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B9E58C2-8FEA-435E-B57B-E4DE4E6C68FE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Sheet1!B2:B13281</definedName>
    <definedName name="_xlchart.v1.1" hidden="1">Sheet1!D2:D13281</definedName>
    <definedName name="_xlchart.v1.2" hidden="1">Sheet1!C2:C13281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<sst xmlns="http://schemas.openxmlformats.org/spreadsheetml/2006/main" count="30" uniqueCount="30">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</sst>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Sheet1!$A$2:$A$13281</c:f>
              <c:numCache>
                <c:formatCode>General</c:formatCode>
                <c:ptCount val="13280"/>
                <c:pt idx="0">
                  <c:v>117.9</c:v>
                </c:pt>
                <c:pt idx="1">
                  <c:v>117.91125</c:v>
                </c:pt>
                <c:pt idx="2">
                  <c:v>117.9225</c:v>
                </c:pt>
                <c:pt idx="3">
                  <c:v>117.93375</c:v>
                </c:pt>
                <c:pt idx="4">
                  <c:v>117.94499999999999</c:v>
                </c:pt>
                <c:pt idx="5">
                  <c:v>117.95625</c:v>
                </c:pt>
                <c:pt idx="6">
                  <c:v>117.9675</c:v>
                </c:pt>
                <c:pt idx="7">
                  <c:v>117.97875000000001</c:v>
                </c:pt>
                <c:pt idx="8">
                  <c:v>117.99</c:v>
                </c:pt>
                <c:pt idx="9">
                  <c:v>118.00125</c:v>
                </c:pt>
                <c:pt idx="10">
                  <c:v>118.0125</c:v>
                </c:pt>
                <c:pt idx="11">
                  <c:v>118.02375000000001</c:v>
                </c:pt>
                <c:pt idx="12">
                  <c:v>118.035</c:v>
                </c:pt>
                <c:pt idx="13">
                  <c:v>118.04625</c:v>
                </c:pt>
                <c:pt idx="14">
                  <c:v>118.0575</c:v>
                </c:pt>
                <c:pt idx="15">
                  <c:v>118.06874999999999</c:v>
                </c:pt>
                <c:pt idx="16">
                  <c:v>118.08</c:v>
                </c:pt>
                <c:pt idx="17">
                  <c:v>118.09125</c:v>
                </c:pt>
                <c:pt idx="18">
                  <c:v>118.10250000000001</c:v>
                </c:pt>
                <c:pt idx="19">
                  <c:v>118.11375</c:v>
                </c:pt>
                <c:pt idx="20">
                  <c:v>118.125</c:v>
                </c:pt>
                <c:pt idx="21">
                  <c:v>118.13625</c:v>
                </c:pt>
                <c:pt idx="22">
                  <c:v>118.14749999999999</c:v>
                </c:pt>
                <c:pt idx="23">
                  <c:v>118.15875</c:v>
                </c:pt>
                <c:pt idx="24">
                  <c:v>118.17</c:v>
                </c:pt>
                <c:pt idx="25">
                  <c:v>118.18125000000001</c:v>
                </c:pt>
                <c:pt idx="26">
                  <c:v>118.1925</c:v>
                </c:pt>
                <c:pt idx="27">
                  <c:v>118.20375</c:v>
                </c:pt>
                <c:pt idx="28">
                  <c:v>118.215</c:v>
                </c:pt>
                <c:pt idx="29">
                  <c:v>118.22624999999999</c:v>
                </c:pt>
                <c:pt idx="30">
                  <c:v>118.2375</c:v>
                </c:pt>
                <c:pt idx="31">
                  <c:v>118.24875</c:v>
                </c:pt>
                <c:pt idx="32">
                  <c:v>118.26</c:v>
                </c:pt>
                <c:pt idx="33">
                  <c:v>118.27124999999999</c:v>
                </c:pt>
                <c:pt idx="34">
                  <c:v>118.2825</c:v>
                </c:pt>
                <c:pt idx="35">
                  <c:v>118.29375</c:v>
                </c:pt>
                <c:pt idx="36">
                  <c:v>118.30500000000001</c:v>
                </c:pt>
                <c:pt idx="37">
                  <c:v>118.31625</c:v>
                </c:pt>
                <c:pt idx="38">
                  <c:v>118.3275</c:v>
                </c:pt>
                <c:pt idx="39">
                  <c:v>118.33875</c:v>
                </c:pt>
                <c:pt idx="40">
                  <c:v>118.35</c:v>
                </c:pt>
                <c:pt idx="41">
                  <c:v>118.36125</c:v>
                </c:pt>
                <c:pt idx="42">
                  <c:v>118.3725</c:v>
                </c:pt>
                <c:pt idx="43">
                  <c:v>118.38375000000001</c:v>
                </c:pt>
                <c:pt idx="44">
                  <c:v>118.395</c:v>
                </c:pt>
                <c:pt idx="45">
                  <c:v>118.40625</c:v>
                </c:pt>
                <c:pt idx="46">
                  <c:v>118.4175</c:v>
                </c:pt>
                <c:pt idx="47">
                  <c:v>118.42874999999999</c:v>
                </c:pt>
                <c:pt idx="48">
                  <c:v>118.44</c:v>
                </c:pt>
                <c:pt idx="49">
                  <c:v>118.45125</c:v>
                </c:pt>
                <c:pt idx="50">
                  <c:v>118.46250000000001</c:v>
                </c:pt>
                <c:pt idx="51">
                  <c:v>118.47375</c:v>
                </c:pt>
                <c:pt idx="52">
                  <c:v>118.485</c:v>
                </c:pt>
                <c:pt idx="53">
                  <c:v>118.49625</c:v>
                </c:pt>
                <c:pt idx="54">
                  <c:v>118.50749999999999</c:v>
                </c:pt>
                <c:pt idx="55">
                  <c:v>118.51875</c:v>
                </c:pt>
                <c:pt idx="56">
                  <c:v>118.53</c:v>
                </c:pt>
                <c:pt idx="57">
                  <c:v>118.54125000000001</c:v>
                </c:pt>
                <c:pt idx="58">
                  <c:v>118.55249999999999</c:v>
                </c:pt>
                <c:pt idx="59">
                  <c:v>118.56375</c:v>
                </c:pt>
                <c:pt idx="60">
                  <c:v>118.575</c:v>
                </c:pt>
                <c:pt idx="61">
                  <c:v>118.58625000000001</c:v>
                </c:pt>
                <c:pt idx="62">
                  <c:v>118.5975</c:v>
                </c:pt>
                <c:pt idx="63">
                  <c:v>118.60875</c:v>
                </c:pt>
                <c:pt idx="64">
                  <c:v>118.62</c:v>
                </c:pt>
                <c:pt idx="65">
                  <c:v>118.63124999999999</c:v>
                </c:pt>
                <c:pt idx="66">
                  <c:v>118.6425</c:v>
                </c:pt>
                <c:pt idx="67">
                  <c:v>118.65375</c:v>
                </c:pt>
                <c:pt idx="68">
                  <c:v>118.66500000000001</c:v>
                </c:pt>
                <c:pt idx="69">
                  <c:v>118.67625</c:v>
                </c:pt>
                <c:pt idx="70">
                  <c:v>118.6875</c:v>
                </c:pt>
                <c:pt idx="71">
                  <c:v>118.69875</c:v>
                </c:pt>
                <c:pt idx="72">
                  <c:v>118.71</c:v>
                </c:pt>
                <c:pt idx="73">
                  <c:v>118.72125</c:v>
                </c:pt>
                <c:pt idx="74">
                  <c:v>118.7325</c:v>
                </c:pt>
                <c:pt idx="75">
                  <c:v>118.74375000000001</c:v>
                </c:pt>
                <c:pt idx="76">
                  <c:v>118.755</c:v>
                </c:pt>
                <c:pt idx="77">
                  <c:v>118.76625</c:v>
                </c:pt>
                <c:pt idx="78">
                  <c:v>118.7775</c:v>
                </c:pt>
                <c:pt idx="79">
                  <c:v>118.78874999999999</c:v>
                </c:pt>
                <c:pt idx="80">
                  <c:v>118.8</c:v>
                </c:pt>
                <c:pt idx="81">
                  <c:v>118.81125</c:v>
                </c:pt>
                <c:pt idx="82">
                  <c:v>118.82250000000001</c:v>
                </c:pt>
                <c:pt idx="83">
                  <c:v>118.83374999999999</c:v>
                </c:pt>
                <c:pt idx="84">
                  <c:v>118.845</c:v>
                </c:pt>
                <c:pt idx="85">
                  <c:v>118.85625</c:v>
                </c:pt>
                <c:pt idx="86">
                  <c:v>118.86750000000001</c:v>
                </c:pt>
                <c:pt idx="87">
                  <c:v>118.87875</c:v>
                </c:pt>
                <c:pt idx="88">
                  <c:v>118.89</c:v>
                </c:pt>
                <c:pt idx="89">
                  <c:v>118.90125</c:v>
                </c:pt>
                <c:pt idx="90">
                  <c:v>118.91249999999999</c:v>
                </c:pt>
                <c:pt idx="91">
                  <c:v>118.92375</c:v>
                </c:pt>
                <c:pt idx="92">
                  <c:v>118.935</c:v>
                </c:pt>
                <c:pt idx="93">
                  <c:v>118.94625000000001</c:v>
                </c:pt>
                <c:pt idx="94">
                  <c:v>118.9575</c:v>
                </c:pt>
                <c:pt idx="95">
                  <c:v>118.96875</c:v>
                </c:pt>
                <c:pt idx="96">
                  <c:v>118.98</c:v>
                </c:pt>
                <c:pt idx="97">
                  <c:v>118.99124999999999</c:v>
                </c:pt>
                <c:pt idx="98">
                  <c:v>119.0025</c:v>
                </c:pt>
                <c:pt idx="99">
                  <c:v>119.01375</c:v>
                </c:pt>
                <c:pt idx="100">
                  <c:v>119.02500000000001</c:v>
                </c:pt>
                <c:pt idx="101">
                  <c:v>119.03625</c:v>
                </c:pt>
                <c:pt idx="102">
                  <c:v>119.0475</c:v>
                </c:pt>
                <c:pt idx="103">
                  <c:v>119.05875</c:v>
                </c:pt>
                <c:pt idx="104">
                  <c:v>119.07</c:v>
                </c:pt>
                <c:pt idx="105">
                  <c:v>119.08125</c:v>
                </c:pt>
                <c:pt idx="106">
                  <c:v>119.0925</c:v>
                </c:pt>
                <c:pt idx="107">
                  <c:v>119.10375000000001</c:v>
                </c:pt>
                <c:pt idx="108">
                  <c:v>119.11499999999999</c:v>
                </c:pt>
                <c:pt idx="109">
                  <c:v>119.12625</c:v>
                </c:pt>
                <c:pt idx="110">
                  <c:v>119.1375</c:v>
                </c:pt>
                <c:pt idx="111">
                  <c:v>119.14875000000001</c:v>
                </c:pt>
                <c:pt idx="112">
                  <c:v>119.16</c:v>
                </c:pt>
                <c:pt idx="113">
                  <c:v>119.17125</c:v>
                </c:pt>
                <c:pt idx="114">
                  <c:v>119.1825</c:v>
                </c:pt>
                <c:pt idx="115">
                  <c:v>119.19374999999999</c:v>
                </c:pt>
                <c:pt idx="116">
                  <c:v>119.205</c:v>
                </c:pt>
                <c:pt idx="117">
                  <c:v>119.21625</c:v>
                </c:pt>
                <c:pt idx="118">
                  <c:v>119.22750000000001</c:v>
                </c:pt>
                <c:pt idx="119">
                  <c:v>119.23875</c:v>
                </c:pt>
                <c:pt idx="120">
                  <c:v>119.25</c:v>
                </c:pt>
                <c:pt idx="121">
                  <c:v>119.26125</c:v>
                </c:pt>
                <c:pt idx="122">
                  <c:v>119.27249999999999</c:v>
                </c:pt>
                <c:pt idx="123">
                  <c:v>119.28375</c:v>
                </c:pt>
                <c:pt idx="124">
                  <c:v>119.295</c:v>
                </c:pt>
                <c:pt idx="125">
                  <c:v>119.30625000000001</c:v>
                </c:pt>
                <c:pt idx="126">
                  <c:v>119.3175</c:v>
                </c:pt>
                <c:pt idx="127">
                  <c:v>119.32875</c:v>
                </c:pt>
                <c:pt idx="128">
                  <c:v>119.34</c:v>
                </c:pt>
                <c:pt idx="129">
                  <c:v>119.35124999999999</c:v>
                </c:pt>
                <c:pt idx="130">
                  <c:v>119.3625</c:v>
                </c:pt>
                <c:pt idx="131">
                  <c:v>119.37375</c:v>
                </c:pt>
                <c:pt idx="132">
                  <c:v>119.38500000000001</c:v>
                </c:pt>
                <c:pt idx="133">
                  <c:v>119.39624999999999</c:v>
                </c:pt>
                <c:pt idx="134">
                  <c:v>119.4075</c:v>
                </c:pt>
                <c:pt idx="135">
                  <c:v>119.41875</c:v>
                </c:pt>
                <c:pt idx="136">
                  <c:v>119.43</c:v>
                </c:pt>
                <c:pt idx="137">
                  <c:v>119.44125</c:v>
                </c:pt>
                <c:pt idx="138">
                  <c:v>119.4525</c:v>
                </c:pt>
                <c:pt idx="139">
                  <c:v>119.46375</c:v>
                </c:pt>
                <c:pt idx="140">
                  <c:v>119.47499999999999</c:v>
                </c:pt>
                <c:pt idx="141">
                  <c:v>119.48625</c:v>
                </c:pt>
                <c:pt idx="142">
                  <c:v>119.4975</c:v>
                </c:pt>
                <c:pt idx="143">
                  <c:v>119.50875000000001</c:v>
                </c:pt>
                <c:pt idx="144">
                  <c:v>119.52</c:v>
                </c:pt>
                <c:pt idx="145">
                  <c:v>119.53125</c:v>
                </c:pt>
                <c:pt idx="146">
                  <c:v>119.5425</c:v>
                </c:pt>
                <c:pt idx="147">
                  <c:v>119.55374999999999</c:v>
                </c:pt>
                <c:pt idx="148">
                  <c:v>119.565</c:v>
                </c:pt>
                <c:pt idx="149">
                  <c:v>119.57625</c:v>
                </c:pt>
                <c:pt idx="150">
                  <c:v>119.58750000000001</c:v>
                </c:pt>
                <c:pt idx="151">
                  <c:v>119.59875</c:v>
                </c:pt>
                <c:pt idx="152">
                  <c:v>119.61</c:v>
                </c:pt>
                <c:pt idx="153">
                  <c:v>119.62125</c:v>
                </c:pt>
                <c:pt idx="154">
                  <c:v>119.63249999999999</c:v>
                </c:pt>
                <c:pt idx="155">
                  <c:v>119.64375</c:v>
                </c:pt>
                <c:pt idx="156">
                  <c:v>119.655</c:v>
                </c:pt>
                <c:pt idx="157">
                  <c:v>119.66625000000001</c:v>
                </c:pt>
                <c:pt idx="158">
                  <c:v>119.67749999999999</c:v>
                </c:pt>
                <c:pt idx="159">
                  <c:v>119.68875</c:v>
                </c:pt>
                <c:pt idx="160">
                  <c:v>119.7</c:v>
                </c:pt>
                <c:pt idx="161">
                  <c:v>119.71125000000001</c:v>
                </c:pt>
                <c:pt idx="162">
                  <c:v>119.7225</c:v>
                </c:pt>
                <c:pt idx="163">
                  <c:v>119.73375</c:v>
                </c:pt>
                <c:pt idx="164">
                  <c:v>119.745</c:v>
                </c:pt>
                <c:pt idx="165">
                  <c:v>119.75624999999999</c:v>
                </c:pt>
                <c:pt idx="166">
                  <c:v>119.7675</c:v>
                </c:pt>
                <c:pt idx="167">
                  <c:v>119.77875</c:v>
                </c:pt>
                <c:pt idx="168">
                  <c:v>119.79</c:v>
                </c:pt>
                <c:pt idx="169">
                  <c:v>119.80125</c:v>
                </c:pt>
                <c:pt idx="170">
                  <c:v>119.8125</c:v>
                </c:pt>
                <c:pt idx="171">
                  <c:v>119.82375</c:v>
                </c:pt>
                <c:pt idx="172">
                  <c:v>119.83499999999999</c:v>
                </c:pt>
                <c:pt idx="173">
                  <c:v>119.84625</c:v>
                </c:pt>
                <c:pt idx="174">
                  <c:v>119.8575</c:v>
                </c:pt>
                <c:pt idx="175">
                  <c:v>119.86875000000001</c:v>
                </c:pt>
                <c:pt idx="176">
                  <c:v>119.88</c:v>
                </c:pt>
                <c:pt idx="177">
                  <c:v>119.89125</c:v>
                </c:pt>
                <c:pt idx="178">
                  <c:v>119.9025</c:v>
                </c:pt>
                <c:pt idx="179">
                  <c:v>119.91374999999999</c:v>
                </c:pt>
                <c:pt idx="180">
                  <c:v>119.925</c:v>
                </c:pt>
                <c:pt idx="181">
                  <c:v>119.93625</c:v>
                </c:pt>
                <c:pt idx="182">
                  <c:v>119.94750000000001</c:v>
                </c:pt>
                <c:pt idx="183">
                  <c:v>119.95874999999999</c:v>
                </c:pt>
                <c:pt idx="184">
                  <c:v>119.97</c:v>
                </c:pt>
                <c:pt idx="185">
                  <c:v>119.98125</c:v>
                </c:pt>
                <c:pt idx="186">
                  <c:v>119.99250000000001</c:v>
                </c:pt>
                <c:pt idx="187">
                  <c:v>120.00375</c:v>
                </c:pt>
                <c:pt idx="188">
                  <c:v>120.015</c:v>
                </c:pt>
                <c:pt idx="189">
                  <c:v>120.02625</c:v>
                </c:pt>
                <c:pt idx="190">
                  <c:v>120.03749999999999</c:v>
                </c:pt>
                <c:pt idx="191">
                  <c:v>120.04875</c:v>
                </c:pt>
                <c:pt idx="192">
                  <c:v>120.06</c:v>
                </c:pt>
                <c:pt idx="193">
                  <c:v>120.07125000000001</c:v>
                </c:pt>
                <c:pt idx="194">
                  <c:v>120.0825</c:v>
                </c:pt>
                <c:pt idx="195">
                  <c:v>120.09375</c:v>
                </c:pt>
                <c:pt idx="196">
                  <c:v>120.105</c:v>
                </c:pt>
                <c:pt idx="197">
                  <c:v>120.11624999999999</c:v>
                </c:pt>
                <c:pt idx="198">
                  <c:v>120.1275</c:v>
                </c:pt>
                <c:pt idx="199">
                  <c:v>120.13875</c:v>
                </c:pt>
                <c:pt idx="200">
                  <c:v>120.15</c:v>
                </c:pt>
                <c:pt idx="201">
                  <c:v>120.16125</c:v>
                </c:pt>
                <c:pt idx="202">
                  <c:v>120.1725</c:v>
                </c:pt>
                <c:pt idx="203">
                  <c:v>120.18375</c:v>
                </c:pt>
                <c:pt idx="204">
                  <c:v>120.19499999999999</c:v>
                </c:pt>
                <c:pt idx="205">
                  <c:v>120.20625</c:v>
                </c:pt>
                <c:pt idx="206">
                  <c:v>120.2175</c:v>
                </c:pt>
                <c:pt idx="207">
                  <c:v>120.22875000000001</c:v>
                </c:pt>
                <c:pt idx="208">
                  <c:v>120.24</c:v>
                </c:pt>
                <c:pt idx="209">
                  <c:v>120.25125</c:v>
                </c:pt>
                <c:pt idx="210">
                  <c:v>120.2625</c:v>
                </c:pt>
                <c:pt idx="211">
                  <c:v>120.27375000000001</c:v>
                </c:pt>
                <c:pt idx="212">
                  <c:v>120.285</c:v>
                </c:pt>
                <c:pt idx="213">
                  <c:v>120.29625</c:v>
                </c:pt>
                <c:pt idx="214">
                  <c:v>120.3075</c:v>
                </c:pt>
                <c:pt idx="215">
                  <c:v>120.31874999999999</c:v>
                </c:pt>
                <c:pt idx="216">
                  <c:v>120.33</c:v>
                </c:pt>
                <c:pt idx="217">
                  <c:v>120.34125</c:v>
                </c:pt>
                <c:pt idx="218">
                  <c:v>120.35250000000001</c:v>
                </c:pt>
                <c:pt idx="219">
                  <c:v>120.36375</c:v>
                </c:pt>
                <c:pt idx="220">
                  <c:v>120.375</c:v>
                </c:pt>
                <c:pt idx="221">
                  <c:v>120.38625</c:v>
                </c:pt>
                <c:pt idx="222">
                  <c:v>120.39749999999999</c:v>
                </c:pt>
                <c:pt idx="223">
                  <c:v>120.40875</c:v>
                </c:pt>
                <c:pt idx="224">
                  <c:v>120.42</c:v>
                </c:pt>
                <c:pt idx="225">
                  <c:v>120.43125000000001</c:v>
                </c:pt>
                <c:pt idx="226">
                  <c:v>120.4425</c:v>
                </c:pt>
                <c:pt idx="227">
                  <c:v>120.45375</c:v>
                </c:pt>
                <c:pt idx="228">
                  <c:v>120.465</c:v>
                </c:pt>
                <c:pt idx="229">
                  <c:v>120.47624999999999</c:v>
                </c:pt>
                <c:pt idx="230">
                  <c:v>120.4875</c:v>
                </c:pt>
                <c:pt idx="231">
                  <c:v>120.49875</c:v>
                </c:pt>
                <c:pt idx="232">
                  <c:v>120.51</c:v>
                </c:pt>
                <c:pt idx="233">
                  <c:v>120.52124999999999</c:v>
                </c:pt>
                <c:pt idx="234">
                  <c:v>120.5325</c:v>
                </c:pt>
                <c:pt idx="235">
                  <c:v>120.54375</c:v>
                </c:pt>
                <c:pt idx="236">
                  <c:v>120.55500000000001</c:v>
                </c:pt>
                <c:pt idx="237">
                  <c:v>120.56625</c:v>
                </c:pt>
                <c:pt idx="238">
                  <c:v>120.5775</c:v>
                </c:pt>
                <c:pt idx="239">
                  <c:v>120.58875</c:v>
                </c:pt>
                <c:pt idx="240">
                  <c:v>120.6</c:v>
                </c:pt>
                <c:pt idx="241">
                  <c:v>120.61125</c:v>
                </c:pt>
                <c:pt idx="242">
                  <c:v>120.6225</c:v>
                </c:pt>
                <c:pt idx="243">
                  <c:v>120.63375000000001</c:v>
                </c:pt>
                <c:pt idx="244">
                  <c:v>120.645</c:v>
                </c:pt>
                <c:pt idx="245">
                  <c:v>120.65625</c:v>
                </c:pt>
                <c:pt idx="246">
                  <c:v>120.6675</c:v>
                </c:pt>
                <c:pt idx="247">
                  <c:v>120.67874999999999</c:v>
                </c:pt>
                <c:pt idx="248">
                  <c:v>120.69</c:v>
                </c:pt>
                <c:pt idx="249">
                  <c:v>120.70125</c:v>
                </c:pt>
                <c:pt idx="250">
                  <c:v>120.71250000000001</c:v>
                </c:pt>
                <c:pt idx="251">
                  <c:v>120.72375</c:v>
                </c:pt>
                <c:pt idx="252">
                  <c:v>120.735</c:v>
                </c:pt>
                <c:pt idx="253">
                  <c:v>120.74625</c:v>
                </c:pt>
                <c:pt idx="254">
                  <c:v>120.75749999999999</c:v>
                </c:pt>
                <c:pt idx="255">
                  <c:v>120.76875</c:v>
                </c:pt>
                <c:pt idx="256">
                  <c:v>120.78</c:v>
                </c:pt>
                <c:pt idx="257">
                  <c:v>120.79125000000001</c:v>
                </c:pt>
                <c:pt idx="258">
                  <c:v>120.80249999999999</c:v>
                </c:pt>
                <c:pt idx="259">
                  <c:v>120.81375</c:v>
                </c:pt>
                <c:pt idx="260">
                  <c:v>120.825</c:v>
                </c:pt>
                <c:pt idx="261">
                  <c:v>120.83625000000001</c:v>
                </c:pt>
                <c:pt idx="262">
                  <c:v>120.8475</c:v>
                </c:pt>
                <c:pt idx="263">
                  <c:v>120.85875</c:v>
                </c:pt>
                <c:pt idx="264">
                  <c:v>120.87</c:v>
                </c:pt>
                <c:pt idx="265">
                  <c:v>120.88124999999999</c:v>
                </c:pt>
                <c:pt idx="266">
                  <c:v>120.8925</c:v>
                </c:pt>
                <c:pt idx="267">
                  <c:v>120.90375</c:v>
                </c:pt>
                <c:pt idx="268">
                  <c:v>120.91500000000001</c:v>
                </c:pt>
                <c:pt idx="269">
                  <c:v>120.92625</c:v>
                </c:pt>
                <c:pt idx="270">
                  <c:v>120.9375</c:v>
                </c:pt>
                <c:pt idx="271">
                  <c:v>120.94875</c:v>
                </c:pt>
                <c:pt idx="272">
                  <c:v>120.96</c:v>
                </c:pt>
                <c:pt idx="273">
                  <c:v>120.97125</c:v>
                </c:pt>
                <c:pt idx="274">
                  <c:v>120.9825</c:v>
                </c:pt>
                <c:pt idx="275">
                  <c:v>120.99375000000001</c:v>
                </c:pt>
                <c:pt idx="276">
                  <c:v>121.005</c:v>
                </c:pt>
                <c:pt idx="277">
                  <c:v>121.01625</c:v>
                </c:pt>
                <c:pt idx="278">
                  <c:v>121.0275</c:v>
                </c:pt>
                <c:pt idx="279">
                  <c:v>121.03874999999999</c:v>
                </c:pt>
                <c:pt idx="280">
                  <c:v>121.05</c:v>
                </c:pt>
                <c:pt idx="281">
                  <c:v>121.06125</c:v>
                </c:pt>
                <c:pt idx="282">
                  <c:v>121.07250000000001</c:v>
                </c:pt>
                <c:pt idx="283">
                  <c:v>121.08374999999999</c:v>
                </c:pt>
                <c:pt idx="284">
                  <c:v>121.095</c:v>
                </c:pt>
                <c:pt idx="285">
                  <c:v>121.10625</c:v>
                </c:pt>
                <c:pt idx="286">
                  <c:v>121.11750000000001</c:v>
                </c:pt>
                <c:pt idx="287">
                  <c:v>121.12875</c:v>
                </c:pt>
                <c:pt idx="288">
                  <c:v>121.14</c:v>
                </c:pt>
                <c:pt idx="289">
                  <c:v>121.15125</c:v>
                </c:pt>
                <c:pt idx="290">
                  <c:v>121.16249999999999</c:v>
                </c:pt>
                <c:pt idx="291">
                  <c:v>121.17375</c:v>
                </c:pt>
                <c:pt idx="292">
                  <c:v>121.185</c:v>
                </c:pt>
                <c:pt idx="293">
                  <c:v>121.19625000000001</c:v>
                </c:pt>
                <c:pt idx="294">
                  <c:v>121.2075</c:v>
                </c:pt>
                <c:pt idx="295">
                  <c:v>121.21875</c:v>
                </c:pt>
                <c:pt idx="296">
                  <c:v>121.23</c:v>
                </c:pt>
                <c:pt idx="297">
                  <c:v>121.24124999999999</c:v>
                </c:pt>
                <c:pt idx="298">
                  <c:v>121.2525</c:v>
                </c:pt>
                <c:pt idx="299">
                  <c:v>121.26375</c:v>
                </c:pt>
                <c:pt idx="300">
                  <c:v>121.27500000000001</c:v>
                </c:pt>
                <c:pt idx="301">
                  <c:v>121.28625</c:v>
                </c:pt>
                <c:pt idx="302">
                  <c:v>121.2975</c:v>
                </c:pt>
                <c:pt idx="303">
                  <c:v>121.30875</c:v>
                </c:pt>
                <c:pt idx="304">
                  <c:v>121.32</c:v>
                </c:pt>
                <c:pt idx="305">
                  <c:v>121.33125</c:v>
                </c:pt>
                <c:pt idx="306">
                  <c:v>121.3425</c:v>
                </c:pt>
                <c:pt idx="307">
                  <c:v>121.35375000000001</c:v>
                </c:pt>
                <c:pt idx="308">
                  <c:v>121.36499999999999</c:v>
                </c:pt>
                <c:pt idx="309">
                  <c:v>121.37625</c:v>
                </c:pt>
                <c:pt idx="310">
                  <c:v>121.3875</c:v>
                </c:pt>
                <c:pt idx="311">
                  <c:v>121.39875000000001</c:v>
                </c:pt>
                <c:pt idx="312">
                  <c:v>121.41</c:v>
                </c:pt>
                <c:pt idx="313">
                  <c:v>121.42125</c:v>
                </c:pt>
                <c:pt idx="314">
                  <c:v>121.4325</c:v>
                </c:pt>
                <c:pt idx="315">
                  <c:v>121.44374999999999</c:v>
                </c:pt>
                <c:pt idx="316">
                  <c:v>121.455</c:v>
                </c:pt>
                <c:pt idx="317">
                  <c:v>121.46625</c:v>
                </c:pt>
                <c:pt idx="318">
                  <c:v>121.47750000000001</c:v>
                </c:pt>
                <c:pt idx="319">
                  <c:v>121.48875</c:v>
                </c:pt>
                <c:pt idx="320">
                  <c:v>121.5</c:v>
                </c:pt>
                <c:pt idx="321">
                  <c:v>121.51125</c:v>
                </c:pt>
                <c:pt idx="322">
                  <c:v>121.52249999999999</c:v>
                </c:pt>
                <c:pt idx="323">
                  <c:v>121.53375</c:v>
                </c:pt>
                <c:pt idx="324">
                  <c:v>121.545</c:v>
                </c:pt>
                <c:pt idx="325">
                  <c:v>121.55625000000001</c:v>
                </c:pt>
                <c:pt idx="326">
                  <c:v>121.5675</c:v>
                </c:pt>
                <c:pt idx="327">
                  <c:v>121.57875</c:v>
                </c:pt>
                <c:pt idx="328">
                  <c:v>121.59</c:v>
                </c:pt>
                <c:pt idx="329">
                  <c:v>121.60124999999999</c:v>
                </c:pt>
                <c:pt idx="330">
                  <c:v>121.6125</c:v>
                </c:pt>
                <c:pt idx="331">
                  <c:v>121.62375</c:v>
                </c:pt>
                <c:pt idx="332">
                  <c:v>121.63500000000001</c:v>
                </c:pt>
                <c:pt idx="333">
                  <c:v>121.64624999999999</c:v>
                </c:pt>
                <c:pt idx="334">
                  <c:v>121.6575</c:v>
                </c:pt>
                <c:pt idx="335">
                  <c:v>121.66875</c:v>
                </c:pt>
                <c:pt idx="336">
                  <c:v>121.68</c:v>
                </c:pt>
                <c:pt idx="337">
                  <c:v>121.69125</c:v>
                </c:pt>
                <c:pt idx="338">
                  <c:v>121.7025</c:v>
                </c:pt>
                <c:pt idx="339">
                  <c:v>121.71375</c:v>
                </c:pt>
                <c:pt idx="340">
                  <c:v>121.72499999999999</c:v>
                </c:pt>
                <c:pt idx="341">
                  <c:v>121.73625</c:v>
                </c:pt>
                <c:pt idx="342">
                  <c:v>121.7475</c:v>
                </c:pt>
                <c:pt idx="343">
                  <c:v>121.75875000000001</c:v>
                </c:pt>
                <c:pt idx="344">
                  <c:v>121.77</c:v>
                </c:pt>
                <c:pt idx="345">
                  <c:v>121.78125</c:v>
                </c:pt>
                <c:pt idx="346">
                  <c:v>121.7925</c:v>
                </c:pt>
                <c:pt idx="347">
                  <c:v>121.80374999999999</c:v>
                </c:pt>
                <c:pt idx="348">
                  <c:v>121.815</c:v>
                </c:pt>
                <c:pt idx="349">
                  <c:v>121.82625</c:v>
                </c:pt>
                <c:pt idx="350">
                  <c:v>121.83750000000001</c:v>
                </c:pt>
                <c:pt idx="351">
                  <c:v>121.84875</c:v>
                </c:pt>
                <c:pt idx="352">
                  <c:v>121.86</c:v>
                </c:pt>
                <c:pt idx="353">
                  <c:v>121.87125</c:v>
                </c:pt>
                <c:pt idx="354">
                  <c:v>121.88249999999999</c:v>
                </c:pt>
                <c:pt idx="355">
                  <c:v>121.89375</c:v>
                </c:pt>
                <c:pt idx="356">
                  <c:v>121.905</c:v>
                </c:pt>
                <c:pt idx="357">
                  <c:v>121.91625000000001</c:v>
                </c:pt>
                <c:pt idx="358">
                  <c:v>121.92749999999999</c:v>
                </c:pt>
                <c:pt idx="359">
                  <c:v>121.93875</c:v>
                </c:pt>
                <c:pt idx="360">
                  <c:v>121.95</c:v>
                </c:pt>
                <c:pt idx="361">
                  <c:v>121.96125000000001</c:v>
                </c:pt>
                <c:pt idx="362">
                  <c:v>121.9725</c:v>
                </c:pt>
                <c:pt idx="363">
                  <c:v>121.98375</c:v>
                </c:pt>
                <c:pt idx="364">
                  <c:v>121.995</c:v>
                </c:pt>
                <c:pt idx="365">
                  <c:v>122.00624999999999</c:v>
                </c:pt>
                <c:pt idx="366">
                  <c:v>122.0175</c:v>
                </c:pt>
                <c:pt idx="367">
                  <c:v>122.02875</c:v>
                </c:pt>
                <c:pt idx="368">
                  <c:v>122.04</c:v>
                </c:pt>
                <c:pt idx="369">
                  <c:v>122.05125</c:v>
                </c:pt>
                <c:pt idx="370">
                  <c:v>122.0625</c:v>
                </c:pt>
                <c:pt idx="371">
                  <c:v>122.07375</c:v>
                </c:pt>
                <c:pt idx="372">
                  <c:v>122.08499999999999</c:v>
                </c:pt>
                <c:pt idx="373">
                  <c:v>122.09625</c:v>
                </c:pt>
                <c:pt idx="374">
                  <c:v>122.1075</c:v>
                </c:pt>
                <c:pt idx="375">
                  <c:v>122.11875000000001</c:v>
                </c:pt>
                <c:pt idx="376">
                  <c:v>122.13</c:v>
                </c:pt>
                <c:pt idx="377">
                  <c:v>122.14125</c:v>
                </c:pt>
                <c:pt idx="378">
                  <c:v>122.1525</c:v>
                </c:pt>
                <c:pt idx="379">
                  <c:v>122.16374999999999</c:v>
                </c:pt>
                <c:pt idx="380">
                  <c:v>122.175</c:v>
                </c:pt>
                <c:pt idx="381">
                  <c:v>122.18625</c:v>
                </c:pt>
                <c:pt idx="382">
                  <c:v>122.19750000000001</c:v>
                </c:pt>
                <c:pt idx="383">
                  <c:v>122.20874999999999</c:v>
                </c:pt>
                <c:pt idx="384">
                  <c:v>122.22</c:v>
                </c:pt>
                <c:pt idx="385">
                  <c:v>122.23125</c:v>
                </c:pt>
                <c:pt idx="386">
                  <c:v>122.24250000000001</c:v>
                </c:pt>
                <c:pt idx="387">
                  <c:v>122.25375</c:v>
                </c:pt>
                <c:pt idx="388">
                  <c:v>122.265</c:v>
                </c:pt>
                <c:pt idx="389">
                  <c:v>122.27625</c:v>
                </c:pt>
                <c:pt idx="390">
                  <c:v>122.28749999999999</c:v>
                </c:pt>
                <c:pt idx="391">
                  <c:v>122.29875</c:v>
                </c:pt>
                <c:pt idx="392">
                  <c:v>122.31</c:v>
                </c:pt>
                <c:pt idx="393">
                  <c:v>122.32125000000001</c:v>
                </c:pt>
                <c:pt idx="394">
                  <c:v>122.3325</c:v>
                </c:pt>
                <c:pt idx="395">
                  <c:v>122.34375</c:v>
                </c:pt>
                <c:pt idx="396">
                  <c:v>122.355</c:v>
                </c:pt>
                <c:pt idx="397">
                  <c:v>122.36624999999999</c:v>
                </c:pt>
                <c:pt idx="398">
                  <c:v>122.3775</c:v>
                </c:pt>
                <c:pt idx="399">
                  <c:v>122.38875</c:v>
                </c:pt>
                <c:pt idx="400">
                  <c:v>122.4</c:v>
                </c:pt>
                <c:pt idx="401">
                  <c:v>122.41125</c:v>
                </c:pt>
                <c:pt idx="402">
                  <c:v>122.4225</c:v>
                </c:pt>
                <c:pt idx="403">
                  <c:v>122.43375</c:v>
                </c:pt>
                <c:pt idx="404">
                  <c:v>122.44499999999999</c:v>
                </c:pt>
                <c:pt idx="405">
                  <c:v>122.45625</c:v>
                </c:pt>
                <c:pt idx="406">
                  <c:v>122.4675</c:v>
                </c:pt>
                <c:pt idx="407">
                  <c:v>122.47875000000001</c:v>
                </c:pt>
                <c:pt idx="408">
                  <c:v>122.49</c:v>
                </c:pt>
                <c:pt idx="409">
                  <c:v>122.50125</c:v>
                </c:pt>
                <c:pt idx="410">
                  <c:v>122.5125</c:v>
                </c:pt>
                <c:pt idx="411">
                  <c:v>122.52375000000001</c:v>
                </c:pt>
                <c:pt idx="412">
                  <c:v>122.535</c:v>
                </c:pt>
                <c:pt idx="413">
                  <c:v>122.54625</c:v>
                </c:pt>
                <c:pt idx="414">
                  <c:v>122.5575</c:v>
                </c:pt>
                <c:pt idx="415">
                  <c:v>122.56874999999999</c:v>
                </c:pt>
                <c:pt idx="416">
                  <c:v>122.58</c:v>
                </c:pt>
                <c:pt idx="417">
                  <c:v>122.59125</c:v>
                </c:pt>
                <c:pt idx="418">
                  <c:v>122.60250000000001</c:v>
                </c:pt>
                <c:pt idx="419">
                  <c:v>122.61375</c:v>
                </c:pt>
                <c:pt idx="420">
                  <c:v>122.625</c:v>
                </c:pt>
                <c:pt idx="421">
                  <c:v>122.63625</c:v>
                </c:pt>
                <c:pt idx="422">
                  <c:v>122.64749999999999</c:v>
                </c:pt>
                <c:pt idx="423">
                  <c:v>122.65875</c:v>
                </c:pt>
                <c:pt idx="424">
                  <c:v>122.67</c:v>
                </c:pt>
                <c:pt idx="425">
                  <c:v>122.68125000000001</c:v>
                </c:pt>
                <c:pt idx="426">
                  <c:v>122.6925</c:v>
                </c:pt>
                <c:pt idx="427">
                  <c:v>122.70375</c:v>
                </c:pt>
                <c:pt idx="428">
                  <c:v>122.715</c:v>
                </c:pt>
                <c:pt idx="429">
                  <c:v>122.72624999999999</c:v>
                </c:pt>
                <c:pt idx="430">
                  <c:v>122.7375</c:v>
                </c:pt>
                <c:pt idx="431">
                  <c:v>122.74875</c:v>
                </c:pt>
                <c:pt idx="432">
                  <c:v>122.76</c:v>
                </c:pt>
                <c:pt idx="433">
                  <c:v>122.77124999999999</c:v>
                </c:pt>
                <c:pt idx="434">
                  <c:v>122.7825</c:v>
                </c:pt>
                <c:pt idx="435">
                  <c:v>122.79375</c:v>
                </c:pt>
                <c:pt idx="436">
                  <c:v>122.80500000000001</c:v>
                </c:pt>
                <c:pt idx="437">
                  <c:v>122.81625</c:v>
                </c:pt>
                <c:pt idx="438">
                  <c:v>122.8275</c:v>
                </c:pt>
                <c:pt idx="439">
                  <c:v>122.83875</c:v>
                </c:pt>
                <c:pt idx="440">
                  <c:v>122.85</c:v>
                </c:pt>
                <c:pt idx="441">
                  <c:v>122.86125</c:v>
                </c:pt>
                <c:pt idx="442">
                  <c:v>122.8725</c:v>
                </c:pt>
                <c:pt idx="443">
                  <c:v>122.88375000000001</c:v>
                </c:pt>
                <c:pt idx="444">
                  <c:v>122.895</c:v>
                </c:pt>
                <c:pt idx="445">
                  <c:v>122.90625</c:v>
                </c:pt>
                <c:pt idx="446">
                  <c:v>122.9175</c:v>
                </c:pt>
                <c:pt idx="447">
                  <c:v>122.92874999999999</c:v>
                </c:pt>
                <c:pt idx="448">
                  <c:v>122.94</c:v>
                </c:pt>
                <c:pt idx="449">
                  <c:v>122.95125</c:v>
                </c:pt>
                <c:pt idx="450">
                  <c:v>122.96250000000001</c:v>
                </c:pt>
                <c:pt idx="451">
                  <c:v>122.97375</c:v>
                </c:pt>
                <c:pt idx="452">
                  <c:v>122.985</c:v>
                </c:pt>
                <c:pt idx="453">
                  <c:v>122.99625</c:v>
                </c:pt>
                <c:pt idx="454">
                  <c:v>123.00749999999999</c:v>
                </c:pt>
                <c:pt idx="455">
                  <c:v>123.01875</c:v>
                </c:pt>
                <c:pt idx="456">
                  <c:v>123.03</c:v>
                </c:pt>
                <c:pt idx="457">
                  <c:v>123.04125000000001</c:v>
                </c:pt>
                <c:pt idx="458">
                  <c:v>123.05249999999999</c:v>
                </c:pt>
                <c:pt idx="459">
                  <c:v>123.06375</c:v>
                </c:pt>
                <c:pt idx="460">
                  <c:v>123.075</c:v>
                </c:pt>
                <c:pt idx="461">
                  <c:v>123.08625000000001</c:v>
                </c:pt>
                <c:pt idx="462">
                  <c:v>123.0975</c:v>
                </c:pt>
                <c:pt idx="463">
                  <c:v>123.10875</c:v>
                </c:pt>
                <c:pt idx="464">
                  <c:v>123.12</c:v>
                </c:pt>
                <c:pt idx="465">
                  <c:v>123.13124999999999</c:v>
                </c:pt>
                <c:pt idx="466">
                  <c:v>123.1425</c:v>
                </c:pt>
                <c:pt idx="467">
                  <c:v>123.15375</c:v>
                </c:pt>
                <c:pt idx="468">
                  <c:v>123.16500000000001</c:v>
                </c:pt>
                <c:pt idx="469">
                  <c:v>123.17625</c:v>
                </c:pt>
                <c:pt idx="470">
                  <c:v>123.1875</c:v>
                </c:pt>
                <c:pt idx="471">
                  <c:v>123.19875</c:v>
                </c:pt>
                <c:pt idx="472">
                  <c:v>123.21</c:v>
                </c:pt>
                <c:pt idx="473">
                  <c:v>123.22125</c:v>
                </c:pt>
                <c:pt idx="474">
                  <c:v>123.2325</c:v>
                </c:pt>
                <c:pt idx="475">
                  <c:v>123.24375000000001</c:v>
                </c:pt>
                <c:pt idx="476">
                  <c:v>123.255</c:v>
                </c:pt>
                <c:pt idx="477">
                  <c:v>123.26625</c:v>
                </c:pt>
                <c:pt idx="478">
                  <c:v>123.2775</c:v>
                </c:pt>
                <c:pt idx="479">
                  <c:v>123.28874999999999</c:v>
                </c:pt>
                <c:pt idx="480">
                  <c:v>123.3</c:v>
                </c:pt>
                <c:pt idx="481">
                  <c:v>123.31125</c:v>
                </c:pt>
                <c:pt idx="482">
                  <c:v>123.32250000000001</c:v>
                </c:pt>
                <c:pt idx="483">
                  <c:v>123.33374999999999</c:v>
                </c:pt>
                <c:pt idx="484">
                  <c:v>123.345</c:v>
                </c:pt>
                <c:pt idx="485">
                  <c:v>123.35625</c:v>
                </c:pt>
                <c:pt idx="486">
                  <c:v>123.36750000000001</c:v>
                </c:pt>
                <c:pt idx="487">
                  <c:v>123.37875</c:v>
                </c:pt>
                <c:pt idx="488">
                  <c:v>123.39</c:v>
                </c:pt>
                <c:pt idx="489">
                  <c:v>123.40125</c:v>
                </c:pt>
                <c:pt idx="490">
                  <c:v>123.41249999999999</c:v>
                </c:pt>
                <c:pt idx="491">
                  <c:v>123.42375</c:v>
                </c:pt>
                <c:pt idx="492">
                  <c:v>123.435</c:v>
                </c:pt>
                <c:pt idx="493">
                  <c:v>123.44625000000001</c:v>
                </c:pt>
                <c:pt idx="494">
                  <c:v>123.4575</c:v>
                </c:pt>
                <c:pt idx="495">
                  <c:v>123.46875</c:v>
                </c:pt>
                <c:pt idx="496">
                  <c:v>123.48</c:v>
                </c:pt>
                <c:pt idx="497">
                  <c:v>123.49124999999999</c:v>
                </c:pt>
                <c:pt idx="498">
                  <c:v>123.5025</c:v>
                </c:pt>
                <c:pt idx="499">
                  <c:v>123.51375</c:v>
                </c:pt>
                <c:pt idx="500">
                  <c:v>123.52500000000001</c:v>
                </c:pt>
                <c:pt idx="501">
                  <c:v>123.53625</c:v>
                </c:pt>
                <c:pt idx="502">
                  <c:v>123.5475</c:v>
                </c:pt>
                <c:pt idx="503">
                  <c:v>123.55875</c:v>
                </c:pt>
                <c:pt idx="504">
                  <c:v>123.57</c:v>
                </c:pt>
                <c:pt idx="505">
                  <c:v>123.58125</c:v>
                </c:pt>
                <c:pt idx="506">
                  <c:v>123.5925</c:v>
                </c:pt>
                <c:pt idx="507">
                  <c:v>123.60375000000001</c:v>
                </c:pt>
                <c:pt idx="508">
                  <c:v>123.61499999999999</c:v>
                </c:pt>
                <c:pt idx="509">
                  <c:v>123.62625</c:v>
                </c:pt>
                <c:pt idx="510">
                  <c:v>123.6375</c:v>
                </c:pt>
                <c:pt idx="511">
                  <c:v>123.64875000000001</c:v>
                </c:pt>
                <c:pt idx="512">
                  <c:v>123.66</c:v>
                </c:pt>
                <c:pt idx="513">
                  <c:v>123.67125</c:v>
                </c:pt>
                <c:pt idx="514">
                  <c:v>123.6825</c:v>
                </c:pt>
                <c:pt idx="515">
                  <c:v>123.69374999999999</c:v>
                </c:pt>
                <c:pt idx="516">
                  <c:v>123.705</c:v>
                </c:pt>
                <c:pt idx="517">
                  <c:v>123.71625</c:v>
                </c:pt>
                <c:pt idx="518">
                  <c:v>123.72750000000001</c:v>
                </c:pt>
                <c:pt idx="519">
                  <c:v>123.73875</c:v>
                </c:pt>
                <c:pt idx="520">
                  <c:v>123.75</c:v>
                </c:pt>
                <c:pt idx="521">
                  <c:v>123.76125</c:v>
                </c:pt>
                <c:pt idx="522">
                  <c:v>123.77249999999999</c:v>
                </c:pt>
                <c:pt idx="523">
                  <c:v>123.78375</c:v>
                </c:pt>
                <c:pt idx="524">
                  <c:v>123.795</c:v>
                </c:pt>
                <c:pt idx="525">
                  <c:v>123.80625000000001</c:v>
                </c:pt>
                <c:pt idx="526">
                  <c:v>123.8175</c:v>
                </c:pt>
                <c:pt idx="527">
                  <c:v>123.82875</c:v>
                </c:pt>
                <c:pt idx="528">
                  <c:v>123.84</c:v>
                </c:pt>
                <c:pt idx="529">
                  <c:v>123.85124999999999</c:v>
                </c:pt>
                <c:pt idx="530">
                  <c:v>123.8625</c:v>
                </c:pt>
                <c:pt idx="531">
                  <c:v>123.87375</c:v>
                </c:pt>
                <c:pt idx="532">
                  <c:v>123.88500000000001</c:v>
                </c:pt>
                <c:pt idx="533">
                  <c:v>123.89624999999999</c:v>
                </c:pt>
                <c:pt idx="534">
                  <c:v>123.9075</c:v>
                </c:pt>
                <c:pt idx="535">
                  <c:v>123.91875</c:v>
                </c:pt>
                <c:pt idx="536">
                  <c:v>123.93</c:v>
                </c:pt>
                <c:pt idx="537">
                  <c:v>123.94125</c:v>
                </c:pt>
                <c:pt idx="538">
                  <c:v>123.9525</c:v>
                </c:pt>
                <c:pt idx="539">
                  <c:v>123.96375</c:v>
                </c:pt>
                <c:pt idx="540">
                  <c:v>123.97499999999999</c:v>
                </c:pt>
                <c:pt idx="541">
                  <c:v>123.98625</c:v>
                </c:pt>
                <c:pt idx="542">
                  <c:v>123.9975</c:v>
                </c:pt>
                <c:pt idx="543">
                  <c:v>124.00875000000001</c:v>
                </c:pt>
                <c:pt idx="544">
                  <c:v>124.02</c:v>
                </c:pt>
                <c:pt idx="545">
                  <c:v>124.03125</c:v>
                </c:pt>
                <c:pt idx="546">
                  <c:v>124.0425</c:v>
                </c:pt>
                <c:pt idx="547">
                  <c:v>124.05374999999999</c:v>
                </c:pt>
                <c:pt idx="548">
                  <c:v>124.065</c:v>
                </c:pt>
                <c:pt idx="549">
                  <c:v>124.07625</c:v>
                </c:pt>
                <c:pt idx="550">
                  <c:v>124.08750000000001</c:v>
                </c:pt>
                <c:pt idx="551">
                  <c:v>124.09875</c:v>
                </c:pt>
                <c:pt idx="552">
                  <c:v>124.11</c:v>
                </c:pt>
                <c:pt idx="553">
                  <c:v>124.12125</c:v>
                </c:pt>
                <c:pt idx="554">
                  <c:v>124.13249999999999</c:v>
                </c:pt>
                <c:pt idx="555">
                  <c:v>124.14375</c:v>
                </c:pt>
                <c:pt idx="556">
                  <c:v>124.155</c:v>
                </c:pt>
                <c:pt idx="557">
                  <c:v>124.16625000000001</c:v>
                </c:pt>
                <c:pt idx="558">
                  <c:v>124.17749999999999</c:v>
                </c:pt>
                <c:pt idx="559">
                  <c:v>124.18875</c:v>
                </c:pt>
                <c:pt idx="560">
                  <c:v>124.2</c:v>
                </c:pt>
                <c:pt idx="561">
                  <c:v>124.21125000000001</c:v>
                </c:pt>
                <c:pt idx="562">
                  <c:v>124.2225</c:v>
                </c:pt>
                <c:pt idx="563">
                  <c:v>124.23375</c:v>
                </c:pt>
                <c:pt idx="564">
                  <c:v>124.245</c:v>
                </c:pt>
                <c:pt idx="565">
                  <c:v>124.25624999999999</c:v>
                </c:pt>
                <c:pt idx="566">
                  <c:v>124.2675</c:v>
                </c:pt>
                <c:pt idx="567">
                  <c:v>124.27875</c:v>
                </c:pt>
                <c:pt idx="568">
                  <c:v>124.29</c:v>
                </c:pt>
                <c:pt idx="569">
                  <c:v>124.30125</c:v>
                </c:pt>
                <c:pt idx="570">
                  <c:v>124.3125</c:v>
                </c:pt>
                <c:pt idx="571">
                  <c:v>124.32375</c:v>
                </c:pt>
                <c:pt idx="572">
                  <c:v>124.33499999999999</c:v>
                </c:pt>
                <c:pt idx="573">
                  <c:v>124.34625</c:v>
                </c:pt>
                <c:pt idx="574">
                  <c:v>124.3575</c:v>
                </c:pt>
                <c:pt idx="575">
                  <c:v>124.36875000000001</c:v>
                </c:pt>
                <c:pt idx="576">
                  <c:v>124.38</c:v>
                </c:pt>
                <c:pt idx="577">
                  <c:v>124.39125</c:v>
                </c:pt>
                <c:pt idx="578">
                  <c:v>124.4025</c:v>
                </c:pt>
                <c:pt idx="579">
                  <c:v>124.41374999999999</c:v>
                </c:pt>
                <c:pt idx="580">
                  <c:v>124.425</c:v>
                </c:pt>
                <c:pt idx="581">
                  <c:v>124.43625</c:v>
                </c:pt>
                <c:pt idx="582">
                  <c:v>124.44750000000001</c:v>
                </c:pt>
                <c:pt idx="583">
                  <c:v>124.45874999999999</c:v>
                </c:pt>
                <c:pt idx="584">
                  <c:v>124.47</c:v>
                </c:pt>
                <c:pt idx="585">
                  <c:v>124.48125</c:v>
                </c:pt>
                <c:pt idx="586">
                  <c:v>124.49250000000001</c:v>
                </c:pt>
                <c:pt idx="587">
                  <c:v>124.50375</c:v>
                </c:pt>
                <c:pt idx="588">
                  <c:v>124.515</c:v>
                </c:pt>
                <c:pt idx="589">
                  <c:v>124.52625</c:v>
                </c:pt>
                <c:pt idx="590">
                  <c:v>124.53749999999999</c:v>
                </c:pt>
                <c:pt idx="591">
                  <c:v>124.54875</c:v>
                </c:pt>
                <c:pt idx="592">
                  <c:v>124.56</c:v>
                </c:pt>
                <c:pt idx="593">
                  <c:v>124.57125000000001</c:v>
                </c:pt>
                <c:pt idx="594">
                  <c:v>124.5825</c:v>
                </c:pt>
                <c:pt idx="595">
                  <c:v>124.59375</c:v>
                </c:pt>
                <c:pt idx="596">
                  <c:v>124.605</c:v>
                </c:pt>
                <c:pt idx="597">
                  <c:v>124.61624999999999</c:v>
                </c:pt>
                <c:pt idx="598">
                  <c:v>124.6275</c:v>
                </c:pt>
                <c:pt idx="599">
                  <c:v>124.63875</c:v>
                </c:pt>
                <c:pt idx="600">
                  <c:v>124.65</c:v>
                </c:pt>
                <c:pt idx="601">
                  <c:v>124.66125</c:v>
                </c:pt>
                <c:pt idx="602">
                  <c:v>124.6725</c:v>
                </c:pt>
                <c:pt idx="603">
                  <c:v>124.68375</c:v>
                </c:pt>
                <c:pt idx="604">
                  <c:v>124.69499999999999</c:v>
                </c:pt>
                <c:pt idx="605">
                  <c:v>124.70625</c:v>
                </c:pt>
                <c:pt idx="606">
                  <c:v>124.7175</c:v>
                </c:pt>
                <c:pt idx="607">
                  <c:v>124.72875000000001</c:v>
                </c:pt>
                <c:pt idx="608">
                  <c:v>124.74</c:v>
                </c:pt>
                <c:pt idx="609">
                  <c:v>124.75125</c:v>
                </c:pt>
                <c:pt idx="610">
                  <c:v>124.7625</c:v>
                </c:pt>
                <c:pt idx="611">
                  <c:v>124.77375000000001</c:v>
                </c:pt>
                <c:pt idx="612">
                  <c:v>124.785</c:v>
                </c:pt>
                <c:pt idx="613">
                  <c:v>124.79625</c:v>
                </c:pt>
                <c:pt idx="614">
                  <c:v>124.8075</c:v>
                </c:pt>
                <c:pt idx="615">
                  <c:v>124.81874999999999</c:v>
                </c:pt>
                <c:pt idx="616">
                  <c:v>124.83</c:v>
                </c:pt>
                <c:pt idx="617">
                  <c:v>124.84125</c:v>
                </c:pt>
                <c:pt idx="618">
                  <c:v>124.85250000000001</c:v>
                </c:pt>
                <c:pt idx="619">
                  <c:v>124.86375</c:v>
                </c:pt>
                <c:pt idx="620">
                  <c:v>124.875</c:v>
                </c:pt>
                <c:pt idx="621">
                  <c:v>124.88625</c:v>
                </c:pt>
                <c:pt idx="622">
                  <c:v>124.89749999999999</c:v>
                </c:pt>
                <c:pt idx="623">
                  <c:v>124.90875</c:v>
                </c:pt>
                <c:pt idx="624">
                  <c:v>124.92</c:v>
                </c:pt>
                <c:pt idx="625">
                  <c:v>124.93125000000001</c:v>
                </c:pt>
                <c:pt idx="626">
                  <c:v>124.9425</c:v>
                </c:pt>
                <c:pt idx="627">
                  <c:v>124.95375</c:v>
                </c:pt>
                <c:pt idx="628">
                  <c:v>124.965</c:v>
                </c:pt>
                <c:pt idx="629">
                  <c:v>124.97624999999999</c:v>
                </c:pt>
                <c:pt idx="630">
                  <c:v>124.9875</c:v>
                </c:pt>
                <c:pt idx="631">
                  <c:v>124.99875</c:v>
                </c:pt>
                <c:pt idx="632">
                  <c:v>125.01</c:v>
                </c:pt>
                <c:pt idx="633">
                  <c:v>125.02124999999999</c:v>
                </c:pt>
                <c:pt idx="634">
                  <c:v>125.0325</c:v>
                </c:pt>
                <c:pt idx="635">
                  <c:v>125.04375</c:v>
                </c:pt>
                <c:pt idx="636">
                  <c:v>125.05500000000001</c:v>
                </c:pt>
                <c:pt idx="637">
                  <c:v>125.06625</c:v>
                </c:pt>
                <c:pt idx="638">
                  <c:v>125.0775</c:v>
                </c:pt>
                <c:pt idx="639">
                  <c:v>125.08875</c:v>
                </c:pt>
                <c:pt idx="640">
                  <c:v>125.1</c:v>
                </c:pt>
                <c:pt idx="641">
                  <c:v>125.11125</c:v>
                </c:pt>
                <c:pt idx="642">
                  <c:v>125.1225</c:v>
                </c:pt>
                <c:pt idx="643">
                  <c:v>125.13375000000001</c:v>
                </c:pt>
                <c:pt idx="644">
                  <c:v>125.145</c:v>
                </c:pt>
                <c:pt idx="645">
                  <c:v>125.15625</c:v>
                </c:pt>
                <c:pt idx="646">
                  <c:v>125.1675</c:v>
                </c:pt>
                <c:pt idx="647">
                  <c:v>125.17874999999999</c:v>
                </c:pt>
                <c:pt idx="648">
                  <c:v>125.19</c:v>
                </c:pt>
                <c:pt idx="649">
                  <c:v>125.20125</c:v>
                </c:pt>
                <c:pt idx="650">
                  <c:v>125.21250000000001</c:v>
                </c:pt>
                <c:pt idx="651">
                  <c:v>125.22375</c:v>
                </c:pt>
                <c:pt idx="652">
                  <c:v>125.235</c:v>
                </c:pt>
                <c:pt idx="653">
                  <c:v>125.24625</c:v>
                </c:pt>
                <c:pt idx="654">
                  <c:v>125.25749999999999</c:v>
                </c:pt>
                <c:pt idx="655">
                  <c:v>125.26875</c:v>
                </c:pt>
                <c:pt idx="656">
                  <c:v>125.28</c:v>
                </c:pt>
                <c:pt idx="657">
                  <c:v>125.29125000000001</c:v>
                </c:pt>
                <c:pt idx="658">
                  <c:v>125.30249999999999</c:v>
                </c:pt>
                <c:pt idx="659">
                  <c:v>125.31375</c:v>
                </c:pt>
                <c:pt idx="660">
                  <c:v>125.325</c:v>
                </c:pt>
                <c:pt idx="661">
                  <c:v>125.33625000000001</c:v>
                </c:pt>
                <c:pt idx="662">
                  <c:v>125.3475</c:v>
                </c:pt>
                <c:pt idx="663">
                  <c:v>125.35875</c:v>
                </c:pt>
                <c:pt idx="664">
                  <c:v>125.37</c:v>
                </c:pt>
                <c:pt idx="665">
                  <c:v>125.38124999999999</c:v>
                </c:pt>
                <c:pt idx="666">
                  <c:v>125.3925</c:v>
                </c:pt>
                <c:pt idx="667">
                  <c:v>125.40375</c:v>
                </c:pt>
                <c:pt idx="668">
                  <c:v>125.41500000000001</c:v>
                </c:pt>
                <c:pt idx="669">
                  <c:v>125.42625</c:v>
                </c:pt>
                <c:pt idx="670">
                  <c:v>125.4375</c:v>
                </c:pt>
                <c:pt idx="671">
                  <c:v>125.44875</c:v>
                </c:pt>
                <c:pt idx="672">
                  <c:v>125.46</c:v>
                </c:pt>
                <c:pt idx="673">
                  <c:v>125.47125</c:v>
                </c:pt>
                <c:pt idx="674">
                  <c:v>125.4825</c:v>
                </c:pt>
                <c:pt idx="675">
                  <c:v>125.49375000000001</c:v>
                </c:pt>
                <c:pt idx="676">
                  <c:v>125.505</c:v>
                </c:pt>
                <c:pt idx="677">
                  <c:v>125.51625</c:v>
                </c:pt>
                <c:pt idx="678">
                  <c:v>125.5275</c:v>
                </c:pt>
                <c:pt idx="679">
                  <c:v>125.53874999999999</c:v>
                </c:pt>
                <c:pt idx="680">
                  <c:v>125.55</c:v>
                </c:pt>
                <c:pt idx="681">
                  <c:v>125.56125</c:v>
                </c:pt>
                <c:pt idx="682">
                  <c:v>125.57250000000001</c:v>
                </c:pt>
                <c:pt idx="683">
                  <c:v>125.58374999999999</c:v>
                </c:pt>
                <c:pt idx="684">
                  <c:v>125.595</c:v>
                </c:pt>
                <c:pt idx="685">
                  <c:v>125.60625</c:v>
                </c:pt>
                <c:pt idx="686">
                  <c:v>125.61750000000001</c:v>
                </c:pt>
                <c:pt idx="687">
                  <c:v>125.62875</c:v>
                </c:pt>
                <c:pt idx="688">
                  <c:v>125.64</c:v>
                </c:pt>
                <c:pt idx="689">
                  <c:v>125.65125</c:v>
                </c:pt>
                <c:pt idx="690">
                  <c:v>125.66249999999999</c:v>
                </c:pt>
                <c:pt idx="691">
                  <c:v>125.67375</c:v>
                </c:pt>
                <c:pt idx="692">
                  <c:v>125.685</c:v>
                </c:pt>
                <c:pt idx="693">
                  <c:v>125.69625000000001</c:v>
                </c:pt>
                <c:pt idx="694">
                  <c:v>125.7075</c:v>
                </c:pt>
                <c:pt idx="695">
                  <c:v>125.71875</c:v>
                </c:pt>
                <c:pt idx="696">
                  <c:v>125.73</c:v>
                </c:pt>
                <c:pt idx="697">
                  <c:v>125.74124999999999</c:v>
                </c:pt>
                <c:pt idx="698">
                  <c:v>125.7525</c:v>
                </c:pt>
                <c:pt idx="699">
                  <c:v>125.76375</c:v>
                </c:pt>
                <c:pt idx="700">
                  <c:v>125.77500000000001</c:v>
                </c:pt>
                <c:pt idx="701">
                  <c:v>125.78625</c:v>
                </c:pt>
                <c:pt idx="702">
                  <c:v>125.7975</c:v>
                </c:pt>
                <c:pt idx="703">
                  <c:v>125.80875</c:v>
                </c:pt>
                <c:pt idx="704">
                  <c:v>125.82</c:v>
                </c:pt>
                <c:pt idx="705">
                  <c:v>125.83125</c:v>
                </c:pt>
                <c:pt idx="706">
                  <c:v>125.8425</c:v>
                </c:pt>
                <c:pt idx="707">
                  <c:v>125.85375000000001</c:v>
                </c:pt>
                <c:pt idx="708">
                  <c:v>125.86499999999999</c:v>
                </c:pt>
                <c:pt idx="709">
                  <c:v>125.87625</c:v>
                </c:pt>
                <c:pt idx="710">
                  <c:v>125.8875</c:v>
                </c:pt>
                <c:pt idx="711">
                  <c:v>125.89875000000001</c:v>
                </c:pt>
                <c:pt idx="712">
                  <c:v>125.91</c:v>
                </c:pt>
                <c:pt idx="713">
                  <c:v>125.92125</c:v>
                </c:pt>
                <c:pt idx="714">
                  <c:v>125.9325</c:v>
                </c:pt>
                <c:pt idx="715">
                  <c:v>125.94374999999999</c:v>
                </c:pt>
                <c:pt idx="716">
                  <c:v>125.955</c:v>
                </c:pt>
                <c:pt idx="717">
                  <c:v>125.96625</c:v>
                </c:pt>
                <c:pt idx="718">
                  <c:v>125.97750000000001</c:v>
                </c:pt>
                <c:pt idx="719">
                  <c:v>125.98875</c:v>
                </c:pt>
                <c:pt idx="720">
                  <c:v>126</c:v>
                </c:pt>
                <c:pt idx="721">
                  <c:v>126.01125</c:v>
                </c:pt>
                <c:pt idx="722">
                  <c:v>126.02249999999999</c:v>
                </c:pt>
                <c:pt idx="723">
                  <c:v>126.03375</c:v>
                </c:pt>
                <c:pt idx="724">
                  <c:v>126.045</c:v>
                </c:pt>
                <c:pt idx="725">
                  <c:v>126.05625000000001</c:v>
                </c:pt>
                <c:pt idx="726">
                  <c:v>126.0675</c:v>
                </c:pt>
                <c:pt idx="727">
                  <c:v>126.07875</c:v>
                </c:pt>
                <c:pt idx="728">
                  <c:v>126.09</c:v>
                </c:pt>
                <c:pt idx="729">
                  <c:v>126.10124999999999</c:v>
                </c:pt>
                <c:pt idx="730">
                  <c:v>126.1125</c:v>
                </c:pt>
                <c:pt idx="731">
                  <c:v>126.12375</c:v>
                </c:pt>
                <c:pt idx="732">
                  <c:v>126.13500000000001</c:v>
                </c:pt>
                <c:pt idx="733">
                  <c:v>126.14624999999999</c:v>
                </c:pt>
                <c:pt idx="734">
                  <c:v>126.1575</c:v>
                </c:pt>
                <c:pt idx="735">
                  <c:v>126.16875</c:v>
                </c:pt>
                <c:pt idx="736">
                  <c:v>126.18</c:v>
                </c:pt>
                <c:pt idx="737">
                  <c:v>126.19125</c:v>
                </c:pt>
                <c:pt idx="738">
                  <c:v>126.2025</c:v>
                </c:pt>
                <c:pt idx="739">
                  <c:v>126.21375</c:v>
                </c:pt>
                <c:pt idx="740">
                  <c:v>126.22499999999999</c:v>
                </c:pt>
                <c:pt idx="741">
                  <c:v>126.23625</c:v>
                </c:pt>
                <c:pt idx="742">
                  <c:v>126.2475</c:v>
                </c:pt>
                <c:pt idx="743">
                  <c:v>126.25875000000001</c:v>
                </c:pt>
                <c:pt idx="744">
                  <c:v>126.27</c:v>
                </c:pt>
                <c:pt idx="745">
                  <c:v>126.28125</c:v>
                </c:pt>
                <c:pt idx="746">
                  <c:v>126.2925</c:v>
                </c:pt>
                <c:pt idx="747">
                  <c:v>126.30374999999999</c:v>
                </c:pt>
                <c:pt idx="748">
                  <c:v>126.315</c:v>
                </c:pt>
                <c:pt idx="749">
                  <c:v>126.32625</c:v>
                </c:pt>
                <c:pt idx="750">
                  <c:v>126.33750000000001</c:v>
                </c:pt>
                <c:pt idx="751">
                  <c:v>126.34875</c:v>
                </c:pt>
                <c:pt idx="752">
                  <c:v>126.36</c:v>
                </c:pt>
                <c:pt idx="753">
                  <c:v>126.37125</c:v>
                </c:pt>
                <c:pt idx="754">
                  <c:v>126.38249999999999</c:v>
                </c:pt>
                <c:pt idx="755">
                  <c:v>126.39375</c:v>
                </c:pt>
                <c:pt idx="756">
                  <c:v>126.405</c:v>
                </c:pt>
                <c:pt idx="757">
                  <c:v>126.41625000000001</c:v>
                </c:pt>
                <c:pt idx="758">
                  <c:v>126.42749999999999</c:v>
                </c:pt>
                <c:pt idx="759">
                  <c:v>126.43875</c:v>
                </c:pt>
                <c:pt idx="760">
                  <c:v>126.45</c:v>
                </c:pt>
                <c:pt idx="761">
                  <c:v>126.46125000000001</c:v>
                </c:pt>
                <c:pt idx="762">
                  <c:v>126.4725</c:v>
                </c:pt>
                <c:pt idx="763">
                  <c:v>126.48375</c:v>
                </c:pt>
                <c:pt idx="764">
                  <c:v>126.495</c:v>
                </c:pt>
                <c:pt idx="765">
                  <c:v>126.50624999999999</c:v>
                </c:pt>
                <c:pt idx="766">
                  <c:v>126.5175</c:v>
                </c:pt>
                <c:pt idx="767">
                  <c:v>126.52875</c:v>
                </c:pt>
                <c:pt idx="768">
                  <c:v>126.54</c:v>
                </c:pt>
                <c:pt idx="769">
                  <c:v>126.55125</c:v>
                </c:pt>
                <c:pt idx="770">
                  <c:v>126.5625</c:v>
                </c:pt>
                <c:pt idx="771">
                  <c:v>126.57375</c:v>
                </c:pt>
                <c:pt idx="772">
                  <c:v>126.58499999999999</c:v>
                </c:pt>
                <c:pt idx="773">
                  <c:v>126.59625</c:v>
                </c:pt>
                <c:pt idx="774">
                  <c:v>126.6075</c:v>
                </c:pt>
                <c:pt idx="775">
                  <c:v>126.61875000000001</c:v>
                </c:pt>
                <c:pt idx="776">
                  <c:v>126.63</c:v>
                </c:pt>
                <c:pt idx="777">
                  <c:v>126.64125</c:v>
                </c:pt>
                <c:pt idx="778">
                  <c:v>126.6525</c:v>
                </c:pt>
                <c:pt idx="779">
                  <c:v>126.66374999999999</c:v>
                </c:pt>
                <c:pt idx="780">
                  <c:v>126.675</c:v>
                </c:pt>
                <c:pt idx="781">
                  <c:v>126.68625</c:v>
                </c:pt>
                <c:pt idx="782">
                  <c:v>126.69750000000001</c:v>
                </c:pt>
                <c:pt idx="783">
                  <c:v>126.70874999999999</c:v>
                </c:pt>
                <c:pt idx="784">
                  <c:v>126.72</c:v>
                </c:pt>
                <c:pt idx="785">
                  <c:v>126.73125</c:v>
                </c:pt>
                <c:pt idx="786">
                  <c:v>126.74250000000001</c:v>
                </c:pt>
                <c:pt idx="787">
                  <c:v>126.75375</c:v>
                </c:pt>
                <c:pt idx="788">
                  <c:v>126.765</c:v>
                </c:pt>
                <c:pt idx="789">
                  <c:v>126.77625</c:v>
                </c:pt>
                <c:pt idx="790">
                  <c:v>126.78749999999999</c:v>
                </c:pt>
                <c:pt idx="791">
                  <c:v>126.79875</c:v>
                </c:pt>
                <c:pt idx="792">
                  <c:v>126.81</c:v>
                </c:pt>
                <c:pt idx="793">
                  <c:v>126.82125000000001</c:v>
                </c:pt>
                <c:pt idx="794">
                  <c:v>126.8325</c:v>
                </c:pt>
                <c:pt idx="795">
                  <c:v>126.84375</c:v>
                </c:pt>
                <c:pt idx="796">
                  <c:v>126.855</c:v>
                </c:pt>
                <c:pt idx="797">
                  <c:v>126.86624999999999</c:v>
                </c:pt>
                <c:pt idx="798">
                  <c:v>126.8775</c:v>
                </c:pt>
                <c:pt idx="799">
                  <c:v>126.88875</c:v>
                </c:pt>
                <c:pt idx="800">
                  <c:v>126.9</c:v>
                </c:pt>
                <c:pt idx="801">
                  <c:v>126.91125</c:v>
                </c:pt>
                <c:pt idx="802">
                  <c:v>126.9225</c:v>
                </c:pt>
                <c:pt idx="803">
                  <c:v>126.93375</c:v>
                </c:pt>
                <c:pt idx="804">
                  <c:v>126.94499999999999</c:v>
                </c:pt>
                <c:pt idx="805">
                  <c:v>126.95625</c:v>
                </c:pt>
                <c:pt idx="806">
                  <c:v>126.9675</c:v>
                </c:pt>
                <c:pt idx="807">
                  <c:v>126.97875000000001</c:v>
                </c:pt>
                <c:pt idx="808">
                  <c:v>126.99</c:v>
                </c:pt>
                <c:pt idx="809">
                  <c:v>127.00125</c:v>
                </c:pt>
                <c:pt idx="810">
                  <c:v>127.0125</c:v>
                </c:pt>
                <c:pt idx="811">
                  <c:v>127.02375000000001</c:v>
                </c:pt>
                <c:pt idx="812">
                  <c:v>127.035</c:v>
                </c:pt>
                <c:pt idx="813">
                  <c:v>127.04625</c:v>
                </c:pt>
                <c:pt idx="814">
                  <c:v>127.0575</c:v>
                </c:pt>
                <c:pt idx="815">
                  <c:v>127.06874999999999</c:v>
                </c:pt>
                <c:pt idx="816">
                  <c:v>127.08</c:v>
                </c:pt>
                <c:pt idx="817">
                  <c:v>127.09125</c:v>
                </c:pt>
                <c:pt idx="818">
                  <c:v>127.10250000000001</c:v>
                </c:pt>
                <c:pt idx="819">
                  <c:v>127.11375</c:v>
                </c:pt>
                <c:pt idx="820">
                  <c:v>127.125</c:v>
                </c:pt>
                <c:pt idx="821">
                  <c:v>127.13625</c:v>
                </c:pt>
                <c:pt idx="822">
                  <c:v>127.14749999999999</c:v>
                </c:pt>
                <c:pt idx="823">
                  <c:v>127.15875</c:v>
                </c:pt>
                <c:pt idx="824">
                  <c:v>127.17</c:v>
                </c:pt>
                <c:pt idx="825">
                  <c:v>127.18125000000001</c:v>
                </c:pt>
                <c:pt idx="826">
                  <c:v>127.1925</c:v>
                </c:pt>
                <c:pt idx="827">
                  <c:v>127.20375</c:v>
                </c:pt>
                <c:pt idx="828">
                  <c:v>127.215</c:v>
                </c:pt>
                <c:pt idx="829">
                  <c:v>127.22624999999999</c:v>
                </c:pt>
                <c:pt idx="830">
                  <c:v>127.2375</c:v>
                </c:pt>
                <c:pt idx="831">
                  <c:v>127.24875</c:v>
                </c:pt>
                <c:pt idx="832">
                  <c:v>127.26</c:v>
                </c:pt>
                <c:pt idx="833">
                  <c:v>127.27124999999999</c:v>
                </c:pt>
                <c:pt idx="834">
                  <c:v>127.2825</c:v>
                </c:pt>
                <c:pt idx="835">
                  <c:v>127.29375</c:v>
                </c:pt>
                <c:pt idx="836">
                  <c:v>127.30500000000001</c:v>
                </c:pt>
                <c:pt idx="837">
                  <c:v>127.31625</c:v>
                </c:pt>
                <c:pt idx="838">
                  <c:v>127.3275</c:v>
                </c:pt>
                <c:pt idx="839">
                  <c:v>127.33875</c:v>
                </c:pt>
                <c:pt idx="840">
                  <c:v>127.35</c:v>
                </c:pt>
                <c:pt idx="841">
                  <c:v>127.36125</c:v>
                </c:pt>
                <c:pt idx="842">
                  <c:v>127.3725</c:v>
                </c:pt>
                <c:pt idx="843">
                  <c:v>127.38375000000001</c:v>
                </c:pt>
                <c:pt idx="844">
                  <c:v>127.395</c:v>
                </c:pt>
                <c:pt idx="845">
                  <c:v>127.40625</c:v>
                </c:pt>
                <c:pt idx="846">
                  <c:v>127.4175</c:v>
                </c:pt>
                <c:pt idx="847">
                  <c:v>127.42874999999999</c:v>
                </c:pt>
                <c:pt idx="848">
                  <c:v>127.44</c:v>
                </c:pt>
                <c:pt idx="849">
                  <c:v>127.45125</c:v>
                </c:pt>
                <c:pt idx="850">
                  <c:v>127.46250000000001</c:v>
                </c:pt>
                <c:pt idx="851">
                  <c:v>127.47375</c:v>
                </c:pt>
                <c:pt idx="852">
                  <c:v>127.485</c:v>
                </c:pt>
                <c:pt idx="853">
                  <c:v>127.49625</c:v>
                </c:pt>
                <c:pt idx="854">
                  <c:v>127.50749999999999</c:v>
                </c:pt>
                <c:pt idx="855">
                  <c:v>127.51875</c:v>
                </c:pt>
                <c:pt idx="856">
                  <c:v>127.53</c:v>
                </c:pt>
                <c:pt idx="857">
                  <c:v>127.54125000000001</c:v>
                </c:pt>
                <c:pt idx="858">
                  <c:v>127.55249999999999</c:v>
                </c:pt>
                <c:pt idx="859">
                  <c:v>127.56375</c:v>
                </c:pt>
                <c:pt idx="860">
                  <c:v>127.575</c:v>
                </c:pt>
                <c:pt idx="861">
                  <c:v>127.58625000000001</c:v>
                </c:pt>
                <c:pt idx="862">
                  <c:v>127.5975</c:v>
                </c:pt>
                <c:pt idx="863">
                  <c:v>127.60875</c:v>
                </c:pt>
                <c:pt idx="864">
                  <c:v>127.62</c:v>
                </c:pt>
                <c:pt idx="865">
                  <c:v>127.63124999999999</c:v>
                </c:pt>
                <c:pt idx="866">
                  <c:v>127.6425</c:v>
                </c:pt>
                <c:pt idx="867">
                  <c:v>127.65375</c:v>
                </c:pt>
                <c:pt idx="868">
                  <c:v>127.66500000000001</c:v>
                </c:pt>
                <c:pt idx="869">
                  <c:v>127.67625</c:v>
                </c:pt>
                <c:pt idx="870">
                  <c:v>127.6875</c:v>
                </c:pt>
                <c:pt idx="871">
                  <c:v>127.69875</c:v>
                </c:pt>
                <c:pt idx="872">
                  <c:v>127.71</c:v>
                </c:pt>
                <c:pt idx="873">
                  <c:v>127.72125</c:v>
                </c:pt>
                <c:pt idx="874">
                  <c:v>127.7325</c:v>
                </c:pt>
                <c:pt idx="875">
                  <c:v>127.74375000000001</c:v>
                </c:pt>
                <c:pt idx="876">
                  <c:v>127.755</c:v>
                </c:pt>
                <c:pt idx="877">
                  <c:v>127.76625</c:v>
                </c:pt>
                <c:pt idx="878">
                  <c:v>127.7775</c:v>
                </c:pt>
                <c:pt idx="879">
                  <c:v>127.78874999999999</c:v>
                </c:pt>
                <c:pt idx="880">
                  <c:v>127.8</c:v>
                </c:pt>
                <c:pt idx="881">
                  <c:v>127.81125</c:v>
                </c:pt>
                <c:pt idx="882">
                  <c:v>127.82250000000001</c:v>
                </c:pt>
                <c:pt idx="883">
                  <c:v>127.83374999999999</c:v>
                </c:pt>
                <c:pt idx="884">
                  <c:v>127.845</c:v>
                </c:pt>
                <c:pt idx="885">
                  <c:v>127.85625</c:v>
                </c:pt>
                <c:pt idx="886">
                  <c:v>127.86750000000001</c:v>
                </c:pt>
                <c:pt idx="887">
                  <c:v>127.87875</c:v>
                </c:pt>
                <c:pt idx="888">
                  <c:v>127.89</c:v>
                </c:pt>
                <c:pt idx="889">
                  <c:v>127.90125</c:v>
                </c:pt>
                <c:pt idx="890">
                  <c:v>127.91249999999999</c:v>
                </c:pt>
                <c:pt idx="891">
                  <c:v>127.92375</c:v>
                </c:pt>
                <c:pt idx="892">
                  <c:v>127.935</c:v>
                </c:pt>
                <c:pt idx="893">
                  <c:v>127.94625000000001</c:v>
                </c:pt>
                <c:pt idx="894">
                  <c:v>127.9575</c:v>
                </c:pt>
                <c:pt idx="895">
                  <c:v>127.96875</c:v>
                </c:pt>
                <c:pt idx="896">
                  <c:v>127.98</c:v>
                </c:pt>
                <c:pt idx="897">
                  <c:v>127.99124999999999</c:v>
                </c:pt>
                <c:pt idx="898">
                  <c:v>128.0025</c:v>
                </c:pt>
                <c:pt idx="899">
                  <c:v>128.01374999999999</c:v>
                </c:pt>
                <c:pt idx="900">
                  <c:v>128.02500000000001</c:v>
                </c:pt>
                <c:pt idx="901">
                  <c:v>128.03625</c:v>
                </c:pt>
                <c:pt idx="902">
                  <c:v>128.04750000000001</c:v>
                </c:pt>
                <c:pt idx="903">
                  <c:v>128.05875</c:v>
                </c:pt>
                <c:pt idx="904">
                  <c:v>128.07</c:v>
                </c:pt>
                <c:pt idx="905">
                  <c:v>128.08125000000001</c:v>
                </c:pt>
                <c:pt idx="906">
                  <c:v>128.0925</c:v>
                </c:pt>
                <c:pt idx="907">
                  <c:v>128.10374999999999</c:v>
                </c:pt>
                <c:pt idx="908">
                  <c:v>128.11500000000001</c:v>
                </c:pt>
                <c:pt idx="909">
                  <c:v>128.12625</c:v>
                </c:pt>
                <c:pt idx="910">
                  <c:v>128.13749999999999</c:v>
                </c:pt>
                <c:pt idx="911">
                  <c:v>128.14875000000001</c:v>
                </c:pt>
                <c:pt idx="912">
                  <c:v>128.16</c:v>
                </c:pt>
                <c:pt idx="913">
                  <c:v>128.17124999999999</c:v>
                </c:pt>
                <c:pt idx="914">
                  <c:v>128.1825</c:v>
                </c:pt>
                <c:pt idx="915">
                  <c:v>128.19374999999999</c:v>
                </c:pt>
                <c:pt idx="916">
                  <c:v>128.20500000000001</c:v>
                </c:pt>
                <c:pt idx="917">
                  <c:v>128.21625</c:v>
                </c:pt>
                <c:pt idx="918">
                  <c:v>128.22749999999999</c:v>
                </c:pt>
                <c:pt idx="919">
                  <c:v>128.23875000000001</c:v>
                </c:pt>
                <c:pt idx="920">
                  <c:v>128.25</c:v>
                </c:pt>
                <c:pt idx="921">
                  <c:v>128.26124999999999</c:v>
                </c:pt>
                <c:pt idx="922">
                  <c:v>128.27250000000001</c:v>
                </c:pt>
                <c:pt idx="923">
                  <c:v>128.28375</c:v>
                </c:pt>
                <c:pt idx="924">
                  <c:v>128.29499999999999</c:v>
                </c:pt>
                <c:pt idx="925">
                  <c:v>128.30625000000001</c:v>
                </c:pt>
                <c:pt idx="926">
                  <c:v>128.3175</c:v>
                </c:pt>
                <c:pt idx="927">
                  <c:v>128.32875000000001</c:v>
                </c:pt>
                <c:pt idx="928">
                  <c:v>128.34</c:v>
                </c:pt>
                <c:pt idx="929">
                  <c:v>128.35124999999999</c:v>
                </c:pt>
                <c:pt idx="930">
                  <c:v>128.36250000000001</c:v>
                </c:pt>
                <c:pt idx="931">
                  <c:v>128.37375</c:v>
                </c:pt>
                <c:pt idx="932">
                  <c:v>128.38499999999999</c:v>
                </c:pt>
                <c:pt idx="933">
                  <c:v>128.39625000000001</c:v>
                </c:pt>
                <c:pt idx="934">
                  <c:v>128.4075</c:v>
                </c:pt>
                <c:pt idx="935">
                  <c:v>128.41874999999999</c:v>
                </c:pt>
                <c:pt idx="936">
                  <c:v>128.43</c:v>
                </c:pt>
                <c:pt idx="937">
                  <c:v>128.44125</c:v>
                </c:pt>
                <c:pt idx="938">
                  <c:v>128.45249999999999</c:v>
                </c:pt>
                <c:pt idx="939">
                  <c:v>128.46375</c:v>
                </c:pt>
                <c:pt idx="940">
                  <c:v>128.47499999999999</c:v>
                </c:pt>
                <c:pt idx="941">
                  <c:v>128.48625000000001</c:v>
                </c:pt>
                <c:pt idx="942">
                  <c:v>128.4975</c:v>
                </c:pt>
                <c:pt idx="943">
                  <c:v>128.50874999999999</c:v>
                </c:pt>
                <c:pt idx="944">
                  <c:v>128.52000000000001</c:v>
                </c:pt>
                <c:pt idx="945">
                  <c:v>128.53125</c:v>
                </c:pt>
                <c:pt idx="946">
                  <c:v>128.54249999999999</c:v>
                </c:pt>
                <c:pt idx="947">
                  <c:v>128.55375000000001</c:v>
                </c:pt>
                <c:pt idx="948">
                  <c:v>128.565</c:v>
                </c:pt>
                <c:pt idx="949">
                  <c:v>128.57624999999999</c:v>
                </c:pt>
                <c:pt idx="950">
                  <c:v>128.58750000000001</c:v>
                </c:pt>
                <c:pt idx="951">
                  <c:v>128.59875</c:v>
                </c:pt>
                <c:pt idx="952">
                  <c:v>128.61000000000001</c:v>
                </c:pt>
                <c:pt idx="953">
                  <c:v>128.62125</c:v>
                </c:pt>
                <c:pt idx="954">
                  <c:v>128.63249999999999</c:v>
                </c:pt>
                <c:pt idx="955">
                  <c:v>128.64375000000001</c:v>
                </c:pt>
                <c:pt idx="956">
                  <c:v>128.655</c:v>
                </c:pt>
                <c:pt idx="957">
                  <c:v>128.66624999999999</c:v>
                </c:pt>
                <c:pt idx="958">
                  <c:v>128.67750000000001</c:v>
                </c:pt>
                <c:pt idx="959">
                  <c:v>128.68875</c:v>
                </c:pt>
                <c:pt idx="960">
                  <c:v>128.69999999999999</c:v>
                </c:pt>
                <c:pt idx="961">
                  <c:v>128.71125000000001</c:v>
                </c:pt>
                <c:pt idx="962">
                  <c:v>128.7225</c:v>
                </c:pt>
                <c:pt idx="963">
                  <c:v>128.73374999999999</c:v>
                </c:pt>
                <c:pt idx="964">
                  <c:v>128.745</c:v>
                </c:pt>
                <c:pt idx="965">
                  <c:v>128.75624999999999</c:v>
                </c:pt>
                <c:pt idx="966">
                  <c:v>128.76750000000001</c:v>
                </c:pt>
                <c:pt idx="967">
                  <c:v>128.77875</c:v>
                </c:pt>
                <c:pt idx="968">
                  <c:v>128.79</c:v>
                </c:pt>
                <c:pt idx="969">
                  <c:v>128.80125000000001</c:v>
                </c:pt>
                <c:pt idx="970">
                  <c:v>128.8125</c:v>
                </c:pt>
                <c:pt idx="971">
                  <c:v>128.82374999999999</c:v>
                </c:pt>
                <c:pt idx="972">
                  <c:v>128.83500000000001</c:v>
                </c:pt>
                <c:pt idx="973">
                  <c:v>128.84625</c:v>
                </c:pt>
                <c:pt idx="974">
                  <c:v>128.85749999999999</c:v>
                </c:pt>
                <c:pt idx="975">
                  <c:v>128.86875000000001</c:v>
                </c:pt>
                <c:pt idx="976">
                  <c:v>128.88</c:v>
                </c:pt>
                <c:pt idx="977">
                  <c:v>128.89125000000001</c:v>
                </c:pt>
                <c:pt idx="978">
                  <c:v>128.9025</c:v>
                </c:pt>
                <c:pt idx="979">
                  <c:v>128.91374999999999</c:v>
                </c:pt>
                <c:pt idx="980">
                  <c:v>128.92500000000001</c:v>
                </c:pt>
                <c:pt idx="981">
                  <c:v>128.93625</c:v>
                </c:pt>
                <c:pt idx="982">
                  <c:v>128.94749999999999</c:v>
                </c:pt>
                <c:pt idx="983">
                  <c:v>128.95875000000001</c:v>
                </c:pt>
                <c:pt idx="984">
                  <c:v>128.97</c:v>
                </c:pt>
                <c:pt idx="985">
                  <c:v>128.98124999999999</c:v>
                </c:pt>
                <c:pt idx="986">
                  <c:v>128.99250000000001</c:v>
                </c:pt>
                <c:pt idx="987">
                  <c:v>129.00375</c:v>
                </c:pt>
                <c:pt idx="988">
                  <c:v>129.01499999999999</c:v>
                </c:pt>
                <c:pt idx="989">
                  <c:v>129.02625</c:v>
                </c:pt>
                <c:pt idx="990">
                  <c:v>129.03749999999999</c:v>
                </c:pt>
                <c:pt idx="991">
                  <c:v>129.04875000000001</c:v>
                </c:pt>
                <c:pt idx="992">
                  <c:v>129.06</c:v>
                </c:pt>
                <c:pt idx="993">
                  <c:v>129.07124999999999</c:v>
                </c:pt>
                <c:pt idx="994">
                  <c:v>129.08250000000001</c:v>
                </c:pt>
                <c:pt idx="995">
                  <c:v>129.09375</c:v>
                </c:pt>
                <c:pt idx="996">
                  <c:v>129.10499999999999</c:v>
                </c:pt>
                <c:pt idx="997">
                  <c:v>129.11625000000001</c:v>
                </c:pt>
                <c:pt idx="998">
                  <c:v>129.1275</c:v>
                </c:pt>
                <c:pt idx="999">
                  <c:v>129.13874999999999</c:v>
                </c:pt>
                <c:pt idx="1000">
                  <c:v>129.15</c:v>
                </c:pt>
                <c:pt idx="1001">
                  <c:v>129.16125</c:v>
                </c:pt>
                <c:pt idx="1002">
                  <c:v>129.17250000000001</c:v>
                </c:pt>
                <c:pt idx="1003">
                  <c:v>129.18375</c:v>
                </c:pt>
                <c:pt idx="1004">
                  <c:v>129.19499999999999</c:v>
                </c:pt>
                <c:pt idx="1005">
                  <c:v>129.20625000000001</c:v>
                </c:pt>
                <c:pt idx="1006">
                  <c:v>129.2175</c:v>
                </c:pt>
                <c:pt idx="1007">
                  <c:v>129.22874999999999</c:v>
                </c:pt>
                <c:pt idx="1008">
                  <c:v>129.24</c:v>
                </c:pt>
                <c:pt idx="1009">
                  <c:v>129.25125</c:v>
                </c:pt>
                <c:pt idx="1010">
                  <c:v>129.26249999999999</c:v>
                </c:pt>
                <c:pt idx="1011">
                  <c:v>129.27375000000001</c:v>
                </c:pt>
                <c:pt idx="1012">
                  <c:v>129.285</c:v>
                </c:pt>
                <c:pt idx="1013">
                  <c:v>129.29624999999999</c:v>
                </c:pt>
                <c:pt idx="1014">
                  <c:v>129.3075</c:v>
                </c:pt>
                <c:pt idx="1015">
                  <c:v>129.31874999999999</c:v>
                </c:pt>
                <c:pt idx="1016">
                  <c:v>129.33000000000001</c:v>
                </c:pt>
                <c:pt idx="1017">
                  <c:v>129.34125</c:v>
                </c:pt>
                <c:pt idx="1018">
                  <c:v>129.35249999999999</c:v>
                </c:pt>
                <c:pt idx="1019">
                  <c:v>129.36375000000001</c:v>
                </c:pt>
                <c:pt idx="1020">
                  <c:v>129.375</c:v>
                </c:pt>
                <c:pt idx="1021">
                  <c:v>129.38624999999999</c:v>
                </c:pt>
                <c:pt idx="1022">
                  <c:v>129.39750000000001</c:v>
                </c:pt>
                <c:pt idx="1023">
                  <c:v>129.40875</c:v>
                </c:pt>
                <c:pt idx="1024">
                  <c:v>129.41999999999999</c:v>
                </c:pt>
                <c:pt idx="1025">
                  <c:v>129.43125000000001</c:v>
                </c:pt>
                <c:pt idx="1026">
                  <c:v>129.4425</c:v>
                </c:pt>
                <c:pt idx="1027">
                  <c:v>129.45375000000001</c:v>
                </c:pt>
                <c:pt idx="1028">
                  <c:v>129.465</c:v>
                </c:pt>
                <c:pt idx="1029">
                  <c:v>129.47624999999999</c:v>
                </c:pt>
                <c:pt idx="1030">
                  <c:v>129.48750000000001</c:v>
                </c:pt>
                <c:pt idx="1031">
                  <c:v>129.49875</c:v>
                </c:pt>
                <c:pt idx="1032">
                  <c:v>129.51</c:v>
                </c:pt>
                <c:pt idx="1033">
                  <c:v>129.52125000000001</c:v>
                </c:pt>
                <c:pt idx="1034">
                  <c:v>129.5325</c:v>
                </c:pt>
                <c:pt idx="1035">
                  <c:v>129.54374999999999</c:v>
                </c:pt>
                <c:pt idx="1036">
                  <c:v>129.55500000000001</c:v>
                </c:pt>
                <c:pt idx="1037">
                  <c:v>129.56625</c:v>
                </c:pt>
                <c:pt idx="1038">
                  <c:v>129.57749999999999</c:v>
                </c:pt>
                <c:pt idx="1039">
                  <c:v>129.58875</c:v>
                </c:pt>
                <c:pt idx="1040">
                  <c:v>129.6</c:v>
                </c:pt>
                <c:pt idx="1041">
                  <c:v>129.61125000000001</c:v>
                </c:pt>
                <c:pt idx="1042">
                  <c:v>129.6225</c:v>
                </c:pt>
                <c:pt idx="1043">
                  <c:v>129.63374999999999</c:v>
                </c:pt>
                <c:pt idx="1044">
                  <c:v>129.64500000000001</c:v>
                </c:pt>
                <c:pt idx="1045">
                  <c:v>129.65625</c:v>
                </c:pt>
                <c:pt idx="1046">
                  <c:v>129.66749999999999</c:v>
                </c:pt>
                <c:pt idx="1047">
                  <c:v>129.67875000000001</c:v>
                </c:pt>
                <c:pt idx="1048">
                  <c:v>129.69</c:v>
                </c:pt>
                <c:pt idx="1049">
                  <c:v>129.70124999999999</c:v>
                </c:pt>
                <c:pt idx="1050">
                  <c:v>129.71250000000001</c:v>
                </c:pt>
                <c:pt idx="1051">
                  <c:v>129.72375</c:v>
                </c:pt>
                <c:pt idx="1052">
                  <c:v>129.73500000000001</c:v>
                </c:pt>
                <c:pt idx="1053">
                  <c:v>129.74625</c:v>
                </c:pt>
                <c:pt idx="1054">
                  <c:v>129.75749999999999</c:v>
                </c:pt>
                <c:pt idx="1055">
                  <c:v>129.76875000000001</c:v>
                </c:pt>
                <c:pt idx="1056">
                  <c:v>129.78</c:v>
                </c:pt>
                <c:pt idx="1057">
                  <c:v>129.79124999999999</c:v>
                </c:pt>
                <c:pt idx="1058">
                  <c:v>129.80250000000001</c:v>
                </c:pt>
                <c:pt idx="1059">
                  <c:v>129.81375</c:v>
                </c:pt>
                <c:pt idx="1060">
                  <c:v>129.82499999999999</c:v>
                </c:pt>
                <c:pt idx="1061">
                  <c:v>129.83625000000001</c:v>
                </c:pt>
                <c:pt idx="1062">
                  <c:v>129.8475</c:v>
                </c:pt>
                <c:pt idx="1063">
                  <c:v>129.85874999999999</c:v>
                </c:pt>
                <c:pt idx="1064">
                  <c:v>129.87</c:v>
                </c:pt>
                <c:pt idx="1065">
                  <c:v>129.88124999999999</c:v>
                </c:pt>
                <c:pt idx="1066">
                  <c:v>129.89250000000001</c:v>
                </c:pt>
                <c:pt idx="1067">
                  <c:v>129.90375</c:v>
                </c:pt>
                <c:pt idx="1068">
                  <c:v>129.91499999999999</c:v>
                </c:pt>
                <c:pt idx="1069">
                  <c:v>129.92625000000001</c:v>
                </c:pt>
                <c:pt idx="1070">
                  <c:v>129.9375</c:v>
                </c:pt>
                <c:pt idx="1071">
                  <c:v>129.94874999999999</c:v>
                </c:pt>
                <c:pt idx="1072">
                  <c:v>129.96</c:v>
                </c:pt>
                <c:pt idx="1073">
                  <c:v>129.97125</c:v>
                </c:pt>
                <c:pt idx="1074">
                  <c:v>129.98249999999999</c:v>
                </c:pt>
                <c:pt idx="1075">
                  <c:v>129.99375000000001</c:v>
                </c:pt>
                <c:pt idx="1076">
                  <c:v>130.005</c:v>
                </c:pt>
                <c:pt idx="1077">
                  <c:v>130.01625000000001</c:v>
                </c:pt>
                <c:pt idx="1078">
                  <c:v>130.0275</c:v>
                </c:pt>
                <c:pt idx="1079">
                  <c:v>130.03874999999999</c:v>
                </c:pt>
                <c:pt idx="1080">
                  <c:v>130.05000000000001</c:v>
                </c:pt>
                <c:pt idx="1081">
                  <c:v>130.06125</c:v>
                </c:pt>
                <c:pt idx="1082">
                  <c:v>130.07249999999999</c:v>
                </c:pt>
                <c:pt idx="1083">
                  <c:v>130.08375000000001</c:v>
                </c:pt>
                <c:pt idx="1084">
                  <c:v>130.095</c:v>
                </c:pt>
                <c:pt idx="1085">
                  <c:v>130.10624999999999</c:v>
                </c:pt>
                <c:pt idx="1086">
                  <c:v>130.11750000000001</c:v>
                </c:pt>
                <c:pt idx="1087">
                  <c:v>130.12875</c:v>
                </c:pt>
                <c:pt idx="1088">
                  <c:v>130.13999999999999</c:v>
                </c:pt>
                <c:pt idx="1089">
                  <c:v>130.15125</c:v>
                </c:pt>
                <c:pt idx="1090">
                  <c:v>130.16249999999999</c:v>
                </c:pt>
                <c:pt idx="1091">
                  <c:v>130.17375000000001</c:v>
                </c:pt>
                <c:pt idx="1092">
                  <c:v>130.185</c:v>
                </c:pt>
                <c:pt idx="1093">
                  <c:v>130.19624999999999</c:v>
                </c:pt>
                <c:pt idx="1094">
                  <c:v>130.20750000000001</c:v>
                </c:pt>
                <c:pt idx="1095">
                  <c:v>130.21875</c:v>
                </c:pt>
                <c:pt idx="1096">
                  <c:v>130.22999999999999</c:v>
                </c:pt>
                <c:pt idx="1097">
                  <c:v>130.24125000000001</c:v>
                </c:pt>
                <c:pt idx="1098">
                  <c:v>130.2525</c:v>
                </c:pt>
                <c:pt idx="1099">
                  <c:v>130.26374999999999</c:v>
                </c:pt>
                <c:pt idx="1100">
                  <c:v>130.27500000000001</c:v>
                </c:pt>
                <c:pt idx="1101">
                  <c:v>130.28625</c:v>
                </c:pt>
                <c:pt idx="1102">
                  <c:v>130.29750000000001</c:v>
                </c:pt>
                <c:pt idx="1103">
                  <c:v>130.30875</c:v>
                </c:pt>
                <c:pt idx="1104">
                  <c:v>130.32</c:v>
                </c:pt>
                <c:pt idx="1105">
                  <c:v>130.33125000000001</c:v>
                </c:pt>
                <c:pt idx="1106">
                  <c:v>130.3425</c:v>
                </c:pt>
                <c:pt idx="1107">
                  <c:v>130.35374999999999</c:v>
                </c:pt>
                <c:pt idx="1108">
                  <c:v>130.36500000000001</c:v>
                </c:pt>
                <c:pt idx="1109">
                  <c:v>130.37625</c:v>
                </c:pt>
                <c:pt idx="1110">
                  <c:v>130.38749999999999</c:v>
                </c:pt>
                <c:pt idx="1111">
                  <c:v>130.39875000000001</c:v>
                </c:pt>
                <c:pt idx="1112">
                  <c:v>130.41</c:v>
                </c:pt>
                <c:pt idx="1113">
                  <c:v>130.42124999999999</c:v>
                </c:pt>
                <c:pt idx="1114">
                  <c:v>130.4325</c:v>
                </c:pt>
                <c:pt idx="1115">
                  <c:v>130.44374999999999</c:v>
                </c:pt>
                <c:pt idx="1116">
                  <c:v>130.45500000000001</c:v>
                </c:pt>
                <c:pt idx="1117">
                  <c:v>130.46625</c:v>
                </c:pt>
                <c:pt idx="1118">
                  <c:v>130.47749999999999</c:v>
                </c:pt>
                <c:pt idx="1119">
                  <c:v>130.48875000000001</c:v>
                </c:pt>
                <c:pt idx="1120">
                  <c:v>130.5</c:v>
                </c:pt>
                <c:pt idx="1121">
                  <c:v>130.51124999999999</c:v>
                </c:pt>
                <c:pt idx="1122">
                  <c:v>130.52250000000001</c:v>
                </c:pt>
                <c:pt idx="1123">
                  <c:v>130.53375</c:v>
                </c:pt>
                <c:pt idx="1124">
                  <c:v>130.54499999999999</c:v>
                </c:pt>
                <c:pt idx="1125">
                  <c:v>130.55625000000001</c:v>
                </c:pt>
                <c:pt idx="1126">
                  <c:v>130.5675</c:v>
                </c:pt>
                <c:pt idx="1127">
                  <c:v>130.57875000000001</c:v>
                </c:pt>
                <c:pt idx="1128">
                  <c:v>130.59</c:v>
                </c:pt>
                <c:pt idx="1129">
                  <c:v>130.60124999999999</c:v>
                </c:pt>
                <c:pt idx="1130">
                  <c:v>130.61250000000001</c:v>
                </c:pt>
                <c:pt idx="1131">
                  <c:v>130.62375</c:v>
                </c:pt>
                <c:pt idx="1132">
                  <c:v>130.63499999999999</c:v>
                </c:pt>
                <c:pt idx="1133">
                  <c:v>130.64625000000001</c:v>
                </c:pt>
                <c:pt idx="1134">
                  <c:v>130.6575</c:v>
                </c:pt>
                <c:pt idx="1135">
                  <c:v>130.66874999999999</c:v>
                </c:pt>
                <c:pt idx="1136">
                  <c:v>130.68</c:v>
                </c:pt>
                <c:pt idx="1137">
                  <c:v>130.69125</c:v>
                </c:pt>
                <c:pt idx="1138">
                  <c:v>130.70249999999999</c:v>
                </c:pt>
                <c:pt idx="1139">
                  <c:v>130.71375</c:v>
                </c:pt>
                <c:pt idx="1140">
                  <c:v>130.72499999999999</c:v>
                </c:pt>
                <c:pt idx="1141">
                  <c:v>130.73625000000001</c:v>
                </c:pt>
                <c:pt idx="1142">
                  <c:v>130.7475</c:v>
                </c:pt>
                <c:pt idx="1143">
                  <c:v>130.75874999999999</c:v>
                </c:pt>
                <c:pt idx="1144">
                  <c:v>130.77000000000001</c:v>
                </c:pt>
                <c:pt idx="1145">
                  <c:v>130.78125</c:v>
                </c:pt>
                <c:pt idx="1146">
                  <c:v>130.79249999999999</c:v>
                </c:pt>
                <c:pt idx="1147">
                  <c:v>130.80375000000001</c:v>
                </c:pt>
                <c:pt idx="1148">
                  <c:v>130.815</c:v>
                </c:pt>
                <c:pt idx="1149">
                  <c:v>130.82624999999999</c:v>
                </c:pt>
                <c:pt idx="1150">
                  <c:v>130.83750000000001</c:v>
                </c:pt>
                <c:pt idx="1151">
                  <c:v>130.84875</c:v>
                </c:pt>
                <c:pt idx="1152">
                  <c:v>130.86000000000001</c:v>
                </c:pt>
                <c:pt idx="1153">
                  <c:v>130.87125</c:v>
                </c:pt>
                <c:pt idx="1154">
                  <c:v>130.88249999999999</c:v>
                </c:pt>
                <c:pt idx="1155">
                  <c:v>130.89375000000001</c:v>
                </c:pt>
                <c:pt idx="1156">
                  <c:v>130.905</c:v>
                </c:pt>
                <c:pt idx="1157">
                  <c:v>130.91624999999999</c:v>
                </c:pt>
                <c:pt idx="1158">
                  <c:v>130.92750000000001</c:v>
                </c:pt>
                <c:pt idx="1159">
                  <c:v>130.93875</c:v>
                </c:pt>
                <c:pt idx="1160">
                  <c:v>130.94999999999999</c:v>
                </c:pt>
                <c:pt idx="1161">
                  <c:v>130.96125000000001</c:v>
                </c:pt>
                <c:pt idx="1162">
                  <c:v>130.9725</c:v>
                </c:pt>
                <c:pt idx="1163">
                  <c:v>130.98374999999999</c:v>
                </c:pt>
                <c:pt idx="1164">
                  <c:v>130.995</c:v>
                </c:pt>
                <c:pt idx="1165">
                  <c:v>131.00624999999999</c:v>
                </c:pt>
                <c:pt idx="1166">
                  <c:v>131.01750000000001</c:v>
                </c:pt>
                <c:pt idx="1167">
                  <c:v>131.02875</c:v>
                </c:pt>
                <c:pt idx="1168">
                  <c:v>131.04</c:v>
                </c:pt>
                <c:pt idx="1169">
                  <c:v>131.05125000000001</c:v>
                </c:pt>
                <c:pt idx="1170">
                  <c:v>131.0625</c:v>
                </c:pt>
                <c:pt idx="1171">
                  <c:v>131.07374999999999</c:v>
                </c:pt>
                <c:pt idx="1172">
                  <c:v>131.08500000000001</c:v>
                </c:pt>
                <c:pt idx="1173">
                  <c:v>131.09625</c:v>
                </c:pt>
                <c:pt idx="1174">
                  <c:v>131.10749999999999</c:v>
                </c:pt>
                <c:pt idx="1175">
                  <c:v>131.11875000000001</c:v>
                </c:pt>
                <c:pt idx="1176">
                  <c:v>131.13</c:v>
                </c:pt>
                <c:pt idx="1177">
                  <c:v>131.14125000000001</c:v>
                </c:pt>
                <c:pt idx="1178">
                  <c:v>131.1525</c:v>
                </c:pt>
                <c:pt idx="1179">
                  <c:v>131.16374999999999</c:v>
                </c:pt>
                <c:pt idx="1180">
                  <c:v>131.17500000000001</c:v>
                </c:pt>
                <c:pt idx="1181">
                  <c:v>131.18625</c:v>
                </c:pt>
                <c:pt idx="1182">
                  <c:v>131.19749999999999</c:v>
                </c:pt>
                <c:pt idx="1183">
                  <c:v>131.20875000000001</c:v>
                </c:pt>
                <c:pt idx="1184">
                  <c:v>131.22</c:v>
                </c:pt>
                <c:pt idx="1185">
                  <c:v>131.23124999999999</c:v>
                </c:pt>
                <c:pt idx="1186">
                  <c:v>131.24250000000001</c:v>
                </c:pt>
                <c:pt idx="1187">
                  <c:v>131.25375</c:v>
                </c:pt>
                <c:pt idx="1188">
                  <c:v>131.26499999999999</c:v>
                </c:pt>
                <c:pt idx="1189">
                  <c:v>131.27625</c:v>
                </c:pt>
                <c:pt idx="1190">
                  <c:v>131.28749999999999</c:v>
                </c:pt>
                <c:pt idx="1191">
                  <c:v>131.29875000000001</c:v>
                </c:pt>
                <c:pt idx="1192">
                  <c:v>131.31</c:v>
                </c:pt>
                <c:pt idx="1193">
                  <c:v>131.32124999999999</c:v>
                </c:pt>
                <c:pt idx="1194">
                  <c:v>131.33250000000001</c:v>
                </c:pt>
                <c:pt idx="1195">
                  <c:v>131.34375</c:v>
                </c:pt>
                <c:pt idx="1196">
                  <c:v>131.35499999999999</c:v>
                </c:pt>
                <c:pt idx="1197">
                  <c:v>131.36625000000001</c:v>
                </c:pt>
                <c:pt idx="1198">
                  <c:v>131.3775</c:v>
                </c:pt>
                <c:pt idx="1199">
                  <c:v>131.38874999999999</c:v>
                </c:pt>
                <c:pt idx="1200">
                  <c:v>131.4</c:v>
                </c:pt>
                <c:pt idx="1201">
                  <c:v>131.41125</c:v>
                </c:pt>
                <c:pt idx="1202">
                  <c:v>131.42250000000001</c:v>
                </c:pt>
                <c:pt idx="1203">
                  <c:v>131.43375</c:v>
                </c:pt>
                <c:pt idx="1204">
                  <c:v>131.44499999999999</c:v>
                </c:pt>
                <c:pt idx="1205">
                  <c:v>131.45625000000001</c:v>
                </c:pt>
                <c:pt idx="1206">
                  <c:v>131.4675</c:v>
                </c:pt>
                <c:pt idx="1207">
                  <c:v>131.47874999999999</c:v>
                </c:pt>
                <c:pt idx="1208">
                  <c:v>131.49</c:v>
                </c:pt>
                <c:pt idx="1209">
                  <c:v>131.50125</c:v>
                </c:pt>
                <c:pt idx="1210">
                  <c:v>131.51249999999999</c:v>
                </c:pt>
                <c:pt idx="1211">
                  <c:v>131.52375000000001</c:v>
                </c:pt>
                <c:pt idx="1212">
                  <c:v>131.535</c:v>
                </c:pt>
                <c:pt idx="1213">
                  <c:v>131.54624999999999</c:v>
                </c:pt>
                <c:pt idx="1214">
                  <c:v>131.5575</c:v>
                </c:pt>
                <c:pt idx="1215">
                  <c:v>131.56874999999999</c:v>
                </c:pt>
                <c:pt idx="1216">
                  <c:v>131.58000000000001</c:v>
                </c:pt>
                <c:pt idx="1217">
                  <c:v>131.59125</c:v>
                </c:pt>
                <c:pt idx="1218">
                  <c:v>131.60249999999999</c:v>
                </c:pt>
                <c:pt idx="1219">
                  <c:v>131.61375000000001</c:v>
                </c:pt>
                <c:pt idx="1220">
                  <c:v>131.625</c:v>
                </c:pt>
                <c:pt idx="1221">
                  <c:v>131.63624999999999</c:v>
                </c:pt>
                <c:pt idx="1222">
                  <c:v>131.64750000000001</c:v>
                </c:pt>
                <c:pt idx="1223">
                  <c:v>131.65875</c:v>
                </c:pt>
                <c:pt idx="1224">
                  <c:v>131.66999999999999</c:v>
                </c:pt>
                <c:pt idx="1225">
                  <c:v>131.68125000000001</c:v>
                </c:pt>
                <c:pt idx="1226">
                  <c:v>131.6925</c:v>
                </c:pt>
                <c:pt idx="1227">
                  <c:v>131.70375000000001</c:v>
                </c:pt>
                <c:pt idx="1228">
                  <c:v>131.715</c:v>
                </c:pt>
                <c:pt idx="1229">
                  <c:v>131.72624999999999</c:v>
                </c:pt>
                <c:pt idx="1230">
                  <c:v>131.73750000000001</c:v>
                </c:pt>
                <c:pt idx="1231">
                  <c:v>131.74875</c:v>
                </c:pt>
                <c:pt idx="1232">
                  <c:v>131.76</c:v>
                </c:pt>
                <c:pt idx="1233">
                  <c:v>131.77125000000001</c:v>
                </c:pt>
                <c:pt idx="1234">
                  <c:v>131.7825</c:v>
                </c:pt>
                <c:pt idx="1235">
                  <c:v>131.79374999999999</c:v>
                </c:pt>
                <c:pt idx="1236">
                  <c:v>131.80500000000001</c:v>
                </c:pt>
                <c:pt idx="1237">
                  <c:v>131.81625</c:v>
                </c:pt>
                <c:pt idx="1238">
                  <c:v>131.82749999999999</c:v>
                </c:pt>
                <c:pt idx="1239">
                  <c:v>131.83875</c:v>
                </c:pt>
                <c:pt idx="1240">
                  <c:v>131.85</c:v>
                </c:pt>
                <c:pt idx="1241">
                  <c:v>131.86125000000001</c:v>
                </c:pt>
                <c:pt idx="1242">
                  <c:v>131.8725</c:v>
                </c:pt>
                <c:pt idx="1243">
                  <c:v>131.88374999999999</c:v>
                </c:pt>
                <c:pt idx="1244">
                  <c:v>131.89500000000001</c:v>
                </c:pt>
                <c:pt idx="1245">
                  <c:v>131.90625</c:v>
                </c:pt>
                <c:pt idx="1246">
                  <c:v>131.91749999999999</c:v>
                </c:pt>
                <c:pt idx="1247">
                  <c:v>131.92875000000001</c:v>
                </c:pt>
                <c:pt idx="1248">
                  <c:v>131.94</c:v>
                </c:pt>
                <c:pt idx="1249">
                  <c:v>131.95124999999999</c:v>
                </c:pt>
                <c:pt idx="1250">
                  <c:v>131.96250000000001</c:v>
                </c:pt>
                <c:pt idx="1251">
                  <c:v>131.97375</c:v>
                </c:pt>
                <c:pt idx="1252">
                  <c:v>131.98500000000001</c:v>
                </c:pt>
                <c:pt idx="1253">
                  <c:v>131.99625</c:v>
                </c:pt>
                <c:pt idx="1254">
                  <c:v>132.00749999999999</c:v>
                </c:pt>
                <c:pt idx="1255">
                  <c:v>132.01875000000001</c:v>
                </c:pt>
                <c:pt idx="1256">
                  <c:v>132.03</c:v>
                </c:pt>
                <c:pt idx="1257">
                  <c:v>132.04124999999999</c:v>
                </c:pt>
                <c:pt idx="1258">
                  <c:v>132.05250000000001</c:v>
                </c:pt>
                <c:pt idx="1259">
                  <c:v>132.06375</c:v>
                </c:pt>
                <c:pt idx="1260">
                  <c:v>132.07499999999999</c:v>
                </c:pt>
                <c:pt idx="1261">
                  <c:v>132.08625000000001</c:v>
                </c:pt>
                <c:pt idx="1262">
                  <c:v>132.0975</c:v>
                </c:pt>
                <c:pt idx="1263">
                  <c:v>132.10874999999999</c:v>
                </c:pt>
                <c:pt idx="1264">
                  <c:v>132.12</c:v>
                </c:pt>
                <c:pt idx="1265">
                  <c:v>132.13124999999999</c:v>
                </c:pt>
                <c:pt idx="1266">
                  <c:v>132.14250000000001</c:v>
                </c:pt>
                <c:pt idx="1267">
                  <c:v>132.15375</c:v>
                </c:pt>
                <c:pt idx="1268">
                  <c:v>132.16499999999999</c:v>
                </c:pt>
                <c:pt idx="1269">
                  <c:v>132.17625000000001</c:v>
                </c:pt>
                <c:pt idx="1270">
                  <c:v>132.1875</c:v>
                </c:pt>
                <c:pt idx="1271">
                  <c:v>132.19874999999999</c:v>
                </c:pt>
                <c:pt idx="1272">
                  <c:v>132.21</c:v>
                </c:pt>
                <c:pt idx="1273">
                  <c:v>132.22125</c:v>
                </c:pt>
                <c:pt idx="1274">
                  <c:v>132.23249999999999</c:v>
                </c:pt>
                <c:pt idx="1275">
                  <c:v>132.24375000000001</c:v>
                </c:pt>
                <c:pt idx="1276">
                  <c:v>132.255</c:v>
                </c:pt>
                <c:pt idx="1277">
                  <c:v>132.26625000000001</c:v>
                </c:pt>
                <c:pt idx="1278">
                  <c:v>132.2775</c:v>
                </c:pt>
                <c:pt idx="1279">
                  <c:v>132.28874999999999</c:v>
                </c:pt>
                <c:pt idx="1280">
                  <c:v>132.30000000000001</c:v>
                </c:pt>
                <c:pt idx="1281">
                  <c:v>132.31125</c:v>
                </c:pt>
                <c:pt idx="1282">
                  <c:v>132.32249999999999</c:v>
                </c:pt>
                <c:pt idx="1283">
                  <c:v>132.33375000000001</c:v>
                </c:pt>
                <c:pt idx="1284">
                  <c:v>132.345</c:v>
                </c:pt>
                <c:pt idx="1285">
                  <c:v>132.35624999999999</c:v>
                </c:pt>
                <c:pt idx="1286">
                  <c:v>132.36750000000001</c:v>
                </c:pt>
                <c:pt idx="1287">
                  <c:v>132.37875</c:v>
                </c:pt>
                <c:pt idx="1288">
                  <c:v>132.38999999999999</c:v>
                </c:pt>
                <c:pt idx="1289">
                  <c:v>132.40125</c:v>
                </c:pt>
                <c:pt idx="1290">
                  <c:v>132.41249999999999</c:v>
                </c:pt>
                <c:pt idx="1291">
                  <c:v>132.42375000000001</c:v>
                </c:pt>
                <c:pt idx="1292">
                  <c:v>132.435</c:v>
                </c:pt>
                <c:pt idx="1293">
                  <c:v>132.44624999999999</c:v>
                </c:pt>
                <c:pt idx="1294">
                  <c:v>132.45750000000001</c:v>
                </c:pt>
                <c:pt idx="1295">
                  <c:v>132.46875</c:v>
                </c:pt>
                <c:pt idx="1296">
                  <c:v>132.47999999999999</c:v>
                </c:pt>
                <c:pt idx="1297">
                  <c:v>132.49125000000001</c:v>
                </c:pt>
                <c:pt idx="1298">
                  <c:v>132.5025</c:v>
                </c:pt>
                <c:pt idx="1299">
                  <c:v>132.51374999999999</c:v>
                </c:pt>
                <c:pt idx="1300">
                  <c:v>132.52500000000001</c:v>
                </c:pt>
                <c:pt idx="1301">
                  <c:v>132.53625</c:v>
                </c:pt>
                <c:pt idx="1302">
                  <c:v>132.54750000000001</c:v>
                </c:pt>
                <c:pt idx="1303">
                  <c:v>132.55875</c:v>
                </c:pt>
                <c:pt idx="1304">
                  <c:v>132.57</c:v>
                </c:pt>
                <c:pt idx="1305">
                  <c:v>132.58125000000001</c:v>
                </c:pt>
                <c:pt idx="1306">
                  <c:v>132.5925</c:v>
                </c:pt>
                <c:pt idx="1307">
                  <c:v>132.60374999999999</c:v>
                </c:pt>
                <c:pt idx="1308">
                  <c:v>132.61500000000001</c:v>
                </c:pt>
                <c:pt idx="1309">
                  <c:v>132.62625</c:v>
                </c:pt>
                <c:pt idx="1310">
                  <c:v>132.63749999999999</c:v>
                </c:pt>
                <c:pt idx="1311">
                  <c:v>132.64875000000001</c:v>
                </c:pt>
                <c:pt idx="1312">
                  <c:v>132.66</c:v>
                </c:pt>
                <c:pt idx="1313">
                  <c:v>132.67124999999999</c:v>
                </c:pt>
                <c:pt idx="1314">
                  <c:v>132.6825</c:v>
                </c:pt>
                <c:pt idx="1315">
                  <c:v>132.69374999999999</c:v>
                </c:pt>
                <c:pt idx="1316">
                  <c:v>132.70500000000001</c:v>
                </c:pt>
                <c:pt idx="1317">
                  <c:v>132.71625</c:v>
                </c:pt>
                <c:pt idx="1318">
                  <c:v>132.72749999999999</c:v>
                </c:pt>
                <c:pt idx="1319">
                  <c:v>132.73875000000001</c:v>
                </c:pt>
                <c:pt idx="1320">
                  <c:v>132.75</c:v>
                </c:pt>
                <c:pt idx="1321">
                  <c:v>132.76124999999999</c:v>
                </c:pt>
                <c:pt idx="1322">
                  <c:v>132.77250000000001</c:v>
                </c:pt>
                <c:pt idx="1323">
                  <c:v>132.78375</c:v>
                </c:pt>
                <c:pt idx="1324">
                  <c:v>132.79499999999999</c:v>
                </c:pt>
                <c:pt idx="1325">
                  <c:v>132.80625000000001</c:v>
                </c:pt>
                <c:pt idx="1326">
                  <c:v>132.8175</c:v>
                </c:pt>
                <c:pt idx="1327">
                  <c:v>132.82875000000001</c:v>
                </c:pt>
                <c:pt idx="1328">
                  <c:v>132.84</c:v>
                </c:pt>
                <c:pt idx="1329">
                  <c:v>132.85124999999999</c:v>
                </c:pt>
                <c:pt idx="1330">
                  <c:v>132.86250000000001</c:v>
                </c:pt>
                <c:pt idx="1331">
                  <c:v>132.87375</c:v>
                </c:pt>
                <c:pt idx="1332">
                  <c:v>132.88499999999999</c:v>
                </c:pt>
                <c:pt idx="1333">
                  <c:v>132.89625000000001</c:v>
                </c:pt>
                <c:pt idx="1334">
                  <c:v>132.9075</c:v>
                </c:pt>
                <c:pt idx="1335">
                  <c:v>132.91874999999999</c:v>
                </c:pt>
                <c:pt idx="1336">
                  <c:v>132.93</c:v>
                </c:pt>
                <c:pt idx="1337">
                  <c:v>132.94125</c:v>
                </c:pt>
                <c:pt idx="1338">
                  <c:v>132.95249999999999</c:v>
                </c:pt>
                <c:pt idx="1339">
                  <c:v>132.96375</c:v>
                </c:pt>
                <c:pt idx="1340">
                  <c:v>132.97499999999999</c:v>
                </c:pt>
                <c:pt idx="1341">
                  <c:v>132.98625000000001</c:v>
                </c:pt>
                <c:pt idx="1342">
                  <c:v>132.9975</c:v>
                </c:pt>
                <c:pt idx="1343">
                  <c:v>133.00874999999999</c:v>
                </c:pt>
                <c:pt idx="1344">
                  <c:v>133.02000000000001</c:v>
                </c:pt>
                <c:pt idx="1345">
                  <c:v>133.03125</c:v>
                </c:pt>
                <c:pt idx="1346">
                  <c:v>133.04249999999999</c:v>
                </c:pt>
                <c:pt idx="1347">
                  <c:v>133.05375000000001</c:v>
                </c:pt>
                <c:pt idx="1348">
                  <c:v>133.065</c:v>
                </c:pt>
                <c:pt idx="1349">
                  <c:v>133.07624999999999</c:v>
                </c:pt>
                <c:pt idx="1350">
                  <c:v>133.08750000000001</c:v>
                </c:pt>
                <c:pt idx="1351">
                  <c:v>133.09875</c:v>
                </c:pt>
                <c:pt idx="1352">
                  <c:v>133.11000000000001</c:v>
                </c:pt>
                <c:pt idx="1353">
                  <c:v>133.12125</c:v>
                </c:pt>
                <c:pt idx="1354">
                  <c:v>133.13249999999999</c:v>
                </c:pt>
                <c:pt idx="1355">
                  <c:v>133.14375000000001</c:v>
                </c:pt>
                <c:pt idx="1356">
                  <c:v>133.155</c:v>
                </c:pt>
                <c:pt idx="1357">
                  <c:v>133.16624999999999</c:v>
                </c:pt>
                <c:pt idx="1358">
                  <c:v>133.17750000000001</c:v>
                </c:pt>
                <c:pt idx="1359">
                  <c:v>133.18875</c:v>
                </c:pt>
                <c:pt idx="1360">
                  <c:v>133.19999999999999</c:v>
                </c:pt>
                <c:pt idx="1361">
                  <c:v>133.21125000000001</c:v>
                </c:pt>
                <c:pt idx="1362">
                  <c:v>133.2225</c:v>
                </c:pt>
                <c:pt idx="1363">
                  <c:v>133.23374999999999</c:v>
                </c:pt>
                <c:pt idx="1364">
                  <c:v>133.245</c:v>
                </c:pt>
                <c:pt idx="1365">
                  <c:v>133.25624999999999</c:v>
                </c:pt>
                <c:pt idx="1366">
                  <c:v>133.26750000000001</c:v>
                </c:pt>
                <c:pt idx="1367">
                  <c:v>133.27875</c:v>
                </c:pt>
                <c:pt idx="1368">
                  <c:v>133.29</c:v>
                </c:pt>
                <c:pt idx="1369">
                  <c:v>133.30125000000001</c:v>
                </c:pt>
                <c:pt idx="1370">
                  <c:v>133.3125</c:v>
                </c:pt>
                <c:pt idx="1371">
                  <c:v>133.32374999999999</c:v>
                </c:pt>
                <c:pt idx="1372">
                  <c:v>133.33500000000001</c:v>
                </c:pt>
                <c:pt idx="1373">
                  <c:v>133.34625</c:v>
                </c:pt>
                <c:pt idx="1374">
                  <c:v>133.35749999999999</c:v>
                </c:pt>
                <c:pt idx="1375">
                  <c:v>133.36875000000001</c:v>
                </c:pt>
                <c:pt idx="1376">
                  <c:v>133.38</c:v>
                </c:pt>
                <c:pt idx="1377">
                  <c:v>133.39125000000001</c:v>
                </c:pt>
                <c:pt idx="1378">
                  <c:v>133.4025</c:v>
                </c:pt>
                <c:pt idx="1379">
                  <c:v>133.41374999999999</c:v>
                </c:pt>
                <c:pt idx="1380">
                  <c:v>133.42500000000001</c:v>
                </c:pt>
                <c:pt idx="1381">
                  <c:v>133.43625</c:v>
                </c:pt>
                <c:pt idx="1382">
                  <c:v>133.44749999999999</c:v>
                </c:pt>
                <c:pt idx="1383">
                  <c:v>133.45875000000001</c:v>
                </c:pt>
                <c:pt idx="1384">
                  <c:v>133.47</c:v>
                </c:pt>
                <c:pt idx="1385">
                  <c:v>133.48124999999999</c:v>
                </c:pt>
                <c:pt idx="1386">
                  <c:v>133.49250000000001</c:v>
                </c:pt>
                <c:pt idx="1387">
                  <c:v>133.50375</c:v>
                </c:pt>
                <c:pt idx="1388">
                  <c:v>133.51499999999999</c:v>
                </c:pt>
                <c:pt idx="1389">
                  <c:v>133.52625</c:v>
                </c:pt>
                <c:pt idx="1390">
                  <c:v>133.53749999999999</c:v>
                </c:pt>
                <c:pt idx="1391">
                  <c:v>133.54875000000001</c:v>
                </c:pt>
                <c:pt idx="1392">
                  <c:v>133.56</c:v>
                </c:pt>
                <c:pt idx="1393">
                  <c:v>133.57124999999999</c:v>
                </c:pt>
                <c:pt idx="1394">
                  <c:v>133.58250000000001</c:v>
                </c:pt>
                <c:pt idx="1395">
                  <c:v>133.59375</c:v>
                </c:pt>
                <c:pt idx="1396">
                  <c:v>133.60499999999999</c:v>
                </c:pt>
                <c:pt idx="1397">
                  <c:v>133.61625000000001</c:v>
                </c:pt>
                <c:pt idx="1398">
                  <c:v>133.6275</c:v>
                </c:pt>
                <c:pt idx="1399">
                  <c:v>133.63874999999999</c:v>
                </c:pt>
                <c:pt idx="1400">
                  <c:v>133.65</c:v>
                </c:pt>
                <c:pt idx="1401">
                  <c:v>133.66125</c:v>
                </c:pt>
                <c:pt idx="1402">
                  <c:v>133.67250000000001</c:v>
                </c:pt>
                <c:pt idx="1403">
                  <c:v>133.68375</c:v>
                </c:pt>
                <c:pt idx="1404">
                  <c:v>133.69499999999999</c:v>
                </c:pt>
                <c:pt idx="1405">
                  <c:v>133.70625000000001</c:v>
                </c:pt>
                <c:pt idx="1406">
                  <c:v>133.7175</c:v>
                </c:pt>
                <c:pt idx="1407">
                  <c:v>133.72874999999999</c:v>
                </c:pt>
                <c:pt idx="1408">
                  <c:v>133.74</c:v>
                </c:pt>
                <c:pt idx="1409">
                  <c:v>133.75125</c:v>
                </c:pt>
                <c:pt idx="1410">
                  <c:v>133.76249999999999</c:v>
                </c:pt>
                <c:pt idx="1411">
                  <c:v>133.77375000000001</c:v>
                </c:pt>
                <c:pt idx="1412">
                  <c:v>133.785</c:v>
                </c:pt>
                <c:pt idx="1413">
                  <c:v>133.79624999999999</c:v>
                </c:pt>
                <c:pt idx="1414">
                  <c:v>133.8075</c:v>
                </c:pt>
                <c:pt idx="1415">
                  <c:v>133.81874999999999</c:v>
                </c:pt>
                <c:pt idx="1416">
                  <c:v>133.83000000000001</c:v>
                </c:pt>
                <c:pt idx="1417">
                  <c:v>133.84125</c:v>
                </c:pt>
                <c:pt idx="1418">
                  <c:v>133.85249999999999</c:v>
                </c:pt>
                <c:pt idx="1419">
                  <c:v>133.86375000000001</c:v>
                </c:pt>
                <c:pt idx="1420">
                  <c:v>133.875</c:v>
                </c:pt>
                <c:pt idx="1421">
                  <c:v>133.88624999999999</c:v>
                </c:pt>
                <c:pt idx="1422">
                  <c:v>133.89750000000001</c:v>
                </c:pt>
                <c:pt idx="1423">
                  <c:v>133.90875</c:v>
                </c:pt>
                <c:pt idx="1424">
                  <c:v>133.91999999999999</c:v>
                </c:pt>
                <c:pt idx="1425">
                  <c:v>133.93125000000001</c:v>
                </c:pt>
                <c:pt idx="1426">
                  <c:v>133.9425</c:v>
                </c:pt>
                <c:pt idx="1427">
                  <c:v>133.95375000000001</c:v>
                </c:pt>
                <c:pt idx="1428">
                  <c:v>133.965</c:v>
                </c:pt>
                <c:pt idx="1429">
                  <c:v>133.97624999999999</c:v>
                </c:pt>
                <c:pt idx="1430">
                  <c:v>133.98750000000001</c:v>
                </c:pt>
                <c:pt idx="1431">
                  <c:v>133.99875</c:v>
                </c:pt>
                <c:pt idx="1432">
                  <c:v>134.01</c:v>
                </c:pt>
                <c:pt idx="1433">
                  <c:v>134.02125000000001</c:v>
                </c:pt>
                <c:pt idx="1434">
                  <c:v>134.0325</c:v>
                </c:pt>
                <c:pt idx="1435">
                  <c:v>134.04374999999999</c:v>
                </c:pt>
                <c:pt idx="1436">
                  <c:v>134.05500000000001</c:v>
                </c:pt>
                <c:pt idx="1437">
                  <c:v>134.06625</c:v>
                </c:pt>
                <c:pt idx="1438">
                  <c:v>134.07749999999999</c:v>
                </c:pt>
                <c:pt idx="1439">
                  <c:v>134.08875</c:v>
                </c:pt>
                <c:pt idx="1440">
                  <c:v>134.1</c:v>
                </c:pt>
                <c:pt idx="1441">
                  <c:v>134.11125000000001</c:v>
                </c:pt>
                <c:pt idx="1442">
                  <c:v>134.1225</c:v>
                </c:pt>
                <c:pt idx="1443">
                  <c:v>134.13374999999999</c:v>
                </c:pt>
                <c:pt idx="1444">
                  <c:v>134.14500000000001</c:v>
                </c:pt>
                <c:pt idx="1445">
                  <c:v>134.15625</c:v>
                </c:pt>
                <c:pt idx="1446">
                  <c:v>134.16749999999999</c:v>
                </c:pt>
                <c:pt idx="1447">
                  <c:v>134.17875000000001</c:v>
                </c:pt>
                <c:pt idx="1448">
                  <c:v>134.19</c:v>
                </c:pt>
                <c:pt idx="1449">
                  <c:v>134.20124999999999</c:v>
                </c:pt>
                <c:pt idx="1450">
                  <c:v>134.21250000000001</c:v>
                </c:pt>
                <c:pt idx="1451">
                  <c:v>134.22375</c:v>
                </c:pt>
                <c:pt idx="1452">
                  <c:v>134.23500000000001</c:v>
                </c:pt>
                <c:pt idx="1453">
                  <c:v>134.24625</c:v>
                </c:pt>
                <c:pt idx="1454">
                  <c:v>134.25749999999999</c:v>
                </c:pt>
                <c:pt idx="1455">
                  <c:v>134.26875000000001</c:v>
                </c:pt>
                <c:pt idx="1456">
                  <c:v>134.28</c:v>
                </c:pt>
                <c:pt idx="1457">
                  <c:v>134.29124999999999</c:v>
                </c:pt>
                <c:pt idx="1458">
                  <c:v>134.30250000000001</c:v>
                </c:pt>
                <c:pt idx="1459">
                  <c:v>134.31375</c:v>
                </c:pt>
                <c:pt idx="1460">
                  <c:v>134.32499999999999</c:v>
                </c:pt>
                <c:pt idx="1461">
                  <c:v>134.33625000000001</c:v>
                </c:pt>
                <c:pt idx="1462">
                  <c:v>134.3475</c:v>
                </c:pt>
                <c:pt idx="1463">
                  <c:v>134.35874999999999</c:v>
                </c:pt>
                <c:pt idx="1464">
                  <c:v>134.37</c:v>
                </c:pt>
                <c:pt idx="1465">
                  <c:v>134.38124999999999</c:v>
                </c:pt>
                <c:pt idx="1466">
                  <c:v>134.39250000000001</c:v>
                </c:pt>
                <c:pt idx="1467">
                  <c:v>134.40375</c:v>
                </c:pt>
                <c:pt idx="1468">
                  <c:v>134.41499999999999</c:v>
                </c:pt>
                <c:pt idx="1469">
                  <c:v>134.42625000000001</c:v>
                </c:pt>
                <c:pt idx="1470">
                  <c:v>134.4375</c:v>
                </c:pt>
                <c:pt idx="1471">
                  <c:v>134.44874999999999</c:v>
                </c:pt>
                <c:pt idx="1472">
                  <c:v>134.46</c:v>
                </c:pt>
                <c:pt idx="1473">
                  <c:v>134.47125</c:v>
                </c:pt>
                <c:pt idx="1474">
                  <c:v>134.48249999999999</c:v>
                </c:pt>
                <c:pt idx="1475">
                  <c:v>134.49375000000001</c:v>
                </c:pt>
                <c:pt idx="1476">
                  <c:v>134.505</c:v>
                </c:pt>
                <c:pt idx="1477">
                  <c:v>134.51625000000001</c:v>
                </c:pt>
                <c:pt idx="1478">
                  <c:v>134.5275</c:v>
                </c:pt>
                <c:pt idx="1479">
                  <c:v>134.53874999999999</c:v>
                </c:pt>
                <c:pt idx="1480">
                  <c:v>134.55000000000001</c:v>
                </c:pt>
                <c:pt idx="1481">
                  <c:v>134.56125</c:v>
                </c:pt>
                <c:pt idx="1482">
                  <c:v>134.57249999999999</c:v>
                </c:pt>
                <c:pt idx="1483">
                  <c:v>134.58375000000001</c:v>
                </c:pt>
                <c:pt idx="1484">
                  <c:v>134.595</c:v>
                </c:pt>
                <c:pt idx="1485">
                  <c:v>134.60624999999999</c:v>
                </c:pt>
                <c:pt idx="1486">
                  <c:v>134.61750000000001</c:v>
                </c:pt>
                <c:pt idx="1487">
                  <c:v>134.62875</c:v>
                </c:pt>
                <c:pt idx="1488">
                  <c:v>134.63999999999999</c:v>
                </c:pt>
                <c:pt idx="1489">
                  <c:v>134.65125</c:v>
                </c:pt>
                <c:pt idx="1490">
                  <c:v>134.66249999999999</c:v>
                </c:pt>
                <c:pt idx="1491">
                  <c:v>134.67375000000001</c:v>
                </c:pt>
                <c:pt idx="1492">
                  <c:v>134.685</c:v>
                </c:pt>
                <c:pt idx="1493">
                  <c:v>134.69624999999999</c:v>
                </c:pt>
                <c:pt idx="1494">
                  <c:v>134.70750000000001</c:v>
                </c:pt>
                <c:pt idx="1495">
                  <c:v>134.71875</c:v>
                </c:pt>
                <c:pt idx="1496">
                  <c:v>134.72999999999999</c:v>
                </c:pt>
                <c:pt idx="1497">
                  <c:v>134.74125000000001</c:v>
                </c:pt>
                <c:pt idx="1498">
                  <c:v>134.7525</c:v>
                </c:pt>
                <c:pt idx="1499">
                  <c:v>134.76374999999999</c:v>
                </c:pt>
                <c:pt idx="1500">
                  <c:v>134.77500000000001</c:v>
                </c:pt>
                <c:pt idx="1501">
                  <c:v>134.78625</c:v>
                </c:pt>
                <c:pt idx="1502">
                  <c:v>134.79750000000001</c:v>
                </c:pt>
                <c:pt idx="1503">
                  <c:v>134.80875</c:v>
                </c:pt>
                <c:pt idx="1504">
                  <c:v>134.82</c:v>
                </c:pt>
                <c:pt idx="1505">
                  <c:v>134.83125000000001</c:v>
                </c:pt>
                <c:pt idx="1506">
                  <c:v>134.8425</c:v>
                </c:pt>
                <c:pt idx="1507">
                  <c:v>134.85374999999999</c:v>
                </c:pt>
                <c:pt idx="1508">
                  <c:v>134.86500000000001</c:v>
                </c:pt>
                <c:pt idx="1509">
                  <c:v>134.87625</c:v>
                </c:pt>
                <c:pt idx="1510">
                  <c:v>134.88749999999999</c:v>
                </c:pt>
                <c:pt idx="1511">
                  <c:v>134.89875000000001</c:v>
                </c:pt>
                <c:pt idx="1512">
                  <c:v>134.91</c:v>
                </c:pt>
                <c:pt idx="1513">
                  <c:v>134.92124999999999</c:v>
                </c:pt>
                <c:pt idx="1514">
                  <c:v>134.9325</c:v>
                </c:pt>
                <c:pt idx="1515">
                  <c:v>134.94374999999999</c:v>
                </c:pt>
                <c:pt idx="1516">
                  <c:v>134.95500000000001</c:v>
                </c:pt>
                <c:pt idx="1517">
                  <c:v>134.96625</c:v>
                </c:pt>
                <c:pt idx="1518">
                  <c:v>134.97749999999999</c:v>
                </c:pt>
                <c:pt idx="1519">
                  <c:v>134.98875000000001</c:v>
                </c:pt>
                <c:pt idx="1520">
                  <c:v>135</c:v>
                </c:pt>
                <c:pt idx="1521">
                  <c:v>135.01124999999999</c:v>
                </c:pt>
                <c:pt idx="1522">
                  <c:v>135.02250000000001</c:v>
                </c:pt>
                <c:pt idx="1523">
                  <c:v>135.03375</c:v>
                </c:pt>
                <c:pt idx="1524">
                  <c:v>135.04499999999999</c:v>
                </c:pt>
                <c:pt idx="1525">
                  <c:v>135.05625000000001</c:v>
                </c:pt>
                <c:pt idx="1526">
                  <c:v>135.0675</c:v>
                </c:pt>
                <c:pt idx="1527">
                  <c:v>135.07875000000001</c:v>
                </c:pt>
                <c:pt idx="1528">
                  <c:v>135.09</c:v>
                </c:pt>
                <c:pt idx="1529">
                  <c:v>135.10124999999999</c:v>
                </c:pt>
                <c:pt idx="1530">
                  <c:v>135.11250000000001</c:v>
                </c:pt>
                <c:pt idx="1531">
                  <c:v>135.12375</c:v>
                </c:pt>
                <c:pt idx="1532">
                  <c:v>135.13499999999999</c:v>
                </c:pt>
                <c:pt idx="1533">
                  <c:v>135.14625000000001</c:v>
                </c:pt>
                <c:pt idx="1534">
                  <c:v>135.1575</c:v>
                </c:pt>
                <c:pt idx="1535">
                  <c:v>135.16874999999999</c:v>
                </c:pt>
                <c:pt idx="1536">
                  <c:v>135.18</c:v>
                </c:pt>
                <c:pt idx="1537">
                  <c:v>135.19125</c:v>
                </c:pt>
                <c:pt idx="1538">
                  <c:v>135.20249999999999</c:v>
                </c:pt>
                <c:pt idx="1539">
                  <c:v>135.21375</c:v>
                </c:pt>
                <c:pt idx="1540">
                  <c:v>135.22499999999999</c:v>
                </c:pt>
                <c:pt idx="1541">
                  <c:v>135.23625000000001</c:v>
                </c:pt>
                <c:pt idx="1542">
                  <c:v>135.2475</c:v>
                </c:pt>
                <c:pt idx="1543">
                  <c:v>135.25874999999999</c:v>
                </c:pt>
                <c:pt idx="1544">
                  <c:v>135.27000000000001</c:v>
                </c:pt>
                <c:pt idx="1545">
                  <c:v>135.28125</c:v>
                </c:pt>
                <c:pt idx="1546">
                  <c:v>135.29249999999999</c:v>
                </c:pt>
                <c:pt idx="1547">
                  <c:v>135.30375000000001</c:v>
                </c:pt>
                <c:pt idx="1548">
                  <c:v>135.315</c:v>
                </c:pt>
                <c:pt idx="1549">
                  <c:v>135.32624999999999</c:v>
                </c:pt>
                <c:pt idx="1550">
                  <c:v>135.33750000000001</c:v>
                </c:pt>
                <c:pt idx="1551">
                  <c:v>135.34875</c:v>
                </c:pt>
                <c:pt idx="1552">
                  <c:v>135.36000000000001</c:v>
                </c:pt>
                <c:pt idx="1553">
                  <c:v>135.37125</c:v>
                </c:pt>
                <c:pt idx="1554">
                  <c:v>135.38249999999999</c:v>
                </c:pt>
                <c:pt idx="1555">
                  <c:v>135.39375000000001</c:v>
                </c:pt>
                <c:pt idx="1556">
                  <c:v>135.405</c:v>
                </c:pt>
                <c:pt idx="1557">
                  <c:v>135.41624999999999</c:v>
                </c:pt>
                <c:pt idx="1558">
                  <c:v>135.42750000000001</c:v>
                </c:pt>
                <c:pt idx="1559">
                  <c:v>135.43875</c:v>
                </c:pt>
                <c:pt idx="1560">
                  <c:v>135.44999999999999</c:v>
                </c:pt>
                <c:pt idx="1561">
                  <c:v>135.46125000000001</c:v>
                </c:pt>
                <c:pt idx="1562">
                  <c:v>135.4725</c:v>
                </c:pt>
                <c:pt idx="1563">
                  <c:v>135.48374999999999</c:v>
                </c:pt>
                <c:pt idx="1564">
                  <c:v>135.495</c:v>
                </c:pt>
                <c:pt idx="1565">
                  <c:v>135.50624999999999</c:v>
                </c:pt>
                <c:pt idx="1566">
                  <c:v>135.51750000000001</c:v>
                </c:pt>
                <c:pt idx="1567">
                  <c:v>135.52875</c:v>
                </c:pt>
                <c:pt idx="1568">
                  <c:v>135.54</c:v>
                </c:pt>
                <c:pt idx="1569">
                  <c:v>135.55125000000001</c:v>
                </c:pt>
                <c:pt idx="1570">
                  <c:v>135.5625</c:v>
                </c:pt>
                <c:pt idx="1571">
                  <c:v>135.57374999999999</c:v>
                </c:pt>
                <c:pt idx="1572">
                  <c:v>135.58500000000001</c:v>
                </c:pt>
                <c:pt idx="1573">
                  <c:v>135.59625</c:v>
                </c:pt>
                <c:pt idx="1574">
                  <c:v>135.60749999999999</c:v>
                </c:pt>
                <c:pt idx="1575">
                  <c:v>135.61875000000001</c:v>
                </c:pt>
                <c:pt idx="1576">
                  <c:v>135.63</c:v>
                </c:pt>
                <c:pt idx="1577">
                  <c:v>135.64125000000001</c:v>
                </c:pt>
                <c:pt idx="1578">
                  <c:v>135.6525</c:v>
                </c:pt>
                <c:pt idx="1579">
                  <c:v>135.66374999999999</c:v>
                </c:pt>
                <c:pt idx="1580">
                  <c:v>135.67500000000001</c:v>
                </c:pt>
                <c:pt idx="1581">
                  <c:v>135.68625</c:v>
                </c:pt>
                <c:pt idx="1582">
                  <c:v>135.69749999999999</c:v>
                </c:pt>
                <c:pt idx="1583">
                  <c:v>135.70875000000001</c:v>
                </c:pt>
                <c:pt idx="1584">
                  <c:v>135.72</c:v>
                </c:pt>
                <c:pt idx="1585">
                  <c:v>135.73124999999999</c:v>
                </c:pt>
                <c:pt idx="1586">
                  <c:v>135.74250000000001</c:v>
                </c:pt>
                <c:pt idx="1587">
                  <c:v>135.75375</c:v>
                </c:pt>
                <c:pt idx="1588">
                  <c:v>135.76499999999999</c:v>
                </c:pt>
                <c:pt idx="1589">
                  <c:v>135.77625</c:v>
                </c:pt>
                <c:pt idx="1590">
                  <c:v>135.78749999999999</c:v>
                </c:pt>
                <c:pt idx="1591">
                  <c:v>135.79875000000001</c:v>
                </c:pt>
                <c:pt idx="1592">
                  <c:v>135.81</c:v>
                </c:pt>
                <c:pt idx="1593">
                  <c:v>135.82124999999999</c:v>
                </c:pt>
                <c:pt idx="1594">
                  <c:v>135.83250000000001</c:v>
                </c:pt>
                <c:pt idx="1595">
                  <c:v>135.84375</c:v>
                </c:pt>
                <c:pt idx="1596">
                  <c:v>135.85499999999999</c:v>
                </c:pt>
                <c:pt idx="1597">
                  <c:v>135.86625000000001</c:v>
                </c:pt>
                <c:pt idx="1598">
                  <c:v>135.8775</c:v>
                </c:pt>
                <c:pt idx="1599">
                  <c:v>135.88874999999999</c:v>
                </c:pt>
                <c:pt idx="1600">
                  <c:v>135.9</c:v>
                </c:pt>
                <c:pt idx="1601">
                  <c:v>135.91125</c:v>
                </c:pt>
                <c:pt idx="1602">
                  <c:v>135.92250000000001</c:v>
                </c:pt>
                <c:pt idx="1603">
                  <c:v>135.93375</c:v>
                </c:pt>
                <c:pt idx="1604">
                  <c:v>135.94499999999999</c:v>
                </c:pt>
                <c:pt idx="1605">
                  <c:v>135.95625000000001</c:v>
                </c:pt>
                <c:pt idx="1606">
                  <c:v>135.9675</c:v>
                </c:pt>
                <c:pt idx="1607">
                  <c:v>135.97874999999999</c:v>
                </c:pt>
                <c:pt idx="1608">
                  <c:v>135.99</c:v>
                </c:pt>
                <c:pt idx="1609">
                  <c:v>136.00125</c:v>
                </c:pt>
                <c:pt idx="1610">
                  <c:v>136.01249999999999</c:v>
                </c:pt>
                <c:pt idx="1611">
                  <c:v>136.02375000000001</c:v>
                </c:pt>
                <c:pt idx="1612">
                  <c:v>136.035</c:v>
                </c:pt>
                <c:pt idx="1613">
                  <c:v>136.04624999999999</c:v>
                </c:pt>
                <c:pt idx="1614">
                  <c:v>136.0575</c:v>
                </c:pt>
                <c:pt idx="1615">
                  <c:v>136.06874999999999</c:v>
                </c:pt>
                <c:pt idx="1616">
                  <c:v>136.08000000000001</c:v>
                </c:pt>
                <c:pt idx="1617">
                  <c:v>136.09125</c:v>
                </c:pt>
                <c:pt idx="1618">
                  <c:v>136.10249999999999</c:v>
                </c:pt>
                <c:pt idx="1619">
                  <c:v>136.11375000000001</c:v>
                </c:pt>
                <c:pt idx="1620">
                  <c:v>136.125</c:v>
                </c:pt>
                <c:pt idx="1621">
                  <c:v>136.13624999999999</c:v>
                </c:pt>
                <c:pt idx="1622">
                  <c:v>136.14750000000001</c:v>
                </c:pt>
                <c:pt idx="1623">
                  <c:v>136.15875</c:v>
                </c:pt>
                <c:pt idx="1624">
                  <c:v>136.16999999999999</c:v>
                </c:pt>
                <c:pt idx="1625">
                  <c:v>136.18125000000001</c:v>
                </c:pt>
                <c:pt idx="1626">
                  <c:v>136.1925</c:v>
                </c:pt>
                <c:pt idx="1627">
                  <c:v>136.20375000000001</c:v>
                </c:pt>
                <c:pt idx="1628">
                  <c:v>136.215</c:v>
                </c:pt>
                <c:pt idx="1629">
                  <c:v>136.22624999999999</c:v>
                </c:pt>
                <c:pt idx="1630">
                  <c:v>136.23750000000001</c:v>
                </c:pt>
                <c:pt idx="1631">
                  <c:v>136.24875</c:v>
                </c:pt>
                <c:pt idx="1632">
                  <c:v>136.26</c:v>
                </c:pt>
                <c:pt idx="1633">
                  <c:v>136.27125000000001</c:v>
                </c:pt>
                <c:pt idx="1634">
                  <c:v>136.2825</c:v>
                </c:pt>
                <c:pt idx="1635">
                  <c:v>136.29374999999999</c:v>
                </c:pt>
                <c:pt idx="1636">
                  <c:v>136.30500000000001</c:v>
                </c:pt>
                <c:pt idx="1637">
                  <c:v>136.31625</c:v>
                </c:pt>
                <c:pt idx="1638">
                  <c:v>136.32749999999999</c:v>
                </c:pt>
                <c:pt idx="1639">
                  <c:v>136.33875</c:v>
                </c:pt>
                <c:pt idx="1640">
                  <c:v>136.35</c:v>
                </c:pt>
                <c:pt idx="1641">
                  <c:v>136.36125000000001</c:v>
                </c:pt>
                <c:pt idx="1642">
                  <c:v>136.3725</c:v>
                </c:pt>
                <c:pt idx="1643">
                  <c:v>136.38374999999999</c:v>
                </c:pt>
                <c:pt idx="1644">
                  <c:v>136.39500000000001</c:v>
                </c:pt>
                <c:pt idx="1645">
                  <c:v>136.40625</c:v>
                </c:pt>
                <c:pt idx="1646">
                  <c:v>136.41749999999999</c:v>
                </c:pt>
                <c:pt idx="1647">
                  <c:v>136.42875000000001</c:v>
                </c:pt>
                <c:pt idx="1648">
                  <c:v>136.44</c:v>
                </c:pt>
                <c:pt idx="1649">
                  <c:v>136.45124999999999</c:v>
                </c:pt>
                <c:pt idx="1650">
                  <c:v>136.46250000000001</c:v>
                </c:pt>
                <c:pt idx="1651">
                  <c:v>136.47375</c:v>
                </c:pt>
                <c:pt idx="1652">
                  <c:v>136.48500000000001</c:v>
                </c:pt>
                <c:pt idx="1653">
                  <c:v>136.49625</c:v>
                </c:pt>
                <c:pt idx="1654">
                  <c:v>136.50749999999999</c:v>
                </c:pt>
                <c:pt idx="1655">
                  <c:v>136.51875000000001</c:v>
                </c:pt>
                <c:pt idx="1656">
                  <c:v>136.53</c:v>
                </c:pt>
                <c:pt idx="1657">
                  <c:v>136.54124999999999</c:v>
                </c:pt>
                <c:pt idx="1658">
                  <c:v>136.55250000000001</c:v>
                </c:pt>
                <c:pt idx="1659">
                  <c:v>136.56375</c:v>
                </c:pt>
                <c:pt idx="1660">
                  <c:v>136.57499999999999</c:v>
                </c:pt>
                <c:pt idx="1661">
                  <c:v>136.58625000000001</c:v>
                </c:pt>
                <c:pt idx="1662">
                  <c:v>136.5975</c:v>
                </c:pt>
                <c:pt idx="1663">
                  <c:v>136.60874999999999</c:v>
                </c:pt>
                <c:pt idx="1664">
                  <c:v>136.62</c:v>
                </c:pt>
                <c:pt idx="1665">
                  <c:v>136.63124999999999</c:v>
                </c:pt>
                <c:pt idx="1666">
                  <c:v>136.64250000000001</c:v>
                </c:pt>
                <c:pt idx="1667">
                  <c:v>136.65375</c:v>
                </c:pt>
                <c:pt idx="1668">
                  <c:v>136.66499999999999</c:v>
                </c:pt>
                <c:pt idx="1669">
                  <c:v>136.67625000000001</c:v>
                </c:pt>
                <c:pt idx="1670">
                  <c:v>136.6875</c:v>
                </c:pt>
                <c:pt idx="1671">
                  <c:v>136.69874999999999</c:v>
                </c:pt>
                <c:pt idx="1672">
                  <c:v>136.71</c:v>
                </c:pt>
                <c:pt idx="1673">
                  <c:v>136.72125</c:v>
                </c:pt>
                <c:pt idx="1674">
                  <c:v>136.73249999999999</c:v>
                </c:pt>
                <c:pt idx="1675">
                  <c:v>136.74375000000001</c:v>
                </c:pt>
                <c:pt idx="1676">
                  <c:v>136.755</c:v>
                </c:pt>
                <c:pt idx="1677">
                  <c:v>136.76625000000001</c:v>
                </c:pt>
                <c:pt idx="1678">
                  <c:v>136.7775</c:v>
                </c:pt>
                <c:pt idx="1679">
                  <c:v>136.78874999999999</c:v>
                </c:pt>
                <c:pt idx="1680">
                  <c:v>136.80000000000001</c:v>
                </c:pt>
                <c:pt idx="1681">
                  <c:v>136.81125</c:v>
                </c:pt>
                <c:pt idx="1682">
                  <c:v>136.82249999999999</c:v>
                </c:pt>
                <c:pt idx="1683">
                  <c:v>136.83375000000001</c:v>
                </c:pt>
                <c:pt idx="1684">
                  <c:v>136.845</c:v>
                </c:pt>
                <c:pt idx="1685">
                  <c:v>136.85624999999999</c:v>
                </c:pt>
                <c:pt idx="1686">
                  <c:v>136.86750000000001</c:v>
                </c:pt>
                <c:pt idx="1687">
                  <c:v>136.87875</c:v>
                </c:pt>
                <c:pt idx="1688">
                  <c:v>136.88999999999999</c:v>
                </c:pt>
                <c:pt idx="1689">
                  <c:v>136.90125</c:v>
                </c:pt>
                <c:pt idx="1690">
                  <c:v>136.91249999999999</c:v>
                </c:pt>
                <c:pt idx="1691">
                  <c:v>136.92375000000001</c:v>
                </c:pt>
                <c:pt idx="1692">
                  <c:v>136.935</c:v>
                </c:pt>
                <c:pt idx="1693">
                  <c:v>136.94624999999999</c:v>
                </c:pt>
                <c:pt idx="1694">
                  <c:v>136.95750000000001</c:v>
                </c:pt>
                <c:pt idx="1695">
                  <c:v>136.96875</c:v>
                </c:pt>
                <c:pt idx="1696">
                  <c:v>136.97999999999999</c:v>
                </c:pt>
                <c:pt idx="1697">
                  <c:v>136.99125000000001</c:v>
                </c:pt>
                <c:pt idx="1698">
                  <c:v>137.0025</c:v>
                </c:pt>
                <c:pt idx="1699">
                  <c:v>137.01374999999999</c:v>
                </c:pt>
                <c:pt idx="1700">
                  <c:v>137.02500000000001</c:v>
                </c:pt>
                <c:pt idx="1701">
                  <c:v>137.03625</c:v>
                </c:pt>
                <c:pt idx="1702">
                  <c:v>137.04750000000001</c:v>
                </c:pt>
                <c:pt idx="1703">
                  <c:v>137.05875</c:v>
                </c:pt>
                <c:pt idx="1704">
                  <c:v>137.07</c:v>
                </c:pt>
                <c:pt idx="1705">
                  <c:v>137.08125000000001</c:v>
                </c:pt>
                <c:pt idx="1706">
                  <c:v>137.0925</c:v>
                </c:pt>
                <c:pt idx="1707">
                  <c:v>137.10374999999999</c:v>
                </c:pt>
                <c:pt idx="1708">
                  <c:v>137.11500000000001</c:v>
                </c:pt>
                <c:pt idx="1709">
                  <c:v>137.12625</c:v>
                </c:pt>
                <c:pt idx="1710">
                  <c:v>137.13749999999999</c:v>
                </c:pt>
                <c:pt idx="1711">
                  <c:v>137.14875000000001</c:v>
                </c:pt>
                <c:pt idx="1712">
                  <c:v>137.16</c:v>
                </c:pt>
                <c:pt idx="1713">
                  <c:v>137.17124999999999</c:v>
                </c:pt>
                <c:pt idx="1714">
                  <c:v>137.1825</c:v>
                </c:pt>
                <c:pt idx="1715">
                  <c:v>137.19374999999999</c:v>
                </c:pt>
                <c:pt idx="1716">
                  <c:v>137.20500000000001</c:v>
                </c:pt>
                <c:pt idx="1717">
                  <c:v>137.21625</c:v>
                </c:pt>
                <c:pt idx="1718">
                  <c:v>137.22749999999999</c:v>
                </c:pt>
                <c:pt idx="1719">
                  <c:v>137.23875000000001</c:v>
                </c:pt>
                <c:pt idx="1720">
                  <c:v>137.25</c:v>
                </c:pt>
                <c:pt idx="1721">
                  <c:v>137.26124999999999</c:v>
                </c:pt>
                <c:pt idx="1722">
                  <c:v>137.27250000000001</c:v>
                </c:pt>
                <c:pt idx="1723">
                  <c:v>137.28375</c:v>
                </c:pt>
                <c:pt idx="1724">
                  <c:v>137.29499999999999</c:v>
                </c:pt>
                <c:pt idx="1725">
                  <c:v>137.30625000000001</c:v>
                </c:pt>
                <c:pt idx="1726">
                  <c:v>137.3175</c:v>
                </c:pt>
                <c:pt idx="1727">
                  <c:v>137.32875000000001</c:v>
                </c:pt>
                <c:pt idx="1728">
                  <c:v>137.34</c:v>
                </c:pt>
                <c:pt idx="1729">
                  <c:v>137.35124999999999</c:v>
                </c:pt>
                <c:pt idx="1730">
                  <c:v>137.36250000000001</c:v>
                </c:pt>
                <c:pt idx="1731">
                  <c:v>137.37375</c:v>
                </c:pt>
                <c:pt idx="1732">
                  <c:v>137.38499999999999</c:v>
                </c:pt>
                <c:pt idx="1733">
                  <c:v>137.39625000000001</c:v>
                </c:pt>
                <c:pt idx="1734">
                  <c:v>137.4075</c:v>
                </c:pt>
                <c:pt idx="1735">
                  <c:v>137.41874999999999</c:v>
                </c:pt>
                <c:pt idx="1736">
                  <c:v>137.43</c:v>
                </c:pt>
                <c:pt idx="1737">
                  <c:v>137.44125</c:v>
                </c:pt>
                <c:pt idx="1738">
                  <c:v>137.45249999999999</c:v>
                </c:pt>
                <c:pt idx="1739">
                  <c:v>137.46375</c:v>
                </c:pt>
                <c:pt idx="1740">
                  <c:v>137.47499999999999</c:v>
                </c:pt>
                <c:pt idx="1741">
                  <c:v>137.48625000000001</c:v>
                </c:pt>
                <c:pt idx="1742">
                  <c:v>137.4975</c:v>
                </c:pt>
                <c:pt idx="1743">
                  <c:v>137.50874999999999</c:v>
                </c:pt>
                <c:pt idx="1744">
                  <c:v>137.52000000000001</c:v>
                </c:pt>
                <c:pt idx="1745">
                  <c:v>137.53125</c:v>
                </c:pt>
                <c:pt idx="1746">
                  <c:v>137.54249999999999</c:v>
                </c:pt>
                <c:pt idx="1747">
                  <c:v>137.55375000000001</c:v>
                </c:pt>
                <c:pt idx="1748">
                  <c:v>137.565</c:v>
                </c:pt>
                <c:pt idx="1749">
                  <c:v>137.57624999999999</c:v>
                </c:pt>
                <c:pt idx="1750">
                  <c:v>137.58750000000001</c:v>
                </c:pt>
                <c:pt idx="1751">
                  <c:v>137.59875</c:v>
                </c:pt>
                <c:pt idx="1752">
                  <c:v>137.61000000000001</c:v>
                </c:pt>
                <c:pt idx="1753">
                  <c:v>137.62125</c:v>
                </c:pt>
                <c:pt idx="1754">
                  <c:v>137.63249999999999</c:v>
                </c:pt>
                <c:pt idx="1755">
                  <c:v>137.64375000000001</c:v>
                </c:pt>
                <c:pt idx="1756">
                  <c:v>137.655</c:v>
                </c:pt>
                <c:pt idx="1757">
                  <c:v>137.66624999999999</c:v>
                </c:pt>
                <c:pt idx="1758">
                  <c:v>137.67750000000001</c:v>
                </c:pt>
                <c:pt idx="1759">
                  <c:v>137.68875</c:v>
                </c:pt>
                <c:pt idx="1760">
                  <c:v>137.69999999999999</c:v>
                </c:pt>
                <c:pt idx="1761">
                  <c:v>137.71125000000001</c:v>
                </c:pt>
                <c:pt idx="1762">
                  <c:v>137.7225</c:v>
                </c:pt>
                <c:pt idx="1763">
                  <c:v>137.73374999999999</c:v>
                </c:pt>
                <c:pt idx="1764">
                  <c:v>137.745</c:v>
                </c:pt>
                <c:pt idx="1765">
                  <c:v>137.75624999999999</c:v>
                </c:pt>
                <c:pt idx="1766">
                  <c:v>137.76750000000001</c:v>
                </c:pt>
                <c:pt idx="1767">
                  <c:v>137.77875</c:v>
                </c:pt>
                <c:pt idx="1768">
                  <c:v>137.79</c:v>
                </c:pt>
                <c:pt idx="1769">
                  <c:v>137.80125000000001</c:v>
                </c:pt>
                <c:pt idx="1770">
                  <c:v>137.8125</c:v>
                </c:pt>
                <c:pt idx="1771">
                  <c:v>137.82374999999999</c:v>
                </c:pt>
                <c:pt idx="1772">
                  <c:v>137.83500000000001</c:v>
                </c:pt>
                <c:pt idx="1773">
                  <c:v>137.84625</c:v>
                </c:pt>
                <c:pt idx="1774">
                  <c:v>137.85749999999999</c:v>
                </c:pt>
                <c:pt idx="1775">
                  <c:v>137.86875000000001</c:v>
                </c:pt>
                <c:pt idx="1776">
                  <c:v>137.88</c:v>
                </c:pt>
                <c:pt idx="1777">
                  <c:v>137.89125000000001</c:v>
                </c:pt>
                <c:pt idx="1778">
                  <c:v>137.9025</c:v>
                </c:pt>
                <c:pt idx="1779">
                  <c:v>137.91374999999999</c:v>
                </c:pt>
                <c:pt idx="1780">
                  <c:v>137.92500000000001</c:v>
                </c:pt>
                <c:pt idx="1781">
                  <c:v>137.93625</c:v>
                </c:pt>
                <c:pt idx="1782">
                  <c:v>137.94749999999999</c:v>
                </c:pt>
                <c:pt idx="1783">
                  <c:v>137.95875000000001</c:v>
                </c:pt>
                <c:pt idx="1784">
                  <c:v>137.97</c:v>
                </c:pt>
                <c:pt idx="1785">
                  <c:v>137.98124999999999</c:v>
                </c:pt>
                <c:pt idx="1786">
                  <c:v>137.99250000000001</c:v>
                </c:pt>
                <c:pt idx="1787">
                  <c:v>138.00375</c:v>
                </c:pt>
                <c:pt idx="1788">
                  <c:v>138.01499999999999</c:v>
                </c:pt>
                <c:pt idx="1789">
                  <c:v>138.02625</c:v>
                </c:pt>
                <c:pt idx="1790">
                  <c:v>138.03749999999999</c:v>
                </c:pt>
                <c:pt idx="1791">
                  <c:v>138.04875000000001</c:v>
                </c:pt>
                <c:pt idx="1792">
                  <c:v>138.06</c:v>
                </c:pt>
                <c:pt idx="1793">
                  <c:v>138.07124999999999</c:v>
                </c:pt>
                <c:pt idx="1794">
                  <c:v>138.08250000000001</c:v>
                </c:pt>
                <c:pt idx="1795">
                  <c:v>138.09375</c:v>
                </c:pt>
                <c:pt idx="1796">
                  <c:v>138.10499999999999</c:v>
                </c:pt>
                <c:pt idx="1797">
                  <c:v>138.11625000000001</c:v>
                </c:pt>
                <c:pt idx="1798">
                  <c:v>138.1275</c:v>
                </c:pt>
                <c:pt idx="1799">
                  <c:v>138.13874999999999</c:v>
                </c:pt>
                <c:pt idx="1800">
                  <c:v>138.15</c:v>
                </c:pt>
                <c:pt idx="1801">
                  <c:v>138.16125</c:v>
                </c:pt>
                <c:pt idx="1802">
                  <c:v>138.17250000000001</c:v>
                </c:pt>
                <c:pt idx="1803">
                  <c:v>138.18375</c:v>
                </c:pt>
                <c:pt idx="1804">
                  <c:v>138.19499999999999</c:v>
                </c:pt>
                <c:pt idx="1805">
                  <c:v>138.20625000000001</c:v>
                </c:pt>
                <c:pt idx="1806">
                  <c:v>138.2175</c:v>
                </c:pt>
                <c:pt idx="1807">
                  <c:v>138.22874999999999</c:v>
                </c:pt>
                <c:pt idx="1808">
                  <c:v>138.24</c:v>
                </c:pt>
                <c:pt idx="1809">
                  <c:v>138.25125</c:v>
                </c:pt>
                <c:pt idx="1810">
                  <c:v>138.26249999999999</c:v>
                </c:pt>
                <c:pt idx="1811">
                  <c:v>138.27375000000001</c:v>
                </c:pt>
                <c:pt idx="1812">
                  <c:v>138.285</c:v>
                </c:pt>
                <c:pt idx="1813">
                  <c:v>138.29624999999999</c:v>
                </c:pt>
                <c:pt idx="1814">
                  <c:v>138.3075</c:v>
                </c:pt>
                <c:pt idx="1815">
                  <c:v>138.31874999999999</c:v>
                </c:pt>
                <c:pt idx="1816">
                  <c:v>138.33000000000001</c:v>
                </c:pt>
                <c:pt idx="1817">
                  <c:v>138.34125</c:v>
                </c:pt>
                <c:pt idx="1818">
                  <c:v>138.35249999999999</c:v>
                </c:pt>
                <c:pt idx="1819">
                  <c:v>138.36375000000001</c:v>
                </c:pt>
                <c:pt idx="1820">
                  <c:v>138.375</c:v>
                </c:pt>
                <c:pt idx="1821">
                  <c:v>138.38624999999999</c:v>
                </c:pt>
                <c:pt idx="1822">
                  <c:v>138.39750000000001</c:v>
                </c:pt>
                <c:pt idx="1823">
                  <c:v>138.40875</c:v>
                </c:pt>
                <c:pt idx="1824">
                  <c:v>138.41999999999999</c:v>
                </c:pt>
                <c:pt idx="1825">
                  <c:v>138.43125000000001</c:v>
                </c:pt>
                <c:pt idx="1826">
                  <c:v>138.4425</c:v>
                </c:pt>
                <c:pt idx="1827">
                  <c:v>138.45375000000001</c:v>
                </c:pt>
                <c:pt idx="1828">
                  <c:v>138.465</c:v>
                </c:pt>
                <c:pt idx="1829">
                  <c:v>138.47624999999999</c:v>
                </c:pt>
                <c:pt idx="1830">
                  <c:v>138.48750000000001</c:v>
                </c:pt>
                <c:pt idx="1831">
                  <c:v>138.49875</c:v>
                </c:pt>
                <c:pt idx="1832">
                  <c:v>138.51</c:v>
                </c:pt>
                <c:pt idx="1833">
                  <c:v>138.52125000000001</c:v>
                </c:pt>
                <c:pt idx="1834">
                  <c:v>138.5325</c:v>
                </c:pt>
                <c:pt idx="1835">
                  <c:v>138.54374999999999</c:v>
                </c:pt>
                <c:pt idx="1836">
                  <c:v>138.55500000000001</c:v>
                </c:pt>
                <c:pt idx="1837">
                  <c:v>138.56625</c:v>
                </c:pt>
                <c:pt idx="1838">
                  <c:v>138.57749999999999</c:v>
                </c:pt>
                <c:pt idx="1839">
                  <c:v>138.58875</c:v>
                </c:pt>
                <c:pt idx="1840">
                  <c:v>138.6</c:v>
                </c:pt>
                <c:pt idx="1841">
                  <c:v>138.61125000000001</c:v>
                </c:pt>
                <c:pt idx="1842">
                  <c:v>138.6225</c:v>
                </c:pt>
                <c:pt idx="1843">
                  <c:v>138.63374999999999</c:v>
                </c:pt>
                <c:pt idx="1844">
                  <c:v>138.64500000000001</c:v>
                </c:pt>
                <c:pt idx="1845">
                  <c:v>138.65625</c:v>
                </c:pt>
                <c:pt idx="1846">
                  <c:v>138.66749999999999</c:v>
                </c:pt>
                <c:pt idx="1847">
                  <c:v>138.67875000000001</c:v>
                </c:pt>
                <c:pt idx="1848">
                  <c:v>138.69</c:v>
                </c:pt>
                <c:pt idx="1849">
                  <c:v>138.70124999999999</c:v>
                </c:pt>
                <c:pt idx="1850">
                  <c:v>138.71250000000001</c:v>
                </c:pt>
                <c:pt idx="1851">
                  <c:v>138.72375</c:v>
                </c:pt>
                <c:pt idx="1852">
                  <c:v>138.73500000000001</c:v>
                </c:pt>
                <c:pt idx="1853">
                  <c:v>138.74625</c:v>
                </c:pt>
                <c:pt idx="1854">
                  <c:v>138.75749999999999</c:v>
                </c:pt>
                <c:pt idx="1855">
                  <c:v>138.76875000000001</c:v>
                </c:pt>
                <c:pt idx="1856">
                  <c:v>138.78</c:v>
                </c:pt>
                <c:pt idx="1857">
                  <c:v>138.79124999999999</c:v>
                </c:pt>
                <c:pt idx="1858">
                  <c:v>138.80250000000001</c:v>
                </c:pt>
                <c:pt idx="1859">
                  <c:v>138.81375</c:v>
                </c:pt>
                <c:pt idx="1860">
                  <c:v>138.82499999999999</c:v>
                </c:pt>
                <c:pt idx="1861">
                  <c:v>138.83625000000001</c:v>
                </c:pt>
                <c:pt idx="1862">
                  <c:v>138.8475</c:v>
                </c:pt>
                <c:pt idx="1863">
                  <c:v>138.85874999999999</c:v>
                </c:pt>
                <c:pt idx="1864">
                  <c:v>138.87</c:v>
                </c:pt>
                <c:pt idx="1865">
                  <c:v>138.88124999999999</c:v>
                </c:pt>
                <c:pt idx="1866">
                  <c:v>138.89250000000001</c:v>
                </c:pt>
                <c:pt idx="1867">
                  <c:v>138.90375</c:v>
                </c:pt>
                <c:pt idx="1868">
                  <c:v>138.91499999999999</c:v>
                </c:pt>
                <c:pt idx="1869">
                  <c:v>138.92625000000001</c:v>
                </c:pt>
                <c:pt idx="1870">
                  <c:v>138.9375</c:v>
                </c:pt>
                <c:pt idx="1871">
                  <c:v>138.94874999999999</c:v>
                </c:pt>
                <c:pt idx="1872">
                  <c:v>138.96</c:v>
                </c:pt>
                <c:pt idx="1873">
                  <c:v>138.97125</c:v>
                </c:pt>
                <c:pt idx="1874">
                  <c:v>138.98249999999999</c:v>
                </c:pt>
                <c:pt idx="1875">
                  <c:v>138.99375000000001</c:v>
                </c:pt>
                <c:pt idx="1876">
                  <c:v>139.005</c:v>
                </c:pt>
                <c:pt idx="1877">
                  <c:v>139.01625000000001</c:v>
                </c:pt>
                <c:pt idx="1878">
                  <c:v>139.0275</c:v>
                </c:pt>
                <c:pt idx="1879">
                  <c:v>139.03874999999999</c:v>
                </c:pt>
                <c:pt idx="1880">
                  <c:v>139.05000000000001</c:v>
                </c:pt>
                <c:pt idx="1881">
                  <c:v>139.06125</c:v>
                </c:pt>
                <c:pt idx="1882">
                  <c:v>139.07249999999999</c:v>
                </c:pt>
                <c:pt idx="1883">
                  <c:v>139.08375000000001</c:v>
                </c:pt>
                <c:pt idx="1884">
                  <c:v>139.095</c:v>
                </c:pt>
                <c:pt idx="1885">
                  <c:v>139.10624999999999</c:v>
                </c:pt>
                <c:pt idx="1886">
                  <c:v>139.11750000000001</c:v>
                </c:pt>
                <c:pt idx="1887">
                  <c:v>139.12875</c:v>
                </c:pt>
                <c:pt idx="1888">
                  <c:v>139.13999999999999</c:v>
                </c:pt>
                <c:pt idx="1889">
                  <c:v>139.15125</c:v>
                </c:pt>
                <c:pt idx="1890">
                  <c:v>139.16249999999999</c:v>
                </c:pt>
                <c:pt idx="1891">
                  <c:v>139.17375000000001</c:v>
                </c:pt>
                <c:pt idx="1892">
                  <c:v>139.185</c:v>
                </c:pt>
                <c:pt idx="1893">
                  <c:v>139.19624999999999</c:v>
                </c:pt>
                <c:pt idx="1894">
                  <c:v>139.20750000000001</c:v>
                </c:pt>
                <c:pt idx="1895">
                  <c:v>139.21875</c:v>
                </c:pt>
                <c:pt idx="1896">
                  <c:v>139.22999999999999</c:v>
                </c:pt>
                <c:pt idx="1897">
                  <c:v>139.24125000000001</c:v>
                </c:pt>
                <c:pt idx="1898">
                  <c:v>139.2525</c:v>
                </c:pt>
                <c:pt idx="1899">
                  <c:v>139.26374999999999</c:v>
                </c:pt>
                <c:pt idx="1900">
                  <c:v>139.27500000000001</c:v>
                </c:pt>
                <c:pt idx="1901">
                  <c:v>139.28625</c:v>
                </c:pt>
                <c:pt idx="1902">
                  <c:v>139.29750000000001</c:v>
                </c:pt>
                <c:pt idx="1903">
                  <c:v>139.30875</c:v>
                </c:pt>
                <c:pt idx="1904">
                  <c:v>139.32</c:v>
                </c:pt>
                <c:pt idx="1905">
                  <c:v>139.33125000000001</c:v>
                </c:pt>
                <c:pt idx="1906">
                  <c:v>139.3425</c:v>
                </c:pt>
                <c:pt idx="1907">
                  <c:v>139.35374999999999</c:v>
                </c:pt>
                <c:pt idx="1908">
                  <c:v>139.36500000000001</c:v>
                </c:pt>
                <c:pt idx="1909">
                  <c:v>139.37625</c:v>
                </c:pt>
                <c:pt idx="1910">
                  <c:v>139.38749999999999</c:v>
                </c:pt>
                <c:pt idx="1911">
                  <c:v>139.39875000000001</c:v>
                </c:pt>
                <c:pt idx="1912">
                  <c:v>139.41</c:v>
                </c:pt>
                <c:pt idx="1913">
                  <c:v>139.42124999999999</c:v>
                </c:pt>
                <c:pt idx="1914">
                  <c:v>139.4325</c:v>
                </c:pt>
                <c:pt idx="1915">
                  <c:v>139.44374999999999</c:v>
                </c:pt>
                <c:pt idx="1916">
                  <c:v>139.45500000000001</c:v>
                </c:pt>
                <c:pt idx="1917">
                  <c:v>139.46625</c:v>
                </c:pt>
                <c:pt idx="1918">
                  <c:v>139.47749999999999</c:v>
                </c:pt>
                <c:pt idx="1919">
                  <c:v>139.48875000000001</c:v>
                </c:pt>
                <c:pt idx="1920">
                  <c:v>139.5</c:v>
                </c:pt>
                <c:pt idx="1921">
                  <c:v>139.51124999999999</c:v>
                </c:pt>
                <c:pt idx="1922">
                  <c:v>139.52250000000001</c:v>
                </c:pt>
                <c:pt idx="1923">
                  <c:v>139.53375</c:v>
                </c:pt>
                <c:pt idx="1924">
                  <c:v>139.54499999999999</c:v>
                </c:pt>
                <c:pt idx="1925">
                  <c:v>139.55625000000001</c:v>
                </c:pt>
                <c:pt idx="1926">
                  <c:v>139.5675</c:v>
                </c:pt>
                <c:pt idx="1927">
                  <c:v>139.57875000000001</c:v>
                </c:pt>
                <c:pt idx="1928">
                  <c:v>139.59</c:v>
                </c:pt>
                <c:pt idx="1929">
                  <c:v>139.60124999999999</c:v>
                </c:pt>
                <c:pt idx="1930">
                  <c:v>139.61250000000001</c:v>
                </c:pt>
                <c:pt idx="1931">
                  <c:v>139.62375</c:v>
                </c:pt>
                <c:pt idx="1932">
                  <c:v>139.63499999999999</c:v>
                </c:pt>
                <c:pt idx="1933">
                  <c:v>139.64625000000001</c:v>
                </c:pt>
                <c:pt idx="1934">
                  <c:v>139.6575</c:v>
                </c:pt>
                <c:pt idx="1935">
                  <c:v>139.66874999999999</c:v>
                </c:pt>
                <c:pt idx="1936">
                  <c:v>139.68</c:v>
                </c:pt>
                <c:pt idx="1937">
                  <c:v>139.69125</c:v>
                </c:pt>
                <c:pt idx="1938">
                  <c:v>139.70249999999999</c:v>
                </c:pt>
                <c:pt idx="1939">
                  <c:v>139.71375</c:v>
                </c:pt>
                <c:pt idx="1940">
                  <c:v>139.72499999999999</c:v>
                </c:pt>
                <c:pt idx="1941">
                  <c:v>139.73625000000001</c:v>
                </c:pt>
                <c:pt idx="1942">
                  <c:v>139.7475</c:v>
                </c:pt>
                <c:pt idx="1943">
                  <c:v>139.75874999999999</c:v>
                </c:pt>
                <c:pt idx="1944">
                  <c:v>139.77000000000001</c:v>
                </c:pt>
                <c:pt idx="1945">
                  <c:v>139.78125</c:v>
                </c:pt>
                <c:pt idx="1946">
                  <c:v>139.79249999999999</c:v>
                </c:pt>
                <c:pt idx="1947">
                  <c:v>139.80375000000001</c:v>
                </c:pt>
                <c:pt idx="1948">
                  <c:v>139.815</c:v>
                </c:pt>
                <c:pt idx="1949">
                  <c:v>139.82624999999999</c:v>
                </c:pt>
                <c:pt idx="1950">
                  <c:v>139.83750000000001</c:v>
                </c:pt>
                <c:pt idx="1951">
                  <c:v>139.84875</c:v>
                </c:pt>
                <c:pt idx="1952">
                  <c:v>139.86000000000001</c:v>
                </c:pt>
                <c:pt idx="1953">
                  <c:v>139.87125</c:v>
                </c:pt>
                <c:pt idx="1954">
                  <c:v>139.88249999999999</c:v>
                </c:pt>
                <c:pt idx="1955">
                  <c:v>139.89375000000001</c:v>
                </c:pt>
                <c:pt idx="1956">
                  <c:v>139.905</c:v>
                </c:pt>
                <c:pt idx="1957">
                  <c:v>139.91624999999999</c:v>
                </c:pt>
                <c:pt idx="1958">
                  <c:v>139.92750000000001</c:v>
                </c:pt>
                <c:pt idx="1959">
                  <c:v>139.93875</c:v>
                </c:pt>
                <c:pt idx="1960">
                  <c:v>139.94999999999999</c:v>
                </c:pt>
                <c:pt idx="1961">
                  <c:v>139.96125000000001</c:v>
                </c:pt>
                <c:pt idx="1962">
                  <c:v>139.9725</c:v>
                </c:pt>
                <c:pt idx="1963">
                  <c:v>139.98374999999999</c:v>
                </c:pt>
                <c:pt idx="1964">
                  <c:v>139.995</c:v>
                </c:pt>
                <c:pt idx="1965">
                  <c:v>140.00624999999999</c:v>
                </c:pt>
                <c:pt idx="1966">
                  <c:v>140.01750000000001</c:v>
                </c:pt>
                <c:pt idx="1967">
                  <c:v>140.02875</c:v>
                </c:pt>
                <c:pt idx="1968">
                  <c:v>140.04</c:v>
                </c:pt>
                <c:pt idx="1969">
                  <c:v>140.05125000000001</c:v>
                </c:pt>
                <c:pt idx="1970">
                  <c:v>140.0625</c:v>
                </c:pt>
                <c:pt idx="1971">
                  <c:v>140.07374999999999</c:v>
                </c:pt>
                <c:pt idx="1972">
                  <c:v>140.08500000000001</c:v>
                </c:pt>
                <c:pt idx="1973">
                  <c:v>140.09625</c:v>
                </c:pt>
                <c:pt idx="1974">
                  <c:v>140.10749999999999</c:v>
                </c:pt>
                <c:pt idx="1975">
                  <c:v>140.11875000000001</c:v>
                </c:pt>
                <c:pt idx="1976">
                  <c:v>140.13</c:v>
                </c:pt>
                <c:pt idx="1977">
                  <c:v>140.14125000000001</c:v>
                </c:pt>
                <c:pt idx="1978">
                  <c:v>140.1525</c:v>
                </c:pt>
                <c:pt idx="1979">
                  <c:v>140.16374999999999</c:v>
                </c:pt>
                <c:pt idx="1980">
                  <c:v>140.17500000000001</c:v>
                </c:pt>
                <c:pt idx="1981">
                  <c:v>140.18625</c:v>
                </c:pt>
                <c:pt idx="1982">
                  <c:v>140.19749999999999</c:v>
                </c:pt>
                <c:pt idx="1983">
                  <c:v>140.20875000000001</c:v>
                </c:pt>
                <c:pt idx="1984">
                  <c:v>140.22</c:v>
                </c:pt>
                <c:pt idx="1985">
                  <c:v>140.23124999999999</c:v>
                </c:pt>
                <c:pt idx="1986">
                  <c:v>140.24250000000001</c:v>
                </c:pt>
                <c:pt idx="1987">
                  <c:v>140.25375</c:v>
                </c:pt>
                <c:pt idx="1988">
                  <c:v>140.26499999999999</c:v>
                </c:pt>
                <c:pt idx="1989">
                  <c:v>140.27625</c:v>
                </c:pt>
                <c:pt idx="1990">
                  <c:v>140.28749999999999</c:v>
                </c:pt>
                <c:pt idx="1991">
                  <c:v>140.29875000000001</c:v>
                </c:pt>
                <c:pt idx="1992">
                  <c:v>140.31</c:v>
                </c:pt>
                <c:pt idx="1993">
                  <c:v>140.32124999999999</c:v>
                </c:pt>
                <c:pt idx="1994">
                  <c:v>140.33250000000001</c:v>
                </c:pt>
                <c:pt idx="1995">
                  <c:v>140.34375</c:v>
                </c:pt>
                <c:pt idx="1996">
                  <c:v>140.35499999999999</c:v>
                </c:pt>
                <c:pt idx="1997">
                  <c:v>140.36625000000001</c:v>
                </c:pt>
                <c:pt idx="1998">
                  <c:v>140.3775</c:v>
                </c:pt>
                <c:pt idx="1999">
                  <c:v>140.38874999999999</c:v>
                </c:pt>
                <c:pt idx="2000">
                  <c:v>140.4</c:v>
                </c:pt>
                <c:pt idx="2001">
                  <c:v>140.41125</c:v>
                </c:pt>
                <c:pt idx="2002">
                  <c:v>140.42250000000001</c:v>
                </c:pt>
                <c:pt idx="2003">
                  <c:v>140.43375</c:v>
                </c:pt>
                <c:pt idx="2004">
                  <c:v>140.44499999999999</c:v>
                </c:pt>
                <c:pt idx="2005">
                  <c:v>140.45625000000001</c:v>
                </c:pt>
                <c:pt idx="2006">
                  <c:v>140.4675</c:v>
                </c:pt>
                <c:pt idx="2007">
                  <c:v>140.47874999999999</c:v>
                </c:pt>
                <c:pt idx="2008">
                  <c:v>140.49</c:v>
                </c:pt>
                <c:pt idx="2009">
                  <c:v>140.50125</c:v>
                </c:pt>
                <c:pt idx="2010">
                  <c:v>140.51249999999999</c:v>
                </c:pt>
                <c:pt idx="2011">
                  <c:v>140.52375000000001</c:v>
                </c:pt>
                <c:pt idx="2012">
                  <c:v>140.535</c:v>
                </c:pt>
                <c:pt idx="2013">
                  <c:v>140.54624999999999</c:v>
                </c:pt>
                <c:pt idx="2014">
                  <c:v>140.5575</c:v>
                </c:pt>
                <c:pt idx="2015">
                  <c:v>140.56874999999999</c:v>
                </c:pt>
                <c:pt idx="2016">
                  <c:v>140.58000000000001</c:v>
                </c:pt>
                <c:pt idx="2017">
                  <c:v>140.59125</c:v>
                </c:pt>
                <c:pt idx="2018">
                  <c:v>140.60249999999999</c:v>
                </c:pt>
                <c:pt idx="2019">
                  <c:v>140.61375000000001</c:v>
                </c:pt>
                <c:pt idx="2020">
                  <c:v>140.625</c:v>
                </c:pt>
                <c:pt idx="2021">
                  <c:v>140.63624999999999</c:v>
                </c:pt>
                <c:pt idx="2022">
                  <c:v>140.64750000000001</c:v>
                </c:pt>
                <c:pt idx="2023">
                  <c:v>140.65875</c:v>
                </c:pt>
                <c:pt idx="2024">
                  <c:v>140.66999999999999</c:v>
                </c:pt>
                <c:pt idx="2025">
                  <c:v>140.68125000000001</c:v>
                </c:pt>
                <c:pt idx="2026">
                  <c:v>140.6925</c:v>
                </c:pt>
                <c:pt idx="2027">
                  <c:v>140.70375000000001</c:v>
                </c:pt>
                <c:pt idx="2028">
                  <c:v>140.715</c:v>
                </c:pt>
                <c:pt idx="2029">
                  <c:v>140.72624999999999</c:v>
                </c:pt>
                <c:pt idx="2030">
                  <c:v>140.73750000000001</c:v>
                </c:pt>
                <c:pt idx="2031">
                  <c:v>140.74875</c:v>
                </c:pt>
                <c:pt idx="2032">
                  <c:v>140.76</c:v>
                </c:pt>
                <c:pt idx="2033">
                  <c:v>140.77125000000001</c:v>
                </c:pt>
                <c:pt idx="2034">
                  <c:v>140.7825</c:v>
                </c:pt>
                <c:pt idx="2035">
                  <c:v>140.79374999999999</c:v>
                </c:pt>
                <c:pt idx="2036">
                  <c:v>140.80500000000001</c:v>
                </c:pt>
                <c:pt idx="2037">
                  <c:v>140.81625</c:v>
                </c:pt>
                <c:pt idx="2038">
                  <c:v>140.82749999999999</c:v>
                </c:pt>
                <c:pt idx="2039">
                  <c:v>140.83875</c:v>
                </c:pt>
                <c:pt idx="2040">
                  <c:v>140.85</c:v>
                </c:pt>
                <c:pt idx="2041">
                  <c:v>140.86125000000001</c:v>
                </c:pt>
                <c:pt idx="2042">
                  <c:v>140.8725</c:v>
                </c:pt>
                <c:pt idx="2043">
                  <c:v>140.88374999999999</c:v>
                </c:pt>
                <c:pt idx="2044">
                  <c:v>140.89500000000001</c:v>
                </c:pt>
                <c:pt idx="2045">
                  <c:v>140.90625</c:v>
                </c:pt>
                <c:pt idx="2046">
                  <c:v>140.91749999999999</c:v>
                </c:pt>
                <c:pt idx="2047">
                  <c:v>140.92875000000001</c:v>
                </c:pt>
                <c:pt idx="2048">
                  <c:v>140.94</c:v>
                </c:pt>
                <c:pt idx="2049">
                  <c:v>140.95124999999999</c:v>
                </c:pt>
                <c:pt idx="2050">
                  <c:v>140.96250000000001</c:v>
                </c:pt>
                <c:pt idx="2051">
                  <c:v>140.97375</c:v>
                </c:pt>
                <c:pt idx="2052">
                  <c:v>140.98500000000001</c:v>
                </c:pt>
                <c:pt idx="2053">
                  <c:v>140.99625</c:v>
                </c:pt>
                <c:pt idx="2054">
                  <c:v>141.00749999999999</c:v>
                </c:pt>
                <c:pt idx="2055">
                  <c:v>141.01875000000001</c:v>
                </c:pt>
                <c:pt idx="2056">
                  <c:v>141.03</c:v>
                </c:pt>
                <c:pt idx="2057">
                  <c:v>141.04124999999999</c:v>
                </c:pt>
                <c:pt idx="2058">
                  <c:v>141.05250000000001</c:v>
                </c:pt>
                <c:pt idx="2059">
                  <c:v>141.06375</c:v>
                </c:pt>
                <c:pt idx="2060">
                  <c:v>141.07499999999999</c:v>
                </c:pt>
                <c:pt idx="2061">
                  <c:v>141.08625000000001</c:v>
                </c:pt>
                <c:pt idx="2062">
                  <c:v>141.0975</c:v>
                </c:pt>
                <c:pt idx="2063">
                  <c:v>141.10874999999999</c:v>
                </c:pt>
                <c:pt idx="2064">
                  <c:v>141.12</c:v>
                </c:pt>
                <c:pt idx="2065">
                  <c:v>141.13124999999999</c:v>
                </c:pt>
                <c:pt idx="2066">
                  <c:v>141.14250000000001</c:v>
                </c:pt>
                <c:pt idx="2067">
                  <c:v>141.15375</c:v>
                </c:pt>
                <c:pt idx="2068">
                  <c:v>141.16499999999999</c:v>
                </c:pt>
                <c:pt idx="2069">
                  <c:v>141.17625000000001</c:v>
                </c:pt>
                <c:pt idx="2070">
                  <c:v>141.1875</c:v>
                </c:pt>
                <c:pt idx="2071">
                  <c:v>141.19874999999999</c:v>
                </c:pt>
                <c:pt idx="2072">
                  <c:v>141.21</c:v>
                </c:pt>
                <c:pt idx="2073">
                  <c:v>141.22125</c:v>
                </c:pt>
                <c:pt idx="2074">
                  <c:v>141.23249999999999</c:v>
                </c:pt>
                <c:pt idx="2075">
                  <c:v>141.24375000000001</c:v>
                </c:pt>
                <c:pt idx="2076">
                  <c:v>141.255</c:v>
                </c:pt>
                <c:pt idx="2077">
                  <c:v>141.26625000000001</c:v>
                </c:pt>
                <c:pt idx="2078">
                  <c:v>141.2775</c:v>
                </c:pt>
                <c:pt idx="2079">
                  <c:v>141.28874999999999</c:v>
                </c:pt>
                <c:pt idx="2080">
                  <c:v>141.30000000000001</c:v>
                </c:pt>
                <c:pt idx="2081">
                  <c:v>141.31125</c:v>
                </c:pt>
                <c:pt idx="2082">
                  <c:v>141.32249999999999</c:v>
                </c:pt>
                <c:pt idx="2083">
                  <c:v>141.33375000000001</c:v>
                </c:pt>
                <c:pt idx="2084">
                  <c:v>141.345</c:v>
                </c:pt>
                <c:pt idx="2085">
                  <c:v>141.35624999999999</c:v>
                </c:pt>
                <c:pt idx="2086">
                  <c:v>141.36750000000001</c:v>
                </c:pt>
                <c:pt idx="2087">
                  <c:v>141.37875</c:v>
                </c:pt>
                <c:pt idx="2088">
                  <c:v>141.38999999999999</c:v>
                </c:pt>
                <c:pt idx="2089">
                  <c:v>141.40125</c:v>
                </c:pt>
                <c:pt idx="2090">
                  <c:v>141.41249999999999</c:v>
                </c:pt>
                <c:pt idx="2091">
                  <c:v>141.42375000000001</c:v>
                </c:pt>
                <c:pt idx="2092">
                  <c:v>141.435</c:v>
                </c:pt>
                <c:pt idx="2093">
                  <c:v>141.44624999999999</c:v>
                </c:pt>
                <c:pt idx="2094">
                  <c:v>141.45750000000001</c:v>
                </c:pt>
                <c:pt idx="2095">
                  <c:v>141.46875</c:v>
                </c:pt>
                <c:pt idx="2096">
                  <c:v>141.47999999999999</c:v>
                </c:pt>
                <c:pt idx="2097">
                  <c:v>141.49125000000001</c:v>
                </c:pt>
                <c:pt idx="2098">
                  <c:v>141.5025</c:v>
                </c:pt>
                <c:pt idx="2099">
                  <c:v>141.51374999999999</c:v>
                </c:pt>
                <c:pt idx="2100">
                  <c:v>141.52500000000001</c:v>
                </c:pt>
                <c:pt idx="2101">
                  <c:v>141.53625</c:v>
                </c:pt>
                <c:pt idx="2102">
                  <c:v>141.54750000000001</c:v>
                </c:pt>
                <c:pt idx="2103">
                  <c:v>141.55875</c:v>
                </c:pt>
                <c:pt idx="2104">
                  <c:v>141.57</c:v>
                </c:pt>
                <c:pt idx="2105">
                  <c:v>141.58125000000001</c:v>
                </c:pt>
                <c:pt idx="2106">
                  <c:v>141.5925</c:v>
                </c:pt>
                <c:pt idx="2107">
                  <c:v>141.60374999999999</c:v>
                </c:pt>
                <c:pt idx="2108">
                  <c:v>141.61500000000001</c:v>
                </c:pt>
                <c:pt idx="2109">
                  <c:v>141.62625</c:v>
                </c:pt>
                <c:pt idx="2110">
                  <c:v>141.63749999999999</c:v>
                </c:pt>
                <c:pt idx="2111">
                  <c:v>141.64875000000001</c:v>
                </c:pt>
                <c:pt idx="2112">
                  <c:v>141.66</c:v>
                </c:pt>
                <c:pt idx="2113">
                  <c:v>141.67124999999999</c:v>
                </c:pt>
                <c:pt idx="2114">
                  <c:v>141.6825</c:v>
                </c:pt>
                <c:pt idx="2115">
                  <c:v>141.69374999999999</c:v>
                </c:pt>
                <c:pt idx="2116">
                  <c:v>141.70500000000001</c:v>
                </c:pt>
                <c:pt idx="2117">
                  <c:v>141.71625</c:v>
                </c:pt>
                <c:pt idx="2118">
                  <c:v>141.72749999999999</c:v>
                </c:pt>
                <c:pt idx="2119">
                  <c:v>141.73875000000001</c:v>
                </c:pt>
                <c:pt idx="2120">
                  <c:v>141.75</c:v>
                </c:pt>
                <c:pt idx="2121">
                  <c:v>141.76124999999999</c:v>
                </c:pt>
                <c:pt idx="2122">
                  <c:v>141.77250000000001</c:v>
                </c:pt>
                <c:pt idx="2123">
                  <c:v>141.78375</c:v>
                </c:pt>
                <c:pt idx="2124">
                  <c:v>141.79499999999999</c:v>
                </c:pt>
                <c:pt idx="2125">
                  <c:v>141.80625000000001</c:v>
                </c:pt>
                <c:pt idx="2126">
                  <c:v>141.8175</c:v>
                </c:pt>
                <c:pt idx="2127">
                  <c:v>141.82875000000001</c:v>
                </c:pt>
                <c:pt idx="2128">
                  <c:v>141.84</c:v>
                </c:pt>
                <c:pt idx="2129">
                  <c:v>141.85124999999999</c:v>
                </c:pt>
                <c:pt idx="2130">
                  <c:v>141.86250000000001</c:v>
                </c:pt>
                <c:pt idx="2131">
                  <c:v>141.87375</c:v>
                </c:pt>
                <c:pt idx="2132">
                  <c:v>141.88499999999999</c:v>
                </c:pt>
                <c:pt idx="2133">
                  <c:v>141.89625000000001</c:v>
                </c:pt>
                <c:pt idx="2134">
                  <c:v>141.9075</c:v>
                </c:pt>
                <c:pt idx="2135">
                  <c:v>141.91874999999999</c:v>
                </c:pt>
                <c:pt idx="2136">
                  <c:v>141.93</c:v>
                </c:pt>
                <c:pt idx="2137">
                  <c:v>141.94125</c:v>
                </c:pt>
                <c:pt idx="2138">
                  <c:v>141.95249999999999</c:v>
                </c:pt>
                <c:pt idx="2139">
                  <c:v>141.96375</c:v>
                </c:pt>
                <c:pt idx="2140">
                  <c:v>141.97499999999999</c:v>
                </c:pt>
                <c:pt idx="2141">
                  <c:v>141.98625000000001</c:v>
                </c:pt>
                <c:pt idx="2142">
                  <c:v>141.9975</c:v>
                </c:pt>
                <c:pt idx="2143">
                  <c:v>142.00874999999999</c:v>
                </c:pt>
                <c:pt idx="2144">
                  <c:v>142.02000000000001</c:v>
                </c:pt>
                <c:pt idx="2145">
                  <c:v>142.03125</c:v>
                </c:pt>
                <c:pt idx="2146">
                  <c:v>142.04249999999999</c:v>
                </c:pt>
                <c:pt idx="2147">
                  <c:v>142.05375000000001</c:v>
                </c:pt>
                <c:pt idx="2148">
                  <c:v>142.065</c:v>
                </c:pt>
                <c:pt idx="2149">
                  <c:v>142.07624999999999</c:v>
                </c:pt>
                <c:pt idx="2150">
                  <c:v>142.08750000000001</c:v>
                </c:pt>
                <c:pt idx="2151">
                  <c:v>142.09875</c:v>
                </c:pt>
                <c:pt idx="2152">
                  <c:v>142.11000000000001</c:v>
                </c:pt>
                <c:pt idx="2153">
                  <c:v>142.12125</c:v>
                </c:pt>
                <c:pt idx="2154">
                  <c:v>142.13249999999999</c:v>
                </c:pt>
                <c:pt idx="2155">
                  <c:v>142.14375000000001</c:v>
                </c:pt>
                <c:pt idx="2156">
                  <c:v>142.155</c:v>
                </c:pt>
                <c:pt idx="2157">
                  <c:v>142.16624999999999</c:v>
                </c:pt>
                <c:pt idx="2158">
                  <c:v>142.17750000000001</c:v>
                </c:pt>
                <c:pt idx="2159">
                  <c:v>142.18875</c:v>
                </c:pt>
                <c:pt idx="2160">
                  <c:v>142.19999999999999</c:v>
                </c:pt>
                <c:pt idx="2161">
                  <c:v>142.21125000000001</c:v>
                </c:pt>
                <c:pt idx="2162">
                  <c:v>142.2225</c:v>
                </c:pt>
                <c:pt idx="2163">
                  <c:v>142.23374999999999</c:v>
                </c:pt>
                <c:pt idx="2164">
                  <c:v>142.245</c:v>
                </c:pt>
                <c:pt idx="2165">
                  <c:v>142.25624999999999</c:v>
                </c:pt>
                <c:pt idx="2166">
                  <c:v>142.26750000000001</c:v>
                </c:pt>
                <c:pt idx="2167">
                  <c:v>142.27875</c:v>
                </c:pt>
                <c:pt idx="2168">
                  <c:v>142.29</c:v>
                </c:pt>
                <c:pt idx="2169">
                  <c:v>142.30125000000001</c:v>
                </c:pt>
                <c:pt idx="2170">
                  <c:v>142.3125</c:v>
                </c:pt>
                <c:pt idx="2171">
                  <c:v>142.32374999999999</c:v>
                </c:pt>
                <c:pt idx="2172">
                  <c:v>142.33500000000001</c:v>
                </c:pt>
                <c:pt idx="2173">
                  <c:v>142.34625</c:v>
                </c:pt>
                <c:pt idx="2174">
                  <c:v>142.35749999999999</c:v>
                </c:pt>
                <c:pt idx="2175">
                  <c:v>142.36875000000001</c:v>
                </c:pt>
                <c:pt idx="2176">
                  <c:v>142.38</c:v>
                </c:pt>
                <c:pt idx="2177">
                  <c:v>142.39125000000001</c:v>
                </c:pt>
                <c:pt idx="2178">
                  <c:v>142.4025</c:v>
                </c:pt>
                <c:pt idx="2179">
                  <c:v>142.41374999999999</c:v>
                </c:pt>
                <c:pt idx="2180">
                  <c:v>142.42500000000001</c:v>
                </c:pt>
                <c:pt idx="2181">
                  <c:v>142.43625</c:v>
                </c:pt>
                <c:pt idx="2182">
                  <c:v>142.44749999999999</c:v>
                </c:pt>
                <c:pt idx="2183">
                  <c:v>142.45875000000001</c:v>
                </c:pt>
                <c:pt idx="2184">
                  <c:v>142.47</c:v>
                </c:pt>
                <c:pt idx="2185">
                  <c:v>142.48124999999999</c:v>
                </c:pt>
                <c:pt idx="2186">
                  <c:v>142.49250000000001</c:v>
                </c:pt>
                <c:pt idx="2187">
                  <c:v>142.50375</c:v>
                </c:pt>
                <c:pt idx="2188">
                  <c:v>142.51499999999999</c:v>
                </c:pt>
                <c:pt idx="2189">
                  <c:v>142.52625</c:v>
                </c:pt>
                <c:pt idx="2190">
                  <c:v>142.53749999999999</c:v>
                </c:pt>
                <c:pt idx="2191">
                  <c:v>142.54875000000001</c:v>
                </c:pt>
                <c:pt idx="2192">
                  <c:v>142.56</c:v>
                </c:pt>
                <c:pt idx="2193">
                  <c:v>142.57124999999999</c:v>
                </c:pt>
                <c:pt idx="2194">
                  <c:v>142.58250000000001</c:v>
                </c:pt>
                <c:pt idx="2195">
                  <c:v>142.59375</c:v>
                </c:pt>
                <c:pt idx="2196">
                  <c:v>142.60499999999999</c:v>
                </c:pt>
                <c:pt idx="2197">
                  <c:v>142.61625000000001</c:v>
                </c:pt>
                <c:pt idx="2198">
                  <c:v>142.6275</c:v>
                </c:pt>
                <c:pt idx="2199">
                  <c:v>142.63874999999999</c:v>
                </c:pt>
                <c:pt idx="2200">
                  <c:v>142.65</c:v>
                </c:pt>
                <c:pt idx="2201">
                  <c:v>142.66125</c:v>
                </c:pt>
                <c:pt idx="2202">
                  <c:v>142.67250000000001</c:v>
                </c:pt>
                <c:pt idx="2203">
                  <c:v>142.68375</c:v>
                </c:pt>
                <c:pt idx="2204">
                  <c:v>142.69499999999999</c:v>
                </c:pt>
                <c:pt idx="2205">
                  <c:v>142.70625000000001</c:v>
                </c:pt>
                <c:pt idx="2206">
                  <c:v>142.7175</c:v>
                </c:pt>
                <c:pt idx="2207">
                  <c:v>142.72874999999999</c:v>
                </c:pt>
                <c:pt idx="2208">
                  <c:v>142.74</c:v>
                </c:pt>
                <c:pt idx="2209">
                  <c:v>142.75125</c:v>
                </c:pt>
                <c:pt idx="2210">
                  <c:v>142.76249999999999</c:v>
                </c:pt>
                <c:pt idx="2211">
                  <c:v>142.77375000000001</c:v>
                </c:pt>
                <c:pt idx="2212">
                  <c:v>142.785</c:v>
                </c:pt>
                <c:pt idx="2213">
                  <c:v>142.79624999999999</c:v>
                </c:pt>
                <c:pt idx="2214">
                  <c:v>142.8075</c:v>
                </c:pt>
                <c:pt idx="2215">
                  <c:v>142.81874999999999</c:v>
                </c:pt>
                <c:pt idx="2216">
                  <c:v>142.83000000000001</c:v>
                </c:pt>
                <c:pt idx="2217">
                  <c:v>142.84125</c:v>
                </c:pt>
                <c:pt idx="2218">
                  <c:v>142.85249999999999</c:v>
                </c:pt>
                <c:pt idx="2219">
                  <c:v>142.86375000000001</c:v>
                </c:pt>
                <c:pt idx="2220">
                  <c:v>142.875</c:v>
                </c:pt>
                <c:pt idx="2221">
                  <c:v>142.88624999999999</c:v>
                </c:pt>
                <c:pt idx="2222">
                  <c:v>142.89750000000001</c:v>
                </c:pt>
                <c:pt idx="2223">
                  <c:v>142.90875</c:v>
                </c:pt>
                <c:pt idx="2224">
                  <c:v>142.91999999999999</c:v>
                </c:pt>
                <c:pt idx="2225">
                  <c:v>142.93125000000001</c:v>
                </c:pt>
                <c:pt idx="2226">
                  <c:v>142.9425</c:v>
                </c:pt>
                <c:pt idx="2227">
                  <c:v>142.95375000000001</c:v>
                </c:pt>
                <c:pt idx="2228">
                  <c:v>142.965</c:v>
                </c:pt>
                <c:pt idx="2229">
                  <c:v>142.97624999999999</c:v>
                </c:pt>
                <c:pt idx="2230">
                  <c:v>142.98750000000001</c:v>
                </c:pt>
                <c:pt idx="2231">
                  <c:v>142.99875</c:v>
                </c:pt>
                <c:pt idx="2232">
                  <c:v>143.01</c:v>
                </c:pt>
                <c:pt idx="2233">
                  <c:v>143.02125000000001</c:v>
                </c:pt>
                <c:pt idx="2234">
                  <c:v>143.0325</c:v>
                </c:pt>
                <c:pt idx="2235">
                  <c:v>143.04374999999999</c:v>
                </c:pt>
                <c:pt idx="2236">
                  <c:v>143.05500000000001</c:v>
                </c:pt>
                <c:pt idx="2237">
                  <c:v>143.06625</c:v>
                </c:pt>
                <c:pt idx="2238">
                  <c:v>143.07749999999999</c:v>
                </c:pt>
                <c:pt idx="2239">
                  <c:v>143.08875</c:v>
                </c:pt>
                <c:pt idx="2240">
                  <c:v>143.1</c:v>
                </c:pt>
                <c:pt idx="2241">
                  <c:v>143.11125000000001</c:v>
                </c:pt>
                <c:pt idx="2242">
                  <c:v>143.1225</c:v>
                </c:pt>
                <c:pt idx="2243">
                  <c:v>143.13374999999999</c:v>
                </c:pt>
                <c:pt idx="2244">
                  <c:v>143.14500000000001</c:v>
                </c:pt>
                <c:pt idx="2245">
                  <c:v>143.15625</c:v>
                </c:pt>
                <c:pt idx="2246">
                  <c:v>143.16749999999999</c:v>
                </c:pt>
                <c:pt idx="2247">
                  <c:v>143.17875000000001</c:v>
                </c:pt>
                <c:pt idx="2248">
                  <c:v>143.19</c:v>
                </c:pt>
                <c:pt idx="2249">
                  <c:v>143.20124999999999</c:v>
                </c:pt>
                <c:pt idx="2250">
                  <c:v>143.21250000000001</c:v>
                </c:pt>
                <c:pt idx="2251">
                  <c:v>143.22375</c:v>
                </c:pt>
                <c:pt idx="2252">
                  <c:v>143.23500000000001</c:v>
                </c:pt>
                <c:pt idx="2253">
                  <c:v>143.24625</c:v>
                </c:pt>
                <c:pt idx="2254">
                  <c:v>143.25749999999999</c:v>
                </c:pt>
                <c:pt idx="2255">
                  <c:v>143.26875000000001</c:v>
                </c:pt>
                <c:pt idx="2256">
                  <c:v>143.28</c:v>
                </c:pt>
                <c:pt idx="2257">
                  <c:v>143.29124999999999</c:v>
                </c:pt>
                <c:pt idx="2258">
                  <c:v>143.30250000000001</c:v>
                </c:pt>
                <c:pt idx="2259">
                  <c:v>143.31375</c:v>
                </c:pt>
                <c:pt idx="2260">
                  <c:v>143.32499999999999</c:v>
                </c:pt>
                <c:pt idx="2261">
                  <c:v>143.33625000000001</c:v>
                </c:pt>
                <c:pt idx="2262">
                  <c:v>143.3475</c:v>
                </c:pt>
                <c:pt idx="2263">
                  <c:v>143.35874999999999</c:v>
                </c:pt>
                <c:pt idx="2264">
                  <c:v>143.37</c:v>
                </c:pt>
                <c:pt idx="2265">
                  <c:v>143.38124999999999</c:v>
                </c:pt>
                <c:pt idx="2266">
                  <c:v>143.39250000000001</c:v>
                </c:pt>
                <c:pt idx="2267">
                  <c:v>143.40375</c:v>
                </c:pt>
                <c:pt idx="2268">
                  <c:v>143.41499999999999</c:v>
                </c:pt>
                <c:pt idx="2269">
                  <c:v>143.42625000000001</c:v>
                </c:pt>
                <c:pt idx="2270">
                  <c:v>143.4375</c:v>
                </c:pt>
                <c:pt idx="2271">
                  <c:v>143.44874999999999</c:v>
                </c:pt>
                <c:pt idx="2272">
                  <c:v>143.46</c:v>
                </c:pt>
                <c:pt idx="2273">
                  <c:v>143.47125</c:v>
                </c:pt>
                <c:pt idx="2274">
                  <c:v>143.48249999999999</c:v>
                </c:pt>
                <c:pt idx="2275">
                  <c:v>143.49375000000001</c:v>
                </c:pt>
                <c:pt idx="2276">
                  <c:v>143.505</c:v>
                </c:pt>
                <c:pt idx="2277">
                  <c:v>143.51625000000001</c:v>
                </c:pt>
                <c:pt idx="2278">
                  <c:v>143.5275</c:v>
                </c:pt>
                <c:pt idx="2279">
                  <c:v>143.53874999999999</c:v>
                </c:pt>
                <c:pt idx="2280">
                  <c:v>143.55000000000001</c:v>
                </c:pt>
                <c:pt idx="2281">
                  <c:v>143.56125</c:v>
                </c:pt>
                <c:pt idx="2282">
                  <c:v>143.57249999999999</c:v>
                </c:pt>
                <c:pt idx="2283">
                  <c:v>143.58375000000001</c:v>
                </c:pt>
                <c:pt idx="2284">
                  <c:v>143.595</c:v>
                </c:pt>
                <c:pt idx="2285">
                  <c:v>143.60624999999999</c:v>
                </c:pt>
                <c:pt idx="2286">
                  <c:v>143.61750000000001</c:v>
                </c:pt>
                <c:pt idx="2287">
                  <c:v>143.62875</c:v>
                </c:pt>
                <c:pt idx="2288">
                  <c:v>143.63999999999999</c:v>
                </c:pt>
                <c:pt idx="2289">
                  <c:v>143.65125</c:v>
                </c:pt>
                <c:pt idx="2290">
                  <c:v>143.66249999999999</c:v>
                </c:pt>
                <c:pt idx="2291">
                  <c:v>143.67375000000001</c:v>
                </c:pt>
                <c:pt idx="2292">
                  <c:v>143.685</c:v>
                </c:pt>
                <c:pt idx="2293">
                  <c:v>143.69624999999999</c:v>
                </c:pt>
                <c:pt idx="2294">
                  <c:v>143.70750000000001</c:v>
                </c:pt>
                <c:pt idx="2295">
                  <c:v>143.71875</c:v>
                </c:pt>
                <c:pt idx="2296">
                  <c:v>143.72999999999999</c:v>
                </c:pt>
                <c:pt idx="2297">
                  <c:v>143.74125000000001</c:v>
                </c:pt>
                <c:pt idx="2298">
                  <c:v>143.7525</c:v>
                </c:pt>
                <c:pt idx="2299">
                  <c:v>143.76374999999999</c:v>
                </c:pt>
                <c:pt idx="2300">
                  <c:v>143.77500000000001</c:v>
                </c:pt>
                <c:pt idx="2301">
                  <c:v>143.78625</c:v>
                </c:pt>
                <c:pt idx="2302">
                  <c:v>143.79750000000001</c:v>
                </c:pt>
                <c:pt idx="2303">
                  <c:v>143.80875</c:v>
                </c:pt>
                <c:pt idx="2304">
                  <c:v>143.82</c:v>
                </c:pt>
                <c:pt idx="2305">
                  <c:v>143.83125000000001</c:v>
                </c:pt>
                <c:pt idx="2306">
                  <c:v>143.8425</c:v>
                </c:pt>
                <c:pt idx="2307">
                  <c:v>143.85374999999999</c:v>
                </c:pt>
                <c:pt idx="2308">
                  <c:v>143.86500000000001</c:v>
                </c:pt>
                <c:pt idx="2309">
                  <c:v>143.87625</c:v>
                </c:pt>
                <c:pt idx="2310">
                  <c:v>143.88749999999999</c:v>
                </c:pt>
                <c:pt idx="2311">
                  <c:v>143.89875000000001</c:v>
                </c:pt>
                <c:pt idx="2312">
                  <c:v>143.91</c:v>
                </c:pt>
                <c:pt idx="2313">
                  <c:v>143.92124999999999</c:v>
                </c:pt>
                <c:pt idx="2314">
                  <c:v>143.9325</c:v>
                </c:pt>
                <c:pt idx="2315">
                  <c:v>143.94374999999999</c:v>
                </c:pt>
                <c:pt idx="2316">
                  <c:v>143.95500000000001</c:v>
                </c:pt>
                <c:pt idx="2317">
                  <c:v>143.96625</c:v>
                </c:pt>
                <c:pt idx="2318">
                  <c:v>143.97749999999999</c:v>
                </c:pt>
                <c:pt idx="2319">
                  <c:v>143.98875000000001</c:v>
                </c:pt>
                <c:pt idx="2320">
                  <c:v>144</c:v>
                </c:pt>
                <c:pt idx="2321">
                  <c:v>144.01124999999999</c:v>
                </c:pt>
                <c:pt idx="2322">
                  <c:v>144.02250000000001</c:v>
                </c:pt>
                <c:pt idx="2323">
                  <c:v>144.03375</c:v>
                </c:pt>
                <c:pt idx="2324">
                  <c:v>144.04499999999999</c:v>
                </c:pt>
                <c:pt idx="2325">
                  <c:v>144.05625000000001</c:v>
                </c:pt>
                <c:pt idx="2326">
                  <c:v>144.0675</c:v>
                </c:pt>
                <c:pt idx="2327">
                  <c:v>144.07875000000001</c:v>
                </c:pt>
                <c:pt idx="2328">
                  <c:v>144.09</c:v>
                </c:pt>
                <c:pt idx="2329">
                  <c:v>144.10124999999999</c:v>
                </c:pt>
                <c:pt idx="2330">
                  <c:v>144.11250000000001</c:v>
                </c:pt>
                <c:pt idx="2331">
                  <c:v>144.12375</c:v>
                </c:pt>
                <c:pt idx="2332">
                  <c:v>144.13499999999999</c:v>
                </c:pt>
                <c:pt idx="2333">
                  <c:v>144.14625000000001</c:v>
                </c:pt>
                <c:pt idx="2334">
                  <c:v>144.1575</c:v>
                </c:pt>
                <c:pt idx="2335">
                  <c:v>144.16874999999999</c:v>
                </c:pt>
                <c:pt idx="2336">
                  <c:v>144.18</c:v>
                </c:pt>
                <c:pt idx="2337">
                  <c:v>144.19125</c:v>
                </c:pt>
                <c:pt idx="2338">
                  <c:v>144.20249999999999</c:v>
                </c:pt>
                <c:pt idx="2339">
                  <c:v>144.21375</c:v>
                </c:pt>
                <c:pt idx="2340">
                  <c:v>144.22499999999999</c:v>
                </c:pt>
                <c:pt idx="2341">
                  <c:v>144.23625000000001</c:v>
                </c:pt>
                <c:pt idx="2342">
                  <c:v>144.2475</c:v>
                </c:pt>
                <c:pt idx="2343">
                  <c:v>144.25874999999999</c:v>
                </c:pt>
                <c:pt idx="2344">
                  <c:v>144.27000000000001</c:v>
                </c:pt>
                <c:pt idx="2345">
                  <c:v>144.28125</c:v>
                </c:pt>
                <c:pt idx="2346">
                  <c:v>144.29249999999999</c:v>
                </c:pt>
                <c:pt idx="2347">
                  <c:v>144.30375000000001</c:v>
                </c:pt>
                <c:pt idx="2348">
                  <c:v>144.315</c:v>
                </c:pt>
                <c:pt idx="2349">
                  <c:v>144.32624999999999</c:v>
                </c:pt>
                <c:pt idx="2350">
                  <c:v>144.33750000000001</c:v>
                </c:pt>
                <c:pt idx="2351">
                  <c:v>144.34875</c:v>
                </c:pt>
                <c:pt idx="2352">
                  <c:v>144.36000000000001</c:v>
                </c:pt>
                <c:pt idx="2353">
                  <c:v>144.37125</c:v>
                </c:pt>
                <c:pt idx="2354">
                  <c:v>144.38249999999999</c:v>
                </c:pt>
                <c:pt idx="2355">
                  <c:v>144.39375000000001</c:v>
                </c:pt>
                <c:pt idx="2356">
                  <c:v>144.405</c:v>
                </c:pt>
                <c:pt idx="2357">
                  <c:v>144.41624999999999</c:v>
                </c:pt>
                <c:pt idx="2358">
                  <c:v>144.42750000000001</c:v>
                </c:pt>
                <c:pt idx="2359">
                  <c:v>144.43875</c:v>
                </c:pt>
                <c:pt idx="2360">
                  <c:v>144.44999999999999</c:v>
                </c:pt>
                <c:pt idx="2361">
                  <c:v>144.46125000000001</c:v>
                </c:pt>
                <c:pt idx="2362">
                  <c:v>144.4725</c:v>
                </c:pt>
                <c:pt idx="2363">
                  <c:v>144.48374999999999</c:v>
                </c:pt>
                <c:pt idx="2364">
                  <c:v>144.495</c:v>
                </c:pt>
                <c:pt idx="2365">
                  <c:v>144.50624999999999</c:v>
                </c:pt>
                <c:pt idx="2366">
                  <c:v>144.51750000000001</c:v>
                </c:pt>
                <c:pt idx="2367">
                  <c:v>144.52875</c:v>
                </c:pt>
                <c:pt idx="2368">
                  <c:v>144.54</c:v>
                </c:pt>
                <c:pt idx="2369">
                  <c:v>144.55125000000001</c:v>
                </c:pt>
                <c:pt idx="2370">
                  <c:v>144.5625</c:v>
                </c:pt>
                <c:pt idx="2371">
                  <c:v>144.57374999999999</c:v>
                </c:pt>
                <c:pt idx="2372">
                  <c:v>144.58500000000001</c:v>
                </c:pt>
                <c:pt idx="2373">
                  <c:v>144.59625</c:v>
                </c:pt>
                <c:pt idx="2374">
                  <c:v>144.60749999999999</c:v>
                </c:pt>
                <c:pt idx="2375">
                  <c:v>144.61875000000001</c:v>
                </c:pt>
                <c:pt idx="2376">
                  <c:v>144.63</c:v>
                </c:pt>
                <c:pt idx="2377">
                  <c:v>144.64125000000001</c:v>
                </c:pt>
                <c:pt idx="2378">
                  <c:v>144.6525</c:v>
                </c:pt>
                <c:pt idx="2379">
                  <c:v>144.66374999999999</c:v>
                </c:pt>
                <c:pt idx="2380">
                  <c:v>144.67500000000001</c:v>
                </c:pt>
                <c:pt idx="2381">
                  <c:v>144.68625</c:v>
                </c:pt>
                <c:pt idx="2382">
                  <c:v>144.69749999999999</c:v>
                </c:pt>
                <c:pt idx="2383">
                  <c:v>144.70875000000001</c:v>
                </c:pt>
                <c:pt idx="2384">
                  <c:v>144.72</c:v>
                </c:pt>
                <c:pt idx="2385">
                  <c:v>144.73124999999999</c:v>
                </c:pt>
                <c:pt idx="2386">
                  <c:v>144.74250000000001</c:v>
                </c:pt>
                <c:pt idx="2387">
                  <c:v>144.75375</c:v>
                </c:pt>
                <c:pt idx="2388">
                  <c:v>144.76499999999999</c:v>
                </c:pt>
                <c:pt idx="2389">
                  <c:v>144.77625</c:v>
                </c:pt>
                <c:pt idx="2390">
                  <c:v>144.78749999999999</c:v>
                </c:pt>
                <c:pt idx="2391">
                  <c:v>144.79875000000001</c:v>
                </c:pt>
                <c:pt idx="2392">
                  <c:v>144.81</c:v>
                </c:pt>
                <c:pt idx="2393">
                  <c:v>144.82124999999999</c:v>
                </c:pt>
                <c:pt idx="2394">
                  <c:v>144.83250000000001</c:v>
                </c:pt>
                <c:pt idx="2395">
                  <c:v>144.84375</c:v>
                </c:pt>
                <c:pt idx="2396">
                  <c:v>144.85499999999999</c:v>
                </c:pt>
                <c:pt idx="2397">
                  <c:v>144.86625000000001</c:v>
                </c:pt>
                <c:pt idx="2398">
                  <c:v>144.8775</c:v>
                </c:pt>
                <c:pt idx="2399">
                  <c:v>144.88874999999999</c:v>
                </c:pt>
                <c:pt idx="2400">
                  <c:v>144.9</c:v>
                </c:pt>
                <c:pt idx="2401">
                  <c:v>144.91125</c:v>
                </c:pt>
                <c:pt idx="2402">
                  <c:v>144.92250000000001</c:v>
                </c:pt>
                <c:pt idx="2403">
                  <c:v>144.93375</c:v>
                </c:pt>
                <c:pt idx="2404">
                  <c:v>144.94499999999999</c:v>
                </c:pt>
                <c:pt idx="2405">
                  <c:v>144.95625000000001</c:v>
                </c:pt>
                <c:pt idx="2406">
                  <c:v>144.9675</c:v>
                </c:pt>
                <c:pt idx="2407">
                  <c:v>144.97874999999999</c:v>
                </c:pt>
                <c:pt idx="2408">
                  <c:v>144.99</c:v>
                </c:pt>
                <c:pt idx="2409">
                  <c:v>145.00125</c:v>
                </c:pt>
                <c:pt idx="2410">
                  <c:v>145.01249999999999</c:v>
                </c:pt>
                <c:pt idx="2411">
                  <c:v>145.02375000000001</c:v>
                </c:pt>
                <c:pt idx="2412">
                  <c:v>145.035</c:v>
                </c:pt>
                <c:pt idx="2413">
                  <c:v>145.04624999999999</c:v>
                </c:pt>
                <c:pt idx="2414">
                  <c:v>145.0575</c:v>
                </c:pt>
                <c:pt idx="2415">
                  <c:v>145.06874999999999</c:v>
                </c:pt>
                <c:pt idx="2416">
                  <c:v>145.08000000000001</c:v>
                </c:pt>
                <c:pt idx="2417">
                  <c:v>145.09125</c:v>
                </c:pt>
                <c:pt idx="2418">
                  <c:v>145.10249999999999</c:v>
                </c:pt>
                <c:pt idx="2419">
                  <c:v>145.11375000000001</c:v>
                </c:pt>
                <c:pt idx="2420">
                  <c:v>145.125</c:v>
                </c:pt>
                <c:pt idx="2421">
                  <c:v>145.13624999999999</c:v>
                </c:pt>
                <c:pt idx="2422">
                  <c:v>145.14750000000001</c:v>
                </c:pt>
                <c:pt idx="2423">
                  <c:v>145.15875</c:v>
                </c:pt>
                <c:pt idx="2424">
                  <c:v>145.16999999999999</c:v>
                </c:pt>
                <c:pt idx="2425">
                  <c:v>145.18125000000001</c:v>
                </c:pt>
                <c:pt idx="2426">
                  <c:v>145.1925</c:v>
                </c:pt>
                <c:pt idx="2427">
                  <c:v>145.20375000000001</c:v>
                </c:pt>
                <c:pt idx="2428">
                  <c:v>145.215</c:v>
                </c:pt>
                <c:pt idx="2429">
                  <c:v>145.22624999999999</c:v>
                </c:pt>
                <c:pt idx="2430">
                  <c:v>145.23750000000001</c:v>
                </c:pt>
                <c:pt idx="2431">
                  <c:v>145.24875</c:v>
                </c:pt>
                <c:pt idx="2432">
                  <c:v>145.26</c:v>
                </c:pt>
                <c:pt idx="2433">
                  <c:v>145.27125000000001</c:v>
                </c:pt>
                <c:pt idx="2434">
                  <c:v>145.2825</c:v>
                </c:pt>
                <c:pt idx="2435">
                  <c:v>145.29374999999999</c:v>
                </c:pt>
                <c:pt idx="2436">
                  <c:v>145.30500000000001</c:v>
                </c:pt>
                <c:pt idx="2437">
                  <c:v>145.31625</c:v>
                </c:pt>
                <c:pt idx="2438">
                  <c:v>145.32749999999999</c:v>
                </c:pt>
                <c:pt idx="2439">
                  <c:v>145.33875</c:v>
                </c:pt>
                <c:pt idx="2440">
                  <c:v>145.35</c:v>
                </c:pt>
                <c:pt idx="2441">
                  <c:v>145.36125000000001</c:v>
                </c:pt>
                <c:pt idx="2442">
                  <c:v>145.3725</c:v>
                </c:pt>
                <c:pt idx="2443">
                  <c:v>145.38374999999999</c:v>
                </c:pt>
                <c:pt idx="2444">
                  <c:v>145.39500000000001</c:v>
                </c:pt>
                <c:pt idx="2445">
                  <c:v>145.40625</c:v>
                </c:pt>
                <c:pt idx="2446">
                  <c:v>145.41749999999999</c:v>
                </c:pt>
                <c:pt idx="2447">
                  <c:v>145.42875000000001</c:v>
                </c:pt>
                <c:pt idx="2448">
                  <c:v>145.44</c:v>
                </c:pt>
                <c:pt idx="2449">
                  <c:v>145.45124999999999</c:v>
                </c:pt>
                <c:pt idx="2450">
                  <c:v>145.46250000000001</c:v>
                </c:pt>
                <c:pt idx="2451">
                  <c:v>145.47375</c:v>
                </c:pt>
                <c:pt idx="2452">
                  <c:v>145.48500000000001</c:v>
                </c:pt>
                <c:pt idx="2453">
                  <c:v>145.49625</c:v>
                </c:pt>
                <c:pt idx="2454">
                  <c:v>145.50749999999999</c:v>
                </c:pt>
                <c:pt idx="2455">
                  <c:v>145.51875000000001</c:v>
                </c:pt>
                <c:pt idx="2456">
                  <c:v>145.53</c:v>
                </c:pt>
                <c:pt idx="2457">
                  <c:v>145.54124999999999</c:v>
                </c:pt>
                <c:pt idx="2458">
                  <c:v>145.55250000000001</c:v>
                </c:pt>
                <c:pt idx="2459">
                  <c:v>145.56375</c:v>
                </c:pt>
                <c:pt idx="2460">
                  <c:v>145.57499999999999</c:v>
                </c:pt>
                <c:pt idx="2461">
                  <c:v>145.58625000000001</c:v>
                </c:pt>
                <c:pt idx="2462">
                  <c:v>145.5975</c:v>
                </c:pt>
                <c:pt idx="2463">
                  <c:v>145.60874999999999</c:v>
                </c:pt>
                <c:pt idx="2464">
                  <c:v>145.62</c:v>
                </c:pt>
                <c:pt idx="2465">
                  <c:v>145.63124999999999</c:v>
                </c:pt>
                <c:pt idx="2466">
                  <c:v>145.64250000000001</c:v>
                </c:pt>
                <c:pt idx="2467">
                  <c:v>145.65375</c:v>
                </c:pt>
                <c:pt idx="2468">
                  <c:v>145.66499999999999</c:v>
                </c:pt>
                <c:pt idx="2469">
                  <c:v>145.67625000000001</c:v>
                </c:pt>
                <c:pt idx="2470">
                  <c:v>145.6875</c:v>
                </c:pt>
                <c:pt idx="2471">
                  <c:v>145.69874999999999</c:v>
                </c:pt>
                <c:pt idx="2472">
                  <c:v>145.71</c:v>
                </c:pt>
                <c:pt idx="2473">
                  <c:v>145.72125</c:v>
                </c:pt>
                <c:pt idx="2474">
                  <c:v>145.73249999999999</c:v>
                </c:pt>
                <c:pt idx="2475">
                  <c:v>145.74375000000001</c:v>
                </c:pt>
                <c:pt idx="2476">
                  <c:v>145.755</c:v>
                </c:pt>
                <c:pt idx="2477">
                  <c:v>145.76625000000001</c:v>
                </c:pt>
                <c:pt idx="2478">
                  <c:v>145.7775</c:v>
                </c:pt>
                <c:pt idx="2479">
                  <c:v>145.78874999999999</c:v>
                </c:pt>
                <c:pt idx="2480">
                  <c:v>145.80000000000001</c:v>
                </c:pt>
                <c:pt idx="2481">
                  <c:v>145.81125</c:v>
                </c:pt>
                <c:pt idx="2482">
                  <c:v>145.82249999999999</c:v>
                </c:pt>
                <c:pt idx="2483">
                  <c:v>145.83375000000001</c:v>
                </c:pt>
                <c:pt idx="2484">
                  <c:v>145.845</c:v>
                </c:pt>
                <c:pt idx="2485">
                  <c:v>145.85624999999999</c:v>
                </c:pt>
                <c:pt idx="2486">
                  <c:v>145.86750000000001</c:v>
                </c:pt>
                <c:pt idx="2487">
                  <c:v>145.87875</c:v>
                </c:pt>
                <c:pt idx="2488">
                  <c:v>145.88999999999999</c:v>
                </c:pt>
                <c:pt idx="2489">
                  <c:v>145.90125</c:v>
                </c:pt>
                <c:pt idx="2490">
                  <c:v>145.91249999999999</c:v>
                </c:pt>
                <c:pt idx="2491">
                  <c:v>145.92375000000001</c:v>
                </c:pt>
                <c:pt idx="2492">
                  <c:v>145.935</c:v>
                </c:pt>
                <c:pt idx="2493">
                  <c:v>145.94624999999999</c:v>
                </c:pt>
                <c:pt idx="2494">
                  <c:v>145.95750000000001</c:v>
                </c:pt>
                <c:pt idx="2495">
                  <c:v>145.96875</c:v>
                </c:pt>
                <c:pt idx="2496">
                  <c:v>145.97999999999999</c:v>
                </c:pt>
                <c:pt idx="2497">
                  <c:v>145.99125000000001</c:v>
                </c:pt>
                <c:pt idx="2498">
                  <c:v>146.0025</c:v>
                </c:pt>
                <c:pt idx="2499">
                  <c:v>146.01374999999999</c:v>
                </c:pt>
                <c:pt idx="2500">
                  <c:v>146.02500000000001</c:v>
                </c:pt>
                <c:pt idx="2501">
                  <c:v>146.03625</c:v>
                </c:pt>
                <c:pt idx="2502">
                  <c:v>146.04750000000001</c:v>
                </c:pt>
                <c:pt idx="2503">
                  <c:v>146.05875</c:v>
                </c:pt>
                <c:pt idx="2504">
                  <c:v>146.07</c:v>
                </c:pt>
                <c:pt idx="2505">
                  <c:v>146.08125000000001</c:v>
                </c:pt>
                <c:pt idx="2506">
                  <c:v>146.0925</c:v>
                </c:pt>
                <c:pt idx="2507">
                  <c:v>146.10374999999999</c:v>
                </c:pt>
                <c:pt idx="2508">
                  <c:v>146.11500000000001</c:v>
                </c:pt>
                <c:pt idx="2509">
                  <c:v>146.12625</c:v>
                </c:pt>
                <c:pt idx="2510">
                  <c:v>146.13749999999999</c:v>
                </c:pt>
                <c:pt idx="2511">
                  <c:v>146.14875000000001</c:v>
                </c:pt>
                <c:pt idx="2512">
                  <c:v>146.16</c:v>
                </c:pt>
                <c:pt idx="2513">
                  <c:v>146.17124999999999</c:v>
                </c:pt>
                <c:pt idx="2514">
                  <c:v>146.1825</c:v>
                </c:pt>
                <c:pt idx="2515">
                  <c:v>146.19374999999999</c:v>
                </c:pt>
                <c:pt idx="2516">
                  <c:v>146.20500000000001</c:v>
                </c:pt>
                <c:pt idx="2517">
                  <c:v>146.21625</c:v>
                </c:pt>
                <c:pt idx="2518">
                  <c:v>146.22749999999999</c:v>
                </c:pt>
                <c:pt idx="2519">
                  <c:v>146.23875000000001</c:v>
                </c:pt>
                <c:pt idx="2520">
                  <c:v>146.25</c:v>
                </c:pt>
                <c:pt idx="2521">
                  <c:v>146.26124999999999</c:v>
                </c:pt>
                <c:pt idx="2522">
                  <c:v>146.27250000000001</c:v>
                </c:pt>
                <c:pt idx="2523">
                  <c:v>146.28375</c:v>
                </c:pt>
                <c:pt idx="2524">
                  <c:v>146.29499999999999</c:v>
                </c:pt>
                <c:pt idx="2525">
                  <c:v>146.30625000000001</c:v>
                </c:pt>
                <c:pt idx="2526">
                  <c:v>146.3175</c:v>
                </c:pt>
                <c:pt idx="2527">
                  <c:v>146.32875000000001</c:v>
                </c:pt>
                <c:pt idx="2528">
                  <c:v>146.34</c:v>
                </c:pt>
                <c:pt idx="2529">
                  <c:v>146.35124999999999</c:v>
                </c:pt>
                <c:pt idx="2530">
                  <c:v>146.36250000000001</c:v>
                </c:pt>
                <c:pt idx="2531">
                  <c:v>146.37375</c:v>
                </c:pt>
                <c:pt idx="2532">
                  <c:v>146.38499999999999</c:v>
                </c:pt>
                <c:pt idx="2533">
                  <c:v>146.39625000000001</c:v>
                </c:pt>
                <c:pt idx="2534">
                  <c:v>146.4075</c:v>
                </c:pt>
                <c:pt idx="2535">
                  <c:v>146.41874999999999</c:v>
                </c:pt>
                <c:pt idx="2536">
                  <c:v>146.43</c:v>
                </c:pt>
                <c:pt idx="2537">
                  <c:v>146.44125</c:v>
                </c:pt>
                <c:pt idx="2538">
                  <c:v>146.45249999999999</c:v>
                </c:pt>
                <c:pt idx="2539">
                  <c:v>146.46375</c:v>
                </c:pt>
                <c:pt idx="2540">
                  <c:v>146.47499999999999</c:v>
                </c:pt>
                <c:pt idx="2541">
                  <c:v>146.48625000000001</c:v>
                </c:pt>
                <c:pt idx="2542">
                  <c:v>146.4975</c:v>
                </c:pt>
                <c:pt idx="2543">
                  <c:v>146.50874999999999</c:v>
                </c:pt>
                <c:pt idx="2544">
                  <c:v>146.52000000000001</c:v>
                </c:pt>
                <c:pt idx="2545">
                  <c:v>146.53125</c:v>
                </c:pt>
                <c:pt idx="2546">
                  <c:v>146.54249999999999</c:v>
                </c:pt>
                <c:pt idx="2547">
                  <c:v>146.55375000000001</c:v>
                </c:pt>
                <c:pt idx="2548">
                  <c:v>146.565</c:v>
                </c:pt>
                <c:pt idx="2549">
                  <c:v>146.57624999999999</c:v>
                </c:pt>
                <c:pt idx="2550">
                  <c:v>146.58750000000001</c:v>
                </c:pt>
                <c:pt idx="2551">
                  <c:v>146.59875</c:v>
                </c:pt>
                <c:pt idx="2552">
                  <c:v>146.61000000000001</c:v>
                </c:pt>
                <c:pt idx="2553">
                  <c:v>146.62125</c:v>
                </c:pt>
                <c:pt idx="2554">
                  <c:v>146.63249999999999</c:v>
                </c:pt>
                <c:pt idx="2555">
                  <c:v>146.64375000000001</c:v>
                </c:pt>
                <c:pt idx="2556">
                  <c:v>146.655</c:v>
                </c:pt>
                <c:pt idx="2557">
                  <c:v>146.66624999999999</c:v>
                </c:pt>
                <c:pt idx="2558">
                  <c:v>146.67750000000001</c:v>
                </c:pt>
                <c:pt idx="2559">
                  <c:v>146.68875</c:v>
                </c:pt>
                <c:pt idx="2560">
                  <c:v>146.69999999999999</c:v>
                </c:pt>
                <c:pt idx="2561">
                  <c:v>146.71125000000001</c:v>
                </c:pt>
                <c:pt idx="2562">
                  <c:v>146.7225</c:v>
                </c:pt>
                <c:pt idx="2563">
                  <c:v>146.73374999999999</c:v>
                </c:pt>
                <c:pt idx="2564">
                  <c:v>146.745</c:v>
                </c:pt>
                <c:pt idx="2565">
                  <c:v>146.75624999999999</c:v>
                </c:pt>
                <c:pt idx="2566">
                  <c:v>146.76750000000001</c:v>
                </c:pt>
                <c:pt idx="2567">
                  <c:v>146.77875</c:v>
                </c:pt>
                <c:pt idx="2568">
                  <c:v>146.79</c:v>
                </c:pt>
                <c:pt idx="2569">
                  <c:v>146.80125000000001</c:v>
                </c:pt>
                <c:pt idx="2570">
                  <c:v>146.8125</c:v>
                </c:pt>
                <c:pt idx="2571">
                  <c:v>146.82374999999999</c:v>
                </c:pt>
                <c:pt idx="2572">
                  <c:v>146.83500000000001</c:v>
                </c:pt>
                <c:pt idx="2573">
                  <c:v>146.84625</c:v>
                </c:pt>
                <c:pt idx="2574">
                  <c:v>146.85749999999999</c:v>
                </c:pt>
                <c:pt idx="2575">
                  <c:v>146.86875000000001</c:v>
                </c:pt>
                <c:pt idx="2576">
                  <c:v>146.88</c:v>
                </c:pt>
                <c:pt idx="2577">
                  <c:v>146.89125000000001</c:v>
                </c:pt>
                <c:pt idx="2578">
                  <c:v>146.9025</c:v>
                </c:pt>
                <c:pt idx="2579">
                  <c:v>146.91374999999999</c:v>
                </c:pt>
                <c:pt idx="2580">
                  <c:v>146.92500000000001</c:v>
                </c:pt>
                <c:pt idx="2581">
                  <c:v>146.93625</c:v>
                </c:pt>
                <c:pt idx="2582">
                  <c:v>146.94749999999999</c:v>
                </c:pt>
                <c:pt idx="2583">
                  <c:v>146.95875000000001</c:v>
                </c:pt>
                <c:pt idx="2584">
                  <c:v>146.97</c:v>
                </c:pt>
                <c:pt idx="2585">
                  <c:v>146.98124999999999</c:v>
                </c:pt>
                <c:pt idx="2586">
                  <c:v>146.99250000000001</c:v>
                </c:pt>
                <c:pt idx="2587">
                  <c:v>147.00375</c:v>
                </c:pt>
                <c:pt idx="2588">
                  <c:v>147.01499999999999</c:v>
                </c:pt>
                <c:pt idx="2589">
                  <c:v>147.02625</c:v>
                </c:pt>
                <c:pt idx="2590">
                  <c:v>147.03749999999999</c:v>
                </c:pt>
                <c:pt idx="2591">
                  <c:v>147.04875000000001</c:v>
                </c:pt>
                <c:pt idx="2592">
                  <c:v>147.06</c:v>
                </c:pt>
                <c:pt idx="2593">
                  <c:v>147.07124999999999</c:v>
                </c:pt>
                <c:pt idx="2594">
                  <c:v>147.08250000000001</c:v>
                </c:pt>
                <c:pt idx="2595">
                  <c:v>147.09375</c:v>
                </c:pt>
                <c:pt idx="2596">
                  <c:v>147.10499999999999</c:v>
                </c:pt>
                <c:pt idx="2597">
                  <c:v>147.11625000000001</c:v>
                </c:pt>
                <c:pt idx="2598">
                  <c:v>147.1275</c:v>
                </c:pt>
                <c:pt idx="2599">
                  <c:v>147.13874999999999</c:v>
                </c:pt>
                <c:pt idx="2600">
                  <c:v>147.15</c:v>
                </c:pt>
                <c:pt idx="2601">
                  <c:v>147.16125</c:v>
                </c:pt>
                <c:pt idx="2602">
                  <c:v>147.17250000000001</c:v>
                </c:pt>
                <c:pt idx="2603">
                  <c:v>147.18375</c:v>
                </c:pt>
                <c:pt idx="2604">
                  <c:v>147.19499999999999</c:v>
                </c:pt>
                <c:pt idx="2605">
                  <c:v>147.20625000000001</c:v>
                </c:pt>
                <c:pt idx="2606">
                  <c:v>147.2175</c:v>
                </c:pt>
                <c:pt idx="2607">
                  <c:v>147.22874999999999</c:v>
                </c:pt>
                <c:pt idx="2608">
                  <c:v>147.24</c:v>
                </c:pt>
                <c:pt idx="2609">
                  <c:v>147.25125</c:v>
                </c:pt>
                <c:pt idx="2610">
                  <c:v>147.26249999999999</c:v>
                </c:pt>
                <c:pt idx="2611">
                  <c:v>147.27375000000001</c:v>
                </c:pt>
                <c:pt idx="2612">
                  <c:v>147.285</c:v>
                </c:pt>
                <c:pt idx="2613">
                  <c:v>147.29624999999999</c:v>
                </c:pt>
                <c:pt idx="2614">
                  <c:v>147.3075</c:v>
                </c:pt>
                <c:pt idx="2615">
                  <c:v>147.31874999999999</c:v>
                </c:pt>
                <c:pt idx="2616">
                  <c:v>147.33000000000001</c:v>
                </c:pt>
                <c:pt idx="2617">
                  <c:v>147.34125</c:v>
                </c:pt>
                <c:pt idx="2618">
                  <c:v>147.35249999999999</c:v>
                </c:pt>
                <c:pt idx="2619">
                  <c:v>147.36375000000001</c:v>
                </c:pt>
                <c:pt idx="2620">
                  <c:v>147.375</c:v>
                </c:pt>
                <c:pt idx="2621">
                  <c:v>147.38624999999999</c:v>
                </c:pt>
                <c:pt idx="2622">
                  <c:v>147.39750000000001</c:v>
                </c:pt>
                <c:pt idx="2623">
                  <c:v>147.40875</c:v>
                </c:pt>
                <c:pt idx="2624">
                  <c:v>147.41999999999999</c:v>
                </c:pt>
                <c:pt idx="2625">
                  <c:v>147.43125000000001</c:v>
                </c:pt>
                <c:pt idx="2626">
                  <c:v>147.4425</c:v>
                </c:pt>
                <c:pt idx="2627">
                  <c:v>147.45375000000001</c:v>
                </c:pt>
                <c:pt idx="2628">
                  <c:v>147.465</c:v>
                </c:pt>
                <c:pt idx="2629">
                  <c:v>147.47624999999999</c:v>
                </c:pt>
                <c:pt idx="2630">
                  <c:v>147.48750000000001</c:v>
                </c:pt>
                <c:pt idx="2631">
                  <c:v>147.49875</c:v>
                </c:pt>
                <c:pt idx="2632">
                  <c:v>147.51</c:v>
                </c:pt>
                <c:pt idx="2633">
                  <c:v>147.52125000000001</c:v>
                </c:pt>
                <c:pt idx="2634">
                  <c:v>147.5325</c:v>
                </c:pt>
                <c:pt idx="2635">
                  <c:v>147.54374999999999</c:v>
                </c:pt>
                <c:pt idx="2636">
                  <c:v>147.55500000000001</c:v>
                </c:pt>
                <c:pt idx="2637">
                  <c:v>147.56625</c:v>
                </c:pt>
                <c:pt idx="2638">
                  <c:v>147.57749999999999</c:v>
                </c:pt>
                <c:pt idx="2639">
                  <c:v>147.58875</c:v>
                </c:pt>
                <c:pt idx="2640">
                  <c:v>147.6</c:v>
                </c:pt>
                <c:pt idx="2641">
                  <c:v>147.61125000000001</c:v>
                </c:pt>
                <c:pt idx="2642">
                  <c:v>147.6225</c:v>
                </c:pt>
                <c:pt idx="2643">
                  <c:v>147.63374999999999</c:v>
                </c:pt>
                <c:pt idx="2644">
                  <c:v>147.64500000000001</c:v>
                </c:pt>
                <c:pt idx="2645">
                  <c:v>147.65625</c:v>
                </c:pt>
                <c:pt idx="2646">
                  <c:v>147.66749999999999</c:v>
                </c:pt>
                <c:pt idx="2647">
                  <c:v>147.67875000000001</c:v>
                </c:pt>
                <c:pt idx="2648">
                  <c:v>147.69</c:v>
                </c:pt>
                <c:pt idx="2649">
                  <c:v>147.70124999999999</c:v>
                </c:pt>
                <c:pt idx="2650">
                  <c:v>147.71250000000001</c:v>
                </c:pt>
                <c:pt idx="2651">
                  <c:v>147.72375</c:v>
                </c:pt>
                <c:pt idx="2652">
                  <c:v>147.73500000000001</c:v>
                </c:pt>
                <c:pt idx="2653">
                  <c:v>147.74625</c:v>
                </c:pt>
                <c:pt idx="2654">
                  <c:v>147.75749999999999</c:v>
                </c:pt>
                <c:pt idx="2655">
                  <c:v>147.76875000000001</c:v>
                </c:pt>
                <c:pt idx="2656">
                  <c:v>147.78</c:v>
                </c:pt>
                <c:pt idx="2657">
                  <c:v>147.79124999999999</c:v>
                </c:pt>
                <c:pt idx="2658">
                  <c:v>147.80250000000001</c:v>
                </c:pt>
                <c:pt idx="2659">
                  <c:v>147.81375</c:v>
                </c:pt>
                <c:pt idx="2660">
                  <c:v>147.82499999999999</c:v>
                </c:pt>
                <c:pt idx="2661">
                  <c:v>147.83625000000001</c:v>
                </c:pt>
                <c:pt idx="2662">
                  <c:v>147.8475</c:v>
                </c:pt>
                <c:pt idx="2663">
                  <c:v>147.85874999999999</c:v>
                </c:pt>
                <c:pt idx="2664">
                  <c:v>147.87</c:v>
                </c:pt>
                <c:pt idx="2665">
                  <c:v>147.88124999999999</c:v>
                </c:pt>
                <c:pt idx="2666">
                  <c:v>147.89250000000001</c:v>
                </c:pt>
                <c:pt idx="2667">
                  <c:v>147.90375</c:v>
                </c:pt>
                <c:pt idx="2668">
                  <c:v>147.91499999999999</c:v>
                </c:pt>
                <c:pt idx="2669">
                  <c:v>147.92625000000001</c:v>
                </c:pt>
                <c:pt idx="2670">
                  <c:v>147.9375</c:v>
                </c:pt>
                <c:pt idx="2671">
                  <c:v>147.94874999999999</c:v>
                </c:pt>
                <c:pt idx="2672">
                  <c:v>147.96</c:v>
                </c:pt>
                <c:pt idx="2673">
                  <c:v>147.97125</c:v>
                </c:pt>
                <c:pt idx="2674">
                  <c:v>147.98249999999999</c:v>
                </c:pt>
                <c:pt idx="2675">
                  <c:v>147.99375000000001</c:v>
                </c:pt>
                <c:pt idx="2676">
                  <c:v>148.005</c:v>
                </c:pt>
                <c:pt idx="2677">
                  <c:v>148.01625000000001</c:v>
                </c:pt>
                <c:pt idx="2678">
                  <c:v>148.0275</c:v>
                </c:pt>
                <c:pt idx="2679">
                  <c:v>148.03874999999999</c:v>
                </c:pt>
                <c:pt idx="2680">
                  <c:v>148.05000000000001</c:v>
                </c:pt>
                <c:pt idx="2681">
                  <c:v>148.06125</c:v>
                </c:pt>
                <c:pt idx="2682">
                  <c:v>148.07249999999999</c:v>
                </c:pt>
                <c:pt idx="2683">
                  <c:v>148.08375000000001</c:v>
                </c:pt>
                <c:pt idx="2684">
                  <c:v>148.095</c:v>
                </c:pt>
                <c:pt idx="2685">
                  <c:v>148.10624999999999</c:v>
                </c:pt>
                <c:pt idx="2686">
                  <c:v>148.11750000000001</c:v>
                </c:pt>
                <c:pt idx="2687">
                  <c:v>148.12875</c:v>
                </c:pt>
                <c:pt idx="2688">
                  <c:v>148.13999999999999</c:v>
                </c:pt>
                <c:pt idx="2689">
                  <c:v>148.15125</c:v>
                </c:pt>
                <c:pt idx="2690">
                  <c:v>148.16249999999999</c:v>
                </c:pt>
                <c:pt idx="2691">
                  <c:v>148.17375000000001</c:v>
                </c:pt>
                <c:pt idx="2692">
                  <c:v>148.185</c:v>
                </c:pt>
                <c:pt idx="2693">
                  <c:v>148.19624999999999</c:v>
                </c:pt>
                <c:pt idx="2694">
                  <c:v>148.20750000000001</c:v>
                </c:pt>
                <c:pt idx="2695">
                  <c:v>148.21875</c:v>
                </c:pt>
                <c:pt idx="2696">
                  <c:v>148.22999999999999</c:v>
                </c:pt>
                <c:pt idx="2697">
                  <c:v>148.24125000000001</c:v>
                </c:pt>
                <c:pt idx="2698">
                  <c:v>148.2525</c:v>
                </c:pt>
                <c:pt idx="2699">
                  <c:v>148.26374999999999</c:v>
                </c:pt>
                <c:pt idx="2700">
                  <c:v>148.27500000000001</c:v>
                </c:pt>
                <c:pt idx="2701">
                  <c:v>148.28625</c:v>
                </c:pt>
                <c:pt idx="2702">
                  <c:v>148.29750000000001</c:v>
                </c:pt>
                <c:pt idx="2703">
                  <c:v>148.30875</c:v>
                </c:pt>
                <c:pt idx="2704">
                  <c:v>148.32</c:v>
                </c:pt>
                <c:pt idx="2705">
                  <c:v>148.33125000000001</c:v>
                </c:pt>
                <c:pt idx="2706">
                  <c:v>148.3425</c:v>
                </c:pt>
                <c:pt idx="2707">
                  <c:v>148.35374999999999</c:v>
                </c:pt>
                <c:pt idx="2708">
                  <c:v>148.36500000000001</c:v>
                </c:pt>
                <c:pt idx="2709">
                  <c:v>148.37625</c:v>
                </c:pt>
                <c:pt idx="2710">
                  <c:v>148.38749999999999</c:v>
                </c:pt>
                <c:pt idx="2711">
                  <c:v>148.39875000000001</c:v>
                </c:pt>
                <c:pt idx="2712">
                  <c:v>148.41</c:v>
                </c:pt>
                <c:pt idx="2713">
                  <c:v>148.42124999999999</c:v>
                </c:pt>
                <c:pt idx="2714">
                  <c:v>148.4325</c:v>
                </c:pt>
                <c:pt idx="2715">
                  <c:v>148.44374999999999</c:v>
                </c:pt>
                <c:pt idx="2716">
                  <c:v>148.45500000000001</c:v>
                </c:pt>
                <c:pt idx="2717">
                  <c:v>148.46625</c:v>
                </c:pt>
                <c:pt idx="2718">
                  <c:v>148.47749999999999</c:v>
                </c:pt>
                <c:pt idx="2719">
                  <c:v>148.48875000000001</c:v>
                </c:pt>
                <c:pt idx="2720">
                  <c:v>148.5</c:v>
                </c:pt>
                <c:pt idx="2721">
                  <c:v>148.51124999999999</c:v>
                </c:pt>
                <c:pt idx="2722">
                  <c:v>148.52250000000001</c:v>
                </c:pt>
                <c:pt idx="2723">
                  <c:v>148.53375</c:v>
                </c:pt>
                <c:pt idx="2724">
                  <c:v>148.54499999999999</c:v>
                </c:pt>
                <c:pt idx="2725">
                  <c:v>148.55625000000001</c:v>
                </c:pt>
                <c:pt idx="2726">
                  <c:v>148.5675</c:v>
                </c:pt>
                <c:pt idx="2727">
                  <c:v>148.57875000000001</c:v>
                </c:pt>
                <c:pt idx="2728">
                  <c:v>148.59</c:v>
                </c:pt>
                <c:pt idx="2729">
                  <c:v>148.60124999999999</c:v>
                </c:pt>
                <c:pt idx="2730">
                  <c:v>148.61250000000001</c:v>
                </c:pt>
                <c:pt idx="2731">
                  <c:v>148.62375</c:v>
                </c:pt>
                <c:pt idx="2732">
                  <c:v>148.63499999999999</c:v>
                </c:pt>
                <c:pt idx="2733">
                  <c:v>148.64625000000001</c:v>
                </c:pt>
                <c:pt idx="2734">
                  <c:v>148.6575</c:v>
                </c:pt>
                <c:pt idx="2735">
                  <c:v>148.66874999999999</c:v>
                </c:pt>
                <c:pt idx="2736">
                  <c:v>148.68</c:v>
                </c:pt>
                <c:pt idx="2737">
                  <c:v>148.69125</c:v>
                </c:pt>
                <c:pt idx="2738">
                  <c:v>148.70249999999999</c:v>
                </c:pt>
                <c:pt idx="2739">
                  <c:v>148.71375</c:v>
                </c:pt>
                <c:pt idx="2740">
                  <c:v>148.72499999999999</c:v>
                </c:pt>
                <c:pt idx="2741">
                  <c:v>148.73625000000001</c:v>
                </c:pt>
                <c:pt idx="2742">
                  <c:v>148.7475</c:v>
                </c:pt>
                <c:pt idx="2743">
                  <c:v>148.75874999999999</c:v>
                </c:pt>
                <c:pt idx="2744">
                  <c:v>148.77000000000001</c:v>
                </c:pt>
                <c:pt idx="2745">
                  <c:v>148.78125</c:v>
                </c:pt>
                <c:pt idx="2746">
                  <c:v>148.79249999999999</c:v>
                </c:pt>
                <c:pt idx="2747">
                  <c:v>148.80375000000001</c:v>
                </c:pt>
                <c:pt idx="2748">
                  <c:v>148.815</c:v>
                </c:pt>
                <c:pt idx="2749">
                  <c:v>148.82624999999999</c:v>
                </c:pt>
                <c:pt idx="2750">
                  <c:v>148.83750000000001</c:v>
                </c:pt>
                <c:pt idx="2751">
                  <c:v>148.84875</c:v>
                </c:pt>
                <c:pt idx="2752">
                  <c:v>148.86000000000001</c:v>
                </c:pt>
                <c:pt idx="2753">
                  <c:v>148.87125</c:v>
                </c:pt>
                <c:pt idx="2754">
                  <c:v>148.88249999999999</c:v>
                </c:pt>
                <c:pt idx="2755">
                  <c:v>148.89375000000001</c:v>
                </c:pt>
                <c:pt idx="2756">
                  <c:v>148.905</c:v>
                </c:pt>
                <c:pt idx="2757">
                  <c:v>148.91624999999999</c:v>
                </c:pt>
                <c:pt idx="2758">
                  <c:v>148.92750000000001</c:v>
                </c:pt>
                <c:pt idx="2759">
                  <c:v>148.93875</c:v>
                </c:pt>
                <c:pt idx="2760">
                  <c:v>148.94999999999999</c:v>
                </c:pt>
                <c:pt idx="2761">
                  <c:v>148.96125000000001</c:v>
                </c:pt>
                <c:pt idx="2762">
                  <c:v>148.9725</c:v>
                </c:pt>
                <c:pt idx="2763">
                  <c:v>148.98374999999999</c:v>
                </c:pt>
                <c:pt idx="2764">
                  <c:v>148.995</c:v>
                </c:pt>
                <c:pt idx="2765">
                  <c:v>149.00624999999999</c:v>
                </c:pt>
                <c:pt idx="2766">
                  <c:v>149.01750000000001</c:v>
                </c:pt>
                <c:pt idx="2767">
                  <c:v>149.02875</c:v>
                </c:pt>
                <c:pt idx="2768">
                  <c:v>149.04</c:v>
                </c:pt>
                <c:pt idx="2769">
                  <c:v>149.05125000000001</c:v>
                </c:pt>
                <c:pt idx="2770">
                  <c:v>149.0625</c:v>
                </c:pt>
                <c:pt idx="2771">
                  <c:v>149.07374999999999</c:v>
                </c:pt>
                <c:pt idx="2772">
                  <c:v>149.08500000000001</c:v>
                </c:pt>
                <c:pt idx="2773">
                  <c:v>149.09625</c:v>
                </c:pt>
                <c:pt idx="2774">
                  <c:v>149.10749999999999</c:v>
                </c:pt>
                <c:pt idx="2775">
                  <c:v>149.11875000000001</c:v>
                </c:pt>
                <c:pt idx="2776">
                  <c:v>149.13</c:v>
                </c:pt>
                <c:pt idx="2777">
                  <c:v>149.14125000000001</c:v>
                </c:pt>
                <c:pt idx="2778">
                  <c:v>149.1525</c:v>
                </c:pt>
                <c:pt idx="2779">
                  <c:v>149.16374999999999</c:v>
                </c:pt>
                <c:pt idx="2780">
                  <c:v>149.17500000000001</c:v>
                </c:pt>
                <c:pt idx="2781">
                  <c:v>149.18625</c:v>
                </c:pt>
                <c:pt idx="2782">
                  <c:v>149.19749999999999</c:v>
                </c:pt>
                <c:pt idx="2783">
                  <c:v>149.20875000000001</c:v>
                </c:pt>
                <c:pt idx="2784">
                  <c:v>149.22</c:v>
                </c:pt>
                <c:pt idx="2785">
                  <c:v>149.23124999999999</c:v>
                </c:pt>
                <c:pt idx="2786">
                  <c:v>149.24250000000001</c:v>
                </c:pt>
                <c:pt idx="2787">
                  <c:v>149.25375</c:v>
                </c:pt>
                <c:pt idx="2788">
                  <c:v>149.26499999999999</c:v>
                </c:pt>
                <c:pt idx="2789">
                  <c:v>149.27625</c:v>
                </c:pt>
                <c:pt idx="2790">
                  <c:v>149.28749999999999</c:v>
                </c:pt>
                <c:pt idx="2791">
                  <c:v>149.29875000000001</c:v>
                </c:pt>
                <c:pt idx="2792">
                  <c:v>149.31</c:v>
                </c:pt>
                <c:pt idx="2793">
                  <c:v>149.32124999999999</c:v>
                </c:pt>
                <c:pt idx="2794">
                  <c:v>149.33250000000001</c:v>
                </c:pt>
                <c:pt idx="2795">
                  <c:v>149.34375</c:v>
                </c:pt>
                <c:pt idx="2796">
                  <c:v>149.35499999999999</c:v>
                </c:pt>
                <c:pt idx="2797">
                  <c:v>149.36625000000001</c:v>
                </c:pt>
                <c:pt idx="2798">
                  <c:v>149.3775</c:v>
                </c:pt>
                <c:pt idx="2799">
                  <c:v>149.38874999999999</c:v>
                </c:pt>
                <c:pt idx="2800">
                  <c:v>149.4</c:v>
                </c:pt>
                <c:pt idx="2801">
                  <c:v>149.41125</c:v>
                </c:pt>
                <c:pt idx="2802">
                  <c:v>149.42250000000001</c:v>
                </c:pt>
                <c:pt idx="2803">
                  <c:v>149.43375</c:v>
                </c:pt>
                <c:pt idx="2804">
                  <c:v>149.44499999999999</c:v>
                </c:pt>
                <c:pt idx="2805">
                  <c:v>149.45625000000001</c:v>
                </c:pt>
                <c:pt idx="2806">
                  <c:v>149.4675</c:v>
                </c:pt>
                <c:pt idx="2807">
                  <c:v>149.47874999999999</c:v>
                </c:pt>
                <c:pt idx="2808">
                  <c:v>149.49</c:v>
                </c:pt>
                <c:pt idx="2809">
                  <c:v>149.50125</c:v>
                </c:pt>
                <c:pt idx="2810">
                  <c:v>149.51249999999999</c:v>
                </c:pt>
                <c:pt idx="2811">
                  <c:v>149.52375000000001</c:v>
                </c:pt>
                <c:pt idx="2812">
                  <c:v>149.535</c:v>
                </c:pt>
                <c:pt idx="2813">
                  <c:v>149.54624999999999</c:v>
                </c:pt>
                <c:pt idx="2814">
                  <c:v>149.5575</c:v>
                </c:pt>
                <c:pt idx="2815">
                  <c:v>149.56874999999999</c:v>
                </c:pt>
                <c:pt idx="2816">
                  <c:v>149.58000000000001</c:v>
                </c:pt>
                <c:pt idx="2817">
                  <c:v>149.59125</c:v>
                </c:pt>
                <c:pt idx="2818">
                  <c:v>149.60249999999999</c:v>
                </c:pt>
                <c:pt idx="2819">
                  <c:v>149.61375000000001</c:v>
                </c:pt>
                <c:pt idx="2820">
                  <c:v>149.625</c:v>
                </c:pt>
                <c:pt idx="2821">
                  <c:v>149.63624999999999</c:v>
                </c:pt>
                <c:pt idx="2822">
                  <c:v>149.64750000000001</c:v>
                </c:pt>
                <c:pt idx="2823">
                  <c:v>149.65875</c:v>
                </c:pt>
                <c:pt idx="2824">
                  <c:v>149.66999999999999</c:v>
                </c:pt>
                <c:pt idx="2825">
                  <c:v>149.68125000000001</c:v>
                </c:pt>
                <c:pt idx="2826">
                  <c:v>149.6925</c:v>
                </c:pt>
                <c:pt idx="2827">
                  <c:v>149.70375000000001</c:v>
                </c:pt>
                <c:pt idx="2828">
                  <c:v>149.715</c:v>
                </c:pt>
                <c:pt idx="2829">
                  <c:v>149.72624999999999</c:v>
                </c:pt>
                <c:pt idx="2830">
                  <c:v>149.73750000000001</c:v>
                </c:pt>
                <c:pt idx="2831">
                  <c:v>149.74875</c:v>
                </c:pt>
                <c:pt idx="2832">
                  <c:v>149.76</c:v>
                </c:pt>
                <c:pt idx="2833">
                  <c:v>149.77125000000001</c:v>
                </c:pt>
                <c:pt idx="2834">
                  <c:v>149.7825</c:v>
                </c:pt>
                <c:pt idx="2835">
                  <c:v>149.79374999999999</c:v>
                </c:pt>
                <c:pt idx="2836">
                  <c:v>149.80500000000001</c:v>
                </c:pt>
                <c:pt idx="2837">
                  <c:v>149.81625</c:v>
                </c:pt>
                <c:pt idx="2838">
                  <c:v>149.82749999999999</c:v>
                </c:pt>
                <c:pt idx="2839">
                  <c:v>149.83875</c:v>
                </c:pt>
                <c:pt idx="2840">
                  <c:v>149.85</c:v>
                </c:pt>
                <c:pt idx="2841">
                  <c:v>149.86125000000001</c:v>
                </c:pt>
                <c:pt idx="2842">
                  <c:v>149.8725</c:v>
                </c:pt>
                <c:pt idx="2843">
                  <c:v>149.88374999999999</c:v>
                </c:pt>
                <c:pt idx="2844">
                  <c:v>149.89500000000001</c:v>
                </c:pt>
                <c:pt idx="2845">
                  <c:v>149.90625</c:v>
                </c:pt>
                <c:pt idx="2846">
                  <c:v>149.91749999999999</c:v>
                </c:pt>
                <c:pt idx="2847">
                  <c:v>149.92875000000001</c:v>
                </c:pt>
                <c:pt idx="2848">
                  <c:v>149.94</c:v>
                </c:pt>
                <c:pt idx="2849">
                  <c:v>149.95124999999999</c:v>
                </c:pt>
                <c:pt idx="2850">
                  <c:v>149.96250000000001</c:v>
                </c:pt>
                <c:pt idx="2851">
                  <c:v>149.97375</c:v>
                </c:pt>
                <c:pt idx="2852">
                  <c:v>149.98500000000001</c:v>
                </c:pt>
                <c:pt idx="2853">
                  <c:v>149.99625</c:v>
                </c:pt>
                <c:pt idx="2854">
                  <c:v>150.00749999999999</c:v>
                </c:pt>
                <c:pt idx="2855">
                  <c:v>150.01875000000001</c:v>
                </c:pt>
                <c:pt idx="2856">
                  <c:v>150.03</c:v>
                </c:pt>
                <c:pt idx="2857">
                  <c:v>150.04124999999999</c:v>
                </c:pt>
                <c:pt idx="2858">
                  <c:v>150.05250000000001</c:v>
                </c:pt>
                <c:pt idx="2859">
                  <c:v>150.06375</c:v>
                </c:pt>
                <c:pt idx="2860">
                  <c:v>150.07499999999999</c:v>
                </c:pt>
                <c:pt idx="2861">
                  <c:v>150.08625000000001</c:v>
                </c:pt>
                <c:pt idx="2862">
                  <c:v>150.0975</c:v>
                </c:pt>
                <c:pt idx="2863">
                  <c:v>150.10874999999999</c:v>
                </c:pt>
                <c:pt idx="2864">
                  <c:v>150.12</c:v>
                </c:pt>
                <c:pt idx="2865">
                  <c:v>150.13124999999999</c:v>
                </c:pt>
                <c:pt idx="2866">
                  <c:v>150.14250000000001</c:v>
                </c:pt>
                <c:pt idx="2867">
                  <c:v>150.15375</c:v>
                </c:pt>
                <c:pt idx="2868">
                  <c:v>150.16499999999999</c:v>
                </c:pt>
                <c:pt idx="2869">
                  <c:v>150.17625000000001</c:v>
                </c:pt>
                <c:pt idx="2870">
                  <c:v>150.1875</c:v>
                </c:pt>
                <c:pt idx="2871">
                  <c:v>150.19874999999999</c:v>
                </c:pt>
                <c:pt idx="2872">
                  <c:v>150.21</c:v>
                </c:pt>
                <c:pt idx="2873">
                  <c:v>150.22125</c:v>
                </c:pt>
                <c:pt idx="2874">
                  <c:v>150.23249999999999</c:v>
                </c:pt>
                <c:pt idx="2875">
                  <c:v>150.24375000000001</c:v>
                </c:pt>
                <c:pt idx="2876">
                  <c:v>150.255</c:v>
                </c:pt>
                <c:pt idx="2877">
                  <c:v>150.26625000000001</c:v>
                </c:pt>
                <c:pt idx="2878">
                  <c:v>150.2775</c:v>
                </c:pt>
                <c:pt idx="2879">
                  <c:v>150.28874999999999</c:v>
                </c:pt>
                <c:pt idx="2880">
                  <c:v>150.30000000000001</c:v>
                </c:pt>
                <c:pt idx="2881">
                  <c:v>150.31125</c:v>
                </c:pt>
                <c:pt idx="2882">
                  <c:v>150.32249999999999</c:v>
                </c:pt>
                <c:pt idx="2883">
                  <c:v>150.33375000000001</c:v>
                </c:pt>
                <c:pt idx="2884">
                  <c:v>150.345</c:v>
                </c:pt>
                <c:pt idx="2885">
                  <c:v>150.35624999999999</c:v>
                </c:pt>
                <c:pt idx="2886">
                  <c:v>150.36750000000001</c:v>
                </c:pt>
                <c:pt idx="2887">
                  <c:v>150.37875</c:v>
                </c:pt>
                <c:pt idx="2888">
                  <c:v>150.38999999999999</c:v>
                </c:pt>
                <c:pt idx="2889">
                  <c:v>150.40125</c:v>
                </c:pt>
                <c:pt idx="2890">
                  <c:v>150.41249999999999</c:v>
                </c:pt>
                <c:pt idx="2891">
                  <c:v>150.42375000000001</c:v>
                </c:pt>
                <c:pt idx="2892">
                  <c:v>150.435</c:v>
                </c:pt>
                <c:pt idx="2893">
                  <c:v>150.44624999999999</c:v>
                </c:pt>
                <c:pt idx="2894">
                  <c:v>150.45750000000001</c:v>
                </c:pt>
                <c:pt idx="2895">
                  <c:v>150.46875</c:v>
                </c:pt>
                <c:pt idx="2896">
                  <c:v>150.47999999999999</c:v>
                </c:pt>
                <c:pt idx="2897">
                  <c:v>150.49125000000001</c:v>
                </c:pt>
                <c:pt idx="2898">
                  <c:v>150.5025</c:v>
                </c:pt>
                <c:pt idx="2899">
                  <c:v>150.51374999999999</c:v>
                </c:pt>
                <c:pt idx="2900">
                  <c:v>150.52500000000001</c:v>
                </c:pt>
                <c:pt idx="2901">
                  <c:v>150.53625</c:v>
                </c:pt>
                <c:pt idx="2902">
                  <c:v>150.54750000000001</c:v>
                </c:pt>
                <c:pt idx="2903">
                  <c:v>150.55875</c:v>
                </c:pt>
                <c:pt idx="2904">
                  <c:v>150.57</c:v>
                </c:pt>
                <c:pt idx="2905">
                  <c:v>150.58125000000001</c:v>
                </c:pt>
                <c:pt idx="2906">
                  <c:v>150.5925</c:v>
                </c:pt>
                <c:pt idx="2907">
                  <c:v>150.60374999999999</c:v>
                </c:pt>
                <c:pt idx="2908">
                  <c:v>150.61500000000001</c:v>
                </c:pt>
                <c:pt idx="2909">
                  <c:v>150.62625</c:v>
                </c:pt>
                <c:pt idx="2910">
                  <c:v>150.63749999999999</c:v>
                </c:pt>
                <c:pt idx="2911">
                  <c:v>150.64875000000001</c:v>
                </c:pt>
                <c:pt idx="2912">
                  <c:v>150.66</c:v>
                </c:pt>
                <c:pt idx="2913">
                  <c:v>150.67124999999999</c:v>
                </c:pt>
                <c:pt idx="2914">
                  <c:v>150.6825</c:v>
                </c:pt>
                <c:pt idx="2915">
                  <c:v>150.69374999999999</c:v>
                </c:pt>
                <c:pt idx="2916">
                  <c:v>150.70500000000001</c:v>
                </c:pt>
                <c:pt idx="2917">
                  <c:v>150.71625</c:v>
                </c:pt>
                <c:pt idx="2918">
                  <c:v>150.72749999999999</c:v>
                </c:pt>
                <c:pt idx="2919">
                  <c:v>150.73875000000001</c:v>
                </c:pt>
                <c:pt idx="2920">
                  <c:v>150.75</c:v>
                </c:pt>
                <c:pt idx="2921">
                  <c:v>150.76124999999999</c:v>
                </c:pt>
                <c:pt idx="2922">
                  <c:v>150.77250000000001</c:v>
                </c:pt>
                <c:pt idx="2923">
                  <c:v>150.78375</c:v>
                </c:pt>
                <c:pt idx="2924">
                  <c:v>150.79499999999999</c:v>
                </c:pt>
                <c:pt idx="2925">
                  <c:v>150.80625000000001</c:v>
                </c:pt>
                <c:pt idx="2926">
                  <c:v>150.8175</c:v>
                </c:pt>
                <c:pt idx="2927">
                  <c:v>150.82875000000001</c:v>
                </c:pt>
                <c:pt idx="2928">
                  <c:v>150.84</c:v>
                </c:pt>
                <c:pt idx="2929">
                  <c:v>150.85124999999999</c:v>
                </c:pt>
                <c:pt idx="2930">
                  <c:v>150.86250000000001</c:v>
                </c:pt>
                <c:pt idx="2931">
                  <c:v>150.87375</c:v>
                </c:pt>
                <c:pt idx="2932">
                  <c:v>150.88499999999999</c:v>
                </c:pt>
                <c:pt idx="2933">
                  <c:v>150.89625000000001</c:v>
                </c:pt>
                <c:pt idx="2934">
                  <c:v>150.9075</c:v>
                </c:pt>
                <c:pt idx="2935">
                  <c:v>150.91874999999999</c:v>
                </c:pt>
                <c:pt idx="2936">
                  <c:v>150.93</c:v>
                </c:pt>
                <c:pt idx="2937">
                  <c:v>150.94125</c:v>
                </c:pt>
                <c:pt idx="2938">
                  <c:v>150.95249999999999</c:v>
                </c:pt>
                <c:pt idx="2939">
                  <c:v>150.96375</c:v>
                </c:pt>
                <c:pt idx="2940">
                  <c:v>150.97499999999999</c:v>
                </c:pt>
                <c:pt idx="2941">
                  <c:v>150.98625000000001</c:v>
                </c:pt>
                <c:pt idx="2942">
                  <c:v>150.9975</c:v>
                </c:pt>
                <c:pt idx="2943">
                  <c:v>151.00874999999999</c:v>
                </c:pt>
                <c:pt idx="2944">
                  <c:v>151.02000000000001</c:v>
                </c:pt>
                <c:pt idx="2945">
                  <c:v>151.03125</c:v>
                </c:pt>
                <c:pt idx="2946">
                  <c:v>151.04249999999999</c:v>
                </c:pt>
                <c:pt idx="2947">
                  <c:v>151.05375000000001</c:v>
                </c:pt>
                <c:pt idx="2948">
                  <c:v>151.065</c:v>
                </c:pt>
                <c:pt idx="2949">
                  <c:v>151.07624999999999</c:v>
                </c:pt>
                <c:pt idx="2950">
                  <c:v>151.08750000000001</c:v>
                </c:pt>
                <c:pt idx="2951">
                  <c:v>151.09875</c:v>
                </c:pt>
                <c:pt idx="2952">
                  <c:v>151.11000000000001</c:v>
                </c:pt>
                <c:pt idx="2953">
                  <c:v>151.12125</c:v>
                </c:pt>
                <c:pt idx="2954">
                  <c:v>151.13249999999999</c:v>
                </c:pt>
                <c:pt idx="2955">
                  <c:v>151.14375000000001</c:v>
                </c:pt>
                <c:pt idx="2956">
                  <c:v>151.155</c:v>
                </c:pt>
                <c:pt idx="2957">
                  <c:v>151.16624999999999</c:v>
                </c:pt>
                <c:pt idx="2958">
                  <c:v>151.17750000000001</c:v>
                </c:pt>
                <c:pt idx="2959">
                  <c:v>151.18875</c:v>
                </c:pt>
                <c:pt idx="2960">
                  <c:v>151.19999999999999</c:v>
                </c:pt>
                <c:pt idx="2961">
                  <c:v>151.21125000000001</c:v>
                </c:pt>
                <c:pt idx="2962">
                  <c:v>151.2225</c:v>
                </c:pt>
                <c:pt idx="2963">
                  <c:v>151.23374999999999</c:v>
                </c:pt>
                <c:pt idx="2964">
                  <c:v>151.245</c:v>
                </c:pt>
                <c:pt idx="2965">
                  <c:v>151.25624999999999</c:v>
                </c:pt>
                <c:pt idx="2966">
                  <c:v>151.26750000000001</c:v>
                </c:pt>
                <c:pt idx="2967">
                  <c:v>151.27875</c:v>
                </c:pt>
                <c:pt idx="2968">
                  <c:v>151.29</c:v>
                </c:pt>
                <c:pt idx="2969">
                  <c:v>151.30125000000001</c:v>
                </c:pt>
                <c:pt idx="2970">
                  <c:v>151.3125</c:v>
                </c:pt>
                <c:pt idx="2971">
                  <c:v>151.32374999999999</c:v>
                </c:pt>
                <c:pt idx="2972">
                  <c:v>151.33500000000001</c:v>
                </c:pt>
                <c:pt idx="2973">
                  <c:v>151.34625</c:v>
                </c:pt>
                <c:pt idx="2974">
                  <c:v>151.35749999999999</c:v>
                </c:pt>
                <c:pt idx="2975">
                  <c:v>151.36875000000001</c:v>
                </c:pt>
                <c:pt idx="2976">
                  <c:v>151.38</c:v>
                </c:pt>
                <c:pt idx="2977">
                  <c:v>151.39125000000001</c:v>
                </c:pt>
                <c:pt idx="2978">
                  <c:v>151.4025</c:v>
                </c:pt>
                <c:pt idx="2979">
                  <c:v>151.41374999999999</c:v>
                </c:pt>
                <c:pt idx="2980">
                  <c:v>151.42500000000001</c:v>
                </c:pt>
                <c:pt idx="2981">
                  <c:v>151.43625</c:v>
                </c:pt>
                <c:pt idx="2982">
                  <c:v>151.44749999999999</c:v>
                </c:pt>
                <c:pt idx="2983">
                  <c:v>151.45875000000001</c:v>
                </c:pt>
                <c:pt idx="2984">
                  <c:v>151.47</c:v>
                </c:pt>
                <c:pt idx="2985">
                  <c:v>151.48124999999999</c:v>
                </c:pt>
                <c:pt idx="2986">
                  <c:v>151.49250000000001</c:v>
                </c:pt>
                <c:pt idx="2987">
                  <c:v>151.50375</c:v>
                </c:pt>
                <c:pt idx="2988">
                  <c:v>151.51499999999999</c:v>
                </c:pt>
                <c:pt idx="2989">
                  <c:v>151.52625</c:v>
                </c:pt>
                <c:pt idx="2990">
                  <c:v>151.53749999999999</c:v>
                </c:pt>
                <c:pt idx="2991">
                  <c:v>151.54875000000001</c:v>
                </c:pt>
                <c:pt idx="2992">
                  <c:v>151.56</c:v>
                </c:pt>
                <c:pt idx="2993">
                  <c:v>151.57124999999999</c:v>
                </c:pt>
                <c:pt idx="2994">
                  <c:v>151.58250000000001</c:v>
                </c:pt>
                <c:pt idx="2995">
                  <c:v>151.59375</c:v>
                </c:pt>
                <c:pt idx="2996">
                  <c:v>151.60499999999999</c:v>
                </c:pt>
                <c:pt idx="2997">
                  <c:v>151.61625000000001</c:v>
                </c:pt>
                <c:pt idx="2998">
                  <c:v>151.6275</c:v>
                </c:pt>
                <c:pt idx="2999">
                  <c:v>151.63874999999999</c:v>
                </c:pt>
                <c:pt idx="3000">
                  <c:v>151.65</c:v>
                </c:pt>
                <c:pt idx="3001">
                  <c:v>151.66125</c:v>
                </c:pt>
                <c:pt idx="3002">
                  <c:v>151.67250000000001</c:v>
                </c:pt>
                <c:pt idx="3003">
                  <c:v>151.68375</c:v>
                </c:pt>
                <c:pt idx="3004">
                  <c:v>151.69499999999999</c:v>
                </c:pt>
                <c:pt idx="3005">
                  <c:v>151.70625000000001</c:v>
                </c:pt>
                <c:pt idx="3006">
                  <c:v>151.7175</c:v>
                </c:pt>
                <c:pt idx="3007">
                  <c:v>151.72874999999999</c:v>
                </c:pt>
                <c:pt idx="3008">
                  <c:v>151.74</c:v>
                </c:pt>
                <c:pt idx="3009">
                  <c:v>151.75125</c:v>
                </c:pt>
                <c:pt idx="3010">
                  <c:v>151.76249999999999</c:v>
                </c:pt>
                <c:pt idx="3011">
                  <c:v>151.77375000000001</c:v>
                </c:pt>
                <c:pt idx="3012">
                  <c:v>151.785</c:v>
                </c:pt>
                <c:pt idx="3013">
                  <c:v>151.79624999999999</c:v>
                </c:pt>
                <c:pt idx="3014">
                  <c:v>151.8075</c:v>
                </c:pt>
                <c:pt idx="3015">
                  <c:v>151.81874999999999</c:v>
                </c:pt>
                <c:pt idx="3016">
                  <c:v>151.83000000000001</c:v>
                </c:pt>
                <c:pt idx="3017">
                  <c:v>151.84125</c:v>
                </c:pt>
                <c:pt idx="3018">
                  <c:v>151.85249999999999</c:v>
                </c:pt>
                <c:pt idx="3019">
                  <c:v>151.86375000000001</c:v>
                </c:pt>
                <c:pt idx="3020">
                  <c:v>151.875</c:v>
                </c:pt>
                <c:pt idx="3021">
                  <c:v>151.88624999999999</c:v>
                </c:pt>
                <c:pt idx="3022">
                  <c:v>151.89750000000001</c:v>
                </c:pt>
                <c:pt idx="3023">
                  <c:v>151.90875</c:v>
                </c:pt>
                <c:pt idx="3024">
                  <c:v>151.91999999999999</c:v>
                </c:pt>
                <c:pt idx="3025">
                  <c:v>151.93125000000001</c:v>
                </c:pt>
                <c:pt idx="3026">
                  <c:v>151.9425</c:v>
                </c:pt>
                <c:pt idx="3027">
                  <c:v>151.95375000000001</c:v>
                </c:pt>
                <c:pt idx="3028">
                  <c:v>151.965</c:v>
                </c:pt>
                <c:pt idx="3029">
                  <c:v>151.97624999999999</c:v>
                </c:pt>
                <c:pt idx="3030">
                  <c:v>151.98750000000001</c:v>
                </c:pt>
                <c:pt idx="3031">
                  <c:v>151.99875</c:v>
                </c:pt>
                <c:pt idx="3032">
                  <c:v>152.01</c:v>
                </c:pt>
                <c:pt idx="3033">
                  <c:v>152.02125000000001</c:v>
                </c:pt>
                <c:pt idx="3034">
                  <c:v>152.0325</c:v>
                </c:pt>
                <c:pt idx="3035">
                  <c:v>152.04374999999999</c:v>
                </c:pt>
                <c:pt idx="3036">
                  <c:v>152.05500000000001</c:v>
                </c:pt>
                <c:pt idx="3037">
                  <c:v>152.06625</c:v>
                </c:pt>
                <c:pt idx="3038">
                  <c:v>152.07749999999999</c:v>
                </c:pt>
                <c:pt idx="3039">
                  <c:v>152.08875</c:v>
                </c:pt>
                <c:pt idx="3040">
                  <c:v>152.1</c:v>
                </c:pt>
                <c:pt idx="3041">
                  <c:v>152.11125000000001</c:v>
                </c:pt>
                <c:pt idx="3042">
                  <c:v>152.1225</c:v>
                </c:pt>
                <c:pt idx="3043">
                  <c:v>152.13374999999999</c:v>
                </c:pt>
                <c:pt idx="3044">
                  <c:v>152.14500000000001</c:v>
                </c:pt>
                <c:pt idx="3045">
                  <c:v>152.15625</c:v>
                </c:pt>
                <c:pt idx="3046">
                  <c:v>152.16749999999999</c:v>
                </c:pt>
                <c:pt idx="3047">
                  <c:v>152.17875000000001</c:v>
                </c:pt>
                <c:pt idx="3048">
                  <c:v>152.19</c:v>
                </c:pt>
                <c:pt idx="3049">
                  <c:v>152.20124999999999</c:v>
                </c:pt>
                <c:pt idx="3050">
                  <c:v>152.21250000000001</c:v>
                </c:pt>
                <c:pt idx="3051">
                  <c:v>152.22375</c:v>
                </c:pt>
                <c:pt idx="3052">
                  <c:v>152.23500000000001</c:v>
                </c:pt>
                <c:pt idx="3053">
                  <c:v>152.24625</c:v>
                </c:pt>
                <c:pt idx="3054">
                  <c:v>152.25749999999999</c:v>
                </c:pt>
                <c:pt idx="3055">
                  <c:v>152.26875000000001</c:v>
                </c:pt>
                <c:pt idx="3056">
                  <c:v>152.28</c:v>
                </c:pt>
                <c:pt idx="3057">
                  <c:v>152.29124999999999</c:v>
                </c:pt>
                <c:pt idx="3058">
                  <c:v>152.30250000000001</c:v>
                </c:pt>
                <c:pt idx="3059">
                  <c:v>152.31375</c:v>
                </c:pt>
                <c:pt idx="3060">
                  <c:v>152.32499999999999</c:v>
                </c:pt>
                <c:pt idx="3061">
                  <c:v>152.33625000000001</c:v>
                </c:pt>
                <c:pt idx="3062">
                  <c:v>152.3475</c:v>
                </c:pt>
                <c:pt idx="3063">
                  <c:v>152.35874999999999</c:v>
                </c:pt>
                <c:pt idx="3064">
                  <c:v>152.37</c:v>
                </c:pt>
                <c:pt idx="3065">
                  <c:v>152.38124999999999</c:v>
                </c:pt>
                <c:pt idx="3066">
                  <c:v>152.39250000000001</c:v>
                </c:pt>
                <c:pt idx="3067">
                  <c:v>152.40375</c:v>
                </c:pt>
                <c:pt idx="3068">
                  <c:v>152.41499999999999</c:v>
                </c:pt>
                <c:pt idx="3069">
                  <c:v>152.42625000000001</c:v>
                </c:pt>
                <c:pt idx="3070">
                  <c:v>152.4375</c:v>
                </c:pt>
                <c:pt idx="3071">
                  <c:v>152.44874999999999</c:v>
                </c:pt>
                <c:pt idx="3072">
                  <c:v>152.46</c:v>
                </c:pt>
                <c:pt idx="3073">
                  <c:v>152.47125</c:v>
                </c:pt>
                <c:pt idx="3074">
                  <c:v>152.48249999999999</c:v>
                </c:pt>
                <c:pt idx="3075">
                  <c:v>152.49375000000001</c:v>
                </c:pt>
                <c:pt idx="3076">
                  <c:v>152.505</c:v>
                </c:pt>
                <c:pt idx="3077">
                  <c:v>152.51625000000001</c:v>
                </c:pt>
                <c:pt idx="3078">
                  <c:v>152.5275</c:v>
                </c:pt>
                <c:pt idx="3079">
                  <c:v>152.53874999999999</c:v>
                </c:pt>
                <c:pt idx="3080">
                  <c:v>152.55000000000001</c:v>
                </c:pt>
                <c:pt idx="3081">
                  <c:v>152.56125</c:v>
                </c:pt>
                <c:pt idx="3082">
                  <c:v>152.57249999999999</c:v>
                </c:pt>
                <c:pt idx="3083">
                  <c:v>152.58375000000001</c:v>
                </c:pt>
                <c:pt idx="3084">
                  <c:v>152.595</c:v>
                </c:pt>
                <c:pt idx="3085">
                  <c:v>152.60624999999999</c:v>
                </c:pt>
                <c:pt idx="3086">
                  <c:v>152.61750000000001</c:v>
                </c:pt>
                <c:pt idx="3087">
                  <c:v>152.62875</c:v>
                </c:pt>
                <c:pt idx="3088">
                  <c:v>152.63999999999999</c:v>
                </c:pt>
                <c:pt idx="3089">
                  <c:v>152.65125</c:v>
                </c:pt>
                <c:pt idx="3090">
                  <c:v>152.66249999999999</c:v>
                </c:pt>
                <c:pt idx="3091">
                  <c:v>152.67375000000001</c:v>
                </c:pt>
                <c:pt idx="3092">
                  <c:v>152.685</c:v>
                </c:pt>
                <c:pt idx="3093">
                  <c:v>152.69624999999999</c:v>
                </c:pt>
                <c:pt idx="3094">
                  <c:v>152.70750000000001</c:v>
                </c:pt>
                <c:pt idx="3095">
                  <c:v>152.71875</c:v>
                </c:pt>
                <c:pt idx="3096">
                  <c:v>152.72999999999999</c:v>
                </c:pt>
                <c:pt idx="3097">
                  <c:v>152.74125000000001</c:v>
                </c:pt>
                <c:pt idx="3098">
                  <c:v>152.7525</c:v>
                </c:pt>
                <c:pt idx="3099">
                  <c:v>152.76374999999999</c:v>
                </c:pt>
                <c:pt idx="3100">
                  <c:v>152.77500000000001</c:v>
                </c:pt>
                <c:pt idx="3101">
                  <c:v>152.78625</c:v>
                </c:pt>
                <c:pt idx="3102">
                  <c:v>152.79750000000001</c:v>
                </c:pt>
                <c:pt idx="3103">
                  <c:v>152.80875</c:v>
                </c:pt>
                <c:pt idx="3104">
                  <c:v>152.82</c:v>
                </c:pt>
                <c:pt idx="3105">
                  <c:v>152.83125000000001</c:v>
                </c:pt>
                <c:pt idx="3106">
                  <c:v>152.8425</c:v>
                </c:pt>
                <c:pt idx="3107">
                  <c:v>152.85374999999999</c:v>
                </c:pt>
                <c:pt idx="3108">
                  <c:v>152.86500000000001</c:v>
                </c:pt>
                <c:pt idx="3109">
                  <c:v>152.87625</c:v>
                </c:pt>
                <c:pt idx="3110">
                  <c:v>152.88749999999999</c:v>
                </c:pt>
                <c:pt idx="3111">
                  <c:v>152.89875000000001</c:v>
                </c:pt>
                <c:pt idx="3112">
                  <c:v>152.91</c:v>
                </c:pt>
                <c:pt idx="3113">
                  <c:v>152.92124999999999</c:v>
                </c:pt>
                <c:pt idx="3114">
                  <c:v>152.9325</c:v>
                </c:pt>
                <c:pt idx="3115">
                  <c:v>152.94374999999999</c:v>
                </c:pt>
                <c:pt idx="3116">
                  <c:v>152.95500000000001</c:v>
                </c:pt>
                <c:pt idx="3117">
                  <c:v>152.96625</c:v>
                </c:pt>
                <c:pt idx="3118">
                  <c:v>152.97749999999999</c:v>
                </c:pt>
                <c:pt idx="3119">
                  <c:v>152.98875000000001</c:v>
                </c:pt>
                <c:pt idx="3120">
                  <c:v>153</c:v>
                </c:pt>
                <c:pt idx="3121">
                  <c:v>153.01124999999999</c:v>
                </c:pt>
                <c:pt idx="3122">
                  <c:v>153.02250000000001</c:v>
                </c:pt>
                <c:pt idx="3123">
                  <c:v>153.03375</c:v>
                </c:pt>
                <c:pt idx="3124">
                  <c:v>153.04499999999999</c:v>
                </c:pt>
                <c:pt idx="3125">
                  <c:v>153.05625000000001</c:v>
                </c:pt>
                <c:pt idx="3126">
                  <c:v>153.0675</c:v>
                </c:pt>
                <c:pt idx="3127">
                  <c:v>153.07875000000001</c:v>
                </c:pt>
                <c:pt idx="3128">
                  <c:v>153.09</c:v>
                </c:pt>
                <c:pt idx="3129">
                  <c:v>153.10124999999999</c:v>
                </c:pt>
                <c:pt idx="3130">
                  <c:v>153.11250000000001</c:v>
                </c:pt>
                <c:pt idx="3131">
                  <c:v>153.12375</c:v>
                </c:pt>
                <c:pt idx="3132">
                  <c:v>153.13499999999999</c:v>
                </c:pt>
                <c:pt idx="3133">
                  <c:v>153.14625000000001</c:v>
                </c:pt>
                <c:pt idx="3134">
                  <c:v>153.1575</c:v>
                </c:pt>
                <c:pt idx="3135">
                  <c:v>153.16874999999999</c:v>
                </c:pt>
                <c:pt idx="3136">
                  <c:v>153.18</c:v>
                </c:pt>
                <c:pt idx="3137">
                  <c:v>153.19125</c:v>
                </c:pt>
                <c:pt idx="3138">
                  <c:v>153.20249999999999</c:v>
                </c:pt>
                <c:pt idx="3139">
                  <c:v>153.21375</c:v>
                </c:pt>
                <c:pt idx="3140">
                  <c:v>153.22499999999999</c:v>
                </c:pt>
                <c:pt idx="3141">
                  <c:v>153.23625000000001</c:v>
                </c:pt>
                <c:pt idx="3142">
                  <c:v>153.2475</c:v>
                </c:pt>
                <c:pt idx="3143">
                  <c:v>153.25874999999999</c:v>
                </c:pt>
                <c:pt idx="3144">
                  <c:v>153.27000000000001</c:v>
                </c:pt>
                <c:pt idx="3145">
                  <c:v>153.28125</c:v>
                </c:pt>
                <c:pt idx="3146">
                  <c:v>153.29249999999999</c:v>
                </c:pt>
                <c:pt idx="3147">
                  <c:v>153.30375000000001</c:v>
                </c:pt>
                <c:pt idx="3148">
                  <c:v>153.315</c:v>
                </c:pt>
                <c:pt idx="3149">
                  <c:v>153.32624999999999</c:v>
                </c:pt>
                <c:pt idx="3150">
                  <c:v>153.33750000000001</c:v>
                </c:pt>
                <c:pt idx="3151">
                  <c:v>153.34875</c:v>
                </c:pt>
                <c:pt idx="3152">
                  <c:v>153.36000000000001</c:v>
                </c:pt>
                <c:pt idx="3153">
                  <c:v>153.37125</c:v>
                </c:pt>
                <c:pt idx="3154">
                  <c:v>153.38249999999999</c:v>
                </c:pt>
                <c:pt idx="3155">
                  <c:v>153.39375000000001</c:v>
                </c:pt>
                <c:pt idx="3156">
                  <c:v>153.405</c:v>
                </c:pt>
                <c:pt idx="3157">
                  <c:v>153.41624999999999</c:v>
                </c:pt>
                <c:pt idx="3158">
                  <c:v>153.42750000000001</c:v>
                </c:pt>
                <c:pt idx="3159">
                  <c:v>153.43875</c:v>
                </c:pt>
                <c:pt idx="3160">
                  <c:v>153.44999999999999</c:v>
                </c:pt>
                <c:pt idx="3161">
                  <c:v>153.46125000000001</c:v>
                </c:pt>
                <c:pt idx="3162">
                  <c:v>153.4725</c:v>
                </c:pt>
                <c:pt idx="3163">
                  <c:v>153.48374999999999</c:v>
                </c:pt>
                <c:pt idx="3164">
                  <c:v>153.495</c:v>
                </c:pt>
                <c:pt idx="3165">
                  <c:v>153.50624999999999</c:v>
                </c:pt>
                <c:pt idx="3166">
                  <c:v>153.51750000000001</c:v>
                </c:pt>
                <c:pt idx="3167">
                  <c:v>153.52875</c:v>
                </c:pt>
                <c:pt idx="3168">
                  <c:v>153.54</c:v>
                </c:pt>
                <c:pt idx="3169">
                  <c:v>153.55125000000001</c:v>
                </c:pt>
                <c:pt idx="3170">
                  <c:v>153.5625</c:v>
                </c:pt>
                <c:pt idx="3171">
                  <c:v>153.57374999999999</c:v>
                </c:pt>
                <c:pt idx="3172">
                  <c:v>153.58500000000001</c:v>
                </c:pt>
                <c:pt idx="3173">
                  <c:v>153.59625</c:v>
                </c:pt>
                <c:pt idx="3174">
                  <c:v>153.60749999999999</c:v>
                </c:pt>
                <c:pt idx="3175">
                  <c:v>153.61875000000001</c:v>
                </c:pt>
                <c:pt idx="3176">
                  <c:v>153.63</c:v>
                </c:pt>
                <c:pt idx="3177">
                  <c:v>153.64125000000001</c:v>
                </c:pt>
                <c:pt idx="3178">
                  <c:v>153.6525</c:v>
                </c:pt>
                <c:pt idx="3179">
                  <c:v>153.66374999999999</c:v>
                </c:pt>
                <c:pt idx="3180">
                  <c:v>153.67500000000001</c:v>
                </c:pt>
                <c:pt idx="3181">
                  <c:v>153.68625</c:v>
                </c:pt>
                <c:pt idx="3182">
                  <c:v>153.69749999999999</c:v>
                </c:pt>
                <c:pt idx="3183">
                  <c:v>153.70875000000001</c:v>
                </c:pt>
                <c:pt idx="3184">
                  <c:v>153.72</c:v>
                </c:pt>
                <c:pt idx="3185">
                  <c:v>153.73124999999999</c:v>
                </c:pt>
                <c:pt idx="3186">
                  <c:v>153.74250000000001</c:v>
                </c:pt>
                <c:pt idx="3187">
                  <c:v>153.75375</c:v>
                </c:pt>
                <c:pt idx="3188">
                  <c:v>153.76499999999999</c:v>
                </c:pt>
                <c:pt idx="3189">
                  <c:v>153.77625</c:v>
                </c:pt>
                <c:pt idx="3190">
                  <c:v>153.78749999999999</c:v>
                </c:pt>
                <c:pt idx="3191">
                  <c:v>153.79875000000001</c:v>
                </c:pt>
                <c:pt idx="3192">
                  <c:v>153.81</c:v>
                </c:pt>
                <c:pt idx="3193">
                  <c:v>153.82124999999999</c:v>
                </c:pt>
                <c:pt idx="3194">
                  <c:v>153.83250000000001</c:v>
                </c:pt>
                <c:pt idx="3195">
                  <c:v>153.84375</c:v>
                </c:pt>
                <c:pt idx="3196">
                  <c:v>153.85499999999999</c:v>
                </c:pt>
                <c:pt idx="3197">
                  <c:v>153.86625000000001</c:v>
                </c:pt>
                <c:pt idx="3198">
                  <c:v>153.8775</c:v>
                </c:pt>
                <c:pt idx="3199">
                  <c:v>153.88874999999999</c:v>
                </c:pt>
                <c:pt idx="3200">
                  <c:v>153.9</c:v>
                </c:pt>
                <c:pt idx="3201">
                  <c:v>153.91125</c:v>
                </c:pt>
                <c:pt idx="3202">
                  <c:v>153.92250000000001</c:v>
                </c:pt>
                <c:pt idx="3203">
                  <c:v>153.93375</c:v>
                </c:pt>
                <c:pt idx="3204">
                  <c:v>153.94499999999999</c:v>
                </c:pt>
                <c:pt idx="3205">
                  <c:v>153.95625000000001</c:v>
                </c:pt>
                <c:pt idx="3206">
                  <c:v>153.9675</c:v>
                </c:pt>
                <c:pt idx="3207">
                  <c:v>153.97874999999999</c:v>
                </c:pt>
                <c:pt idx="3208">
                  <c:v>153.99</c:v>
                </c:pt>
                <c:pt idx="3209">
                  <c:v>154.00125</c:v>
                </c:pt>
                <c:pt idx="3210">
                  <c:v>154.01249999999999</c:v>
                </c:pt>
                <c:pt idx="3211">
                  <c:v>154.02375000000001</c:v>
                </c:pt>
                <c:pt idx="3212">
                  <c:v>154.035</c:v>
                </c:pt>
                <c:pt idx="3213">
                  <c:v>154.04624999999999</c:v>
                </c:pt>
                <c:pt idx="3214">
                  <c:v>154.0575</c:v>
                </c:pt>
                <c:pt idx="3215">
                  <c:v>154.06874999999999</c:v>
                </c:pt>
                <c:pt idx="3216">
                  <c:v>154.08000000000001</c:v>
                </c:pt>
                <c:pt idx="3217">
                  <c:v>154.09125</c:v>
                </c:pt>
                <c:pt idx="3218">
                  <c:v>154.10249999999999</c:v>
                </c:pt>
                <c:pt idx="3219">
                  <c:v>154.11375000000001</c:v>
                </c:pt>
                <c:pt idx="3220">
                  <c:v>154.125</c:v>
                </c:pt>
                <c:pt idx="3221">
                  <c:v>154.13624999999999</c:v>
                </c:pt>
                <c:pt idx="3222">
                  <c:v>154.14750000000001</c:v>
                </c:pt>
                <c:pt idx="3223">
                  <c:v>154.15875</c:v>
                </c:pt>
                <c:pt idx="3224">
                  <c:v>154.16999999999999</c:v>
                </c:pt>
                <c:pt idx="3225">
                  <c:v>154.18125000000001</c:v>
                </c:pt>
                <c:pt idx="3226">
                  <c:v>154.1925</c:v>
                </c:pt>
                <c:pt idx="3227">
                  <c:v>154.20375000000001</c:v>
                </c:pt>
                <c:pt idx="3228">
                  <c:v>154.215</c:v>
                </c:pt>
                <c:pt idx="3229">
                  <c:v>154.22624999999999</c:v>
                </c:pt>
                <c:pt idx="3230">
                  <c:v>154.23750000000001</c:v>
                </c:pt>
                <c:pt idx="3231">
                  <c:v>154.24875</c:v>
                </c:pt>
                <c:pt idx="3232">
                  <c:v>154.26</c:v>
                </c:pt>
                <c:pt idx="3233">
                  <c:v>154.27125000000001</c:v>
                </c:pt>
                <c:pt idx="3234">
                  <c:v>154.2825</c:v>
                </c:pt>
                <c:pt idx="3235">
                  <c:v>154.29374999999999</c:v>
                </c:pt>
                <c:pt idx="3236">
                  <c:v>154.30500000000001</c:v>
                </c:pt>
                <c:pt idx="3237">
                  <c:v>154.31625</c:v>
                </c:pt>
                <c:pt idx="3238">
                  <c:v>154.32749999999999</c:v>
                </c:pt>
                <c:pt idx="3239">
                  <c:v>154.33875</c:v>
                </c:pt>
                <c:pt idx="3240">
                  <c:v>154.35</c:v>
                </c:pt>
                <c:pt idx="3241">
                  <c:v>154.36125000000001</c:v>
                </c:pt>
                <c:pt idx="3242">
                  <c:v>154.3725</c:v>
                </c:pt>
                <c:pt idx="3243">
                  <c:v>154.38374999999999</c:v>
                </c:pt>
                <c:pt idx="3244">
                  <c:v>154.39500000000001</c:v>
                </c:pt>
                <c:pt idx="3245">
                  <c:v>154.40625</c:v>
                </c:pt>
                <c:pt idx="3246">
                  <c:v>154.41749999999999</c:v>
                </c:pt>
                <c:pt idx="3247">
                  <c:v>154.42875000000001</c:v>
                </c:pt>
                <c:pt idx="3248">
                  <c:v>154.44</c:v>
                </c:pt>
                <c:pt idx="3249">
                  <c:v>154.45124999999999</c:v>
                </c:pt>
                <c:pt idx="3250">
                  <c:v>154.46250000000001</c:v>
                </c:pt>
                <c:pt idx="3251">
                  <c:v>154.47375</c:v>
                </c:pt>
                <c:pt idx="3252">
                  <c:v>154.48500000000001</c:v>
                </c:pt>
                <c:pt idx="3253">
                  <c:v>154.49625</c:v>
                </c:pt>
                <c:pt idx="3254">
                  <c:v>154.50749999999999</c:v>
                </c:pt>
                <c:pt idx="3255">
                  <c:v>154.51875000000001</c:v>
                </c:pt>
                <c:pt idx="3256">
                  <c:v>154.53</c:v>
                </c:pt>
                <c:pt idx="3257">
                  <c:v>154.54124999999999</c:v>
                </c:pt>
                <c:pt idx="3258">
                  <c:v>154.55250000000001</c:v>
                </c:pt>
                <c:pt idx="3259">
                  <c:v>154.56375</c:v>
                </c:pt>
                <c:pt idx="3260">
                  <c:v>154.57499999999999</c:v>
                </c:pt>
                <c:pt idx="3261">
                  <c:v>154.58625000000001</c:v>
                </c:pt>
                <c:pt idx="3262">
                  <c:v>154.5975</c:v>
                </c:pt>
                <c:pt idx="3263">
                  <c:v>154.60874999999999</c:v>
                </c:pt>
                <c:pt idx="3264">
                  <c:v>154.62</c:v>
                </c:pt>
                <c:pt idx="3265">
                  <c:v>154.63124999999999</c:v>
                </c:pt>
                <c:pt idx="3266">
                  <c:v>154.64250000000001</c:v>
                </c:pt>
                <c:pt idx="3267">
                  <c:v>154.65375</c:v>
                </c:pt>
                <c:pt idx="3268">
                  <c:v>154.66499999999999</c:v>
                </c:pt>
                <c:pt idx="3269">
                  <c:v>154.67625000000001</c:v>
                </c:pt>
                <c:pt idx="3270">
                  <c:v>154.6875</c:v>
                </c:pt>
                <c:pt idx="3271">
                  <c:v>154.69874999999999</c:v>
                </c:pt>
                <c:pt idx="3272">
                  <c:v>154.71</c:v>
                </c:pt>
                <c:pt idx="3273">
                  <c:v>154.72125</c:v>
                </c:pt>
                <c:pt idx="3274">
                  <c:v>154.73249999999999</c:v>
                </c:pt>
                <c:pt idx="3275">
                  <c:v>154.74375000000001</c:v>
                </c:pt>
                <c:pt idx="3276">
                  <c:v>154.755</c:v>
                </c:pt>
                <c:pt idx="3277">
                  <c:v>154.76625000000001</c:v>
                </c:pt>
                <c:pt idx="3278">
                  <c:v>154.7775</c:v>
                </c:pt>
                <c:pt idx="3279">
                  <c:v>154.78874999999999</c:v>
                </c:pt>
                <c:pt idx="3280">
                  <c:v>154.80000000000001</c:v>
                </c:pt>
                <c:pt idx="3281">
                  <c:v>154.81125</c:v>
                </c:pt>
                <c:pt idx="3282">
                  <c:v>154.82249999999999</c:v>
                </c:pt>
                <c:pt idx="3283">
                  <c:v>154.83375000000001</c:v>
                </c:pt>
                <c:pt idx="3284">
                  <c:v>154.845</c:v>
                </c:pt>
                <c:pt idx="3285">
                  <c:v>154.85624999999999</c:v>
                </c:pt>
                <c:pt idx="3286">
                  <c:v>154.86750000000001</c:v>
                </c:pt>
                <c:pt idx="3287">
                  <c:v>154.87875</c:v>
                </c:pt>
                <c:pt idx="3288">
                  <c:v>154.88999999999999</c:v>
                </c:pt>
                <c:pt idx="3289">
                  <c:v>154.90125</c:v>
                </c:pt>
                <c:pt idx="3290">
                  <c:v>154.91249999999999</c:v>
                </c:pt>
                <c:pt idx="3291">
                  <c:v>154.92375000000001</c:v>
                </c:pt>
                <c:pt idx="3292">
                  <c:v>154.935</c:v>
                </c:pt>
                <c:pt idx="3293">
                  <c:v>154.94624999999999</c:v>
                </c:pt>
                <c:pt idx="3294">
                  <c:v>154.95750000000001</c:v>
                </c:pt>
                <c:pt idx="3295">
                  <c:v>154.96875</c:v>
                </c:pt>
                <c:pt idx="3296">
                  <c:v>154.97999999999999</c:v>
                </c:pt>
                <c:pt idx="3297">
                  <c:v>154.99125000000001</c:v>
                </c:pt>
                <c:pt idx="3298">
                  <c:v>155.0025</c:v>
                </c:pt>
                <c:pt idx="3299">
                  <c:v>155.01374999999999</c:v>
                </c:pt>
                <c:pt idx="3300">
                  <c:v>155.02500000000001</c:v>
                </c:pt>
                <c:pt idx="3301">
                  <c:v>155.03625</c:v>
                </c:pt>
                <c:pt idx="3302">
                  <c:v>155.04750000000001</c:v>
                </c:pt>
                <c:pt idx="3303">
                  <c:v>155.05875</c:v>
                </c:pt>
                <c:pt idx="3304">
                  <c:v>155.07</c:v>
                </c:pt>
                <c:pt idx="3305">
                  <c:v>155.08125000000001</c:v>
                </c:pt>
                <c:pt idx="3306">
                  <c:v>155.0925</c:v>
                </c:pt>
                <c:pt idx="3307">
                  <c:v>155.10374999999999</c:v>
                </c:pt>
                <c:pt idx="3308">
                  <c:v>155.11500000000001</c:v>
                </c:pt>
                <c:pt idx="3309">
                  <c:v>155.12625</c:v>
                </c:pt>
                <c:pt idx="3310">
                  <c:v>155.13749999999999</c:v>
                </c:pt>
                <c:pt idx="3311">
                  <c:v>155.14875000000001</c:v>
                </c:pt>
                <c:pt idx="3312">
                  <c:v>155.16</c:v>
                </c:pt>
                <c:pt idx="3313">
                  <c:v>155.17124999999999</c:v>
                </c:pt>
                <c:pt idx="3314">
                  <c:v>155.1825</c:v>
                </c:pt>
                <c:pt idx="3315">
                  <c:v>155.19374999999999</c:v>
                </c:pt>
                <c:pt idx="3316">
                  <c:v>155.20500000000001</c:v>
                </c:pt>
                <c:pt idx="3317">
                  <c:v>155.21625</c:v>
                </c:pt>
                <c:pt idx="3318">
                  <c:v>155.22749999999999</c:v>
                </c:pt>
                <c:pt idx="3319">
                  <c:v>155.23875000000001</c:v>
                </c:pt>
                <c:pt idx="3320">
                  <c:v>155.25</c:v>
                </c:pt>
                <c:pt idx="3321">
                  <c:v>155.26124999999999</c:v>
                </c:pt>
                <c:pt idx="3322">
                  <c:v>155.27250000000001</c:v>
                </c:pt>
                <c:pt idx="3323">
                  <c:v>155.28375</c:v>
                </c:pt>
                <c:pt idx="3324">
                  <c:v>155.29499999999999</c:v>
                </c:pt>
                <c:pt idx="3325">
                  <c:v>155.30625000000001</c:v>
                </c:pt>
                <c:pt idx="3326">
                  <c:v>155.3175</c:v>
                </c:pt>
                <c:pt idx="3327">
                  <c:v>155.32875000000001</c:v>
                </c:pt>
                <c:pt idx="3328">
                  <c:v>155.34</c:v>
                </c:pt>
                <c:pt idx="3329">
                  <c:v>155.35124999999999</c:v>
                </c:pt>
                <c:pt idx="3330">
                  <c:v>155.36250000000001</c:v>
                </c:pt>
                <c:pt idx="3331">
                  <c:v>155.37375</c:v>
                </c:pt>
                <c:pt idx="3332">
                  <c:v>155.38499999999999</c:v>
                </c:pt>
                <c:pt idx="3333">
                  <c:v>155.39625000000001</c:v>
                </c:pt>
                <c:pt idx="3334">
                  <c:v>155.4075</c:v>
                </c:pt>
                <c:pt idx="3335">
                  <c:v>155.41874999999999</c:v>
                </c:pt>
                <c:pt idx="3336">
                  <c:v>155.43</c:v>
                </c:pt>
                <c:pt idx="3337">
                  <c:v>155.44125</c:v>
                </c:pt>
                <c:pt idx="3338">
                  <c:v>155.45249999999999</c:v>
                </c:pt>
                <c:pt idx="3339">
                  <c:v>155.46375</c:v>
                </c:pt>
                <c:pt idx="3340">
                  <c:v>155.47499999999999</c:v>
                </c:pt>
                <c:pt idx="3341">
                  <c:v>155.48625000000001</c:v>
                </c:pt>
                <c:pt idx="3342">
                  <c:v>155.4975</c:v>
                </c:pt>
                <c:pt idx="3343">
                  <c:v>155.50874999999999</c:v>
                </c:pt>
                <c:pt idx="3344">
                  <c:v>155.52000000000001</c:v>
                </c:pt>
                <c:pt idx="3345">
                  <c:v>155.53125</c:v>
                </c:pt>
                <c:pt idx="3346">
                  <c:v>155.54249999999999</c:v>
                </c:pt>
                <c:pt idx="3347">
                  <c:v>155.55375000000001</c:v>
                </c:pt>
                <c:pt idx="3348">
                  <c:v>155.565</c:v>
                </c:pt>
                <c:pt idx="3349">
                  <c:v>155.57624999999999</c:v>
                </c:pt>
                <c:pt idx="3350">
                  <c:v>155.58750000000001</c:v>
                </c:pt>
                <c:pt idx="3351">
                  <c:v>155.59875</c:v>
                </c:pt>
                <c:pt idx="3352">
                  <c:v>155.61000000000001</c:v>
                </c:pt>
                <c:pt idx="3353">
                  <c:v>155.62125</c:v>
                </c:pt>
                <c:pt idx="3354">
                  <c:v>155.63249999999999</c:v>
                </c:pt>
                <c:pt idx="3355">
                  <c:v>155.64375000000001</c:v>
                </c:pt>
                <c:pt idx="3356">
                  <c:v>155.655</c:v>
                </c:pt>
                <c:pt idx="3357">
                  <c:v>155.66624999999999</c:v>
                </c:pt>
                <c:pt idx="3358">
                  <c:v>155.67750000000001</c:v>
                </c:pt>
                <c:pt idx="3359">
                  <c:v>155.68875</c:v>
                </c:pt>
                <c:pt idx="3360">
                  <c:v>155.69999999999999</c:v>
                </c:pt>
                <c:pt idx="3361">
                  <c:v>155.71125000000001</c:v>
                </c:pt>
                <c:pt idx="3362">
                  <c:v>155.7225</c:v>
                </c:pt>
                <c:pt idx="3363">
                  <c:v>155.73374999999999</c:v>
                </c:pt>
                <c:pt idx="3364">
                  <c:v>155.745</c:v>
                </c:pt>
                <c:pt idx="3365">
                  <c:v>155.75624999999999</c:v>
                </c:pt>
                <c:pt idx="3366">
                  <c:v>155.76750000000001</c:v>
                </c:pt>
                <c:pt idx="3367">
                  <c:v>155.77875</c:v>
                </c:pt>
                <c:pt idx="3368">
                  <c:v>155.79</c:v>
                </c:pt>
                <c:pt idx="3369">
                  <c:v>155.80125000000001</c:v>
                </c:pt>
                <c:pt idx="3370">
                  <c:v>155.8125</c:v>
                </c:pt>
                <c:pt idx="3371">
                  <c:v>155.82374999999999</c:v>
                </c:pt>
                <c:pt idx="3372">
                  <c:v>155.83500000000001</c:v>
                </c:pt>
                <c:pt idx="3373">
                  <c:v>155.84625</c:v>
                </c:pt>
                <c:pt idx="3374">
                  <c:v>155.85749999999999</c:v>
                </c:pt>
                <c:pt idx="3375">
                  <c:v>155.86875000000001</c:v>
                </c:pt>
                <c:pt idx="3376">
                  <c:v>155.88</c:v>
                </c:pt>
                <c:pt idx="3377">
                  <c:v>155.89125000000001</c:v>
                </c:pt>
                <c:pt idx="3378">
                  <c:v>155.9025</c:v>
                </c:pt>
                <c:pt idx="3379">
                  <c:v>155.91374999999999</c:v>
                </c:pt>
                <c:pt idx="3380">
                  <c:v>155.92500000000001</c:v>
                </c:pt>
                <c:pt idx="3381">
                  <c:v>155.93625</c:v>
                </c:pt>
                <c:pt idx="3382">
                  <c:v>155.94749999999999</c:v>
                </c:pt>
                <c:pt idx="3383">
                  <c:v>155.95875000000001</c:v>
                </c:pt>
                <c:pt idx="3384">
                  <c:v>155.97</c:v>
                </c:pt>
                <c:pt idx="3385">
                  <c:v>155.98124999999999</c:v>
                </c:pt>
                <c:pt idx="3386">
                  <c:v>155.99250000000001</c:v>
                </c:pt>
                <c:pt idx="3387">
                  <c:v>156.00375</c:v>
                </c:pt>
                <c:pt idx="3388">
                  <c:v>156.01499999999999</c:v>
                </c:pt>
                <c:pt idx="3389">
                  <c:v>156.02625</c:v>
                </c:pt>
                <c:pt idx="3390">
                  <c:v>156.03749999999999</c:v>
                </c:pt>
                <c:pt idx="3391">
                  <c:v>156.04875000000001</c:v>
                </c:pt>
                <c:pt idx="3392">
                  <c:v>156.06</c:v>
                </c:pt>
                <c:pt idx="3393">
                  <c:v>156.07124999999999</c:v>
                </c:pt>
                <c:pt idx="3394">
                  <c:v>156.08250000000001</c:v>
                </c:pt>
                <c:pt idx="3395">
                  <c:v>156.09375</c:v>
                </c:pt>
                <c:pt idx="3396">
                  <c:v>156.10499999999999</c:v>
                </c:pt>
                <c:pt idx="3397">
                  <c:v>156.11625000000001</c:v>
                </c:pt>
                <c:pt idx="3398">
                  <c:v>156.1275</c:v>
                </c:pt>
                <c:pt idx="3399">
                  <c:v>156.13874999999999</c:v>
                </c:pt>
                <c:pt idx="3400">
                  <c:v>156.15</c:v>
                </c:pt>
                <c:pt idx="3401">
                  <c:v>156.16125</c:v>
                </c:pt>
                <c:pt idx="3402">
                  <c:v>156.17250000000001</c:v>
                </c:pt>
                <c:pt idx="3403">
                  <c:v>156.18375</c:v>
                </c:pt>
                <c:pt idx="3404">
                  <c:v>156.19499999999999</c:v>
                </c:pt>
                <c:pt idx="3405">
                  <c:v>156.20625000000001</c:v>
                </c:pt>
                <c:pt idx="3406">
                  <c:v>156.2175</c:v>
                </c:pt>
                <c:pt idx="3407">
                  <c:v>156.22874999999999</c:v>
                </c:pt>
                <c:pt idx="3408">
                  <c:v>156.24</c:v>
                </c:pt>
                <c:pt idx="3409">
                  <c:v>156.25125</c:v>
                </c:pt>
                <c:pt idx="3410">
                  <c:v>156.26249999999999</c:v>
                </c:pt>
                <c:pt idx="3411">
                  <c:v>156.27375000000001</c:v>
                </c:pt>
                <c:pt idx="3412">
                  <c:v>156.285</c:v>
                </c:pt>
                <c:pt idx="3413">
                  <c:v>156.29624999999999</c:v>
                </c:pt>
                <c:pt idx="3414">
                  <c:v>156.3075</c:v>
                </c:pt>
                <c:pt idx="3415">
                  <c:v>156.31874999999999</c:v>
                </c:pt>
                <c:pt idx="3416">
                  <c:v>156.33000000000001</c:v>
                </c:pt>
                <c:pt idx="3417">
                  <c:v>156.34125</c:v>
                </c:pt>
                <c:pt idx="3418">
                  <c:v>156.35249999999999</c:v>
                </c:pt>
                <c:pt idx="3419">
                  <c:v>156.36375000000001</c:v>
                </c:pt>
                <c:pt idx="3420">
                  <c:v>156.375</c:v>
                </c:pt>
                <c:pt idx="3421">
                  <c:v>156.38624999999999</c:v>
                </c:pt>
                <c:pt idx="3422">
                  <c:v>156.39750000000001</c:v>
                </c:pt>
                <c:pt idx="3423">
                  <c:v>156.40875</c:v>
                </c:pt>
                <c:pt idx="3424">
                  <c:v>156.41999999999999</c:v>
                </c:pt>
                <c:pt idx="3425">
                  <c:v>156.43125000000001</c:v>
                </c:pt>
                <c:pt idx="3426">
                  <c:v>156.4425</c:v>
                </c:pt>
                <c:pt idx="3427">
                  <c:v>156.45375000000001</c:v>
                </c:pt>
                <c:pt idx="3428">
                  <c:v>156.465</c:v>
                </c:pt>
                <c:pt idx="3429">
                  <c:v>156.47624999999999</c:v>
                </c:pt>
                <c:pt idx="3430">
                  <c:v>156.48750000000001</c:v>
                </c:pt>
                <c:pt idx="3431">
                  <c:v>156.49875</c:v>
                </c:pt>
                <c:pt idx="3432">
                  <c:v>156.51</c:v>
                </c:pt>
                <c:pt idx="3433">
                  <c:v>156.52125000000001</c:v>
                </c:pt>
                <c:pt idx="3434">
                  <c:v>156.5325</c:v>
                </c:pt>
                <c:pt idx="3435">
                  <c:v>156.54374999999999</c:v>
                </c:pt>
                <c:pt idx="3436">
                  <c:v>156.55500000000001</c:v>
                </c:pt>
                <c:pt idx="3437">
                  <c:v>156.56625</c:v>
                </c:pt>
                <c:pt idx="3438">
                  <c:v>156.57749999999999</c:v>
                </c:pt>
                <c:pt idx="3439">
                  <c:v>156.58875</c:v>
                </c:pt>
                <c:pt idx="3440">
                  <c:v>156.6</c:v>
                </c:pt>
                <c:pt idx="3441">
                  <c:v>156.61125000000001</c:v>
                </c:pt>
                <c:pt idx="3442">
                  <c:v>156.6225</c:v>
                </c:pt>
                <c:pt idx="3443">
                  <c:v>156.63374999999999</c:v>
                </c:pt>
                <c:pt idx="3444">
                  <c:v>156.64500000000001</c:v>
                </c:pt>
                <c:pt idx="3445">
                  <c:v>156.65625</c:v>
                </c:pt>
                <c:pt idx="3446">
                  <c:v>156.66749999999999</c:v>
                </c:pt>
                <c:pt idx="3447">
                  <c:v>156.67875000000001</c:v>
                </c:pt>
                <c:pt idx="3448">
                  <c:v>156.69</c:v>
                </c:pt>
                <c:pt idx="3449">
                  <c:v>156.70124999999999</c:v>
                </c:pt>
                <c:pt idx="3450">
                  <c:v>156.71250000000001</c:v>
                </c:pt>
                <c:pt idx="3451">
                  <c:v>156.72375</c:v>
                </c:pt>
                <c:pt idx="3452">
                  <c:v>156.73500000000001</c:v>
                </c:pt>
                <c:pt idx="3453">
                  <c:v>156.74625</c:v>
                </c:pt>
                <c:pt idx="3454">
                  <c:v>156.75749999999999</c:v>
                </c:pt>
                <c:pt idx="3455">
                  <c:v>156.76875000000001</c:v>
                </c:pt>
                <c:pt idx="3456">
                  <c:v>156.78</c:v>
                </c:pt>
                <c:pt idx="3457">
                  <c:v>156.79124999999999</c:v>
                </c:pt>
                <c:pt idx="3458">
                  <c:v>156.80250000000001</c:v>
                </c:pt>
                <c:pt idx="3459">
                  <c:v>156.81375</c:v>
                </c:pt>
                <c:pt idx="3460">
                  <c:v>156.82499999999999</c:v>
                </c:pt>
                <c:pt idx="3461">
                  <c:v>156.83625000000001</c:v>
                </c:pt>
                <c:pt idx="3462">
                  <c:v>156.8475</c:v>
                </c:pt>
                <c:pt idx="3463">
                  <c:v>156.85874999999999</c:v>
                </c:pt>
                <c:pt idx="3464">
                  <c:v>156.87</c:v>
                </c:pt>
                <c:pt idx="3465">
                  <c:v>156.88124999999999</c:v>
                </c:pt>
                <c:pt idx="3466">
                  <c:v>156.89250000000001</c:v>
                </c:pt>
                <c:pt idx="3467">
                  <c:v>156.90375</c:v>
                </c:pt>
                <c:pt idx="3468">
                  <c:v>156.91499999999999</c:v>
                </c:pt>
                <c:pt idx="3469">
                  <c:v>156.92625000000001</c:v>
                </c:pt>
                <c:pt idx="3470">
                  <c:v>156.9375</c:v>
                </c:pt>
                <c:pt idx="3471">
                  <c:v>156.94874999999999</c:v>
                </c:pt>
                <c:pt idx="3472">
                  <c:v>156.96</c:v>
                </c:pt>
                <c:pt idx="3473">
                  <c:v>156.97125</c:v>
                </c:pt>
                <c:pt idx="3474">
                  <c:v>156.98249999999999</c:v>
                </c:pt>
                <c:pt idx="3475">
                  <c:v>156.99375000000001</c:v>
                </c:pt>
                <c:pt idx="3476">
                  <c:v>157.005</c:v>
                </c:pt>
                <c:pt idx="3477">
                  <c:v>157.01625000000001</c:v>
                </c:pt>
                <c:pt idx="3478">
                  <c:v>157.0275</c:v>
                </c:pt>
                <c:pt idx="3479">
                  <c:v>157.03874999999999</c:v>
                </c:pt>
                <c:pt idx="3480">
                  <c:v>157.05000000000001</c:v>
                </c:pt>
                <c:pt idx="3481">
                  <c:v>157.06125</c:v>
                </c:pt>
                <c:pt idx="3482">
                  <c:v>157.07249999999999</c:v>
                </c:pt>
                <c:pt idx="3483">
                  <c:v>157.08375000000001</c:v>
                </c:pt>
                <c:pt idx="3484">
                  <c:v>157.095</c:v>
                </c:pt>
                <c:pt idx="3485">
                  <c:v>157.10624999999999</c:v>
                </c:pt>
                <c:pt idx="3486">
                  <c:v>157.11750000000001</c:v>
                </c:pt>
                <c:pt idx="3487">
                  <c:v>157.12875</c:v>
                </c:pt>
                <c:pt idx="3488">
                  <c:v>157.13999999999999</c:v>
                </c:pt>
                <c:pt idx="3489">
                  <c:v>157.15125</c:v>
                </c:pt>
                <c:pt idx="3490">
                  <c:v>157.16249999999999</c:v>
                </c:pt>
                <c:pt idx="3491">
                  <c:v>157.17375000000001</c:v>
                </c:pt>
                <c:pt idx="3492">
                  <c:v>157.185</c:v>
                </c:pt>
                <c:pt idx="3493">
                  <c:v>157.19624999999999</c:v>
                </c:pt>
                <c:pt idx="3494">
                  <c:v>157.20750000000001</c:v>
                </c:pt>
                <c:pt idx="3495">
                  <c:v>157.21875</c:v>
                </c:pt>
                <c:pt idx="3496">
                  <c:v>157.22999999999999</c:v>
                </c:pt>
                <c:pt idx="3497">
                  <c:v>157.24125000000001</c:v>
                </c:pt>
                <c:pt idx="3498">
                  <c:v>157.2525</c:v>
                </c:pt>
                <c:pt idx="3499">
                  <c:v>157.26374999999999</c:v>
                </c:pt>
                <c:pt idx="3500">
                  <c:v>157.27500000000001</c:v>
                </c:pt>
                <c:pt idx="3501">
                  <c:v>157.28625</c:v>
                </c:pt>
                <c:pt idx="3502">
                  <c:v>157.29750000000001</c:v>
                </c:pt>
                <c:pt idx="3503">
                  <c:v>157.30875</c:v>
                </c:pt>
                <c:pt idx="3504">
                  <c:v>157.32</c:v>
                </c:pt>
                <c:pt idx="3505">
                  <c:v>157.33125000000001</c:v>
                </c:pt>
                <c:pt idx="3506">
                  <c:v>157.3425</c:v>
                </c:pt>
                <c:pt idx="3507">
                  <c:v>157.35374999999999</c:v>
                </c:pt>
                <c:pt idx="3508">
                  <c:v>157.36500000000001</c:v>
                </c:pt>
                <c:pt idx="3509">
                  <c:v>157.37625</c:v>
                </c:pt>
                <c:pt idx="3510">
                  <c:v>157.38749999999999</c:v>
                </c:pt>
                <c:pt idx="3511">
                  <c:v>157.39875000000001</c:v>
                </c:pt>
                <c:pt idx="3512">
                  <c:v>157.41</c:v>
                </c:pt>
                <c:pt idx="3513">
                  <c:v>157.42124999999999</c:v>
                </c:pt>
                <c:pt idx="3514">
                  <c:v>157.4325</c:v>
                </c:pt>
                <c:pt idx="3515">
                  <c:v>157.44374999999999</c:v>
                </c:pt>
                <c:pt idx="3516">
                  <c:v>157.45500000000001</c:v>
                </c:pt>
                <c:pt idx="3517">
                  <c:v>157.46625</c:v>
                </c:pt>
                <c:pt idx="3518">
                  <c:v>157.47749999999999</c:v>
                </c:pt>
                <c:pt idx="3519">
                  <c:v>157.48875000000001</c:v>
                </c:pt>
                <c:pt idx="3520">
                  <c:v>157.5</c:v>
                </c:pt>
                <c:pt idx="3521">
                  <c:v>157.51124999999999</c:v>
                </c:pt>
                <c:pt idx="3522">
                  <c:v>157.52250000000001</c:v>
                </c:pt>
                <c:pt idx="3523">
                  <c:v>157.53375</c:v>
                </c:pt>
                <c:pt idx="3524">
                  <c:v>157.54499999999999</c:v>
                </c:pt>
                <c:pt idx="3525">
                  <c:v>157.55625000000001</c:v>
                </c:pt>
                <c:pt idx="3526">
                  <c:v>157.5675</c:v>
                </c:pt>
                <c:pt idx="3527">
                  <c:v>157.57875000000001</c:v>
                </c:pt>
                <c:pt idx="3528">
                  <c:v>157.59</c:v>
                </c:pt>
                <c:pt idx="3529">
                  <c:v>157.60124999999999</c:v>
                </c:pt>
                <c:pt idx="3530">
                  <c:v>157.61250000000001</c:v>
                </c:pt>
                <c:pt idx="3531">
                  <c:v>157.62375</c:v>
                </c:pt>
                <c:pt idx="3532">
                  <c:v>157.63499999999999</c:v>
                </c:pt>
                <c:pt idx="3533">
                  <c:v>157.64625000000001</c:v>
                </c:pt>
                <c:pt idx="3534">
                  <c:v>157.6575</c:v>
                </c:pt>
                <c:pt idx="3535">
                  <c:v>157.66874999999999</c:v>
                </c:pt>
                <c:pt idx="3536">
                  <c:v>157.68</c:v>
                </c:pt>
                <c:pt idx="3537">
                  <c:v>157.69125</c:v>
                </c:pt>
                <c:pt idx="3538">
                  <c:v>157.70249999999999</c:v>
                </c:pt>
                <c:pt idx="3539">
                  <c:v>157.71375</c:v>
                </c:pt>
                <c:pt idx="3540">
                  <c:v>157.72499999999999</c:v>
                </c:pt>
                <c:pt idx="3541">
                  <c:v>157.73625000000001</c:v>
                </c:pt>
                <c:pt idx="3542">
                  <c:v>157.7475</c:v>
                </c:pt>
                <c:pt idx="3543">
                  <c:v>157.75874999999999</c:v>
                </c:pt>
                <c:pt idx="3544">
                  <c:v>157.77000000000001</c:v>
                </c:pt>
                <c:pt idx="3545">
                  <c:v>157.78125</c:v>
                </c:pt>
                <c:pt idx="3546">
                  <c:v>157.79249999999999</c:v>
                </c:pt>
                <c:pt idx="3547">
                  <c:v>157.80375000000001</c:v>
                </c:pt>
                <c:pt idx="3548">
                  <c:v>157.815</c:v>
                </c:pt>
                <c:pt idx="3549">
                  <c:v>157.82624999999999</c:v>
                </c:pt>
                <c:pt idx="3550">
                  <c:v>157.83750000000001</c:v>
                </c:pt>
                <c:pt idx="3551">
                  <c:v>157.84875</c:v>
                </c:pt>
                <c:pt idx="3552">
                  <c:v>157.86000000000001</c:v>
                </c:pt>
                <c:pt idx="3553">
                  <c:v>157.87125</c:v>
                </c:pt>
                <c:pt idx="3554">
                  <c:v>157.88249999999999</c:v>
                </c:pt>
                <c:pt idx="3555">
                  <c:v>157.89375000000001</c:v>
                </c:pt>
                <c:pt idx="3556">
                  <c:v>157.905</c:v>
                </c:pt>
                <c:pt idx="3557">
                  <c:v>157.91624999999999</c:v>
                </c:pt>
                <c:pt idx="3558">
                  <c:v>157.92750000000001</c:v>
                </c:pt>
                <c:pt idx="3559">
                  <c:v>157.93875</c:v>
                </c:pt>
                <c:pt idx="3560">
                  <c:v>157.94999999999999</c:v>
                </c:pt>
                <c:pt idx="3561">
                  <c:v>157.96125000000001</c:v>
                </c:pt>
                <c:pt idx="3562">
                  <c:v>157.9725</c:v>
                </c:pt>
                <c:pt idx="3563">
                  <c:v>157.98374999999999</c:v>
                </c:pt>
                <c:pt idx="3564">
                  <c:v>157.995</c:v>
                </c:pt>
                <c:pt idx="3565">
                  <c:v>158.00624999999999</c:v>
                </c:pt>
                <c:pt idx="3566">
                  <c:v>158.01750000000001</c:v>
                </c:pt>
                <c:pt idx="3567">
                  <c:v>158.02875</c:v>
                </c:pt>
                <c:pt idx="3568">
                  <c:v>158.04</c:v>
                </c:pt>
                <c:pt idx="3569">
                  <c:v>158.05125000000001</c:v>
                </c:pt>
                <c:pt idx="3570">
                  <c:v>158.0625</c:v>
                </c:pt>
                <c:pt idx="3571">
                  <c:v>158.07374999999999</c:v>
                </c:pt>
                <c:pt idx="3572">
                  <c:v>158.08500000000001</c:v>
                </c:pt>
                <c:pt idx="3573">
                  <c:v>158.09625</c:v>
                </c:pt>
                <c:pt idx="3574">
                  <c:v>158.10749999999999</c:v>
                </c:pt>
                <c:pt idx="3575">
                  <c:v>158.11875000000001</c:v>
                </c:pt>
                <c:pt idx="3576">
                  <c:v>158.13</c:v>
                </c:pt>
                <c:pt idx="3577">
                  <c:v>158.14125000000001</c:v>
                </c:pt>
                <c:pt idx="3578">
                  <c:v>158.1525</c:v>
                </c:pt>
                <c:pt idx="3579">
                  <c:v>158.16374999999999</c:v>
                </c:pt>
                <c:pt idx="3580">
                  <c:v>158.17500000000001</c:v>
                </c:pt>
                <c:pt idx="3581">
                  <c:v>158.18625</c:v>
                </c:pt>
                <c:pt idx="3582">
                  <c:v>158.19749999999999</c:v>
                </c:pt>
                <c:pt idx="3583">
                  <c:v>158.20875000000001</c:v>
                </c:pt>
                <c:pt idx="3584">
                  <c:v>158.22</c:v>
                </c:pt>
                <c:pt idx="3585">
                  <c:v>158.23124999999999</c:v>
                </c:pt>
                <c:pt idx="3586">
                  <c:v>158.24250000000001</c:v>
                </c:pt>
                <c:pt idx="3587">
                  <c:v>158.25375</c:v>
                </c:pt>
                <c:pt idx="3588">
                  <c:v>158.26499999999999</c:v>
                </c:pt>
                <c:pt idx="3589">
                  <c:v>158.27625</c:v>
                </c:pt>
                <c:pt idx="3590">
                  <c:v>158.28749999999999</c:v>
                </c:pt>
                <c:pt idx="3591">
                  <c:v>158.29875000000001</c:v>
                </c:pt>
                <c:pt idx="3592">
                  <c:v>158.31</c:v>
                </c:pt>
                <c:pt idx="3593">
                  <c:v>158.32124999999999</c:v>
                </c:pt>
                <c:pt idx="3594">
                  <c:v>158.33250000000001</c:v>
                </c:pt>
                <c:pt idx="3595">
                  <c:v>158.34375</c:v>
                </c:pt>
                <c:pt idx="3596">
                  <c:v>158.35499999999999</c:v>
                </c:pt>
                <c:pt idx="3597">
                  <c:v>158.36625000000001</c:v>
                </c:pt>
                <c:pt idx="3598">
                  <c:v>158.3775</c:v>
                </c:pt>
                <c:pt idx="3599">
                  <c:v>158.38874999999999</c:v>
                </c:pt>
                <c:pt idx="3600">
                  <c:v>158.4</c:v>
                </c:pt>
                <c:pt idx="3601">
                  <c:v>158.41125</c:v>
                </c:pt>
                <c:pt idx="3602">
                  <c:v>158.42250000000001</c:v>
                </c:pt>
                <c:pt idx="3603">
                  <c:v>158.43375</c:v>
                </c:pt>
                <c:pt idx="3604">
                  <c:v>158.44499999999999</c:v>
                </c:pt>
                <c:pt idx="3605">
                  <c:v>158.45625000000001</c:v>
                </c:pt>
                <c:pt idx="3606">
                  <c:v>158.4675</c:v>
                </c:pt>
                <c:pt idx="3607">
                  <c:v>158.47874999999999</c:v>
                </c:pt>
                <c:pt idx="3608">
                  <c:v>158.49</c:v>
                </c:pt>
                <c:pt idx="3609">
                  <c:v>158.50125</c:v>
                </c:pt>
                <c:pt idx="3610">
                  <c:v>158.51249999999999</c:v>
                </c:pt>
                <c:pt idx="3611">
                  <c:v>158.52375000000001</c:v>
                </c:pt>
                <c:pt idx="3612">
                  <c:v>158.535</c:v>
                </c:pt>
                <c:pt idx="3613">
                  <c:v>158.54624999999999</c:v>
                </c:pt>
                <c:pt idx="3614">
                  <c:v>158.5575</c:v>
                </c:pt>
                <c:pt idx="3615">
                  <c:v>158.56874999999999</c:v>
                </c:pt>
                <c:pt idx="3616">
                  <c:v>158.58000000000001</c:v>
                </c:pt>
                <c:pt idx="3617">
                  <c:v>158.59125</c:v>
                </c:pt>
                <c:pt idx="3618">
                  <c:v>158.60249999999999</c:v>
                </c:pt>
                <c:pt idx="3619">
                  <c:v>158.61375000000001</c:v>
                </c:pt>
                <c:pt idx="3620">
                  <c:v>158.625</c:v>
                </c:pt>
                <c:pt idx="3621">
                  <c:v>158.63624999999999</c:v>
                </c:pt>
                <c:pt idx="3622">
                  <c:v>158.64750000000001</c:v>
                </c:pt>
                <c:pt idx="3623">
                  <c:v>158.65875</c:v>
                </c:pt>
                <c:pt idx="3624">
                  <c:v>158.66999999999999</c:v>
                </c:pt>
                <c:pt idx="3625">
                  <c:v>158.68125000000001</c:v>
                </c:pt>
                <c:pt idx="3626">
                  <c:v>158.6925</c:v>
                </c:pt>
                <c:pt idx="3627">
                  <c:v>158.70375000000001</c:v>
                </c:pt>
                <c:pt idx="3628">
                  <c:v>158.715</c:v>
                </c:pt>
                <c:pt idx="3629">
                  <c:v>158.72624999999999</c:v>
                </c:pt>
                <c:pt idx="3630">
                  <c:v>158.73750000000001</c:v>
                </c:pt>
                <c:pt idx="3631">
                  <c:v>158.74875</c:v>
                </c:pt>
                <c:pt idx="3632">
                  <c:v>158.76</c:v>
                </c:pt>
                <c:pt idx="3633">
                  <c:v>158.77125000000001</c:v>
                </c:pt>
                <c:pt idx="3634">
                  <c:v>158.7825</c:v>
                </c:pt>
                <c:pt idx="3635">
                  <c:v>158.79374999999999</c:v>
                </c:pt>
                <c:pt idx="3636">
                  <c:v>158.80500000000001</c:v>
                </c:pt>
                <c:pt idx="3637">
                  <c:v>158.81625</c:v>
                </c:pt>
                <c:pt idx="3638">
                  <c:v>158.82749999999999</c:v>
                </c:pt>
                <c:pt idx="3639">
                  <c:v>158.83875</c:v>
                </c:pt>
                <c:pt idx="3640">
                  <c:v>158.85</c:v>
                </c:pt>
                <c:pt idx="3641">
                  <c:v>158.86125000000001</c:v>
                </c:pt>
                <c:pt idx="3642">
                  <c:v>158.8725</c:v>
                </c:pt>
                <c:pt idx="3643">
                  <c:v>158.88374999999999</c:v>
                </c:pt>
                <c:pt idx="3644">
                  <c:v>158.89500000000001</c:v>
                </c:pt>
                <c:pt idx="3645">
                  <c:v>158.90625</c:v>
                </c:pt>
                <c:pt idx="3646">
                  <c:v>158.91749999999999</c:v>
                </c:pt>
                <c:pt idx="3647">
                  <c:v>158.92875000000001</c:v>
                </c:pt>
                <c:pt idx="3648">
                  <c:v>158.94</c:v>
                </c:pt>
                <c:pt idx="3649">
                  <c:v>158.95124999999999</c:v>
                </c:pt>
                <c:pt idx="3650">
                  <c:v>158.96250000000001</c:v>
                </c:pt>
                <c:pt idx="3651">
                  <c:v>158.97375</c:v>
                </c:pt>
                <c:pt idx="3652">
                  <c:v>158.98500000000001</c:v>
                </c:pt>
                <c:pt idx="3653">
                  <c:v>158.99625</c:v>
                </c:pt>
                <c:pt idx="3654">
                  <c:v>159.00749999999999</c:v>
                </c:pt>
                <c:pt idx="3655">
                  <c:v>159.01875000000001</c:v>
                </c:pt>
                <c:pt idx="3656">
                  <c:v>159.03</c:v>
                </c:pt>
                <c:pt idx="3657">
                  <c:v>159.04124999999999</c:v>
                </c:pt>
                <c:pt idx="3658">
                  <c:v>159.05250000000001</c:v>
                </c:pt>
                <c:pt idx="3659">
                  <c:v>159.06375</c:v>
                </c:pt>
                <c:pt idx="3660">
                  <c:v>159.07499999999999</c:v>
                </c:pt>
                <c:pt idx="3661">
                  <c:v>159.08625000000001</c:v>
                </c:pt>
                <c:pt idx="3662">
                  <c:v>159.0975</c:v>
                </c:pt>
                <c:pt idx="3663">
                  <c:v>159.10874999999999</c:v>
                </c:pt>
                <c:pt idx="3664">
                  <c:v>159.12</c:v>
                </c:pt>
                <c:pt idx="3665">
                  <c:v>159.13124999999999</c:v>
                </c:pt>
                <c:pt idx="3666">
                  <c:v>159.14250000000001</c:v>
                </c:pt>
                <c:pt idx="3667">
                  <c:v>159.15375</c:v>
                </c:pt>
                <c:pt idx="3668">
                  <c:v>159.16499999999999</c:v>
                </c:pt>
                <c:pt idx="3669">
                  <c:v>159.17625000000001</c:v>
                </c:pt>
                <c:pt idx="3670">
                  <c:v>159.1875</c:v>
                </c:pt>
                <c:pt idx="3671">
                  <c:v>159.19874999999999</c:v>
                </c:pt>
                <c:pt idx="3672">
                  <c:v>159.21</c:v>
                </c:pt>
                <c:pt idx="3673">
                  <c:v>159.22125</c:v>
                </c:pt>
                <c:pt idx="3674">
                  <c:v>159.23249999999999</c:v>
                </c:pt>
                <c:pt idx="3675">
                  <c:v>159.24375000000001</c:v>
                </c:pt>
                <c:pt idx="3676">
                  <c:v>159.255</c:v>
                </c:pt>
                <c:pt idx="3677">
                  <c:v>159.26625000000001</c:v>
                </c:pt>
                <c:pt idx="3678">
                  <c:v>159.2775</c:v>
                </c:pt>
                <c:pt idx="3679">
                  <c:v>159.28874999999999</c:v>
                </c:pt>
                <c:pt idx="3680">
                  <c:v>159.30000000000001</c:v>
                </c:pt>
                <c:pt idx="3681">
                  <c:v>159.31125</c:v>
                </c:pt>
                <c:pt idx="3682">
                  <c:v>159.32249999999999</c:v>
                </c:pt>
                <c:pt idx="3683">
                  <c:v>159.33375000000001</c:v>
                </c:pt>
                <c:pt idx="3684">
                  <c:v>159.345</c:v>
                </c:pt>
                <c:pt idx="3685">
                  <c:v>159.35624999999999</c:v>
                </c:pt>
                <c:pt idx="3686">
                  <c:v>159.36750000000001</c:v>
                </c:pt>
                <c:pt idx="3687">
                  <c:v>159.37875</c:v>
                </c:pt>
                <c:pt idx="3688">
                  <c:v>159.38999999999999</c:v>
                </c:pt>
                <c:pt idx="3689">
                  <c:v>159.40125</c:v>
                </c:pt>
                <c:pt idx="3690">
                  <c:v>159.41249999999999</c:v>
                </c:pt>
                <c:pt idx="3691">
                  <c:v>159.42375000000001</c:v>
                </c:pt>
                <c:pt idx="3692">
                  <c:v>159.435</c:v>
                </c:pt>
                <c:pt idx="3693">
                  <c:v>159.44624999999999</c:v>
                </c:pt>
                <c:pt idx="3694">
                  <c:v>159.45750000000001</c:v>
                </c:pt>
                <c:pt idx="3695">
                  <c:v>159.46875</c:v>
                </c:pt>
                <c:pt idx="3696">
                  <c:v>159.47999999999999</c:v>
                </c:pt>
                <c:pt idx="3697">
                  <c:v>159.49125000000001</c:v>
                </c:pt>
                <c:pt idx="3698">
                  <c:v>159.5025</c:v>
                </c:pt>
                <c:pt idx="3699">
                  <c:v>159.51374999999999</c:v>
                </c:pt>
                <c:pt idx="3700">
                  <c:v>159.52500000000001</c:v>
                </c:pt>
                <c:pt idx="3701">
                  <c:v>159.53625</c:v>
                </c:pt>
                <c:pt idx="3702">
                  <c:v>159.54750000000001</c:v>
                </c:pt>
                <c:pt idx="3703">
                  <c:v>159.55875</c:v>
                </c:pt>
                <c:pt idx="3704">
                  <c:v>159.57</c:v>
                </c:pt>
                <c:pt idx="3705">
                  <c:v>159.58125000000001</c:v>
                </c:pt>
                <c:pt idx="3706">
                  <c:v>159.5925</c:v>
                </c:pt>
                <c:pt idx="3707">
                  <c:v>159.60374999999999</c:v>
                </c:pt>
                <c:pt idx="3708">
                  <c:v>159.61500000000001</c:v>
                </c:pt>
                <c:pt idx="3709">
                  <c:v>159.62625</c:v>
                </c:pt>
                <c:pt idx="3710">
                  <c:v>159.63749999999999</c:v>
                </c:pt>
                <c:pt idx="3711">
                  <c:v>159.64875000000001</c:v>
                </c:pt>
                <c:pt idx="3712">
                  <c:v>159.66</c:v>
                </c:pt>
                <c:pt idx="3713">
                  <c:v>159.67124999999999</c:v>
                </c:pt>
                <c:pt idx="3714">
                  <c:v>159.6825</c:v>
                </c:pt>
                <c:pt idx="3715">
                  <c:v>159.69374999999999</c:v>
                </c:pt>
                <c:pt idx="3716">
                  <c:v>159.70500000000001</c:v>
                </c:pt>
                <c:pt idx="3717">
                  <c:v>159.71625</c:v>
                </c:pt>
                <c:pt idx="3718">
                  <c:v>159.72749999999999</c:v>
                </c:pt>
                <c:pt idx="3719">
                  <c:v>159.73875000000001</c:v>
                </c:pt>
                <c:pt idx="3720">
                  <c:v>159.75</c:v>
                </c:pt>
                <c:pt idx="3721">
                  <c:v>159.76124999999999</c:v>
                </c:pt>
                <c:pt idx="3722">
                  <c:v>159.77250000000001</c:v>
                </c:pt>
                <c:pt idx="3723">
                  <c:v>159.78375</c:v>
                </c:pt>
                <c:pt idx="3724">
                  <c:v>159.79499999999999</c:v>
                </c:pt>
                <c:pt idx="3725">
                  <c:v>159.80625000000001</c:v>
                </c:pt>
                <c:pt idx="3726">
                  <c:v>159.8175</c:v>
                </c:pt>
                <c:pt idx="3727">
                  <c:v>159.82875000000001</c:v>
                </c:pt>
                <c:pt idx="3728">
                  <c:v>159.84</c:v>
                </c:pt>
                <c:pt idx="3729">
                  <c:v>159.85124999999999</c:v>
                </c:pt>
                <c:pt idx="3730">
                  <c:v>159.86250000000001</c:v>
                </c:pt>
                <c:pt idx="3731">
                  <c:v>159.87375</c:v>
                </c:pt>
                <c:pt idx="3732">
                  <c:v>159.88499999999999</c:v>
                </c:pt>
                <c:pt idx="3733">
                  <c:v>159.89625000000001</c:v>
                </c:pt>
                <c:pt idx="3734">
                  <c:v>159.9075</c:v>
                </c:pt>
                <c:pt idx="3735">
                  <c:v>159.91874999999999</c:v>
                </c:pt>
                <c:pt idx="3736">
                  <c:v>159.93</c:v>
                </c:pt>
                <c:pt idx="3737">
                  <c:v>159.94125</c:v>
                </c:pt>
                <c:pt idx="3738">
                  <c:v>159.95249999999999</c:v>
                </c:pt>
                <c:pt idx="3739">
                  <c:v>159.96375</c:v>
                </c:pt>
                <c:pt idx="3740">
                  <c:v>159.97499999999999</c:v>
                </c:pt>
                <c:pt idx="3741">
                  <c:v>159.98625000000001</c:v>
                </c:pt>
                <c:pt idx="3742">
                  <c:v>159.9975</c:v>
                </c:pt>
                <c:pt idx="3743">
                  <c:v>160.00874999999999</c:v>
                </c:pt>
                <c:pt idx="3744">
                  <c:v>160.02000000000001</c:v>
                </c:pt>
                <c:pt idx="3745">
                  <c:v>160.03125</c:v>
                </c:pt>
                <c:pt idx="3746">
                  <c:v>160.04249999999999</c:v>
                </c:pt>
                <c:pt idx="3747">
                  <c:v>160.05375000000001</c:v>
                </c:pt>
                <c:pt idx="3748">
                  <c:v>160.065</c:v>
                </c:pt>
                <c:pt idx="3749">
                  <c:v>160.07624999999999</c:v>
                </c:pt>
                <c:pt idx="3750">
                  <c:v>160.08750000000001</c:v>
                </c:pt>
                <c:pt idx="3751">
                  <c:v>160.09875</c:v>
                </c:pt>
                <c:pt idx="3752">
                  <c:v>160.11000000000001</c:v>
                </c:pt>
                <c:pt idx="3753">
                  <c:v>160.12125</c:v>
                </c:pt>
                <c:pt idx="3754">
                  <c:v>160.13249999999999</c:v>
                </c:pt>
                <c:pt idx="3755">
                  <c:v>160.14375000000001</c:v>
                </c:pt>
                <c:pt idx="3756">
                  <c:v>160.155</c:v>
                </c:pt>
                <c:pt idx="3757">
                  <c:v>160.16624999999999</c:v>
                </c:pt>
                <c:pt idx="3758">
                  <c:v>160.17750000000001</c:v>
                </c:pt>
                <c:pt idx="3759">
                  <c:v>160.18875</c:v>
                </c:pt>
                <c:pt idx="3760">
                  <c:v>160.19999999999999</c:v>
                </c:pt>
                <c:pt idx="3761">
                  <c:v>160.21125000000001</c:v>
                </c:pt>
                <c:pt idx="3762">
                  <c:v>160.2225</c:v>
                </c:pt>
                <c:pt idx="3763">
                  <c:v>160.23374999999999</c:v>
                </c:pt>
                <c:pt idx="3764">
                  <c:v>160.245</c:v>
                </c:pt>
                <c:pt idx="3765">
                  <c:v>160.25624999999999</c:v>
                </c:pt>
                <c:pt idx="3766">
                  <c:v>160.26750000000001</c:v>
                </c:pt>
                <c:pt idx="3767">
                  <c:v>160.27875</c:v>
                </c:pt>
                <c:pt idx="3768">
                  <c:v>160.29</c:v>
                </c:pt>
                <c:pt idx="3769">
                  <c:v>160.30125000000001</c:v>
                </c:pt>
                <c:pt idx="3770">
                  <c:v>160.3125</c:v>
                </c:pt>
                <c:pt idx="3771">
                  <c:v>160.32374999999999</c:v>
                </c:pt>
                <c:pt idx="3772">
                  <c:v>160.33500000000001</c:v>
                </c:pt>
                <c:pt idx="3773">
                  <c:v>160.34625</c:v>
                </c:pt>
                <c:pt idx="3774">
                  <c:v>160.35749999999999</c:v>
                </c:pt>
                <c:pt idx="3775">
                  <c:v>160.36875000000001</c:v>
                </c:pt>
                <c:pt idx="3776">
                  <c:v>160.38</c:v>
                </c:pt>
                <c:pt idx="3777">
                  <c:v>160.39125000000001</c:v>
                </c:pt>
                <c:pt idx="3778">
                  <c:v>160.4025</c:v>
                </c:pt>
                <c:pt idx="3779">
                  <c:v>160.41374999999999</c:v>
                </c:pt>
                <c:pt idx="3780">
                  <c:v>160.42500000000001</c:v>
                </c:pt>
                <c:pt idx="3781">
                  <c:v>160.43625</c:v>
                </c:pt>
                <c:pt idx="3782">
                  <c:v>160.44749999999999</c:v>
                </c:pt>
                <c:pt idx="3783">
                  <c:v>160.45875000000001</c:v>
                </c:pt>
                <c:pt idx="3784">
                  <c:v>160.47</c:v>
                </c:pt>
                <c:pt idx="3785">
                  <c:v>160.48124999999999</c:v>
                </c:pt>
                <c:pt idx="3786">
                  <c:v>160.49250000000001</c:v>
                </c:pt>
                <c:pt idx="3787">
                  <c:v>160.50375</c:v>
                </c:pt>
                <c:pt idx="3788">
                  <c:v>160.51499999999999</c:v>
                </c:pt>
                <c:pt idx="3789">
                  <c:v>160.52625</c:v>
                </c:pt>
                <c:pt idx="3790">
                  <c:v>160.53749999999999</c:v>
                </c:pt>
                <c:pt idx="3791">
                  <c:v>160.54875000000001</c:v>
                </c:pt>
                <c:pt idx="3792">
                  <c:v>160.56</c:v>
                </c:pt>
                <c:pt idx="3793">
                  <c:v>160.57124999999999</c:v>
                </c:pt>
                <c:pt idx="3794">
                  <c:v>160.58250000000001</c:v>
                </c:pt>
                <c:pt idx="3795">
                  <c:v>160.59375</c:v>
                </c:pt>
                <c:pt idx="3796">
                  <c:v>160.60499999999999</c:v>
                </c:pt>
                <c:pt idx="3797">
                  <c:v>160.61625000000001</c:v>
                </c:pt>
                <c:pt idx="3798">
                  <c:v>160.6275</c:v>
                </c:pt>
                <c:pt idx="3799">
                  <c:v>160.63874999999999</c:v>
                </c:pt>
                <c:pt idx="3800">
                  <c:v>160.65</c:v>
                </c:pt>
                <c:pt idx="3801">
                  <c:v>160.66125</c:v>
                </c:pt>
                <c:pt idx="3802">
                  <c:v>160.67250000000001</c:v>
                </c:pt>
                <c:pt idx="3803">
                  <c:v>160.68375</c:v>
                </c:pt>
                <c:pt idx="3804">
                  <c:v>160.69499999999999</c:v>
                </c:pt>
                <c:pt idx="3805">
                  <c:v>160.70625000000001</c:v>
                </c:pt>
                <c:pt idx="3806">
                  <c:v>160.7175</c:v>
                </c:pt>
                <c:pt idx="3807">
                  <c:v>160.72874999999999</c:v>
                </c:pt>
                <c:pt idx="3808">
                  <c:v>160.74</c:v>
                </c:pt>
                <c:pt idx="3809">
                  <c:v>160.75125</c:v>
                </c:pt>
                <c:pt idx="3810">
                  <c:v>160.76249999999999</c:v>
                </c:pt>
                <c:pt idx="3811">
                  <c:v>160.77375000000001</c:v>
                </c:pt>
                <c:pt idx="3812">
                  <c:v>160.785</c:v>
                </c:pt>
                <c:pt idx="3813">
                  <c:v>160.79624999999999</c:v>
                </c:pt>
                <c:pt idx="3814">
                  <c:v>160.8075</c:v>
                </c:pt>
                <c:pt idx="3815">
                  <c:v>160.81874999999999</c:v>
                </c:pt>
                <c:pt idx="3816">
                  <c:v>160.83000000000001</c:v>
                </c:pt>
                <c:pt idx="3817">
                  <c:v>160.84125</c:v>
                </c:pt>
                <c:pt idx="3818">
                  <c:v>160.85249999999999</c:v>
                </c:pt>
                <c:pt idx="3819">
                  <c:v>160.86375000000001</c:v>
                </c:pt>
                <c:pt idx="3820">
                  <c:v>160.875</c:v>
                </c:pt>
                <c:pt idx="3821">
                  <c:v>160.88624999999999</c:v>
                </c:pt>
                <c:pt idx="3822">
                  <c:v>160.89750000000001</c:v>
                </c:pt>
                <c:pt idx="3823">
                  <c:v>160.90875</c:v>
                </c:pt>
                <c:pt idx="3824">
                  <c:v>160.91999999999999</c:v>
                </c:pt>
                <c:pt idx="3825">
                  <c:v>160.93125000000001</c:v>
                </c:pt>
                <c:pt idx="3826">
                  <c:v>160.9425</c:v>
                </c:pt>
                <c:pt idx="3827">
                  <c:v>160.95375000000001</c:v>
                </c:pt>
                <c:pt idx="3828">
                  <c:v>160.965</c:v>
                </c:pt>
                <c:pt idx="3829">
                  <c:v>160.97624999999999</c:v>
                </c:pt>
                <c:pt idx="3830">
                  <c:v>160.98750000000001</c:v>
                </c:pt>
                <c:pt idx="3831">
                  <c:v>160.99875</c:v>
                </c:pt>
                <c:pt idx="3832">
                  <c:v>161.01</c:v>
                </c:pt>
                <c:pt idx="3833">
                  <c:v>161.02125000000001</c:v>
                </c:pt>
                <c:pt idx="3834">
                  <c:v>161.0325</c:v>
                </c:pt>
                <c:pt idx="3835">
                  <c:v>161.04374999999999</c:v>
                </c:pt>
                <c:pt idx="3836">
                  <c:v>161.05500000000001</c:v>
                </c:pt>
                <c:pt idx="3837">
                  <c:v>161.06625</c:v>
                </c:pt>
                <c:pt idx="3838">
                  <c:v>161.07749999999999</c:v>
                </c:pt>
                <c:pt idx="3839">
                  <c:v>161.08875</c:v>
                </c:pt>
                <c:pt idx="3840">
                  <c:v>161.1</c:v>
                </c:pt>
                <c:pt idx="3841">
                  <c:v>161.11125000000001</c:v>
                </c:pt>
                <c:pt idx="3842">
                  <c:v>161.1225</c:v>
                </c:pt>
                <c:pt idx="3843">
                  <c:v>161.13374999999999</c:v>
                </c:pt>
                <c:pt idx="3844">
                  <c:v>161.14500000000001</c:v>
                </c:pt>
                <c:pt idx="3845">
                  <c:v>161.15625</c:v>
                </c:pt>
                <c:pt idx="3846">
                  <c:v>161.16749999999999</c:v>
                </c:pt>
                <c:pt idx="3847">
                  <c:v>161.17875000000001</c:v>
                </c:pt>
                <c:pt idx="3848">
                  <c:v>161.19</c:v>
                </c:pt>
                <c:pt idx="3849">
                  <c:v>161.20124999999999</c:v>
                </c:pt>
                <c:pt idx="3850">
                  <c:v>161.21250000000001</c:v>
                </c:pt>
                <c:pt idx="3851">
                  <c:v>161.22375</c:v>
                </c:pt>
                <c:pt idx="3852">
                  <c:v>161.23500000000001</c:v>
                </c:pt>
                <c:pt idx="3853">
                  <c:v>161.24625</c:v>
                </c:pt>
                <c:pt idx="3854">
                  <c:v>161.25749999999999</c:v>
                </c:pt>
                <c:pt idx="3855">
                  <c:v>161.26875000000001</c:v>
                </c:pt>
                <c:pt idx="3856">
                  <c:v>161.28</c:v>
                </c:pt>
                <c:pt idx="3857">
                  <c:v>161.29124999999999</c:v>
                </c:pt>
                <c:pt idx="3858">
                  <c:v>161.30250000000001</c:v>
                </c:pt>
                <c:pt idx="3859">
                  <c:v>161.31375</c:v>
                </c:pt>
                <c:pt idx="3860">
                  <c:v>161.32499999999999</c:v>
                </c:pt>
                <c:pt idx="3861">
                  <c:v>161.33625000000001</c:v>
                </c:pt>
                <c:pt idx="3862">
                  <c:v>161.3475</c:v>
                </c:pt>
                <c:pt idx="3863">
                  <c:v>161.35874999999999</c:v>
                </c:pt>
                <c:pt idx="3864">
                  <c:v>161.37</c:v>
                </c:pt>
                <c:pt idx="3865">
                  <c:v>161.38124999999999</c:v>
                </c:pt>
                <c:pt idx="3866">
                  <c:v>161.39250000000001</c:v>
                </c:pt>
                <c:pt idx="3867">
                  <c:v>161.40375</c:v>
                </c:pt>
                <c:pt idx="3868">
                  <c:v>161.41499999999999</c:v>
                </c:pt>
                <c:pt idx="3869">
                  <c:v>161.42625000000001</c:v>
                </c:pt>
                <c:pt idx="3870">
                  <c:v>161.4375</c:v>
                </c:pt>
                <c:pt idx="3871">
                  <c:v>161.44874999999999</c:v>
                </c:pt>
                <c:pt idx="3872">
                  <c:v>161.46</c:v>
                </c:pt>
                <c:pt idx="3873">
                  <c:v>161.47125</c:v>
                </c:pt>
                <c:pt idx="3874">
                  <c:v>161.48249999999999</c:v>
                </c:pt>
                <c:pt idx="3875">
                  <c:v>161.49375000000001</c:v>
                </c:pt>
                <c:pt idx="3876">
                  <c:v>161.505</c:v>
                </c:pt>
                <c:pt idx="3877">
                  <c:v>161.51625000000001</c:v>
                </c:pt>
                <c:pt idx="3878">
                  <c:v>161.5275</c:v>
                </c:pt>
                <c:pt idx="3879">
                  <c:v>161.53874999999999</c:v>
                </c:pt>
                <c:pt idx="3880">
                  <c:v>161.55000000000001</c:v>
                </c:pt>
                <c:pt idx="3881">
                  <c:v>161.56125</c:v>
                </c:pt>
                <c:pt idx="3882">
                  <c:v>161.57249999999999</c:v>
                </c:pt>
                <c:pt idx="3883">
                  <c:v>161.58375000000001</c:v>
                </c:pt>
                <c:pt idx="3884">
                  <c:v>161.595</c:v>
                </c:pt>
                <c:pt idx="3885">
                  <c:v>161.60624999999999</c:v>
                </c:pt>
                <c:pt idx="3886">
                  <c:v>161.61750000000001</c:v>
                </c:pt>
                <c:pt idx="3887">
                  <c:v>161.62875</c:v>
                </c:pt>
                <c:pt idx="3888">
                  <c:v>161.63999999999999</c:v>
                </c:pt>
                <c:pt idx="3889">
                  <c:v>161.65125</c:v>
                </c:pt>
                <c:pt idx="3890">
                  <c:v>161.66249999999999</c:v>
                </c:pt>
                <c:pt idx="3891">
                  <c:v>161.67375000000001</c:v>
                </c:pt>
                <c:pt idx="3892">
                  <c:v>161.685</c:v>
                </c:pt>
                <c:pt idx="3893">
                  <c:v>161.69624999999999</c:v>
                </c:pt>
                <c:pt idx="3894">
                  <c:v>161.70750000000001</c:v>
                </c:pt>
                <c:pt idx="3895">
                  <c:v>161.71875</c:v>
                </c:pt>
                <c:pt idx="3896">
                  <c:v>161.72999999999999</c:v>
                </c:pt>
                <c:pt idx="3897">
                  <c:v>161.74125000000001</c:v>
                </c:pt>
                <c:pt idx="3898">
                  <c:v>161.7525</c:v>
                </c:pt>
                <c:pt idx="3899">
                  <c:v>161.76374999999999</c:v>
                </c:pt>
                <c:pt idx="3900">
                  <c:v>161.77500000000001</c:v>
                </c:pt>
                <c:pt idx="3901">
                  <c:v>161.78625</c:v>
                </c:pt>
                <c:pt idx="3902">
                  <c:v>161.79750000000001</c:v>
                </c:pt>
                <c:pt idx="3903">
                  <c:v>161.80875</c:v>
                </c:pt>
                <c:pt idx="3904">
                  <c:v>161.82</c:v>
                </c:pt>
                <c:pt idx="3905">
                  <c:v>161.83125000000001</c:v>
                </c:pt>
                <c:pt idx="3906">
                  <c:v>161.8425</c:v>
                </c:pt>
                <c:pt idx="3907">
                  <c:v>161.85374999999999</c:v>
                </c:pt>
                <c:pt idx="3908">
                  <c:v>161.86500000000001</c:v>
                </c:pt>
                <c:pt idx="3909">
                  <c:v>161.87625</c:v>
                </c:pt>
                <c:pt idx="3910">
                  <c:v>161.88749999999999</c:v>
                </c:pt>
                <c:pt idx="3911">
                  <c:v>161.89875000000001</c:v>
                </c:pt>
                <c:pt idx="3912">
                  <c:v>161.91</c:v>
                </c:pt>
                <c:pt idx="3913">
                  <c:v>161.92124999999999</c:v>
                </c:pt>
                <c:pt idx="3914">
                  <c:v>161.9325</c:v>
                </c:pt>
                <c:pt idx="3915">
                  <c:v>161.94374999999999</c:v>
                </c:pt>
                <c:pt idx="3916">
                  <c:v>161.95500000000001</c:v>
                </c:pt>
                <c:pt idx="3917">
                  <c:v>161.96625</c:v>
                </c:pt>
                <c:pt idx="3918">
                  <c:v>161.97749999999999</c:v>
                </c:pt>
                <c:pt idx="3919">
                  <c:v>161.98875000000001</c:v>
                </c:pt>
                <c:pt idx="3920">
                  <c:v>162</c:v>
                </c:pt>
                <c:pt idx="3921">
                  <c:v>162.01124999999999</c:v>
                </c:pt>
                <c:pt idx="3922">
                  <c:v>162.02250000000001</c:v>
                </c:pt>
                <c:pt idx="3923">
                  <c:v>162.03375</c:v>
                </c:pt>
                <c:pt idx="3924">
                  <c:v>162.04499999999999</c:v>
                </c:pt>
                <c:pt idx="3925">
                  <c:v>162.05625000000001</c:v>
                </c:pt>
                <c:pt idx="3926">
                  <c:v>162.0675</c:v>
                </c:pt>
                <c:pt idx="3927">
                  <c:v>162.07875000000001</c:v>
                </c:pt>
                <c:pt idx="3928">
                  <c:v>162.09</c:v>
                </c:pt>
                <c:pt idx="3929">
                  <c:v>162.10124999999999</c:v>
                </c:pt>
                <c:pt idx="3930">
                  <c:v>162.11250000000001</c:v>
                </c:pt>
                <c:pt idx="3931">
                  <c:v>162.12375</c:v>
                </c:pt>
                <c:pt idx="3932">
                  <c:v>162.13499999999999</c:v>
                </c:pt>
                <c:pt idx="3933">
                  <c:v>162.14625000000001</c:v>
                </c:pt>
                <c:pt idx="3934">
                  <c:v>162.1575</c:v>
                </c:pt>
                <c:pt idx="3935">
                  <c:v>162.16874999999999</c:v>
                </c:pt>
                <c:pt idx="3936">
                  <c:v>162.18</c:v>
                </c:pt>
                <c:pt idx="3937">
                  <c:v>162.19125</c:v>
                </c:pt>
                <c:pt idx="3938">
                  <c:v>162.20249999999999</c:v>
                </c:pt>
                <c:pt idx="3939">
                  <c:v>162.21375</c:v>
                </c:pt>
                <c:pt idx="3940">
                  <c:v>162.22499999999999</c:v>
                </c:pt>
                <c:pt idx="3941">
                  <c:v>162.23625000000001</c:v>
                </c:pt>
                <c:pt idx="3942">
                  <c:v>162.2475</c:v>
                </c:pt>
                <c:pt idx="3943">
                  <c:v>162.25874999999999</c:v>
                </c:pt>
                <c:pt idx="3944">
                  <c:v>162.27000000000001</c:v>
                </c:pt>
                <c:pt idx="3945">
                  <c:v>162.28125</c:v>
                </c:pt>
                <c:pt idx="3946">
                  <c:v>162.29249999999999</c:v>
                </c:pt>
                <c:pt idx="3947">
                  <c:v>162.30375000000001</c:v>
                </c:pt>
                <c:pt idx="3948">
                  <c:v>162.315</c:v>
                </c:pt>
                <c:pt idx="3949">
                  <c:v>162.32624999999999</c:v>
                </c:pt>
                <c:pt idx="3950">
                  <c:v>162.33750000000001</c:v>
                </c:pt>
                <c:pt idx="3951">
                  <c:v>162.34875</c:v>
                </c:pt>
                <c:pt idx="3952">
                  <c:v>162.36000000000001</c:v>
                </c:pt>
                <c:pt idx="3953">
                  <c:v>162.37125</c:v>
                </c:pt>
                <c:pt idx="3954">
                  <c:v>162.38249999999999</c:v>
                </c:pt>
                <c:pt idx="3955">
                  <c:v>162.39375000000001</c:v>
                </c:pt>
                <c:pt idx="3956">
                  <c:v>162.405</c:v>
                </c:pt>
                <c:pt idx="3957">
                  <c:v>162.41624999999999</c:v>
                </c:pt>
                <c:pt idx="3958">
                  <c:v>162.42750000000001</c:v>
                </c:pt>
                <c:pt idx="3959">
                  <c:v>162.43875</c:v>
                </c:pt>
                <c:pt idx="3960">
                  <c:v>162.44999999999999</c:v>
                </c:pt>
                <c:pt idx="3961">
                  <c:v>162.46125000000001</c:v>
                </c:pt>
                <c:pt idx="3962">
                  <c:v>162.4725</c:v>
                </c:pt>
                <c:pt idx="3963">
                  <c:v>162.48374999999999</c:v>
                </c:pt>
                <c:pt idx="3964">
                  <c:v>162.495</c:v>
                </c:pt>
                <c:pt idx="3965">
                  <c:v>162.50624999999999</c:v>
                </c:pt>
                <c:pt idx="3966">
                  <c:v>162.51750000000001</c:v>
                </c:pt>
                <c:pt idx="3967">
                  <c:v>162.52875</c:v>
                </c:pt>
                <c:pt idx="3968">
                  <c:v>162.54</c:v>
                </c:pt>
                <c:pt idx="3969">
                  <c:v>162.55125000000001</c:v>
                </c:pt>
                <c:pt idx="3970">
                  <c:v>162.5625</c:v>
                </c:pt>
                <c:pt idx="3971">
                  <c:v>162.57374999999999</c:v>
                </c:pt>
                <c:pt idx="3972">
                  <c:v>162.58500000000001</c:v>
                </c:pt>
                <c:pt idx="3973">
                  <c:v>162.59625</c:v>
                </c:pt>
                <c:pt idx="3974">
                  <c:v>162.60749999999999</c:v>
                </c:pt>
                <c:pt idx="3975">
                  <c:v>162.61875000000001</c:v>
                </c:pt>
                <c:pt idx="3976">
                  <c:v>162.63</c:v>
                </c:pt>
                <c:pt idx="3977">
                  <c:v>162.64125000000001</c:v>
                </c:pt>
                <c:pt idx="3978">
                  <c:v>162.6525</c:v>
                </c:pt>
                <c:pt idx="3979">
                  <c:v>162.66374999999999</c:v>
                </c:pt>
                <c:pt idx="3980">
                  <c:v>162.67500000000001</c:v>
                </c:pt>
                <c:pt idx="3981">
                  <c:v>162.68625</c:v>
                </c:pt>
                <c:pt idx="3982">
                  <c:v>162.69749999999999</c:v>
                </c:pt>
                <c:pt idx="3983">
                  <c:v>162.70875000000001</c:v>
                </c:pt>
                <c:pt idx="3984">
                  <c:v>162.72</c:v>
                </c:pt>
                <c:pt idx="3985">
                  <c:v>162.73124999999999</c:v>
                </c:pt>
                <c:pt idx="3986">
                  <c:v>162.74250000000001</c:v>
                </c:pt>
                <c:pt idx="3987">
                  <c:v>162.75375</c:v>
                </c:pt>
                <c:pt idx="3988">
                  <c:v>162.76499999999999</c:v>
                </c:pt>
                <c:pt idx="3989">
                  <c:v>162.77625</c:v>
                </c:pt>
                <c:pt idx="3990">
                  <c:v>162.78749999999999</c:v>
                </c:pt>
                <c:pt idx="3991">
                  <c:v>162.79875000000001</c:v>
                </c:pt>
                <c:pt idx="3992">
                  <c:v>162.81</c:v>
                </c:pt>
                <c:pt idx="3993">
                  <c:v>162.82124999999999</c:v>
                </c:pt>
                <c:pt idx="3994">
                  <c:v>162.83250000000001</c:v>
                </c:pt>
                <c:pt idx="3995">
                  <c:v>162.84375</c:v>
                </c:pt>
                <c:pt idx="3996">
                  <c:v>162.85499999999999</c:v>
                </c:pt>
                <c:pt idx="3997">
                  <c:v>162.86625000000001</c:v>
                </c:pt>
                <c:pt idx="3998">
                  <c:v>162.8775</c:v>
                </c:pt>
                <c:pt idx="3999">
                  <c:v>162.88874999999999</c:v>
                </c:pt>
                <c:pt idx="4000">
                  <c:v>162.9</c:v>
                </c:pt>
                <c:pt idx="4001">
                  <c:v>162.91125</c:v>
                </c:pt>
                <c:pt idx="4002">
                  <c:v>162.92250000000001</c:v>
                </c:pt>
                <c:pt idx="4003">
                  <c:v>162.93375</c:v>
                </c:pt>
                <c:pt idx="4004">
                  <c:v>162.94499999999999</c:v>
                </c:pt>
                <c:pt idx="4005">
                  <c:v>162.95625000000001</c:v>
                </c:pt>
                <c:pt idx="4006">
                  <c:v>162.9675</c:v>
                </c:pt>
                <c:pt idx="4007">
                  <c:v>162.97874999999999</c:v>
                </c:pt>
                <c:pt idx="4008">
                  <c:v>162.99</c:v>
                </c:pt>
                <c:pt idx="4009">
                  <c:v>163.00125</c:v>
                </c:pt>
                <c:pt idx="4010">
                  <c:v>163.01249999999999</c:v>
                </c:pt>
                <c:pt idx="4011">
                  <c:v>163.02375000000001</c:v>
                </c:pt>
                <c:pt idx="4012">
                  <c:v>163.035</c:v>
                </c:pt>
                <c:pt idx="4013">
                  <c:v>163.04624999999999</c:v>
                </c:pt>
                <c:pt idx="4014">
                  <c:v>163.0575</c:v>
                </c:pt>
                <c:pt idx="4015">
                  <c:v>163.06874999999999</c:v>
                </c:pt>
                <c:pt idx="4016">
                  <c:v>163.08000000000001</c:v>
                </c:pt>
                <c:pt idx="4017">
                  <c:v>163.09125</c:v>
                </c:pt>
                <c:pt idx="4018">
                  <c:v>163.10249999999999</c:v>
                </c:pt>
                <c:pt idx="4019">
                  <c:v>163.11375000000001</c:v>
                </c:pt>
                <c:pt idx="4020">
                  <c:v>163.125</c:v>
                </c:pt>
                <c:pt idx="4021">
                  <c:v>163.13624999999999</c:v>
                </c:pt>
                <c:pt idx="4022">
                  <c:v>163.14750000000001</c:v>
                </c:pt>
                <c:pt idx="4023">
                  <c:v>163.15875</c:v>
                </c:pt>
                <c:pt idx="4024">
                  <c:v>163.16999999999999</c:v>
                </c:pt>
                <c:pt idx="4025">
                  <c:v>163.18125000000001</c:v>
                </c:pt>
                <c:pt idx="4026">
                  <c:v>163.1925</c:v>
                </c:pt>
                <c:pt idx="4027">
                  <c:v>163.20375000000001</c:v>
                </c:pt>
                <c:pt idx="4028">
                  <c:v>163.215</c:v>
                </c:pt>
                <c:pt idx="4029">
                  <c:v>163.22624999999999</c:v>
                </c:pt>
                <c:pt idx="4030">
                  <c:v>163.23750000000001</c:v>
                </c:pt>
                <c:pt idx="4031">
                  <c:v>163.24875</c:v>
                </c:pt>
                <c:pt idx="4032">
                  <c:v>163.26</c:v>
                </c:pt>
                <c:pt idx="4033">
                  <c:v>163.27125000000001</c:v>
                </c:pt>
                <c:pt idx="4034">
                  <c:v>163.2825</c:v>
                </c:pt>
                <c:pt idx="4035">
                  <c:v>163.29374999999999</c:v>
                </c:pt>
                <c:pt idx="4036">
                  <c:v>163.30500000000001</c:v>
                </c:pt>
                <c:pt idx="4037">
                  <c:v>163.31625</c:v>
                </c:pt>
                <c:pt idx="4038">
                  <c:v>163.32749999999999</c:v>
                </c:pt>
                <c:pt idx="4039">
                  <c:v>163.33875</c:v>
                </c:pt>
                <c:pt idx="4040">
                  <c:v>163.35</c:v>
                </c:pt>
                <c:pt idx="4041">
                  <c:v>163.36125000000001</c:v>
                </c:pt>
                <c:pt idx="4042">
                  <c:v>163.3725</c:v>
                </c:pt>
                <c:pt idx="4043">
                  <c:v>163.38374999999999</c:v>
                </c:pt>
                <c:pt idx="4044">
                  <c:v>163.39500000000001</c:v>
                </c:pt>
                <c:pt idx="4045">
                  <c:v>163.40625</c:v>
                </c:pt>
                <c:pt idx="4046">
                  <c:v>163.41749999999999</c:v>
                </c:pt>
                <c:pt idx="4047">
                  <c:v>163.42875000000001</c:v>
                </c:pt>
                <c:pt idx="4048">
                  <c:v>163.44</c:v>
                </c:pt>
                <c:pt idx="4049">
                  <c:v>163.45124999999999</c:v>
                </c:pt>
                <c:pt idx="4050">
                  <c:v>163.46250000000001</c:v>
                </c:pt>
                <c:pt idx="4051">
                  <c:v>163.47375</c:v>
                </c:pt>
                <c:pt idx="4052">
                  <c:v>163.48500000000001</c:v>
                </c:pt>
                <c:pt idx="4053">
                  <c:v>163.49625</c:v>
                </c:pt>
                <c:pt idx="4054">
                  <c:v>163.50749999999999</c:v>
                </c:pt>
                <c:pt idx="4055">
                  <c:v>163.51875000000001</c:v>
                </c:pt>
                <c:pt idx="4056">
                  <c:v>163.53</c:v>
                </c:pt>
                <c:pt idx="4057">
                  <c:v>163.54124999999999</c:v>
                </c:pt>
                <c:pt idx="4058">
                  <c:v>163.55250000000001</c:v>
                </c:pt>
                <c:pt idx="4059">
                  <c:v>163.56375</c:v>
                </c:pt>
                <c:pt idx="4060">
                  <c:v>163.57499999999999</c:v>
                </c:pt>
                <c:pt idx="4061">
                  <c:v>163.58625000000001</c:v>
                </c:pt>
                <c:pt idx="4062">
                  <c:v>163.5975</c:v>
                </c:pt>
                <c:pt idx="4063">
                  <c:v>163.60874999999999</c:v>
                </c:pt>
                <c:pt idx="4064">
                  <c:v>163.62</c:v>
                </c:pt>
                <c:pt idx="4065">
                  <c:v>163.63124999999999</c:v>
                </c:pt>
                <c:pt idx="4066">
                  <c:v>163.64250000000001</c:v>
                </c:pt>
                <c:pt idx="4067">
                  <c:v>163.65375</c:v>
                </c:pt>
                <c:pt idx="4068">
                  <c:v>163.66499999999999</c:v>
                </c:pt>
                <c:pt idx="4069">
                  <c:v>163.67625000000001</c:v>
                </c:pt>
                <c:pt idx="4070">
                  <c:v>163.6875</c:v>
                </c:pt>
                <c:pt idx="4071">
                  <c:v>163.69874999999999</c:v>
                </c:pt>
                <c:pt idx="4072">
                  <c:v>163.71</c:v>
                </c:pt>
                <c:pt idx="4073">
                  <c:v>163.72125</c:v>
                </c:pt>
                <c:pt idx="4074">
                  <c:v>163.73249999999999</c:v>
                </c:pt>
                <c:pt idx="4075">
                  <c:v>163.74375000000001</c:v>
                </c:pt>
                <c:pt idx="4076">
                  <c:v>163.755</c:v>
                </c:pt>
                <c:pt idx="4077">
                  <c:v>163.76625000000001</c:v>
                </c:pt>
                <c:pt idx="4078">
                  <c:v>163.7775</c:v>
                </c:pt>
                <c:pt idx="4079">
                  <c:v>163.78874999999999</c:v>
                </c:pt>
                <c:pt idx="4080">
                  <c:v>163.80000000000001</c:v>
                </c:pt>
                <c:pt idx="4081">
                  <c:v>163.81125</c:v>
                </c:pt>
                <c:pt idx="4082">
                  <c:v>163.82249999999999</c:v>
                </c:pt>
                <c:pt idx="4083">
                  <c:v>163.83375000000001</c:v>
                </c:pt>
                <c:pt idx="4084">
                  <c:v>163.845</c:v>
                </c:pt>
                <c:pt idx="4085">
                  <c:v>163.85624999999999</c:v>
                </c:pt>
                <c:pt idx="4086">
                  <c:v>163.86750000000001</c:v>
                </c:pt>
                <c:pt idx="4087">
                  <c:v>163.87875</c:v>
                </c:pt>
                <c:pt idx="4088">
                  <c:v>163.89</c:v>
                </c:pt>
                <c:pt idx="4089">
                  <c:v>163.90125</c:v>
                </c:pt>
                <c:pt idx="4090">
                  <c:v>163.91249999999999</c:v>
                </c:pt>
                <c:pt idx="4091">
                  <c:v>163.92375000000001</c:v>
                </c:pt>
                <c:pt idx="4092">
                  <c:v>163.935</c:v>
                </c:pt>
                <c:pt idx="4093">
                  <c:v>163.94624999999999</c:v>
                </c:pt>
                <c:pt idx="4094">
                  <c:v>163.95750000000001</c:v>
                </c:pt>
                <c:pt idx="4095">
                  <c:v>163.96875</c:v>
                </c:pt>
                <c:pt idx="4096">
                  <c:v>163.98</c:v>
                </c:pt>
                <c:pt idx="4097">
                  <c:v>163.99125000000001</c:v>
                </c:pt>
                <c:pt idx="4098">
                  <c:v>164.0025</c:v>
                </c:pt>
                <c:pt idx="4099">
                  <c:v>164.01374999999999</c:v>
                </c:pt>
                <c:pt idx="4100">
                  <c:v>164.02500000000001</c:v>
                </c:pt>
                <c:pt idx="4101">
                  <c:v>164.03625</c:v>
                </c:pt>
                <c:pt idx="4102">
                  <c:v>164.04750000000001</c:v>
                </c:pt>
                <c:pt idx="4103">
                  <c:v>164.05875</c:v>
                </c:pt>
                <c:pt idx="4104">
                  <c:v>164.07</c:v>
                </c:pt>
                <c:pt idx="4105">
                  <c:v>164.08125000000001</c:v>
                </c:pt>
                <c:pt idx="4106">
                  <c:v>164.0925</c:v>
                </c:pt>
                <c:pt idx="4107">
                  <c:v>164.10374999999999</c:v>
                </c:pt>
                <c:pt idx="4108">
                  <c:v>164.11500000000001</c:v>
                </c:pt>
                <c:pt idx="4109">
                  <c:v>164.12625</c:v>
                </c:pt>
                <c:pt idx="4110">
                  <c:v>164.13749999999999</c:v>
                </c:pt>
                <c:pt idx="4111">
                  <c:v>164.14875000000001</c:v>
                </c:pt>
                <c:pt idx="4112">
                  <c:v>164.16</c:v>
                </c:pt>
                <c:pt idx="4113">
                  <c:v>164.17124999999999</c:v>
                </c:pt>
                <c:pt idx="4114">
                  <c:v>164.1825</c:v>
                </c:pt>
                <c:pt idx="4115">
                  <c:v>164.19374999999999</c:v>
                </c:pt>
                <c:pt idx="4116">
                  <c:v>164.20500000000001</c:v>
                </c:pt>
                <c:pt idx="4117">
                  <c:v>164.21625</c:v>
                </c:pt>
                <c:pt idx="4118">
                  <c:v>164.22749999999999</c:v>
                </c:pt>
                <c:pt idx="4119">
                  <c:v>164.23875000000001</c:v>
                </c:pt>
                <c:pt idx="4120">
                  <c:v>164.25</c:v>
                </c:pt>
                <c:pt idx="4121">
                  <c:v>164.26124999999999</c:v>
                </c:pt>
                <c:pt idx="4122">
                  <c:v>164.27250000000001</c:v>
                </c:pt>
                <c:pt idx="4123">
                  <c:v>164.28375</c:v>
                </c:pt>
                <c:pt idx="4124">
                  <c:v>164.29499999999999</c:v>
                </c:pt>
                <c:pt idx="4125">
                  <c:v>164.30625000000001</c:v>
                </c:pt>
                <c:pt idx="4126">
                  <c:v>164.3175</c:v>
                </c:pt>
                <c:pt idx="4127">
                  <c:v>164.32875000000001</c:v>
                </c:pt>
                <c:pt idx="4128">
                  <c:v>164.34</c:v>
                </c:pt>
                <c:pt idx="4129">
                  <c:v>164.35124999999999</c:v>
                </c:pt>
                <c:pt idx="4130">
                  <c:v>164.36250000000001</c:v>
                </c:pt>
                <c:pt idx="4131">
                  <c:v>164.37375</c:v>
                </c:pt>
                <c:pt idx="4132">
                  <c:v>164.38499999999999</c:v>
                </c:pt>
                <c:pt idx="4133">
                  <c:v>164.39625000000001</c:v>
                </c:pt>
                <c:pt idx="4134">
                  <c:v>164.4075</c:v>
                </c:pt>
                <c:pt idx="4135">
                  <c:v>164.41874999999999</c:v>
                </c:pt>
                <c:pt idx="4136">
                  <c:v>164.43</c:v>
                </c:pt>
                <c:pt idx="4137">
                  <c:v>164.44125</c:v>
                </c:pt>
                <c:pt idx="4138">
                  <c:v>164.45249999999999</c:v>
                </c:pt>
                <c:pt idx="4139">
                  <c:v>164.46375</c:v>
                </c:pt>
                <c:pt idx="4140">
                  <c:v>164.47499999999999</c:v>
                </c:pt>
                <c:pt idx="4141">
                  <c:v>164.48625000000001</c:v>
                </c:pt>
                <c:pt idx="4142">
                  <c:v>164.4975</c:v>
                </c:pt>
                <c:pt idx="4143">
                  <c:v>164.50874999999999</c:v>
                </c:pt>
                <c:pt idx="4144">
                  <c:v>164.52</c:v>
                </c:pt>
                <c:pt idx="4145">
                  <c:v>164.53125</c:v>
                </c:pt>
                <c:pt idx="4146">
                  <c:v>164.54249999999999</c:v>
                </c:pt>
                <c:pt idx="4147">
                  <c:v>164.55375000000001</c:v>
                </c:pt>
                <c:pt idx="4148">
                  <c:v>164.565</c:v>
                </c:pt>
                <c:pt idx="4149">
                  <c:v>164.57624999999999</c:v>
                </c:pt>
                <c:pt idx="4150">
                  <c:v>164.58750000000001</c:v>
                </c:pt>
                <c:pt idx="4151">
                  <c:v>164.59875</c:v>
                </c:pt>
                <c:pt idx="4152">
                  <c:v>164.61</c:v>
                </c:pt>
                <c:pt idx="4153">
                  <c:v>164.62125</c:v>
                </c:pt>
                <c:pt idx="4154">
                  <c:v>164.63249999999999</c:v>
                </c:pt>
                <c:pt idx="4155">
                  <c:v>164.64375000000001</c:v>
                </c:pt>
                <c:pt idx="4156">
                  <c:v>164.655</c:v>
                </c:pt>
                <c:pt idx="4157">
                  <c:v>164.66624999999999</c:v>
                </c:pt>
                <c:pt idx="4158">
                  <c:v>164.67750000000001</c:v>
                </c:pt>
                <c:pt idx="4159">
                  <c:v>164.68875</c:v>
                </c:pt>
                <c:pt idx="4160">
                  <c:v>164.7</c:v>
                </c:pt>
                <c:pt idx="4161">
                  <c:v>164.71125000000001</c:v>
                </c:pt>
                <c:pt idx="4162">
                  <c:v>164.7225</c:v>
                </c:pt>
                <c:pt idx="4163">
                  <c:v>164.73374999999999</c:v>
                </c:pt>
                <c:pt idx="4164">
                  <c:v>164.745</c:v>
                </c:pt>
                <c:pt idx="4165">
                  <c:v>164.75624999999999</c:v>
                </c:pt>
                <c:pt idx="4166">
                  <c:v>164.76750000000001</c:v>
                </c:pt>
                <c:pt idx="4167">
                  <c:v>164.77875</c:v>
                </c:pt>
                <c:pt idx="4168">
                  <c:v>164.79</c:v>
                </c:pt>
                <c:pt idx="4169">
                  <c:v>164.80125000000001</c:v>
                </c:pt>
                <c:pt idx="4170">
                  <c:v>164.8125</c:v>
                </c:pt>
                <c:pt idx="4171">
                  <c:v>164.82374999999999</c:v>
                </c:pt>
                <c:pt idx="4172">
                  <c:v>164.83500000000001</c:v>
                </c:pt>
                <c:pt idx="4173">
                  <c:v>164.84625</c:v>
                </c:pt>
                <c:pt idx="4174">
                  <c:v>164.85749999999999</c:v>
                </c:pt>
                <c:pt idx="4175">
                  <c:v>164.86875000000001</c:v>
                </c:pt>
                <c:pt idx="4176">
                  <c:v>164.88</c:v>
                </c:pt>
                <c:pt idx="4177">
                  <c:v>164.89125000000001</c:v>
                </c:pt>
                <c:pt idx="4178">
                  <c:v>164.9025</c:v>
                </c:pt>
                <c:pt idx="4179">
                  <c:v>164.91374999999999</c:v>
                </c:pt>
                <c:pt idx="4180">
                  <c:v>164.92500000000001</c:v>
                </c:pt>
                <c:pt idx="4181">
                  <c:v>164.93625</c:v>
                </c:pt>
                <c:pt idx="4182">
                  <c:v>164.94749999999999</c:v>
                </c:pt>
                <c:pt idx="4183">
                  <c:v>164.95875000000001</c:v>
                </c:pt>
                <c:pt idx="4184">
                  <c:v>164.97</c:v>
                </c:pt>
                <c:pt idx="4185">
                  <c:v>164.98124999999999</c:v>
                </c:pt>
                <c:pt idx="4186">
                  <c:v>164.99250000000001</c:v>
                </c:pt>
                <c:pt idx="4187">
                  <c:v>165.00375</c:v>
                </c:pt>
                <c:pt idx="4188">
                  <c:v>165.01499999999999</c:v>
                </c:pt>
                <c:pt idx="4189">
                  <c:v>165.02625</c:v>
                </c:pt>
                <c:pt idx="4190">
                  <c:v>165.03749999999999</c:v>
                </c:pt>
                <c:pt idx="4191">
                  <c:v>165.04875000000001</c:v>
                </c:pt>
                <c:pt idx="4192">
                  <c:v>165.06</c:v>
                </c:pt>
                <c:pt idx="4193">
                  <c:v>165.07124999999999</c:v>
                </c:pt>
                <c:pt idx="4194">
                  <c:v>165.08250000000001</c:v>
                </c:pt>
                <c:pt idx="4195">
                  <c:v>165.09375</c:v>
                </c:pt>
                <c:pt idx="4196">
                  <c:v>165.10499999999999</c:v>
                </c:pt>
                <c:pt idx="4197">
                  <c:v>165.11625000000001</c:v>
                </c:pt>
                <c:pt idx="4198">
                  <c:v>165.1275</c:v>
                </c:pt>
                <c:pt idx="4199">
                  <c:v>165.13874999999999</c:v>
                </c:pt>
                <c:pt idx="4200">
                  <c:v>165.15</c:v>
                </c:pt>
                <c:pt idx="4201">
                  <c:v>165.16125</c:v>
                </c:pt>
                <c:pt idx="4202">
                  <c:v>165.17250000000001</c:v>
                </c:pt>
                <c:pt idx="4203">
                  <c:v>165.18375</c:v>
                </c:pt>
                <c:pt idx="4204">
                  <c:v>165.19499999999999</c:v>
                </c:pt>
                <c:pt idx="4205">
                  <c:v>165.20625000000001</c:v>
                </c:pt>
                <c:pt idx="4206">
                  <c:v>165.2175</c:v>
                </c:pt>
                <c:pt idx="4207">
                  <c:v>165.22874999999999</c:v>
                </c:pt>
                <c:pt idx="4208">
                  <c:v>165.24</c:v>
                </c:pt>
                <c:pt idx="4209">
                  <c:v>165.25125</c:v>
                </c:pt>
                <c:pt idx="4210">
                  <c:v>165.26249999999999</c:v>
                </c:pt>
                <c:pt idx="4211">
                  <c:v>165.27375000000001</c:v>
                </c:pt>
                <c:pt idx="4212">
                  <c:v>165.285</c:v>
                </c:pt>
                <c:pt idx="4213">
                  <c:v>165.29624999999999</c:v>
                </c:pt>
                <c:pt idx="4214">
                  <c:v>165.3075</c:v>
                </c:pt>
                <c:pt idx="4215">
                  <c:v>165.31874999999999</c:v>
                </c:pt>
                <c:pt idx="4216">
                  <c:v>165.33</c:v>
                </c:pt>
                <c:pt idx="4217">
                  <c:v>165.34125</c:v>
                </c:pt>
                <c:pt idx="4218">
                  <c:v>165.35249999999999</c:v>
                </c:pt>
                <c:pt idx="4219">
                  <c:v>165.36375000000001</c:v>
                </c:pt>
                <c:pt idx="4220">
                  <c:v>165.375</c:v>
                </c:pt>
                <c:pt idx="4221">
                  <c:v>165.38624999999999</c:v>
                </c:pt>
                <c:pt idx="4222">
                  <c:v>165.39750000000001</c:v>
                </c:pt>
                <c:pt idx="4223">
                  <c:v>165.40875</c:v>
                </c:pt>
                <c:pt idx="4224">
                  <c:v>165.42</c:v>
                </c:pt>
                <c:pt idx="4225">
                  <c:v>165.43125000000001</c:v>
                </c:pt>
                <c:pt idx="4226">
                  <c:v>165.4425</c:v>
                </c:pt>
                <c:pt idx="4227">
                  <c:v>165.45375000000001</c:v>
                </c:pt>
                <c:pt idx="4228">
                  <c:v>165.465</c:v>
                </c:pt>
                <c:pt idx="4229">
                  <c:v>165.47624999999999</c:v>
                </c:pt>
                <c:pt idx="4230">
                  <c:v>165.48750000000001</c:v>
                </c:pt>
                <c:pt idx="4231">
                  <c:v>165.49875</c:v>
                </c:pt>
                <c:pt idx="4232">
                  <c:v>165.51</c:v>
                </c:pt>
                <c:pt idx="4233">
                  <c:v>165.52125000000001</c:v>
                </c:pt>
                <c:pt idx="4234">
                  <c:v>165.5325</c:v>
                </c:pt>
                <c:pt idx="4235">
                  <c:v>165.54374999999999</c:v>
                </c:pt>
                <c:pt idx="4236">
                  <c:v>165.55500000000001</c:v>
                </c:pt>
                <c:pt idx="4237">
                  <c:v>165.56625</c:v>
                </c:pt>
                <c:pt idx="4238">
                  <c:v>165.57749999999999</c:v>
                </c:pt>
                <c:pt idx="4239">
                  <c:v>165.58875</c:v>
                </c:pt>
                <c:pt idx="4240">
                  <c:v>165.6</c:v>
                </c:pt>
                <c:pt idx="4241">
                  <c:v>165.61125000000001</c:v>
                </c:pt>
                <c:pt idx="4242">
                  <c:v>165.6225</c:v>
                </c:pt>
                <c:pt idx="4243">
                  <c:v>165.63374999999999</c:v>
                </c:pt>
                <c:pt idx="4244">
                  <c:v>165.64500000000001</c:v>
                </c:pt>
                <c:pt idx="4245">
                  <c:v>165.65625</c:v>
                </c:pt>
                <c:pt idx="4246">
                  <c:v>165.66749999999999</c:v>
                </c:pt>
                <c:pt idx="4247">
                  <c:v>165.67875000000001</c:v>
                </c:pt>
                <c:pt idx="4248">
                  <c:v>165.69</c:v>
                </c:pt>
                <c:pt idx="4249">
                  <c:v>165.70124999999999</c:v>
                </c:pt>
                <c:pt idx="4250">
                  <c:v>165.71250000000001</c:v>
                </c:pt>
                <c:pt idx="4251">
                  <c:v>165.72375</c:v>
                </c:pt>
                <c:pt idx="4252">
                  <c:v>165.73500000000001</c:v>
                </c:pt>
                <c:pt idx="4253">
                  <c:v>165.74625</c:v>
                </c:pt>
                <c:pt idx="4254">
                  <c:v>165.75749999999999</c:v>
                </c:pt>
                <c:pt idx="4255">
                  <c:v>165.76875000000001</c:v>
                </c:pt>
                <c:pt idx="4256">
                  <c:v>165.78</c:v>
                </c:pt>
                <c:pt idx="4257">
                  <c:v>165.79124999999999</c:v>
                </c:pt>
                <c:pt idx="4258">
                  <c:v>165.80250000000001</c:v>
                </c:pt>
                <c:pt idx="4259">
                  <c:v>165.81375</c:v>
                </c:pt>
                <c:pt idx="4260">
                  <c:v>165.82499999999999</c:v>
                </c:pt>
                <c:pt idx="4261">
                  <c:v>165.83625000000001</c:v>
                </c:pt>
                <c:pt idx="4262">
                  <c:v>165.8475</c:v>
                </c:pt>
                <c:pt idx="4263">
                  <c:v>165.85874999999999</c:v>
                </c:pt>
                <c:pt idx="4264">
                  <c:v>165.87</c:v>
                </c:pt>
                <c:pt idx="4265">
                  <c:v>165.88124999999999</c:v>
                </c:pt>
                <c:pt idx="4266">
                  <c:v>165.89250000000001</c:v>
                </c:pt>
                <c:pt idx="4267">
                  <c:v>165.90375</c:v>
                </c:pt>
                <c:pt idx="4268">
                  <c:v>165.91499999999999</c:v>
                </c:pt>
                <c:pt idx="4269">
                  <c:v>165.92625000000001</c:v>
                </c:pt>
                <c:pt idx="4270">
                  <c:v>165.9375</c:v>
                </c:pt>
                <c:pt idx="4271">
                  <c:v>165.94874999999999</c:v>
                </c:pt>
                <c:pt idx="4272">
                  <c:v>165.96</c:v>
                </c:pt>
                <c:pt idx="4273">
                  <c:v>165.97125</c:v>
                </c:pt>
                <c:pt idx="4274">
                  <c:v>165.98249999999999</c:v>
                </c:pt>
                <c:pt idx="4275">
                  <c:v>165.99375000000001</c:v>
                </c:pt>
                <c:pt idx="4276">
                  <c:v>166.005</c:v>
                </c:pt>
                <c:pt idx="4277">
                  <c:v>166.01625000000001</c:v>
                </c:pt>
                <c:pt idx="4278">
                  <c:v>166.0275</c:v>
                </c:pt>
                <c:pt idx="4279">
                  <c:v>166.03874999999999</c:v>
                </c:pt>
                <c:pt idx="4280">
                  <c:v>166.05</c:v>
                </c:pt>
                <c:pt idx="4281">
                  <c:v>166.06125</c:v>
                </c:pt>
                <c:pt idx="4282">
                  <c:v>166.07249999999999</c:v>
                </c:pt>
                <c:pt idx="4283">
                  <c:v>166.08375000000001</c:v>
                </c:pt>
                <c:pt idx="4284">
                  <c:v>166.095</c:v>
                </c:pt>
                <c:pt idx="4285">
                  <c:v>166.10624999999999</c:v>
                </c:pt>
                <c:pt idx="4286">
                  <c:v>166.11750000000001</c:v>
                </c:pt>
                <c:pt idx="4287">
                  <c:v>166.12875</c:v>
                </c:pt>
                <c:pt idx="4288">
                  <c:v>166.14</c:v>
                </c:pt>
                <c:pt idx="4289">
                  <c:v>166.15125</c:v>
                </c:pt>
                <c:pt idx="4290">
                  <c:v>166.16249999999999</c:v>
                </c:pt>
                <c:pt idx="4291">
                  <c:v>166.17375000000001</c:v>
                </c:pt>
                <c:pt idx="4292">
                  <c:v>166.185</c:v>
                </c:pt>
                <c:pt idx="4293">
                  <c:v>166.19624999999999</c:v>
                </c:pt>
                <c:pt idx="4294">
                  <c:v>166.20750000000001</c:v>
                </c:pt>
                <c:pt idx="4295">
                  <c:v>166.21875</c:v>
                </c:pt>
                <c:pt idx="4296">
                  <c:v>166.23</c:v>
                </c:pt>
                <c:pt idx="4297">
                  <c:v>166.24125000000001</c:v>
                </c:pt>
                <c:pt idx="4298">
                  <c:v>166.2525</c:v>
                </c:pt>
                <c:pt idx="4299">
                  <c:v>166.26374999999999</c:v>
                </c:pt>
                <c:pt idx="4300">
                  <c:v>166.27500000000001</c:v>
                </c:pt>
                <c:pt idx="4301">
                  <c:v>166.28625</c:v>
                </c:pt>
                <c:pt idx="4302">
                  <c:v>166.29750000000001</c:v>
                </c:pt>
                <c:pt idx="4303">
                  <c:v>166.30875</c:v>
                </c:pt>
                <c:pt idx="4304">
                  <c:v>166.32</c:v>
                </c:pt>
                <c:pt idx="4305">
                  <c:v>166.33125000000001</c:v>
                </c:pt>
                <c:pt idx="4306">
                  <c:v>166.3425</c:v>
                </c:pt>
                <c:pt idx="4307">
                  <c:v>166.35374999999999</c:v>
                </c:pt>
                <c:pt idx="4308">
                  <c:v>166.36500000000001</c:v>
                </c:pt>
                <c:pt idx="4309">
                  <c:v>166.37625</c:v>
                </c:pt>
                <c:pt idx="4310">
                  <c:v>166.38749999999999</c:v>
                </c:pt>
                <c:pt idx="4311">
                  <c:v>166.39875000000001</c:v>
                </c:pt>
                <c:pt idx="4312">
                  <c:v>166.41</c:v>
                </c:pt>
                <c:pt idx="4313">
                  <c:v>166.42124999999999</c:v>
                </c:pt>
                <c:pt idx="4314">
                  <c:v>166.4325</c:v>
                </c:pt>
                <c:pt idx="4315">
                  <c:v>166.44374999999999</c:v>
                </c:pt>
                <c:pt idx="4316">
                  <c:v>166.45500000000001</c:v>
                </c:pt>
                <c:pt idx="4317">
                  <c:v>166.46625</c:v>
                </c:pt>
                <c:pt idx="4318">
                  <c:v>166.47749999999999</c:v>
                </c:pt>
                <c:pt idx="4319">
                  <c:v>166.48875000000001</c:v>
                </c:pt>
                <c:pt idx="4320">
                  <c:v>166.5</c:v>
                </c:pt>
                <c:pt idx="4321">
                  <c:v>166.51124999999999</c:v>
                </c:pt>
                <c:pt idx="4322">
                  <c:v>166.52250000000001</c:v>
                </c:pt>
                <c:pt idx="4323">
                  <c:v>166.53375</c:v>
                </c:pt>
                <c:pt idx="4324">
                  <c:v>166.54499999999999</c:v>
                </c:pt>
                <c:pt idx="4325">
                  <c:v>166.55625000000001</c:v>
                </c:pt>
                <c:pt idx="4326">
                  <c:v>166.5675</c:v>
                </c:pt>
                <c:pt idx="4327">
                  <c:v>166.57875000000001</c:v>
                </c:pt>
                <c:pt idx="4328">
                  <c:v>166.59</c:v>
                </c:pt>
                <c:pt idx="4329">
                  <c:v>166.60124999999999</c:v>
                </c:pt>
                <c:pt idx="4330">
                  <c:v>166.61250000000001</c:v>
                </c:pt>
                <c:pt idx="4331">
                  <c:v>166.62375</c:v>
                </c:pt>
                <c:pt idx="4332">
                  <c:v>166.63499999999999</c:v>
                </c:pt>
                <c:pt idx="4333">
                  <c:v>166.64625000000001</c:v>
                </c:pt>
                <c:pt idx="4334">
                  <c:v>166.6575</c:v>
                </c:pt>
                <c:pt idx="4335">
                  <c:v>166.66874999999999</c:v>
                </c:pt>
                <c:pt idx="4336">
                  <c:v>166.68</c:v>
                </c:pt>
                <c:pt idx="4337">
                  <c:v>166.69125</c:v>
                </c:pt>
                <c:pt idx="4338">
                  <c:v>166.70249999999999</c:v>
                </c:pt>
                <c:pt idx="4339">
                  <c:v>166.71375</c:v>
                </c:pt>
                <c:pt idx="4340">
                  <c:v>166.72499999999999</c:v>
                </c:pt>
                <c:pt idx="4341">
                  <c:v>166.73625000000001</c:v>
                </c:pt>
                <c:pt idx="4342">
                  <c:v>166.7475</c:v>
                </c:pt>
                <c:pt idx="4343">
                  <c:v>166.75874999999999</c:v>
                </c:pt>
                <c:pt idx="4344">
                  <c:v>166.77</c:v>
                </c:pt>
                <c:pt idx="4345">
                  <c:v>166.78125</c:v>
                </c:pt>
                <c:pt idx="4346">
                  <c:v>166.79249999999999</c:v>
                </c:pt>
                <c:pt idx="4347">
                  <c:v>166.80375000000001</c:v>
                </c:pt>
                <c:pt idx="4348">
                  <c:v>166.815</c:v>
                </c:pt>
                <c:pt idx="4349">
                  <c:v>166.82624999999999</c:v>
                </c:pt>
                <c:pt idx="4350">
                  <c:v>166.83750000000001</c:v>
                </c:pt>
                <c:pt idx="4351">
                  <c:v>166.84875</c:v>
                </c:pt>
                <c:pt idx="4352">
                  <c:v>166.86</c:v>
                </c:pt>
                <c:pt idx="4353">
                  <c:v>166.87125</c:v>
                </c:pt>
                <c:pt idx="4354">
                  <c:v>166.88249999999999</c:v>
                </c:pt>
                <c:pt idx="4355">
                  <c:v>166.89375000000001</c:v>
                </c:pt>
                <c:pt idx="4356">
                  <c:v>166.905</c:v>
                </c:pt>
                <c:pt idx="4357">
                  <c:v>166.91624999999999</c:v>
                </c:pt>
                <c:pt idx="4358">
                  <c:v>166.92750000000001</c:v>
                </c:pt>
                <c:pt idx="4359">
                  <c:v>166.93875</c:v>
                </c:pt>
                <c:pt idx="4360">
                  <c:v>166.95</c:v>
                </c:pt>
                <c:pt idx="4361">
                  <c:v>166.96125000000001</c:v>
                </c:pt>
                <c:pt idx="4362">
                  <c:v>166.9725</c:v>
                </c:pt>
                <c:pt idx="4363">
                  <c:v>166.98374999999999</c:v>
                </c:pt>
                <c:pt idx="4364">
                  <c:v>166.995</c:v>
                </c:pt>
                <c:pt idx="4365">
                  <c:v>167.00624999999999</c:v>
                </c:pt>
                <c:pt idx="4366">
                  <c:v>167.01750000000001</c:v>
                </c:pt>
                <c:pt idx="4367">
                  <c:v>167.02875</c:v>
                </c:pt>
                <c:pt idx="4368">
                  <c:v>167.04</c:v>
                </c:pt>
                <c:pt idx="4369">
                  <c:v>167.05125000000001</c:v>
                </c:pt>
                <c:pt idx="4370">
                  <c:v>167.0625</c:v>
                </c:pt>
                <c:pt idx="4371">
                  <c:v>167.07374999999999</c:v>
                </c:pt>
                <c:pt idx="4372">
                  <c:v>167.08500000000001</c:v>
                </c:pt>
                <c:pt idx="4373">
                  <c:v>167.09625</c:v>
                </c:pt>
                <c:pt idx="4374">
                  <c:v>167.10749999999999</c:v>
                </c:pt>
                <c:pt idx="4375">
                  <c:v>167.11875000000001</c:v>
                </c:pt>
                <c:pt idx="4376">
                  <c:v>167.13</c:v>
                </c:pt>
                <c:pt idx="4377">
                  <c:v>167.14125000000001</c:v>
                </c:pt>
                <c:pt idx="4378">
                  <c:v>167.1525</c:v>
                </c:pt>
                <c:pt idx="4379">
                  <c:v>167.16374999999999</c:v>
                </c:pt>
                <c:pt idx="4380">
                  <c:v>167.17500000000001</c:v>
                </c:pt>
                <c:pt idx="4381">
                  <c:v>167.18625</c:v>
                </c:pt>
                <c:pt idx="4382">
                  <c:v>167.19749999999999</c:v>
                </c:pt>
                <c:pt idx="4383">
                  <c:v>167.20875000000001</c:v>
                </c:pt>
                <c:pt idx="4384">
                  <c:v>167.22</c:v>
                </c:pt>
                <c:pt idx="4385">
                  <c:v>167.23124999999999</c:v>
                </c:pt>
                <c:pt idx="4386">
                  <c:v>167.24250000000001</c:v>
                </c:pt>
                <c:pt idx="4387">
                  <c:v>167.25375</c:v>
                </c:pt>
                <c:pt idx="4388">
                  <c:v>167.26499999999999</c:v>
                </c:pt>
                <c:pt idx="4389">
                  <c:v>167.27625</c:v>
                </c:pt>
                <c:pt idx="4390">
                  <c:v>167.28749999999999</c:v>
                </c:pt>
                <c:pt idx="4391">
                  <c:v>167.29875000000001</c:v>
                </c:pt>
                <c:pt idx="4392">
                  <c:v>167.31</c:v>
                </c:pt>
                <c:pt idx="4393">
                  <c:v>167.32124999999999</c:v>
                </c:pt>
                <c:pt idx="4394">
                  <c:v>167.33250000000001</c:v>
                </c:pt>
                <c:pt idx="4395">
                  <c:v>167.34375</c:v>
                </c:pt>
                <c:pt idx="4396">
                  <c:v>167.35499999999999</c:v>
                </c:pt>
                <c:pt idx="4397">
                  <c:v>167.36625000000001</c:v>
                </c:pt>
                <c:pt idx="4398">
                  <c:v>167.3775</c:v>
                </c:pt>
                <c:pt idx="4399">
                  <c:v>167.38874999999999</c:v>
                </c:pt>
                <c:pt idx="4400">
                  <c:v>167.4</c:v>
                </c:pt>
                <c:pt idx="4401">
                  <c:v>167.41125</c:v>
                </c:pt>
                <c:pt idx="4402">
                  <c:v>167.42250000000001</c:v>
                </c:pt>
                <c:pt idx="4403">
                  <c:v>167.43375</c:v>
                </c:pt>
                <c:pt idx="4404">
                  <c:v>167.44499999999999</c:v>
                </c:pt>
                <c:pt idx="4405">
                  <c:v>167.45625000000001</c:v>
                </c:pt>
                <c:pt idx="4406">
                  <c:v>167.4675</c:v>
                </c:pt>
                <c:pt idx="4407">
                  <c:v>167.47874999999999</c:v>
                </c:pt>
                <c:pt idx="4408">
                  <c:v>167.49</c:v>
                </c:pt>
                <c:pt idx="4409">
                  <c:v>167.50125</c:v>
                </c:pt>
                <c:pt idx="4410">
                  <c:v>167.51249999999999</c:v>
                </c:pt>
                <c:pt idx="4411">
                  <c:v>167.52375000000001</c:v>
                </c:pt>
                <c:pt idx="4412">
                  <c:v>167.535</c:v>
                </c:pt>
                <c:pt idx="4413">
                  <c:v>167.54624999999999</c:v>
                </c:pt>
                <c:pt idx="4414">
                  <c:v>167.5575</c:v>
                </c:pt>
                <c:pt idx="4415">
                  <c:v>167.56874999999999</c:v>
                </c:pt>
                <c:pt idx="4416">
                  <c:v>167.58</c:v>
                </c:pt>
                <c:pt idx="4417">
                  <c:v>167.59125</c:v>
                </c:pt>
                <c:pt idx="4418">
                  <c:v>167.60249999999999</c:v>
                </c:pt>
                <c:pt idx="4419">
                  <c:v>167.61375000000001</c:v>
                </c:pt>
                <c:pt idx="4420">
                  <c:v>167.625</c:v>
                </c:pt>
                <c:pt idx="4421">
                  <c:v>167.63624999999999</c:v>
                </c:pt>
                <c:pt idx="4422">
                  <c:v>167.64750000000001</c:v>
                </c:pt>
                <c:pt idx="4423">
                  <c:v>167.65875</c:v>
                </c:pt>
                <c:pt idx="4424">
                  <c:v>167.67</c:v>
                </c:pt>
                <c:pt idx="4425">
                  <c:v>167.68125000000001</c:v>
                </c:pt>
                <c:pt idx="4426">
                  <c:v>167.6925</c:v>
                </c:pt>
                <c:pt idx="4427">
                  <c:v>167.70375000000001</c:v>
                </c:pt>
                <c:pt idx="4428">
                  <c:v>167.715</c:v>
                </c:pt>
                <c:pt idx="4429">
                  <c:v>167.72624999999999</c:v>
                </c:pt>
                <c:pt idx="4430">
                  <c:v>167.73750000000001</c:v>
                </c:pt>
                <c:pt idx="4431">
                  <c:v>167.74875</c:v>
                </c:pt>
                <c:pt idx="4432">
                  <c:v>167.76</c:v>
                </c:pt>
                <c:pt idx="4433">
                  <c:v>167.77125000000001</c:v>
                </c:pt>
                <c:pt idx="4434">
                  <c:v>167.7825</c:v>
                </c:pt>
                <c:pt idx="4435">
                  <c:v>167.79374999999999</c:v>
                </c:pt>
                <c:pt idx="4436">
                  <c:v>167.80500000000001</c:v>
                </c:pt>
                <c:pt idx="4437">
                  <c:v>167.81625</c:v>
                </c:pt>
                <c:pt idx="4438">
                  <c:v>167.82749999999999</c:v>
                </c:pt>
                <c:pt idx="4439">
                  <c:v>167.83875</c:v>
                </c:pt>
                <c:pt idx="4440">
                  <c:v>167.85</c:v>
                </c:pt>
                <c:pt idx="4441">
                  <c:v>167.86125000000001</c:v>
                </c:pt>
                <c:pt idx="4442">
                  <c:v>167.8725</c:v>
                </c:pt>
                <c:pt idx="4443">
                  <c:v>167.88374999999999</c:v>
                </c:pt>
                <c:pt idx="4444">
                  <c:v>167.89500000000001</c:v>
                </c:pt>
                <c:pt idx="4445">
                  <c:v>167.90625</c:v>
                </c:pt>
                <c:pt idx="4446">
                  <c:v>167.91749999999999</c:v>
                </c:pt>
                <c:pt idx="4447">
                  <c:v>167.92875000000001</c:v>
                </c:pt>
                <c:pt idx="4448">
                  <c:v>167.94</c:v>
                </c:pt>
                <c:pt idx="4449">
                  <c:v>167.95124999999999</c:v>
                </c:pt>
                <c:pt idx="4450">
                  <c:v>167.96250000000001</c:v>
                </c:pt>
                <c:pt idx="4451">
                  <c:v>167.97375</c:v>
                </c:pt>
                <c:pt idx="4452">
                  <c:v>167.98500000000001</c:v>
                </c:pt>
                <c:pt idx="4453">
                  <c:v>167.99625</c:v>
                </c:pt>
                <c:pt idx="4454">
                  <c:v>168.00749999999999</c:v>
                </c:pt>
                <c:pt idx="4455">
                  <c:v>168.01875000000001</c:v>
                </c:pt>
                <c:pt idx="4456">
                  <c:v>168.03</c:v>
                </c:pt>
                <c:pt idx="4457">
                  <c:v>168.04124999999999</c:v>
                </c:pt>
                <c:pt idx="4458">
                  <c:v>168.05250000000001</c:v>
                </c:pt>
                <c:pt idx="4459">
                  <c:v>168.06375</c:v>
                </c:pt>
                <c:pt idx="4460">
                  <c:v>168.07499999999999</c:v>
                </c:pt>
                <c:pt idx="4461">
                  <c:v>168.08625000000001</c:v>
                </c:pt>
                <c:pt idx="4462">
                  <c:v>168.0975</c:v>
                </c:pt>
                <c:pt idx="4463">
                  <c:v>168.10874999999999</c:v>
                </c:pt>
                <c:pt idx="4464">
                  <c:v>168.12</c:v>
                </c:pt>
                <c:pt idx="4465">
                  <c:v>168.13124999999999</c:v>
                </c:pt>
                <c:pt idx="4466">
                  <c:v>168.14250000000001</c:v>
                </c:pt>
                <c:pt idx="4467">
                  <c:v>168.15375</c:v>
                </c:pt>
                <c:pt idx="4468">
                  <c:v>168.16499999999999</c:v>
                </c:pt>
                <c:pt idx="4469">
                  <c:v>168.17625000000001</c:v>
                </c:pt>
                <c:pt idx="4470">
                  <c:v>168.1875</c:v>
                </c:pt>
                <c:pt idx="4471">
                  <c:v>168.19874999999999</c:v>
                </c:pt>
                <c:pt idx="4472">
                  <c:v>168.21</c:v>
                </c:pt>
                <c:pt idx="4473">
                  <c:v>168.22125</c:v>
                </c:pt>
                <c:pt idx="4474">
                  <c:v>168.23249999999999</c:v>
                </c:pt>
                <c:pt idx="4475">
                  <c:v>168.24375000000001</c:v>
                </c:pt>
                <c:pt idx="4476">
                  <c:v>168.255</c:v>
                </c:pt>
                <c:pt idx="4477">
                  <c:v>168.26625000000001</c:v>
                </c:pt>
                <c:pt idx="4478">
                  <c:v>168.2775</c:v>
                </c:pt>
                <c:pt idx="4479">
                  <c:v>168.28874999999999</c:v>
                </c:pt>
                <c:pt idx="4480">
                  <c:v>168.3</c:v>
                </c:pt>
                <c:pt idx="4481">
                  <c:v>168.31125</c:v>
                </c:pt>
                <c:pt idx="4482">
                  <c:v>168.32249999999999</c:v>
                </c:pt>
                <c:pt idx="4483">
                  <c:v>168.33375000000001</c:v>
                </c:pt>
                <c:pt idx="4484">
                  <c:v>168.345</c:v>
                </c:pt>
                <c:pt idx="4485">
                  <c:v>168.35624999999999</c:v>
                </c:pt>
                <c:pt idx="4486">
                  <c:v>168.36750000000001</c:v>
                </c:pt>
                <c:pt idx="4487">
                  <c:v>168.37875</c:v>
                </c:pt>
                <c:pt idx="4488">
                  <c:v>168.39</c:v>
                </c:pt>
                <c:pt idx="4489">
                  <c:v>168.40125</c:v>
                </c:pt>
                <c:pt idx="4490">
                  <c:v>168.41249999999999</c:v>
                </c:pt>
                <c:pt idx="4491">
                  <c:v>168.42375000000001</c:v>
                </c:pt>
                <c:pt idx="4492">
                  <c:v>168.435</c:v>
                </c:pt>
                <c:pt idx="4493">
                  <c:v>168.44624999999999</c:v>
                </c:pt>
                <c:pt idx="4494">
                  <c:v>168.45750000000001</c:v>
                </c:pt>
                <c:pt idx="4495">
                  <c:v>168.46875</c:v>
                </c:pt>
                <c:pt idx="4496">
                  <c:v>168.48</c:v>
                </c:pt>
                <c:pt idx="4497">
                  <c:v>168.49125000000001</c:v>
                </c:pt>
                <c:pt idx="4498">
                  <c:v>168.5025</c:v>
                </c:pt>
                <c:pt idx="4499">
                  <c:v>168.51374999999999</c:v>
                </c:pt>
                <c:pt idx="4500">
                  <c:v>168.52500000000001</c:v>
                </c:pt>
                <c:pt idx="4501">
                  <c:v>168.53625</c:v>
                </c:pt>
                <c:pt idx="4502">
                  <c:v>168.54750000000001</c:v>
                </c:pt>
                <c:pt idx="4503">
                  <c:v>168.55875</c:v>
                </c:pt>
                <c:pt idx="4504">
                  <c:v>168.57</c:v>
                </c:pt>
                <c:pt idx="4505">
                  <c:v>168.58125000000001</c:v>
                </c:pt>
                <c:pt idx="4506">
                  <c:v>168.5925</c:v>
                </c:pt>
                <c:pt idx="4507">
                  <c:v>168.60374999999999</c:v>
                </c:pt>
                <c:pt idx="4508">
                  <c:v>168.61500000000001</c:v>
                </c:pt>
                <c:pt idx="4509">
                  <c:v>168.62625</c:v>
                </c:pt>
                <c:pt idx="4510">
                  <c:v>168.63749999999999</c:v>
                </c:pt>
                <c:pt idx="4511">
                  <c:v>168.64875000000001</c:v>
                </c:pt>
                <c:pt idx="4512">
                  <c:v>168.66</c:v>
                </c:pt>
                <c:pt idx="4513">
                  <c:v>168.67124999999999</c:v>
                </c:pt>
                <c:pt idx="4514">
                  <c:v>168.6825</c:v>
                </c:pt>
                <c:pt idx="4515">
                  <c:v>168.69374999999999</c:v>
                </c:pt>
                <c:pt idx="4516">
                  <c:v>168.70500000000001</c:v>
                </c:pt>
                <c:pt idx="4517">
                  <c:v>168.71625</c:v>
                </c:pt>
                <c:pt idx="4518">
                  <c:v>168.72749999999999</c:v>
                </c:pt>
                <c:pt idx="4519">
                  <c:v>168.73875000000001</c:v>
                </c:pt>
                <c:pt idx="4520">
                  <c:v>168.75</c:v>
                </c:pt>
                <c:pt idx="4521">
                  <c:v>168.76124999999999</c:v>
                </c:pt>
                <c:pt idx="4522">
                  <c:v>168.77250000000001</c:v>
                </c:pt>
                <c:pt idx="4523">
                  <c:v>168.78375</c:v>
                </c:pt>
                <c:pt idx="4524">
                  <c:v>168.79499999999999</c:v>
                </c:pt>
                <c:pt idx="4525">
                  <c:v>168.80625000000001</c:v>
                </c:pt>
                <c:pt idx="4526">
                  <c:v>168.8175</c:v>
                </c:pt>
                <c:pt idx="4527">
                  <c:v>168.82875000000001</c:v>
                </c:pt>
                <c:pt idx="4528">
                  <c:v>168.84</c:v>
                </c:pt>
                <c:pt idx="4529">
                  <c:v>168.85124999999999</c:v>
                </c:pt>
                <c:pt idx="4530">
                  <c:v>168.86250000000001</c:v>
                </c:pt>
                <c:pt idx="4531">
                  <c:v>168.87375</c:v>
                </c:pt>
                <c:pt idx="4532">
                  <c:v>168.88499999999999</c:v>
                </c:pt>
                <c:pt idx="4533">
                  <c:v>168.89625000000001</c:v>
                </c:pt>
                <c:pt idx="4534">
                  <c:v>168.9075</c:v>
                </c:pt>
                <c:pt idx="4535">
                  <c:v>168.91874999999999</c:v>
                </c:pt>
                <c:pt idx="4536">
                  <c:v>168.93</c:v>
                </c:pt>
                <c:pt idx="4537">
                  <c:v>168.94125</c:v>
                </c:pt>
                <c:pt idx="4538">
                  <c:v>168.95249999999999</c:v>
                </c:pt>
                <c:pt idx="4539">
                  <c:v>168.96375</c:v>
                </c:pt>
                <c:pt idx="4540">
                  <c:v>168.97499999999999</c:v>
                </c:pt>
                <c:pt idx="4541">
                  <c:v>168.98625000000001</c:v>
                </c:pt>
                <c:pt idx="4542">
                  <c:v>168.9975</c:v>
                </c:pt>
                <c:pt idx="4543">
                  <c:v>169.00874999999999</c:v>
                </c:pt>
                <c:pt idx="4544">
                  <c:v>169.02</c:v>
                </c:pt>
                <c:pt idx="4545">
                  <c:v>169.03125</c:v>
                </c:pt>
                <c:pt idx="4546">
                  <c:v>169.04249999999999</c:v>
                </c:pt>
                <c:pt idx="4547">
                  <c:v>169.05375000000001</c:v>
                </c:pt>
                <c:pt idx="4548">
                  <c:v>169.065</c:v>
                </c:pt>
                <c:pt idx="4549">
                  <c:v>169.07624999999999</c:v>
                </c:pt>
                <c:pt idx="4550">
                  <c:v>169.08750000000001</c:v>
                </c:pt>
                <c:pt idx="4551">
                  <c:v>169.09875</c:v>
                </c:pt>
                <c:pt idx="4552">
                  <c:v>169.11</c:v>
                </c:pt>
                <c:pt idx="4553">
                  <c:v>169.12125</c:v>
                </c:pt>
                <c:pt idx="4554">
                  <c:v>169.13249999999999</c:v>
                </c:pt>
                <c:pt idx="4555">
                  <c:v>169.14375000000001</c:v>
                </c:pt>
                <c:pt idx="4556">
                  <c:v>169.155</c:v>
                </c:pt>
                <c:pt idx="4557">
                  <c:v>169.16624999999999</c:v>
                </c:pt>
                <c:pt idx="4558">
                  <c:v>169.17750000000001</c:v>
                </c:pt>
                <c:pt idx="4559">
                  <c:v>169.18875</c:v>
                </c:pt>
                <c:pt idx="4560">
                  <c:v>169.2</c:v>
                </c:pt>
                <c:pt idx="4561">
                  <c:v>169.21125000000001</c:v>
                </c:pt>
                <c:pt idx="4562">
                  <c:v>169.2225</c:v>
                </c:pt>
                <c:pt idx="4563">
                  <c:v>169.23374999999999</c:v>
                </c:pt>
                <c:pt idx="4564">
                  <c:v>169.245</c:v>
                </c:pt>
                <c:pt idx="4565">
                  <c:v>169.25624999999999</c:v>
                </c:pt>
                <c:pt idx="4566">
                  <c:v>169.26750000000001</c:v>
                </c:pt>
                <c:pt idx="4567">
                  <c:v>169.27875</c:v>
                </c:pt>
                <c:pt idx="4568">
                  <c:v>169.29</c:v>
                </c:pt>
                <c:pt idx="4569">
                  <c:v>169.30125000000001</c:v>
                </c:pt>
                <c:pt idx="4570">
                  <c:v>169.3125</c:v>
                </c:pt>
                <c:pt idx="4571">
                  <c:v>169.32374999999999</c:v>
                </c:pt>
                <c:pt idx="4572">
                  <c:v>169.33500000000001</c:v>
                </c:pt>
                <c:pt idx="4573">
                  <c:v>169.34625</c:v>
                </c:pt>
                <c:pt idx="4574">
                  <c:v>169.35749999999999</c:v>
                </c:pt>
                <c:pt idx="4575">
                  <c:v>169.36875000000001</c:v>
                </c:pt>
                <c:pt idx="4576">
                  <c:v>169.38</c:v>
                </c:pt>
                <c:pt idx="4577">
                  <c:v>169.39125000000001</c:v>
                </c:pt>
                <c:pt idx="4578">
                  <c:v>169.4025</c:v>
                </c:pt>
                <c:pt idx="4579">
                  <c:v>169.41374999999999</c:v>
                </c:pt>
                <c:pt idx="4580">
                  <c:v>169.42500000000001</c:v>
                </c:pt>
                <c:pt idx="4581">
                  <c:v>169.43625</c:v>
                </c:pt>
                <c:pt idx="4582">
                  <c:v>169.44749999999999</c:v>
                </c:pt>
                <c:pt idx="4583">
                  <c:v>169.45875000000001</c:v>
                </c:pt>
                <c:pt idx="4584">
                  <c:v>169.47</c:v>
                </c:pt>
                <c:pt idx="4585">
                  <c:v>169.48124999999999</c:v>
                </c:pt>
                <c:pt idx="4586">
                  <c:v>169.49250000000001</c:v>
                </c:pt>
                <c:pt idx="4587">
                  <c:v>169.50375</c:v>
                </c:pt>
                <c:pt idx="4588">
                  <c:v>169.51499999999999</c:v>
                </c:pt>
                <c:pt idx="4589">
                  <c:v>169.52625</c:v>
                </c:pt>
                <c:pt idx="4590">
                  <c:v>169.53749999999999</c:v>
                </c:pt>
                <c:pt idx="4591">
                  <c:v>169.54875000000001</c:v>
                </c:pt>
                <c:pt idx="4592">
                  <c:v>169.56</c:v>
                </c:pt>
                <c:pt idx="4593">
                  <c:v>169.57124999999999</c:v>
                </c:pt>
                <c:pt idx="4594">
                  <c:v>169.58250000000001</c:v>
                </c:pt>
                <c:pt idx="4595">
                  <c:v>169.59375</c:v>
                </c:pt>
                <c:pt idx="4596">
                  <c:v>169.60499999999999</c:v>
                </c:pt>
                <c:pt idx="4597">
                  <c:v>169.61625000000001</c:v>
                </c:pt>
                <c:pt idx="4598">
                  <c:v>169.6275</c:v>
                </c:pt>
                <c:pt idx="4599">
                  <c:v>169.63874999999999</c:v>
                </c:pt>
                <c:pt idx="4600">
                  <c:v>169.65</c:v>
                </c:pt>
                <c:pt idx="4601">
                  <c:v>169.66125</c:v>
                </c:pt>
                <c:pt idx="4602">
                  <c:v>169.67250000000001</c:v>
                </c:pt>
                <c:pt idx="4603">
                  <c:v>169.68375</c:v>
                </c:pt>
                <c:pt idx="4604">
                  <c:v>169.69499999999999</c:v>
                </c:pt>
                <c:pt idx="4605">
                  <c:v>169.70625000000001</c:v>
                </c:pt>
                <c:pt idx="4606">
                  <c:v>169.7175</c:v>
                </c:pt>
                <c:pt idx="4607">
                  <c:v>169.72874999999999</c:v>
                </c:pt>
                <c:pt idx="4608">
                  <c:v>169.74</c:v>
                </c:pt>
                <c:pt idx="4609">
                  <c:v>169.75125</c:v>
                </c:pt>
                <c:pt idx="4610">
                  <c:v>169.76249999999999</c:v>
                </c:pt>
                <c:pt idx="4611">
                  <c:v>169.77375000000001</c:v>
                </c:pt>
                <c:pt idx="4612">
                  <c:v>169.785</c:v>
                </c:pt>
                <c:pt idx="4613">
                  <c:v>169.79624999999999</c:v>
                </c:pt>
                <c:pt idx="4614">
                  <c:v>169.8075</c:v>
                </c:pt>
                <c:pt idx="4615">
                  <c:v>169.81874999999999</c:v>
                </c:pt>
                <c:pt idx="4616">
                  <c:v>169.83</c:v>
                </c:pt>
                <c:pt idx="4617">
                  <c:v>169.84125</c:v>
                </c:pt>
                <c:pt idx="4618">
                  <c:v>169.85249999999999</c:v>
                </c:pt>
                <c:pt idx="4619">
                  <c:v>169.86375000000001</c:v>
                </c:pt>
                <c:pt idx="4620">
                  <c:v>169.875</c:v>
                </c:pt>
                <c:pt idx="4621">
                  <c:v>169.88624999999999</c:v>
                </c:pt>
                <c:pt idx="4622">
                  <c:v>169.89750000000001</c:v>
                </c:pt>
                <c:pt idx="4623">
                  <c:v>169.90875</c:v>
                </c:pt>
                <c:pt idx="4624">
                  <c:v>169.92</c:v>
                </c:pt>
                <c:pt idx="4625">
                  <c:v>169.93125000000001</c:v>
                </c:pt>
                <c:pt idx="4626">
                  <c:v>169.9425</c:v>
                </c:pt>
                <c:pt idx="4627">
                  <c:v>169.95375000000001</c:v>
                </c:pt>
                <c:pt idx="4628">
                  <c:v>169.965</c:v>
                </c:pt>
                <c:pt idx="4629">
                  <c:v>169.97624999999999</c:v>
                </c:pt>
                <c:pt idx="4630">
                  <c:v>169.98750000000001</c:v>
                </c:pt>
                <c:pt idx="4631">
                  <c:v>169.99875</c:v>
                </c:pt>
                <c:pt idx="4632">
                  <c:v>170.01</c:v>
                </c:pt>
                <c:pt idx="4633">
                  <c:v>170.02125000000001</c:v>
                </c:pt>
                <c:pt idx="4634">
                  <c:v>170.0325</c:v>
                </c:pt>
                <c:pt idx="4635">
                  <c:v>170.04374999999999</c:v>
                </c:pt>
                <c:pt idx="4636">
                  <c:v>170.05500000000001</c:v>
                </c:pt>
                <c:pt idx="4637">
                  <c:v>170.06625</c:v>
                </c:pt>
                <c:pt idx="4638">
                  <c:v>170.07749999999999</c:v>
                </c:pt>
                <c:pt idx="4639">
                  <c:v>170.08875</c:v>
                </c:pt>
                <c:pt idx="4640">
                  <c:v>170.1</c:v>
                </c:pt>
                <c:pt idx="4641">
                  <c:v>170.11125000000001</c:v>
                </c:pt>
                <c:pt idx="4642">
                  <c:v>170.1225</c:v>
                </c:pt>
                <c:pt idx="4643">
                  <c:v>170.13374999999999</c:v>
                </c:pt>
                <c:pt idx="4644">
                  <c:v>170.14500000000001</c:v>
                </c:pt>
                <c:pt idx="4645">
                  <c:v>170.15625</c:v>
                </c:pt>
                <c:pt idx="4646">
                  <c:v>170.16749999999999</c:v>
                </c:pt>
                <c:pt idx="4647">
                  <c:v>170.17875000000001</c:v>
                </c:pt>
                <c:pt idx="4648">
                  <c:v>170.19</c:v>
                </c:pt>
                <c:pt idx="4649">
                  <c:v>170.20124999999999</c:v>
                </c:pt>
                <c:pt idx="4650">
                  <c:v>170.21250000000001</c:v>
                </c:pt>
                <c:pt idx="4651">
                  <c:v>170.22375</c:v>
                </c:pt>
                <c:pt idx="4652">
                  <c:v>170.23500000000001</c:v>
                </c:pt>
                <c:pt idx="4653">
                  <c:v>170.24625</c:v>
                </c:pt>
                <c:pt idx="4654">
                  <c:v>170.25749999999999</c:v>
                </c:pt>
                <c:pt idx="4655">
                  <c:v>170.26875000000001</c:v>
                </c:pt>
                <c:pt idx="4656">
                  <c:v>170.28</c:v>
                </c:pt>
                <c:pt idx="4657">
                  <c:v>170.29124999999999</c:v>
                </c:pt>
                <c:pt idx="4658">
                  <c:v>170.30250000000001</c:v>
                </c:pt>
                <c:pt idx="4659">
                  <c:v>170.31375</c:v>
                </c:pt>
                <c:pt idx="4660">
                  <c:v>170.32499999999999</c:v>
                </c:pt>
                <c:pt idx="4661">
                  <c:v>170.33625000000001</c:v>
                </c:pt>
                <c:pt idx="4662">
                  <c:v>170.3475</c:v>
                </c:pt>
                <c:pt idx="4663">
                  <c:v>170.35874999999999</c:v>
                </c:pt>
                <c:pt idx="4664">
                  <c:v>170.37</c:v>
                </c:pt>
                <c:pt idx="4665">
                  <c:v>170.38124999999999</c:v>
                </c:pt>
                <c:pt idx="4666">
                  <c:v>170.39250000000001</c:v>
                </c:pt>
                <c:pt idx="4667">
                  <c:v>170.40375</c:v>
                </c:pt>
                <c:pt idx="4668">
                  <c:v>170.41499999999999</c:v>
                </c:pt>
                <c:pt idx="4669">
                  <c:v>170.42625000000001</c:v>
                </c:pt>
                <c:pt idx="4670">
                  <c:v>170.4375</c:v>
                </c:pt>
                <c:pt idx="4671">
                  <c:v>170.44874999999999</c:v>
                </c:pt>
                <c:pt idx="4672">
                  <c:v>170.46</c:v>
                </c:pt>
                <c:pt idx="4673">
                  <c:v>170.47125</c:v>
                </c:pt>
                <c:pt idx="4674">
                  <c:v>170.48249999999999</c:v>
                </c:pt>
                <c:pt idx="4675">
                  <c:v>170.49375000000001</c:v>
                </c:pt>
                <c:pt idx="4676">
                  <c:v>170.505</c:v>
                </c:pt>
                <c:pt idx="4677">
                  <c:v>170.51625000000001</c:v>
                </c:pt>
                <c:pt idx="4678">
                  <c:v>170.5275</c:v>
                </c:pt>
                <c:pt idx="4679">
                  <c:v>170.53874999999999</c:v>
                </c:pt>
                <c:pt idx="4680">
                  <c:v>170.55</c:v>
                </c:pt>
                <c:pt idx="4681">
                  <c:v>170.56125</c:v>
                </c:pt>
                <c:pt idx="4682">
                  <c:v>170.57249999999999</c:v>
                </c:pt>
                <c:pt idx="4683">
                  <c:v>170.58375000000001</c:v>
                </c:pt>
                <c:pt idx="4684">
                  <c:v>170.595</c:v>
                </c:pt>
                <c:pt idx="4685">
                  <c:v>170.60624999999999</c:v>
                </c:pt>
                <c:pt idx="4686">
                  <c:v>170.61750000000001</c:v>
                </c:pt>
                <c:pt idx="4687">
                  <c:v>170.62875</c:v>
                </c:pt>
                <c:pt idx="4688">
                  <c:v>170.64</c:v>
                </c:pt>
                <c:pt idx="4689">
                  <c:v>170.65125</c:v>
                </c:pt>
                <c:pt idx="4690">
                  <c:v>170.66249999999999</c:v>
                </c:pt>
                <c:pt idx="4691">
                  <c:v>170.67375000000001</c:v>
                </c:pt>
                <c:pt idx="4692">
                  <c:v>170.685</c:v>
                </c:pt>
                <c:pt idx="4693">
                  <c:v>170.69624999999999</c:v>
                </c:pt>
                <c:pt idx="4694">
                  <c:v>170.70750000000001</c:v>
                </c:pt>
                <c:pt idx="4695">
                  <c:v>170.71875</c:v>
                </c:pt>
                <c:pt idx="4696">
                  <c:v>170.73</c:v>
                </c:pt>
                <c:pt idx="4697">
                  <c:v>170.74125000000001</c:v>
                </c:pt>
                <c:pt idx="4698">
                  <c:v>170.7525</c:v>
                </c:pt>
                <c:pt idx="4699">
                  <c:v>170.76374999999999</c:v>
                </c:pt>
                <c:pt idx="4700">
                  <c:v>170.77500000000001</c:v>
                </c:pt>
                <c:pt idx="4701">
                  <c:v>170.78625</c:v>
                </c:pt>
                <c:pt idx="4702">
                  <c:v>170.79750000000001</c:v>
                </c:pt>
                <c:pt idx="4703">
                  <c:v>170.80875</c:v>
                </c:pt>
                <c:pt idx="4704">
                  <c:v>170.82</c:v>
                </c:pt>
                <c:pt idx="4705">
                  <c:v>170.83125000000001</c:v>
                </c:pt>
                <c:pt idx="4706">
                  <c:v>170.8425</c:v>
                </c:pt>
                <c:pt idx="4707">
                  <c:v>170.85374999999999</c:v>
                </c:pt>
                <c:pt idx="4708">
                  <c:v>170.86500000000001</c:v>
                </c:pt>
                <c:pt idx="4709">
                  <c:v>170.87625</c:v>
                </c:pt>
                <c:pt idx="4710">
                  <c:v>170.88749999999999</c:v>
                </c:pt>
                <c:pt idx="4711">
                  <c:v>170.89875000000001</c:v>
                </c:pt>
                <c:pt idx="4712">
                  <c:v>170.91</c:v>
                </c:pt>
                <c:pt idx="4713">
                  <c:v>170.92124999999999</c:v>
                </c:pt>
                <c:pt idx="4714">
                  <c:v>170.9325</c:v>
                </c:pt>
                <c:pt idx="4715">
                  <c:v>170.94374999999999</c:v>
                </c:pt>
                <c:pt idx="4716">
                  <c:v>170.95500000000001</c:v>
                </c:pt>
                <c:pt idx="4717">
                  <c:v>170.96625</c:v>
                </c:pt>
                <c:pt idx="4718">
                  <c:v>170.97749999999999</c:v>
                </c:pt>
                <c:pt idx="4719">
                  <c:v>170.98875000000001</c:v>
                </c:pt>
                <c:pt idx="4720">
                  <c:v>171</c:v>
                </c:pt>
                <c:pt idx="4721">
                  <c:v>171.01124999999999</c:v>
                </c:pt>
                <c:pt idx="4722">
                  <c:v>171.02250000000001</c:v>
                </c:pt>
                <c:pt idx="4723">
                  <c:v>171.03375</c:v>
                </c:pt>
                <c:pt idx="4724">
                  <c:v>171.04499999999999</c:v>
                </c:pt>
                <c:pt idx="4725">
                  <c:v>171.05625000000001</c:v>
                </c:pt>
                <c:pt idx="4726">
                  <c:v>171.0675</c:v>
                </c:pt>
                <c:pt idx="4727">
                  <c:v>171.07875000000001</c:v>
                </c:pt>
                <c:pt idx="4728">
                  <c:v>171.09</c:v>
                </c:pt>
                <c:pt idx="4729">
                  <c:v>171.10124999999999</c:v>
                </c:pt>
                <c:pt idx="4730">
                  <c:v>171.11250000000001</c:v>
                </c:pt>
                <c:pt idx="4731">
                  <c:v>171.12375</c:v>
                </c:pt>
                <c:pt idx="4732">
                  <c:v>171.13499999999999</c:v>
                </c:pt>
                <c:pt idx="4733">
                  <c:v>171.14625000000001</c:v>
                </c:pt>
                <c:pt idx="4734">
                  <c:v>171.1575</c:v>
                </c:pt>
                <c:pt idx="4735">
                  <c:v>171.16874999999999</c:v>
                </c:pt>
                <c:pt idx="4736">
                  <c:v>171.18</c:v>
                </c:pt>
                <c:pt idx="4737">
                  <c:v>171.19125</c:v>
                </c:pt>
                <c:pt idx="4738">
                  <c:v>171.20249999999999</c:v>
                </c:pt>
                <c:pt idx="4739">
                  <c:v>171.21375</c:v>
                </c:pt>
                <c:pt idx="4740">
                  <c:v>171.22499999999999</c:v>
                </c:pt>
                <c:pt idx="4741">
                  <c:v>171.23625000000001</c:v>
                </c:pt>
                <c:pt idx="4742">
                  <c:v>171.2475</c:v>
                </c:pt>
                <c:pt idx="4743">
                  <c:v>171.25874999999999</c:v>
                </c:pt>
                <c:pt idx="4744">
                  <c:v>171.27</c:v>
                </c:pt>
                <c:pt idx="4745">
                  <c:v>171.28125</c:v>
                </c:pt>
                <c:pt idx="4746">
                  <c:v>171.29249999999999</c:v>
                </c:pt>
                <c:pt idx="4747">
                  <c:v>171.30375000000001</c:v>
                </c:pt>
                <c:pt idx="4748">
                  <c:v>171.315</c:v>
                </c:pt>
                <c:pt idx="4749">
                  <c:v>171.32624999999999</c:v>
                </c:pt>
                <c:pt idx="4750">
                  <c:v>171.33750000000001</c:v>
                </c:pt>
                <c:pt idx="4751">
                  <c:v>171.34875</c:v>
                </c:pt>
                <c:pt idx="4752">
                  <c:v>171.36</c:v>
                </c:pt>
                <c:pt idx="4753">
                  <c:v>171.37125</c:v>
                </c:pt>
                <c:pt idx="4754">
                  <c:v>171.38249999999999</c:v>
                </c:pt>
                <c:pt idx="4755">
                  <c:v>171.39375000000001</c:v>
                </c:pt>
                <c:pt idx="4756">
                  <c:v>171.405</c:v>
                </c:pt>
                <c:pt idx="4757">
                  <c:v>171.41624999999999</c:v>
                </c:pt>
                <c:pt idx="4758">
                  <c:v>171.42750000000001</c:v>
                </c:pt>
                <c:pt idx="4759">
                  <c:v>171.43875</c:v>
                </c:pt>
                <c:pt idx="4760">
                  <c:v>171.45</c:v>
                </c:pt>
                <c:pt idx="4761">
                  <c:v>171.46125000000001</c:v>
                </c:pt>
                <c:pt idx="4762">
                  <c:v>171.4725</c:v>
                </c:pt>
                <c:pt idx="4763">
                  <c:v>171.48374999999999</c:v>
                </c:pt>
                <c:pt idx="4764">
                  <c:v>171.495</c:v>
                </c:pt>
                <c:pt idx="4765">
                  <c:v>171.50624999999999</c:v>
                </c:pt>
                <c:pt idx="4766">
                  <c:v>171.51750000000001</c:v>
                </c:pt>
                <c:pt idx="4767">
                  <c:v>171.52875</c:v>
                </c:pt>
                <c:pt idx="4768">
                  <c:v>171.54</c:v>
                </c:pt>
                <c:pt idx="4769">
                  <c:v>171.55125000000001</c:v>
                </c:pt>
                <c:pt idx="4770">
                  <c:v>171.5625</c:v>
                </c:pt>
                <c:pt idx="4771">
                  <c:v>171.57374999999999</c:v>
                </c:pt>
                <c:pt idx="4772">
                  <c:v>171.58500000000001</c:v>
                </c:pt>
                <c:pt idx="4773">
                  <c:v>171.59625</c:v>
                </c:pt>
                <c:pt idx="4774">
                  <c:v>171.60749999999999</c:v>
                </c:pt>
                <c:pt idx="4775">
                  <c:v>171.61875000000001</c:v>
                </c:pt>
                <c:pt idx="4776">
                  <c:v>171.63</c:v>
                </c:pt>
                <c:pt idx="4777">
                  <c:v>171.64125000000001</c:v>
                </c:pt>
                <c:pt idx="4778">
                  <c:v>171.6525</c:v>
                </c:pt>
                <c:pt idx="4779">
                  <c:v>171.66374999999999</c:v>
                </c:pt>
                <c:pt idx="4780">
                  <c:v>171.67500000000001</c:v>
                </c:pt>
                <c:pt idx="4781">
                  <c:v>171.68625</c:v>
                </c:pt>
                <c:pt idx="4782">
                  <c:v>171.69749999999999</c:v>
                </c:pt>
                <c:pt idx="4783">
                  <c:v>171.70875000000001</c:v>
                </c:pt>
                <c:pt idx="4784">
                  <c:v>171.72</c:v>
                </c:pt>
                <c:pt idx="4785">
                  <c:v>171.73124999999999</c:v>
                </c:pt>
                <c:pt idx="4786">
                  <c:v>171.74250000000001</c:v>
                </c:pt>
                <c:pt idx="4787">
                  <c:v>171.75375</c:v>
                </c:pt>
                <c:pt idx="4788">
                  <c:v>171.76499999999999</c:v>
                </c:pt>
                <c:pt idx="4789">
                  <c:v>171.77625</c:v>
                </c:pt>
                <c:pt idx="4790">
                  <c:v>171.78749999999999</c:v>
                </c:pt>
                <c:pt idx="4791">
                  <c:v>171.79875000000001</c:v>
                </c:pt>
                <c:pt idx="4792">
                  <c:v>171.81</c:v>
                </c:pt>
                <c:pt idx="4793">
                  <c:v>171.82124999999999</c:v>
                </c:pt>
                <c:pt idx="4794">
                  <c:v>171.83250000000001</c:v>
                </c:pt>
                <c:pt idx="4795">
                  <c:v>171.84375</c:v>
                </c:pt>
                <c:pt idx="4796">
                  <c:v>171.85499999999999</c:v>
                </c:pt>
                <c:pt idx="4797">
                  <c:v>171.86625000000001</c:v>
                </c:pt>
                <c:pt idx="4798">
                  <c:v>171.8775</c:v>
                </c:pt>
                <c:pt idx="4799">
                  <c:v>171.88874999999999</c:v>
                </c:pt>
                <c:pt idx="4800">
                  <c:v>171.9</c:v>
                </c:pt>
                <c:pt idx="4801">
                  <c:v>171.91125</c:v>
                </c:pt>
                <c:pt idx="4802">
                  <c:v>171.92250000000001</c:v>
                </c:pt>
                <c:pt idx="4803">
                  <c:v>171.93375</c:v>
                </c:pt>
                <c:pt idx="4804">
                  <c:v>171.94499999999999</c:v>
                </c:pt>
                <c:pt idx="4805">
                  <c:v>171.95625000000001</c:v>
                </c:pt>
                <c:pt idx="4806">
                  <c:v>171.9675</c:v>
                </c:pt>
                <c:pt idx="4807">
                  <c:v>171.97874999999999</c:v>
                </c:pt>
                <c:pt idx="4808">
                  <c:v>171.99</c:v>
                </c:pt>
                <c:pt idx="4809">
                  <c:v>172.00125</c:v>
                </c:pt>
                <c:pt idx="4810">
                  <c:v>172.01249999999999</c:v>
                </c:pt>
                <c:pt idx="4811">
                  <c:v>172.02375000000001</c:v>
                </c:pt>
                <c:pt idx="4812">
                  <c:v>172.035</c:v>
                </c:pt>
                <c:pt idx="4813">
                  <c:v>172.04624999999999</c:v>
                </c:pt>
                <c:pt idx="4814">
                  <c:v>172.0575</c:v>
                </c:pt>
                <c:pt idx="4815">
                  <c:v>172.06874999999999</c:v>
                </c:pt>
                <c:pt idx="4816">
                  <c:v>172.08</c:v>
                </c:pt>
                <c:pt idx="4817">
                  <c:v>172.09125</c:v>
                </c:pt>
                <c:pt idx="4818">
                  <c:v>172.10249999999999</c:v>
                </c:pt>
                <c:pt idx="4819">
                  <c:v>172.11375000000001</c:v>
                </c:pt>
                <c:pt idx="4820">
                  <c:v>172.125</c:v>
                </c:pt>
                <c:pt idx="4821">
                  <c:v>172.13624999999999</c:v>
                </c:pt>
                <c:pt idx="4822">
                  <c:v>172.14750000000001</c:v>
                </c:pt>
                <c:pt idx="4823">
                  <c:v>172.15875</c:v>
                </c:pt>
                <c:pt idx="4824">
                  <c:v>172.17</c:v>
                </c:pt>
                <c:pt idx="4825">
                  <c:v>172.18125000000001</c:v>
                </c:pt>
                <c:pt idx="4826">
                  <c:v>172.1925</c:v>
                </c:pt>
                <c:pt idx="4827">
                  <c:v>172.20375000000001</c:v>
                </c:pt>
                <c:pt idx="4828">
                  <c:v>172.215</c:v>
                </c:pt>
                <c:pt idx="4829">
                  <c:v>172.22624999999999</c:v>
                </c:pt>
                <c:pt idx="4830">
                  <c:v>172.23750000000001</c:v>
                </c:pt>
                <c:pt idx="4831">
                  <c:v>172.24875</c:v>
                </c:pt>
                <c:pt idx="4832">
                  <c:v>172.26</c:v>
                </c:pt>
                <c:pt idx="4833">
                  <c:v>172.27125000000001</c:v>
                </c:pt>
                <c:pt idx="4834">
                  <c:v>172.2825</c:v>
                </c:pt>
                <c:pt idx="4835">
                  <c:v>172.29374999999999</c:v>
                </c:pt>
                <c:pt idx="4836">
                  <c:v>172.30500000000001</c:v>
                </c:pt>
                <c:pt idx="4837">
                  <c:v>172.31625</c:v>
                </c:pt>
                <c:pt idx="4838">
                  <c:v>172.32749999999999</c:v>
                </c:pt>
                <c:pt idx="4839">
                  <c:v>172.33875</c:v>
                </c:pt>
                <c:pt idx="4840">
                  <c:v>172.35</c:v>
                </c:pt>
                <c:pt idx="4841">
                  <c:v>172.36125000000001</c:v>
                </c:pt>
                <c:pt idx="4842">
                  <c:v>172.3725</c:v>
                </c:pt>
                <c:pt idx="4843">
                  <c:v>172.38374999999999</c:v>
                </c:pt>
                <c:pt idx="4844">
                  <c:v>172.39500000000001</c:v>
                </c:pt>
                <c:pt idx="4845">
                  <c:v>172.40625</c:v>
                </c:pt>
                <c:pt idx="4846">
                  <c:v>172.41749999999999</c:v>
                </c:pt>
                <c:pt idx="4847">
                  <c:v>172.42875000000001</c:v>
                </c:pt>
                <c:pt idx="4848">
                  <c:v>172.44</c:v>
                </c:pt>
                <c:pt idx="4849">
                  <c:v>172.45124999999999</c:v>
                </c:pt>
                <c:pt idx="4850">
                  <c:v>172.46250000000001</c:v>
                </c:pt>
                <c:pt idx="4851">
                  <c:v>172.47375</c:v>
                </c:pt>
                <c:pt idx="4852">
                  <c:v>172.48500000000001</c:v>
                </c:pt>
                <c:pt idx="4853">
                  <c:v>172.49625</c:v>
                </c:pt>
                <c:pt idx="4854">
                  <c:v>172.50749999999999</c:v>
                </c:pt>
                <c:pt idx="4855">
                  <c:v>172.51875000000001</c:v>
                </c:pt>
                <c:pt idx="4856">
                  <c:v>172.53</c:v>
                </c:pt>
                <c:pt idx="4857">
                  <c:v>172.54124999999999</c:v>
                </c:pt>
                <c:pt idx="4858">
                  <c:v>172.55250000000001</c:v>
                </c:pt>
                <c:pt idx="4859">
                  <c:v>172.56375</c:v>
                </c:pt>
                <c:pt idx="4860">
                  <c:v>172.57499999999999</c:v>
                </c:pt>
                <c:pt idx="4861">
                  <c:v>172.58625000000001</c:v>
                </c:pt>
                <c:pt idx="4862">
                  <c:v>172.5975</c:v>
                </c:pt>
                <c:pt idx="4863">
                  <c:v>172.60874999999999</c:v>
                </c:pt>
                <c:pt idx="4864">
                  <c:v>172.62</c:v>
                </c:pt>
                <c:pt idx="4865">
                  <c:v>172.63124999999999</c:v>
                </c:pt>
                <c:pt idx="4866">
                  <c:v>172.64250000000001</c:v>
                </c:pt>
                <c:pt idx="4867">
                  <c:v>172.65375</c:v>
                </c:pt>
                <c:pt idx="4868">
                  <c:v>172.66499999999999</c:v>
                </c:pt>
                <c:pt idx="4869">
                  <c:v>172.67625000000001</c:v>
                </c:pt>
                <c:pt idx="4870">
                  <c:v>172.6875</c:v>
                </c:pt>
                <c:pt idx="4871">
                  <c:v>172.69874999999999</c:v>
                </c:pt>
                <c:pt idx="4872">
                  <c:v>172.71</c:v>
                </c:pt>
                <c:pt idx="4873">
                  <c:v>172.72125</c:v>
                </c:pt>
                <c:pt idx="4874">
                  <c:v>172.73249999999999</c:v>
                </c:pt>
                <c:pt idx="4875">
                  <c:v>172.74375000000001</c:v>
                </c:pt>
                <c:pt idx="4876">
                  <c:v>172.755</c:v>
                </c:pt>
                <c:pt idx="4877">
                  <c:v>172.76625000000001</c:v>
                </c:pt>
                <c:pt idx="4878">
                  <c:v>172.7775</c:v>
                </c:pt>
                <c:pt idx="4879">
                  <c:v>172.78874999999999</c:v>
                </c:pt>
                <c:pt idx="4880">
                  <c:v>172.8</c:v>
                </c:pt>
                <c:pt idx="4881">
                  <c:v>172.81125</c:v>
                </c:pt>
                <c:pt idx="4882">
                  <c:v>172.82249999999999</c:v>
                </c:pt>
                <c:pt idx="4883">
                  <c:v>172.83375000000001</c:v>
                </c:pt>
                <c:pt idx="4884">
                  <c:v>172.845</c:v>
                </c:pt>
                <c:pt idx="4885">
                  <c:v>172.85624999999999</c:v>
                </c:pt>
                <c:pt idx="4886">
                  <c:v>172.86750000000001</c:v>
                </c:pt>
                <c:pt idx="4887">
                  <c:v>172.87875</c:v>
                </c:pt>
                <c:pt idx="4888">
                  <c:v>172.89</c:v>
                </c:pt>
                <c:pt idx="4889">
                  <c:v>172.90125</c:v>
                </c:pt>
                <c:pt idx="4890">
                  <c:v>172.91249999999999</c:v>
                </c:pt>
                <c:pt idx="4891">
                  <c:v>172.92375000000001</c:v>
                </c:pt>
                <c:pt idx="4892">
                  <c:v>172.935</c:v>
                </c:pt>
                <c:pt idx="4893">
                  <c:v>172.94624999999999</c:v>
                </c:pt>
                <c:pt idx="4894">
                  <c:v>172.95750000000001</c:v>
                </c:pt>
                <c:pt idx="4895">
                  <c:v>172.96875</c:v>
                </c:pt>
                <c:pt idx="4896">
                  <c:v>172.98</c:v>
                </c:pt>
                <c:pt idx="4897">
                  <c:v>172.99125000000001</c:v>
                </c:pt>
                <c:pt idx="4898">
                  <c:v>173.0025</c:v>
                </c:pt>
                <c:pt idx="4899">
                  <c:v>173.01374999999999</c:v>
                </c:pt>
                <c:pt idx="4900">
                  <c:v>173.02500000000001</c:v>
                </c:pt>
                <c:pt idx="4901">
                  <c:v>173.03625</c:v>
                </c:pt>
                <c:pt idx="4902">
                  <c:v>173.04750000000001</c:v>
                </c:pt>
                <c:pt idx="4903">
                  <c:v>173.05875</c:v>
                </c:pt>
                <c:pt idx="4904">
                  <c:v>173.07</c:v>
                </c:pt>
                <c:pt idx="4905">
                  <c:v>173.08125000000001</c:v>
                </c:pt>
                <c:pt idx="4906">
                  <c:v>173.0925</c:v>
                </c:pt>
                <c:pt idx="4907">
                  <c:v>173.10374999999999</c:v>
                </c:pt>
                <c:pt idx="4908">
                  <c:v>173.11500000000001</c:v>
                </c:pt>
                <c:pt idx="4909">
                  <c:v>173.12625</c:v>
                </c:pt>
                <c:pt idx="4910">
                  <c:v>173.13749999999999</c:v>
                </c:pt>
                <c:pt idx="4911">
                  <c:v>173.14875000000001</c:v>
                </c:pt>
                <c:pt idx="4912">
                  <c:v>173.16</c:v>
                </c:pt>
                <c:pt idx="4913">
                  <c:v>173.17124999999999</c:v>
                </c:pt>
                <c:pt idx="4914">
                  <c:v>173.1825</c:v>
                </c:pt>
                <c:pt idx="4915">
                  <c:v>173.19374999999999</c:v>
                </c:pt>
                <c:pt idx="4916">
                  <c:v>173.20500000000001</c:v>
                </c:pt>
                <c:pt idx="4917">
                  <c:v>173.21625</c:v>
                </c:pt>
                <c:pt idx="4918">
                  <c:v>173.22749999999999</c:v>
                </c:pt>
                <c:pt idx="4919">
                  <c:v>173.23875000000001</c:v>
                </c:pt>
                <c:pt idx="4920">
                  <c:v>173.25</c:v>
                </c:pt>
                <c:pt idx="4921">
                  <c:v>173.26124999999999</c:v>
                </c:pt>
                <c:pt idx="4922">
                  <c:v>173.27250000000001</c:v>
                </c:pt>
                <c:pt idx="4923">
                  <c:v>173.28375</c:v>
                </c:pt>
                <c:pt idx="4924">
                  <c:v>173.29499999999999</c:v>
                </c:pt>
                <c:pt idx="4925">
                  <c:v>173.30625000000001</c:v>
                </c:pt>
                <c:pt idx="4926">
                  <c:v>173.3175</c:v>
                </c:pt>
                <c:pt idx="4927">
                  <c:v>173.32875000000001</c:v>
                </c:pt>
                <c:pt idx="4928">
                  <c:v>173.34</c:v>
                </c:pt>
                <c:pt idx="4929">
                  <c:v>173.35124999999999</c:v>
                </c:pt>
                <c:pt idx="4930">
                  <c:v>173.36250000000001</c:v>
                </c:pt>
                <c:pt idx="4931">
                  <c:v>173.37375</c:v>
                </c:pt>
                <c:pt idx="4932">
                  <c:v>173.38499999999999</c:v>
                </c:pt>
                <c:pt idx="4933">
                  <c:v>173.39625000000001</c:v>
                </c:pt>
                <c:pt idx="4934">
                  <c:v>173.4075</c:v>
                </c:pt>
                <c:pt idx="4935">
                  <c:v>173.41874999999999</c:v>
                </c:pt>
                <c:pt idx="4936">
                  <c:v>173.43</c:v>
                </c:pt>
                <c:pt idx="4937">
                  <c:v>173.44125</c:v>
                </c:pt>
                <c:pt idx="4938">
                  <c:v>173.45249999999999</c:v>
                </c:pt>
                <c:pt idx="4939">
                  <c:v>173.46375</c:v>
                </c:pt>
                <c:pt idx="4940">
                  <c:v>173.47499999999999</c:v>
                </c:pt>
                <c:pt idx="4941">
                  <c:v>173.48625000000001</c:v>
                </c:pt>
                <c:pt idx="4942">
                  <c:v>173.4975</c:v>
                </c:pt>
                <c:pt idx="4943">
                  <c:v>173.50874999999999</c:v>
                </c:pt>
                <c:pt idx="4944">
                  <c:v>173.52</c:v>
                </c:pt>
                <c:pt idx="4945">
                  <c:v>173.53125</c:v>
                </c:pt>
                <c:pt idx="4946">
                  <c:v>173.54249999999999</c:v>
                </c:pt>
                <c:pt idx="4947">
                  <c:v>173.55375000000001</c:v>
                </c:pt>
                <c:pt idx="4948">
                  <c:v>173.565</c:v>
                </c:pt>
                <c:pt idx="4949">
                  <c:v>173.57624999999999</c:v>
                </c:pt>
                <c:pt idx="4950">
                  <c:v>173.58750000000001</c:v>
                </c:pt>
                <c:pt idx="4951">
                  <c:v>173.59875</c:v>
                </c:pt>
                <c:pt idx="4952">
                  <c:v>173.61</c:v>
                </c:pt>
                <c:pt idx="4953">
                  <c:v>173.62125</c:v>
                </c:pt>
                <c:pt idx="4954">
                  <c:v>173.63249999999999</c:v>
                </c:pt>
                <c:pt idx="4955">
                  <c:v>173.64375000000001</c:v>
                </c:pt>
                <c:pt idx="4956">
                  <c:v>173.655</c:v>
                </c:pt>
                <c:pt idx="4957">
                  <c:v>173.66624999999999</c:v>
                </c:pt>
                <c:pt idx="4958">
                  <c:v>173.67750000000001</c:v>
                </c:pt>
                <c:pt idx="4959">
                  <c:v>173.68875</c:v>
                </c:pt>
                <c:pt idx="4960">
                  <c:v>173.7</c:v>
                </c:pt>
                <c:pt idx="4961">
                  <c:v>173.71125000000001</c:v>
                </c:pt>
                <c:pt idx="4962">
                  <c:v>173.7225</c:v>
                </c:pt>
                <c:pt idx="4963">
                  <c:v>173.73374999999999</c:v>
                </c:pt>
                <c:pt idx="4964">
                  <c:v>173.745</c:v>
                </c:pt>
                <c:pt idx="4965">
                  <c:v>173.75624999999999</c:v>
                </c:pt>
                <c:pt idx="4966">
                  <c:v>173.76750000000001</c:v>
                </c:pt>
                <c:pt idx="4967">
                  <c:v>173.77875</c:v>
                </c:pt>
                <c:pt idx="4968">
                  <c:v>173.79</c:v>
                </c:pt>
                <c:pt idx="4969">
                  <c:v>173.80125000000001</c:v>
                </c:pt>
                <c:pt idx="4970">
                  <c:v>173.8125</c:v>
                </c:pt>
                <c:pt idx="4971">
                  <c:v>173.82374999999999</c:v>
                </c:pt>
                <c:pt idx="4972">
                  <c:v>173.83500000000001</c:v>
                </c:pt>
                <c:pt idx="4973">
                  <c:v>173.84625</c:v>
                </c:pt>
                <c:pt idx="4974">
                  <c:v>173.85749999999999</c:v>
                </c:pt>
                <c:pt idx="4975">
                  <c:v>173.86875000000001</c:v>
                </c:pt>
                <c:pt idx="4976">
                  <c:v>173.88</c:v>
                </c:pt>
                <c:pt idx="4977">
                  <c:v>173.89125000000001</c:v>
                </c:pt>
                <c:pt idx="4978">
                  <c:v>173.9025</c:v>
                </c:pt>
                <c:pt idx="4979">
                  <c:v>173.91374999999999</c:v>
                </c:pt>
                <c:pt idx="4980">
                  <c:v>173.92500000000001</c:v>
                </c:pt>
                <c:pt idx="4981">
                  <c:v>173.93625</c:v>
                </c:pt>
                <c:pt idx="4982">
                  <c:v>173.94749999999999</c:v>
                </c:pt>
                <c:pt idx="4983">
                  <c:v>173.95875000000001</c:v>
                </c:pt>
                <c:pt idx="4984">
                  <c:v>173.97</c:v>
                </c:pt>
                <c:pt idx="4985">
                  <c:v>173.98124999999999</c:v>
                </c:pt>
                <c:pt idx="4986">
                  <c:v>173.99250000000001</c:v>
                </c:pt>
                <c:pt idx="4987">
                  <c:v>174.00375</c:v>
                </c:pt>
                <c:pt idx="4988">
                  <c:v>174.01499999999999</c:v>
                </c:pt>
                <c:pt idx="4989">
                  <c:v>174.02625</c:v>
                </c:pt>
                <c:pt idx="4990">
                  <c:v>174.03749999999999</c:v>
                </c:pt>
                <c:pt idx="4991">
                  <c:v>174.04875000000001</c:v>
                </c:pt>
                <c:pt idx="4992">
                  <c:v>174.06</c:v>
                </c:pt>
                <c:pt idx="4993">
                  <c:v>174.07124999999999</c:v>
                </c:pt>
                <c:pt idx="4994">
                  <c:v>174.08250000000001</c:v>
                </c:pt>
                <c:pt idx="4995">
                  <c:v>174.09375</c:v>
                </c:pt>
                <c:pt idx="4996">
                  <c:v>174.10499999999999</c:v>
                </c:pt>
                <c:pt idx="4997">
                  <c:v>174.11625000000001</c:v>
                </c:pt>
                <c:pt idx="4998">
                  <c:v>174.1275</c:v>
                </c:pt>
                <c:pt idx="4999">
                  <c:v>174.13874999999999</c:v>
                </c:pt>
                <c:pt idx="5000">
                  <c:v>174.15</c:v>
                </c:pt>
                <c:pt idx="5001">
                  <c:v>174.16125</c:v>
                </c:pt>
                <c:pt idx="5002">
                  <c:v>174.17250000000001</c:v>
                </c:pt>
                <c:pt idx="5003">
                  <c:v>174.18375</c:v>
                </c:pt>
                <c:pt idx="5004">
                  <c:v>174.19499999999999</c:v>
                </c:pt>
                <c:pt idx="5005">
                  <c:v>174.20625000000001</c:v>
                </c:pt>
                <c:pt idx="5006">
                  <c:v>174.2175</c:v>
                </c:pt>
                <c:pt idx="5007">
                  <c:v>174.22874999999999</c:v>
                </c:pt>
                <c:pt idx="5008">
                  <c:v>174.24</c:v>
                </c:pt>
                <c:pt idx="5009">
                  <c:v>174.25125</c:v>
                </c:pt>
                <c:pt idx="5010">
                  <c:v>174.26249999999999</c:v>
                </c:pt>
                <c:pt idx="5011">
                  <c:v>174.27375000000001</c:v>
                </c:pt>
                <c:pt idx="5012">
                  <c:v>174.285</c:v>
                </c:pt>
                <c:pt idx="5013">
                  <c:v>174.29624999999999</c:v>
                </c:pt>
                <c:pt idx="5014">
                  <c:v>174.3075</c:v>
                </c:pt>
                <c:pt idx="5015">
                  <c:v>174.31874999999999</c:v>
                </c:pt>
                <c:pt idx="5016">
                  <c:v>174.33</c:v>
                </c:pt>
                <c:pt idx="5017">
                  <c:v>174.34125</c:v>
                </c:pt>
                <c:pt idx="5018">
                  <c:v>174.35249999999999</c:v>
                </c:pt>
                <c:pt idx="5019">
                  <c:v>174.36375000000001</c:v>
                </c:pt>
                <c:pt idx="5020">
                  <c:v>174.375</c:v>
                </c:pt>
                <c:pt idx="5021">
                  <c:v>174.38624999999999</c:v>
                </c:pt>
                <c:pt idx="5022">
                  <c:v>174.39750000000001</c:v>
                </c:pt>
                <c:pt idx="5023">
                  <c:v>174.40875</c:v>
                </c:pt>
                <c:pt idx="5024">
                  <c:v>174.42</c:v>
                </c:pt>
                <c:pt idx="5025">
                  <c:v>174.43125000000001</c:v>
                </c:pt>
                <c:pt idx="5026">
                  <c:v>174.4425</c:v>
                </c:pt>
                <c:pt idx="5027">
                  <c:v>174.45375000000001</c:v>
                </c:pt>
                <c:pt idx="5028">
                  <c:v>174.465</c:v>
                </c:pt>
                <c:pt idx="5029">
                  <c:v>174.47624999999999</c:v>
                </c:pt>
                <c:pt idx="5030">
                  <c:v>174.48750000000001</c:v>
                </c:pt>
                <c:pt idx="5031">
                  <c:v>174.49875</c:v>
                </c:pt>
                <c:pt idx="5032">
                  <c:v>174.51</c:v>
                </c:pt>
                <c:pt idx="5033">
                  <c:v>174.52125000000001</c:v>
                </c:pt>
                <c:pt idx="5034">
                  <c:v>174.5325</c:v>
                </c:pt>
                <c:pt idx="5035">
                  <c:v>174.54374999999999</c:v>
                </c:pt>
                <c:pt idx="5036">
                  <c:v>174.55500000000001</c:v>
                </c:pt>
                <c:pt idx="5037">
                  <c:v>174.56625</c:v>
                </c:pt>
                <c:pt idx="5038">
                  <c:v>174.57749999999999</c:v>
                </c:pt>
                <c:pt idx="5039">
                  <c:v>174.58875</c:v>
                </c:pt>
                <c:pt idx="5040">
                  <c:v>174.6</c:v>
                </c:pt>
                <c:pt idx="5041">
                  <c:v>174.61125000000001</c:v>
                </c:pt>
                <c:pt idx="5042">
                  <c:v>174.6225</c:v>
                </c:pt>
                <c:pt idx="5043">
                  <c:v>174.63374999999999</c:v>
                </c:pt>
                <c:pt idx="5044">
                  <c:v>174.64500000000001</c:v>
                </c:pt>
                <c:pt idx="5045">
                  <c:v>174.65625</c:v>
                </c:pt>
                <c:pt idx="5046">
                  <c:v>174.66749999999999</c:v>
                </c:pt>
                <c:pt idx="5047">
                  <c:v>174.67875000000001</c:v>
                </c:pt>
                <c:pt idx="5048">
                  <c:v>174.69</c:v>
                </c:pt>
                <c:pt idx="5049">
                  <c:v>174.70124999999999</c:v>
                </c:pt>
                <c:pt idx="5050">
                  <c:v>174.71250000000001</c:v>
                </c:pt>
                <c:pt idx="5051">
                  <c:v>174.72375</c:v>
                </c:pt>
                <c:pt idx="5052">
                  <c:v>174.73500000000001</c:v>
                </c:pt>
                <c:pt idx="5053">
                  <c:v>174.74625</c:v>
                </c:pt>
                <c:pt idx="5054">
                  <c:v>174.75749999999999</c:v>
                </c:pt>
                <c:pt idx="5055">
                  <c:v>174.76875000000001</c:v>
                </c:pt>
                <c:pt idx="5056">
                  <c:v>174.78</c:v>
                </c:pt>
                <c:pt idx="5057">
                  <c:v>174.79124999999999</c:v>
                </c:pt>
                <c:pt idx="5058">
                  <c:v>174.80250000000001</c:v>
                </c:pt>
                <c:pt idx="5059">
                  <c:v>174.81375</c:v>
                </c:pt>
                <c:pt idx="5060">
                  <c:v>174.82499999999999</c:v>
                </c:pt>
                <c:pt idx="5061">
                  <c:v>174.83625000000001</c:v>
                </c:pt>
                <c:pt idx="5062">
                  <c:v>174.8475</c:v>
                </c:pt>
                <c:pt idx="5063">
                  <c:v>174.85874999999999</c:v>
                </c:pt>
                <c:pt idx="5064">
                  <c:v>174.87</c:v>
                </c:pt>
                <c:pt idx="5065">
                  <c:v>174.88124999999999</c:v>
                </c:pt>
                <c:pt idx="5066">
                  <c:v>174.89250000000001</c:v>
                </c:pt>
                <c:pt idx="5067">
                  <c:v>174.90375</c:v>
                </c:pt>
                <c:pt idx="5068">
                  <c:v>174.91499999999999</c:v>
                </c:pt>
                <c:pt idx="5069">
                  <c:v>174.92625000000001</c:v>
                </c:pt>
                <c:pt idx="5070">
                  <c:v>174.9375</c:v>
                </c:pt>
                <c:pt idx="5071">
                  <c:v>174.94874999999999</c:v>
                </c:pt>
                <c:pt idx="5072">
                  <c:v>174.96</c:v>
                </c:pt>
                <c:pt idx="5073">
                  <c:v>174.97125</c:v>
                </c:pt>
                <c:pt idx="5074">
                  <c:v>174.98249999999999</c:v>
                </c:pt>
                <c:pt idx="5075">
                  <c:v>174.99375000000001</c:v>
                </c:pt>
                <c:pt idx="5076">
                  <c:v>175.005</c:v>
                </c:pt>
                <c:pt idx="5077">
                  <c:v>175.01625000000001</c:v>
                </c:pt>
                <c:pt idx="5078">
                  <c:v>175.0275</c:v>
                </c:pt>
                <c:pt idx="5079">
                  <c:v>175.03874999999999</c:v>
                </c:pt>
                <c:pt idx="5080">
                  <c:v>175.05</c:v>
                </c:pt>
                <c:pt idx="5081">
                  <c:v>175.06125</c:v>
                </c:pt>
                <c:pt idx="5082">
                  <c:v>175.07249999999999</c:v>
                </c:pt>
                <c:pt idx="5083">
                  <c:v>175.08375000000001</c:v>
                </c:pt>
                <c:pt idx="5084">
                  <c:v>175.095</c:v>
                </c:pt>
                <c:pt idx="5085">
                  <c:v>175.10624999999999</c:v>
                </c:pt>
                <c:pt idx="5086">
                  <c:v>175.11750000000001</c:v>
                </c:pt>
                <c:pt idx="5087">
                  <c:v>175.12875</c:v>
                </c:pt>
                <c:pt idx="5088">
                  <c:v>175.14</c:v>
                </c:pt>
                <c:pt idx="5089">
                  <c:v>175.15125</c:v>
                </c:pt>
                <c:pt idx="5090">
                  <c:v>175.16249999999999</c:v>
                </c:pt>
                <c:pt idx="5091">
                  <c:v>175.17375000000001</c:v>
                </c:pt>
                <c:pt idx="5092">
                  <c:v>175.185</c:v>
                </c:pt>
                <c:pt idx="5093">
                  <c:v>175.19624999999999</c:v>
                </c:pt>
                <c:pt idx="5094">
                  <c:v>175.20750000000001</c:v>
                </c:pt>
                <c:pt idx="5095">
                  <c:v>175.21875</c:v>
                </c:pt>
                <c:pt idx="5096">
                  <c:v>175.23</c:v>
                </c:pt>
                <c:pt idx="5097">
                  <c:v>175.24125000000001</c:v>
                </c:pt>
                <c:pt idx="5098">
                  <c:v>175.2525</c:v>
                </c:pt>
                <c:pt idx="5099">
                  <c:v>175.26374999999999</c:v>
                </c:pt>
                <c:pt idx="5100">
                  <c:v>175.27500000000001</c:v>
                </c:pt>
                <c:pt idx="5101">
                  <c:v>175.28625</c:v>
                </c:pt>
                <c:pt idx="5102">
                  <c:v>175.29750000000001</c:v>
                </c:pt>
                <c:pt idx="5103">
                  <c:v>175.30875</c:v>
                </c:pt>
                <c:pt idx="5104">
                  <c:v>175.32</c:v>
                </c:pt>
                <c:pt idx="5105">
                  <c:v>175.33125000000001</c:v>
                </c:pt>
                <c:pt idx="5106">
                  <c:v>175.3425</c:v>
                </c:pt>
                <c:pt idx="5107">
                  <c:v>175.35374999999999</c:v>
                </c:pt>
                <c:pt idx="5108">
                  <c:v>175.36500000000001</c:v>
                </c:pt>
                <c:pt idx="5109">
                  <c:v>175.37625</c:v>
                </c:pt>
                <c:pt idx="5110">
                  <c:v>175.38749999999999</c:v>
                </c:pt>
                <c:pt idx="5111">
                  <c:v>175.39875000000001</c:v>
                </c:pt>
                <c:pt idx="5112">
                  <c:v>175.41</c:v>
                </c:pt>
                <c:pt idx="5113">
                  <c:v>175.42124999999999</c:v>
                </c:pt>
                <c:pt idx="5114">
                  <c:v>175.4325</c:v>
                </c:pt>
                <c:pt idx="5115">
                  <c:v>175.44374999999999</c:v>
                </c:pt>
                <c:pt idx="5116">
                  <c:v>175.45500000000001</c:v>
                </c:pt>
                <c:pt idx="5117">
                  <c:v>175.46625</c:v>
                </c:pt>
                <c:pt idx="5118">
                  <c:v>175.47749999999999</c:v>
                </c:pt>
                <c:pt idx="5119">
                  <c:v>175.48875000000001</c:v>
                </c:pt>
                <c:pt idx="5120">
                  <c:v>175.5</c:v>
                </c:pt>
                <c:pt idx="5121">
                  <c:v>175.51124999999999</c:v>
                </c:pt>
                <c:pt idx="5122">
                  <c:v>175.52250000000001</c:v>
                </c:pt>
                <c:pt idx="5123">
                  <c:v>175.53375</c:v>
                </c:pt>
                <c:pt idx="5124">
                  <c:v>175.54499999999999</c:v>
                </c:pt>
                <c:pt idx="5125">
                  <c:v>175.55625000000001</c:v>
                </c:pt>
                <c:pt idx="5126">
                  <c:v>175.5675</c:v>
                </c:pt>
                <c:pt idx="5127">
                  <c:v>175.57875000000001</c:v>
                </c:pt>
                <c:pt idx="5128">
                  <c:v>175.59</c:v>
                </c:pt>
                <c:pt idx="5129">
                  <c:v>175.60124999999999</c:v>
                </c:pt>
                <c:pt idx="5130">
                  <c:v>175.61250000000001</c:v>
                </c:pt>
                <c:pt idx="5131">
                  <c:v>175.62375</c:v>
                </c:pt>
                <c:pt idx="5132">
                  <c:v>175.63499999999999</c:v>
                </c:pt>
                <c:pt idx="5133">
                  <c:v>175.64625000000001</c:v>
                </c:pt>
                <c:pt idx="5134">
                  <c:v>175.6575</c:v>
                </c:pt>
                <c:pt idx="5135">
                  <c:v>175.66874999999999</c:v>
                </c:pt>
                <c:pt idx="5136">
                  <c:v>175.68</c:v>
                </c:pt>
                <c:pt idx="5137">
                  <c:v>175.69125</c:v>
                </c:pt>
                <c:pt idx="5138">
                  <c:v>175.70249999999999</c:v>
                </c:pt>
                <c:pt idx="5139">
                  <c:v>175.71375</c:v>
                </c:pt>
                <c:pt idx="5140">
                  <c:v>175.72499999999999</c:v>
                </c:pt>
                <c:pt idx="5141">
                  <c:v>175.73625000000001</c:v>
                </c:pt>
                <c:pt idx="5142">
                  <c:v>175.7475</c:v>
                </c:pt>
                <c:pt idx="5143">
                  <c:v>175.75874999999999</c:v>
                </c:pt>
                <c:pt idx="5144">
                  <c:v>175.77</c:v>
                </c:pt>
                <c:pt idx="5145">
                  <c:v>175.78125</c:v>
                </c:pt>
                <c:pt idx="5146">
                  <c:v>175.79249999999999</c:v>
                </c:pt>
                <c:pt idx="5147">
                  <c:v>175.80375000000001</c:v>
                </c:pt>
                <c:pt idx="5148">
                  <c:v>175.815</c:v>
                </c:pt>
                <c:pt idx="5149">
                  <c:v>175.82624999999999</c:v>
                </c:pt>
                <c:pt idx="5150">
                  <c:v>175.83750000000001</c:v>
                </c:pt>
                <c:pt idx="5151">
                  <c:v>175.84875</c:v>
                </c:pt>
                <c:pt idx="5152">
                  <c:v>175.86</c:v>
                </c:pt>
                <c:pt idx="5153">
                  <c:v>175.87125</c:v>
                </c:pt>
                <c:pt idx="5154">
                  <c:v>175.88249999999999</c:v>
                </c:pt>
                <c:pt idx="5155">
                  <c:v>175.89375000000001</c:v>
                </c:pt>
                <c:pt idx="5156">
                  <c:v>175.905</c:v>
                </c:pt>
                <c:pt idx="5157">
                  <c:v>175.91624999999999</c:v>
                </c:pt>
                <c:pt idx="5158">
                  <c:v>175.92750000000001</c:v>
                </c:pt>
                <c:pt idx="5159">
                  <c:v>175.93875</c:v>
                </c:pt>
                <c:pt idx="5160">
                  <c:v>175.95</c:v>
                </c:pt>
                <c:pt idx="5161">
                  <c:v>175.96125000000001</c:v>
                </c:pt>
                <c:pt idx="5162">
                  <c:v>175.9725</c:v>
                </c:pt>
                <c:pt idx="5163">
                  <c:v>175.98374999999999</c:v>
                </c:pt>
                <c:pt idx="5164">
                  <c:v>175.995</c:v>
                </c:pt>
                <c:pt idx="5165">
                  <c:v>176.00624999999999</c:v>
                </c:pt>
                <c:pt idx="5166">
                  <c:v>176.01750000000001</c:v>
                </c:pt>
                <c:pt idx="5167">
                  <c:v>176.02875</c:v>
                </c:pt>
                <c:pt idx="5168">
                  <c:v>176.04</c:v>
                </c:pt>
                <c:pt idx="5169">
                  <c:v>176.05125000000001</c:v>
                </c:pt>
                <c:pt idx="5170">
                  <c:v>176.0625</c:v>
                </c:pt>
                <c:pt idx="5171">
                  <c:v>176.07374999999999</c:v>
                </c:pt>
                <c:pt idx="5172">
                  <c:v>176.08500000000001</c:v>
                </c:pt>
                <c:pt idx="5173">
                  <c:v>176.09625</c:v>
                </c:pt>
                <c:pt idx="5174">
                  <c:v>176.10749999999999</c:v>
                </c:pt>
                <c:pt idx="5175">
                  <c:v>176.11875000000001</c:v>
                </c:pt>
                <c:pt idx="5176">
                  <c:v>176.13</c:v>
                </c:pt>
                <c:pt idx="5177">
                  <c:v>176.14125000000001</c:v>
                </c:pt>
                <c:pt idx="5178">
                  <c:v>176.1525</c:v>
                </c:pt>
                <c:pt idx="5179">
                  <c:v>176.16374999999999</c:v>
                </c:pt>
                <c:pt idx="5180">
                  <c:v>176.17500000000001</c:v>
                </c:pt>
                <c:pt idx="5181">
                  <c:v>176.18625</c:v>
                </c:pt>
                <c:pt idx="5182">
                  <c:v>176.19749999999999</c:v>
                </c:pt>
                <c:pt idx="5183">
                  <c:v>176.20875000000001</c:v>
                </c:pt>
                <c:pt idx="5184">
                  <c:v>176.22</c:v>
                </c:pt>
                <c:pt idx="5185">
                  <c:v>176.23124999999999</c:v>
                </c:pt>
                <c:pt idx="5186">
                  <c:v>176.24250000000001</c:v>
                </c:pt>
                <c:pt idx="5187">
                  <c:v>176.25375</c:v>
                </c:pt>
                <c:pt idx="5188">
                  <c:v>176.26499999999999</c:v>
                </c:pt>
                <c:pt idx="5189">
                  <c:v>176.27625</c:v>
                </c:pt>
                <c:pt idx="5190">
                  <c:v>176.28749999999999</c:v>
                </c:pt>
                <c:pt idx="5191">
                  <c:v>176.29875000000001</c:v>
                </c:pt>
                <c:pt idx="5192">
                  <c:v>176.31</c:v>
                </c:pt>
                <c:pt idx="5193">
                  <c:v>176.32124999999999</c:v>
                </c:pt>
                <c:pt idx="5194">
                  <c:v>176.33250000000001</c:v>
                </c:pt>
                <c:pt idx="5195">
                  <c:v>176.34375</c:v>
                </c:pt>
                <c:pt idx="5196">
                  <c:v>176.35499999999999</c:v>
                </c:pt>
                <c:pt idx="5197">
                  <c:v>176.36625000000001</c:v>
                </c:pt>
                <c:pt idx="5198">
                  <c:v>176.3775</c:v>
                </c:pt>
                <c:pt idx="5199">
                  <c:v>176.38874999999999</c:v>
                </c:pt>
                <c:pt idx="5200">
                  <c:v>176.4</c:v>
                </c:pt>
                <c:pt idx="5201">
                  <c:v>176.41125</c:v>
                </c:pt>
                <c:pt idx="5202">
                  <c:v>176.42250000000001</c:v>
                </c:pt>
                <c:pt idx="5203">
                  <c:v>176.43375</c:v>
                </c:pt>
                <c:pt idx="5204">
                  <c:v>176.44499999999999</c:v>
                </c:pt>
                <c:pt idx="5205">
                  <c:v>176.45625000000001</c:v>
                </c:pt>
                <c:pt idx="5206">
                  <c:v>176.4675</c:v>
                </c:pt>
                <c:pt idx="5207">
                  <c:v>176.47874999999999</c:v>
                </c:pt>
                <c:pt idx="5208">
                  <c:v>176.49</c:v>
                </c:pt>
                <c:pt idx="5209">
                  <c:v>176.50125</c:v>
                </c:pt>
                <c:pt idx="5210">
                  <c:v>176.51249999999999</c:v>
                </c:pt>
                <c:pt idx="5211">
                  <c:v>176.52375000000001</c:v>
                </c:pt>
                <c:pt idx="5212">
                  <c:v>176.535</c:v>
                </c:pt>
                <c:pt idx="5213">
                  <c:v>176.54624999999999</c:v>
                </c:pt>
                <c:pt idx="5214">
                  <c:v>176.5575</c:v>
                </c:pt>
                <c:pt idx="5215">
                  <c:v>176.56874999999999</c:v>
                </c:pt>
                <c:pt idx="5216">
                  <c:v>176.58</c:v>
                </c:pt>
                <c:pt idx="5217">
                  <c:v>176.59125</c:v>
                </c:pt>
                <c:pt idx="5218">
                  <c:v>176.60249999999999</c:v>
                </c:pt>
                <c:pt idx="5219">
                  <c:v>176.61375000000001</c:v>
                </c:pt>
                <c:pt idx="5220">
                  <c:v>176.625</c:v>
                </c:pt>
                <c:pt idx="5221">
                  <c:v>176.63624999999999</c:v>
                </c:pt>
                <c:pt idx="5222">
                  <c:v>176.64750000000001</c:v>
                </c:pt>
                <c:pt idx="5223">
                  <c:v>176.65875</c:v>
                </c:pt>
                <c:pt idx="5224">
                  <c:v>176.67</c:v>
                </c:pt>
                <c:pt idx="5225">
                  <c:v>176.68125000000001</c:v>
                </c:pt>
                <c:pt idx="5226">
                  <c:v>176.6925</c:v>
                </c:pt>
                <c:pt idx="5227">
                  <c:v>176.70375000000001</c:v>
                </c:pt>
                <c:pt idx="5228">
                  <c:v>176.715</c:v>
                </c:pt>
                <c:pt idx="5229">
                  <c:v>176.72624999999999</c:v>
                </c:pt>
                <c:pt idx="5230">
                  <c:v>176.73750000000001</c:v>
                </c:pt>
                <c:pt idx="5231">
                  <c:v>176.74875</c:v>
                </c:pt>
                <c:pt idx="5232">
                  <c:v>176.76</c:v>
                </c:pt>
                <c:pt idx="5233">
                  <c:v>176.77125000000001</c:v>
                </c:pt>
                <c:pt idx="5234">
                  <c:v>176.7825</c:v>
                </c:pt>
                <c:pt idx="5235">
                  <c:v>176.79374999999999</c:v>
                </c:pt>
                <c:pt idx="5236">
                  <c:v>176.80500000000001</c:v>
                </c:pt>
                <c:pt idx="5237">
                  <c:v>176.81625</c:v>
                </c:pt>
                <c:pt idx="5238">
                  <c:v>176.82749999999999</c:v>
                </c:pt>
                <c:pt idx="5239">
                  <c:v>176.83875</c:v>
                </c:pt>
                <c:pt idx="5240">
                  <c:v>176.85</c:v>
                </c:pt>
                <c:pt idx="5241">
                  <c:v>176.86125000000001</c:v>
                </c:pt>
                <c:pt idx="5242">
                  <c:v>176.8725</c:v>
                </c:pt>
                <c:pt idx="5243">
                  <c:v>176.88374999999999</c:v>
                </c:pt>
                <c:pt idx="5244">
                  <c:v>176.89500000000001</c:v>
                </c:pt>
                <c:pt idx="5245">
                  <c:v>176.90625</c:v>
                </c:pt>
                <c:pt idx="5246">
                  <c:v>176.91749999999999</c:v>
                </c:pt>
                <c:pt idx="5247">
                  <c:v>176.92875000000001</c:v>
                </c:pt>
                <c:pt idx="5248">
                  <c:v>176.94</c:v>
                </c:pt>
                <c:pt idx="5249">
                  <c:v>176.95124999999999</c:v>
                </c:pt>
                <c:pt idx="5250">
                  <c:v>176.96250000000001</c:v>
                </c:pt>
                <c:pt idx="5251">
                  <c:v>176.97375</c:v>
                </c:pt>
                <c:pt idx="5252">
                  <c:v>176.98500000000001</c:v>
                </c:pt>
                <c:pt idx="5253">
                  <c:v>176.99625</c:v>
                </c:pt>
                <c:pt idx="5254">
                  <c:v>177.00749999999999</c:v>
                </c:pt>
                <c:pt idx="5255">
                  <c:v>177.01875000000001</c:v>
                </c:pt>
                <c:pt idx="5256">
                  <c:v>177.03</c:v>
                </c:pt>
                <c:pt idx="5257">
                  <c:v>177.04124999999999</c:v>
                </c:pt>
                <c:pt idx="5258">
                  <c:v>177.05250000000001</c:v>
                </c:pt>
                <c:pt idx="5259">
                  <c:v>177.06375</c:v>
                </c:pt>
                <c:pt idx="5260">
                  <c:v>177.07499999999999</c:v>
                </c:pt>
                <c:pt idx="5261">
                  <c:v>177.08625000000001</c:v>
                </c:pt>
                <c:pt idx="5262">
                  <c:v>177.0975</c:v>
                </c:pt>
                <c:pt idx="5263">
                  <c:v>177.10874999999999</c:v>
                </c:pt>
                <c:pt idx="5264">
                  <c:v>177.12</c:v>
                </c:pt>
                <c:pt idx="5265">
                  <c:v>177.13124999999999</c:v>
                </c:pt>
                <c:pt idx="5266">
                  <c:v>177.14250000000001</c:v>
                </c:pt>
                <c:pt idx="5267">
                  <c:v>177.15375</c:v>
                </c:pt>
                <c:pt idx="5268">
                  <c:v>177.16499999999999</c:v>
                </c:pt>
                <c:pt idx="5269">
                  <c:v>177.17625000000001</c:v>
                </c:pt>
                <c:pt idx="5270">
                  <c:v>177.1875</c:v>
                </c:pt>
                <c:pt idx="5271">
                  <c:v>177.19874999999999</c:v>
                </c:pt>
                <c:pt idx="5272">
                  <c:v>177.21</c:v>
                </c:pt>
                <c:pt idx="5273">
                  <c:v>177.22125</c:v>
                </c:pt>
                <c:pt idx="5274">
                  <c:v>177.23249999999999</c:v>
                </c:pt>
                <c:pt idx="5275">
                  <c:v>177.24375000000001</c:v>
                </c:pt>
                <c:pt idx="5276">
                  <c:v>177.255</c:v>
                </c:pt>
                <c:pt idx="5277">
                  <c:v>177.26625000000001</c:v>
                </c:pt>
                <c:pt idx="5278">
                  <c:v>177.2775</c:v>
                </c:pt>
                <c:pt idx="5279">
                  <c:v>177.28874999999999</c:v>
                </c:pt>
                <c:pt idx="5280">
                  <c:v>177.3</c:v>
                </c:pt>
                <c:pt idx="5281">
                  <c:v>177.31125</c:v>
                </c:pt>
                <c:pt idx="5282">
                  <c:v>177.32249999999999</c:v>
                </c:pt>
                <c:pt idx="5283">
                  <c:v>177.33375000000001</c:v>
                </c:pt>
                <c:pt idx="5284">
                  <c:v>177.345</c:v>
                </c:pt>
                <c:pt idx="5285">
                  <c:v>177.35624999999999</c:v>
                </c:pt>
                <c:pt idx="5286">
                  <c:v>177.36750000000001</c:v>
                </c:pt>
                <c:pt idx="5287">
                  <c:v>177.37875</c:v>
                </c:pt>
                <c:pt idx="5288">
                  <c:v>177.39</c:v>
                </c:pt>
                <c:pt idx="5289">
                  <c:v>177.40125</c:v>
                </c:pt>
                <c:pt idx="5290">
                  <c:v>177.41249999999999</c:v>
                </c:pt>
                <c:pt idx="5291">
                  <c:v>177.42375000000001</c:v>
                </c:pt>
                <c:pt idx="5292">
                  <c:v>177.435</c:v>
                </c:pt>
                <c:pt idx="5293">
                  <c:v>177.44624999999999</c:v>
                </c:pt>
                <c:pt idx="5294">
                  <c:v>177.45750000000001</c:v>
                </c:pt>
                <c:pt idx="5295">
                  <c:v>177.46875</c:v>
                </c:pt>
                <c:pt idx="5296">
                  <c:v>177.48</c:v>
                </c:pt>
                <c:pt idx="5297">
                  <c:v>177.49125000000001</c:v>
                </c:pt>
                <c:pt idx="5298">
                  <c:v>177.5025</c:v>
                </c:pt>
                <c:pt idx="5299">
                  <c:v>177.51374999999999</c:v>
                </c:pt>
                <c:pt idx="5300">
                  <c:v>177.52500000000001</c:v>
                </c:pt>
                <c:pt idx="5301">
                  <c:v>177.53625</c:v>
                </c:pt>
                <c:pt idx="5302">
                  <c:v>177.54750000000001</c:v>
                </c:pt>
                <c:pt idx="5303">
                  <c:v>177.55875</c:v>
                </c:pt>
                <c:pt idx="5304">
                  <c:v>177.57</c:v>
                </c:pt>
                <c:pt idx="5305">
                  <c:v>177.58125000000001</c:v>
                </c:pt>
                <c:pt idx="5306">
                  <c:v>177.5925</c:v>
                </c:pt>
                <c:pt idx="5307">
                  <c:v>177.60374999999999</c:v>
                </c:pt>
                <c:pt idx="5308">
                  <c:v>177.61500000000001</c:v>
                </c:pt>
                <c:pt idx="5309">
                  <c:v>177.62625</c:v>
                </c:pt>
                <c:pt idx="5310">
                  <c:v>177.63749999999999</c:v>
                </c:pt>
                <c:pt idx="5311">
                  <c:v>177.64875000000001</c:v>
                </c:pt>
                <c:pt idx="5312">
                  <c:v>177.66</c:v>
                </c:pt>
                <c:pt idx="5313">
                  <c:v>177.67124999999999</c:v>
                </c:pt>
                <c:pt idx="5314">
                  <c:v>177.6825</c:v>
                </c:pt>
                <c:pt idx="5315">
                  <c:v>177.69374999999999</c:v>
                </c:pt>
                <c:pt idx="5316">
                  <c:v>177.70500000000001</c:v>
                </c:pt>
                <c:pt idx="5317">
                  <c:v>177.71625</c:v>
                </c:pt>
                <c:pt idx="5318">
                  <c:v>177.72749999999999</c:v>
                </c:pt>
                <c:pt idx="5319">
                  <c:v>177.73875000000001</c:v>
                </c:pt>
                <c:pt idx="5320">
                  <c:v>177.75</c:v>
                </c:pt>
                <c:pt idx="5321">
                  <c:v>177.76124999999999</c:v>
                </c:pt>
                <c:pt idx="5322">
                  <c:v>177.77250000000001</c:v>
                </c:pt>
                <c:pt idx="5323">
                  <c:v>177.78375</c:v>
                </c:pt>
                <c:pt idx="5324">
                  <c:v>177.79499999999999</c:v>
                </c:pt>
                <c:pt idx="5325">
                  <c:v>177.80625000000001</c:v>
                </c:pt>
                <c:pt idx="5326">
                  <c:v>177.8175</c:v>
                </c:pt>
                <c:pt idx="5327">
                  <c:v>177.82875000000001</c:v>
                </c:pt>
                <c:pt idx="5328">
                  <c:v>177.84</c:v>
                </c:pt>
                <c:pt idx="5329">
                  <c:v>177.85124999999999</c:v>
                </c:pt>
                <c:pt idx="5330">
                  <c:v>177.86250000000001</c:v>
                </c:pt>
                <c:pt idx="5331">
                  <c:v>177.87375</c:v>
                </c:pt>
                <c:pt idx="5332">
                  <c:v>177.88499999999999</c:v>
                </c:pt>
                <c:pt idx="5333">
                  <c:v>177.89625000000001</c:v>
                </c:pt>
                <c:pt idx="5334">
                  <c:v>177.9075</c:v>
                </c:pt>
                <c:pt idx="5335">
                  <c:v>177.91874999999999</c:v>
                </c:pt>
                <c:pt idx="5336">
                  <c:v>177.93</c:v>
                </c:pt>
                <c:pt idx="5337">
                  <c:v>177.94125</c:v>
                </c:pt>
                <c:pt idx="5338">
                  <c:v>177.95249999999999</c:v>
                </c:pt>
                <c:pt idx="5339">
                  <c:v>177.96375</c:v>
                </c:pt>
                <c:pt idx="5340">
                  <c:v>177.97499999999999</c:v>
                </c:pt>
                <c:pt idx="5341">
                  <c:v>177.98625000000001</c:v>
                </c:pt>
                <c:pt idx="5342">
                  <c:v>177.9975</c:v>
                </c:pt>
                <c:pt idx="5343">
                  <c:v>178.00874999999999</c:v>
                </c:pt>
                <c:pt idx="5344">
                  <c:v>178.02</c:v>
                </c:pt>
                <c:pt idx="5345">
                  <c:v>178.03125</c:v>
                </c:pt>
                <c:pt idx="5346">
                  <c:v>178.04249999999999</c:v>
                </c:pt>
                <c:pt idx="5347">
                  <c:v>178.05375000000001</c:v>
                </c:pt>
                <c:pt idx="5348">
                  <c:v>178.065</c:v>
                </c:pt>
                <c:pt idx="5349">
                  <c:v>178.07624999999999</c:v>
                </c:pt>
                <c:pt idx="5350">
                  <c:v>178.08750000000001</c:v>
                </c:pt>
                <c:pt idx="5351">
                  <c:v>178.09875</c:v>
                </c:pt>
                <c:pt idx="5352">
                  <c:v>178.11</c:v>
                </c:pt>
                <c:pt idx="5353">
                  <c:v>178.12125</c:v>
                </c:pt>
                <c:pt idx="5354">
                  <c:v>178.13249999999999</c:v>
                </c:pt>
                <c:pt idx="5355">
                  <c:v>178.14375000000001</c:v>
                </c:pt>
                <c:pt idx="5356">
                  <c:v>178.155</c:v>
                </c:pt>
                <c:pt idx="5357">
                  <c:v>178.16624999999999</c:v>
                </c:pt>
                <c:pt idx="5358">
                  <c:v>178.17750000000001</c:v>
                </c:pt>
                <c:pt idx="5359">
                  <c:v>178.18875</c:v>
                </c:pt>
                <c:pt idx="5360">
                  <c:v>178.2</c:v>
                </c:pt>
                <c:pt idx="5361">
                  <c:v>178.21125000000001</c:v>
                </c:pt>
                <c:pt idx="5362">
                  <c:v>178.2225</c:v>
                </c:pt>
                <c:pt idx="5363">
                  <c:v>178.23374999999999</c:v>
                </c:pt>
                <c:pt idx="5364">
                  <c:v>178.245</c:v>
                </c:pt>
                <c:pt idx="5365">
                  <c:v>178.25624999999999</c:v>
                </c:pt>
                <c:pt idx="5366">
                  <c:v>178.26750000000001</c:v>
                </c:pt>
                <c:pt idx="5367">
                  <c:v>178.27875</c:v>
                </c:pt>
                <c:pt idx="5368">
                  <c:v>178.29</c:v>
                </c:pt>
                <c:pt idx="5369">
                  <c:v>178.30125000000001</c:v>
                </c:pt>
                <c:pt idx="5370">
                  <c:v>178.3125</c:v>
                </c:pt>
                <c:pt idx="5371">
                  <c:v>178.32374999999999</c:v>
                </c:pt>
                <c:pt idx="5372">
                  <c:v>178.33500000000001</c:v>
                </c:pt>
                <c:pt idx="5373">
                  <c:v>178.34625</c:v>
                </c:pt>
                <c:pt idx="5374">
                  <c:v>178.35749999999999</c:v>
                </c:pt>
                <c:pt idx="5375">
                  <c:v>178.36875000000001</c:v>
                </c:pt>
                <c:pt idx="5376">
                  <c:v>178.38</c:v>
                </c:pt>
                <c:pt idx="5377">
                  <c:v>178.39125000000001</c:v>
                </c:pt>
                <c:pt idx="5378">
                  <c:v>178.4025</c:v>
                </c:pt>
                <c:pt idx="5379">
                  <c:v>178.41374999999999</c:v>
                </c:pt>
                <c:pt idx="5380">
                  <c:v>178.42500000000001</c:v>
                </c:pt>
                <c:pt idx="5381">
                  <c:v>178.43625</c:v>
                </c:pt>
                <c:pt idx="5382">
                  <c:v>178.44749999999999</c:v>
                </c:pt>
                <c:pt idx="5383">
                  <c:v>178.45875000000001</c:v>
                </c:pt>
                <c:pt idx="5384">
                  <c:v>178.47</c:v>
                </c:pt>
                <c:pt idx="5385">
                  <c:v>178.48124999999999</c:v>
                </c:pt>
                <c:pt idx="5386">
                  <c:v>178.49250000000001</c:v>
                </c:pt>
                <c:pt idx="5387">
                  <c:v>178.50375</c:v>
                </c:pt>
                <c:pt idx="5388">
                  <c:v>178.51499999999999</c:v>
                </c:pt>
                <c:pt idx="5389">
                  <c:v>178.52625</c:v>
                </c:pt>
                <c:pt idx="5390">
                  <c:v>178.53749999999999</c:v>
                </c:pt>
                <c:pt idx="5391">
                  <c:v>178.54875000000001</c:v>
                </c:pt>
                <c:pt idx="5392">
                  <c:v>178.56</c:v>
                </c:pt>
                <c:pt idx="5393">
                  <c:v>178.57124999999999</c:v>
                </c:pt>
                <c:pt idx="5394">
                  <c:v>178.58250000000001</c:v>
                </c:pt>
                <c:pt idx="5395">
                  <c:v>178.59375</c:v>
                </c:pt>
                <c:pt idx="5396">
                  <c:v>178.60499999999999</c:v>
                </c:pt>
                <c:pt idx="5397">
                  <c:v>178.61625000000001</c:v>
                </c:pt>
                <c:pt idx="5398">
                  <c:v>178.6275</c:v>
                </c:pt>
                <c:pt idx="5399">
                  <c:v>178.63874999999999</c:v>
                </c:pt>
                <c:pt idx="5400">
                  <c:v>178.65</c:v>
                </c:pt>
                <c:pt idx="5401">
                  <c:v>178.66125</c:v>
                </c:pt>
                <c:pt idx="5402">
                  <c:v>178.67250000000001</c:v>
                </c:pt>
                <c:pt idx="5403">
                  <c:v>178.68375</c:v>
                </c:pt>
                <c:pt idx="5404">
                  <c:v>178.69499999999999</c:v>
                </c:pt>
                <c:pt idx="5405">
                  <c:v>178.70625000000001</c:v>
                </c:pt>
                <c:pt idx="5406">
                  <c:v>178.7175</c:v>
                </c:pt>
                <c:pt idx="5407">
                  <c:v>178.72874999999999</c:v>
                </c:pt>
                <c:pt idx="5408">
                  <c:v>178.74</c:v>
                </c:pt>
                <c:pt idx="5409">
                  <c:v>178.75125</c:v>
                </c:pt>
                <c:pt idx="5410">
                  <c:v>178.76249999999999</c:v>
                </c:pt>
                <c:pt idx="5411">
                  <c:v>178.77375000000001</c:v>
                </c:pt>
                <c:pt idx="5412">
                  <c:v>178.785</c:v>
                </c:pt>
                <c:pt idx="5413">
                  <c:v>178.79624999999999</c:v>
                </c:pt>
                <c:pt idx="5414">
                  <c:v>178.8075</c:v>
                </c:pt>
                <c:pt idx="5415">
                  <c:v>178.81874999999999</c:v>
                </c:pt>
                <c:pt idx="5416">
                  <c:v>178.83</c:v>
                </c:pt>
                <c:pt idx="5417">
                  <c:v>178.84125</c:v>
                </c:pt>
                <c:pt idx="5418">
                  <c:v>178.85249999999999</c:v>
                </c:pt>
                <c:pt idx="5419">
                  <c:v>178.86375000000001</c:v>
                </c:pt>
                <c:pt idx="5420">
                  <c:v>178.875</c:v>
                </c:pt>
                <c:pt idx="5421">
                  <c:v>178.88624999999999</c:v>
                </c:pt>
                <c:pt idx="5422">
                  <c:v>178.89750000000001</c:v>
                </c:pt>
                <c:pt idx="5423">
                  <c:v>178.90875</c:v>
                </c:pt>
                <c:pt idx="5424">
                  <c:v>178.92</c:v>
                </c:pt>
                <c:pt idx="5425">
                  <c:v>178.93125000000001</c:v>
                </c:pt>
                <c:pt idx="5426">
                  <c:v>178.9425</c:v>
                </c:pt>
                <c:pt idx="5427">
                  <c:v>178.95375000000001</c:v>
                </c:pt>
                <c:pt idx="5428">
                  <c:v>178.965</c:v>
                </c:pt>
                <c:pt idx="5429">
                  <c:v>178.97624999999999</c:v>
                </c:pt>
                <c:pt idx="5430">
                  <c:v>178.98750000000001</c:v>
                </c:pt>
                <c:pt idx="5431">
                  <c:v>178.99875</c:v>
                </c:pt>
                <c:pt idx="5432">
                  <c:v>179.01</c:v>
                </c:pt>
                <c:pt idx="5433">
                  <c:v>179.02125000000001</c:v>
                </c:pt>
                <c:pt idx="5434">
                  <c:v>179.0325</c:v>
                </c:pt>
                <c:pt idx="5435">
                  <c:v>179.04374999999999</c:v>
                </c:pt>
                <c:pt idx="5436">
                  <c:v>179.05500000000001</c:v>
                </c:pt>
                <c:pt idx="5437">
                  <c:v>179.06625</c:v>
                </c:pt>
                <c:pt idx="5438">
                  <c:v>179.07749999999999</c:v>
                </c:pt>
                <c:pt idx="5439">
                  <c:v>179.08875</c:v>
                </c:pt>
                <c:pt idx="5440">
                  <c:v>179.1</c:v>
                </c:pt>
                <c:pt idx="5441">
                  <c:v>179.11125000000001</c:v>
                </c:pt>
                <c:pt idx="5442">
                  <c:v>179.1225</c:v>
                </c:pt>
                <c:pt idx="5443">
                  <c:v>179.13374999999999</c:v>
                </c:pt>
                <c:pt idx="5444">
                  <c:v>179.14500000000001</c:v>
                </c:pt>
                <c:pt idx="5445">
                  <c:v>179.15625</c:v>
                </c:pt>
                <c:pt idx="5446">
                  <c:v>179.16749999999999</c:v>
                </c:pt>
                <c:pt idx="5447">
                  <c:v>179.17875000000001</c:v>
                </c:pt>
                <c:pt idx="5448">
                  <c:v>179.19</c:v>
                </c:pt>
                <c:pt idx="5449">
                  <c:v>179.20124999999999</c:v>
                </c:pt>
                <c:pt idx="5450">
                  <c:v>179.21250000000001</c:v>
                </c:pt>
                <c:pt idx="5451">
                  <c:v>179.22375</c:v>
                </c:pt>
                <c:pt idx="5452">
                  <c:v>179.23500000000001</c:v>
                </c:pt>
                <c:pt idx="5453">
                  <c:v>179.24625</c:v>
                </c:pt>
                <c:pt idx="5454">
                  <c:v>179.25749999999999</c:v>
                </c:pt>
                <c:pt idx="5455">
                  <c:v>179.26875000000001</c:v>
                </c:pt>
                <c:pt idx="5456">
                  <c:v>179.28</c:v>
                </c:pt>
                <c:pt idx="5457">
                  <c:v>179.29124999999999</c:v>
                </c:pt>
                <c:pt idx="5458">
                  <c:v>179.30250000000001</c:v>
                </c:pt>
                <c:pt idx="5459">
                  <c:v>179.31375</c:v>
                </c:pt>
                <c:pt idx="5460">
                  <c:v>179.32499999999999</c:v>
                </c:pt>
                <c:pt idx="5461">
                  <c:v>179.33625000000001</c:v>
                </c:pt>
                <c:pt idx="5462">
                  <c:v>179.3475</c:v>
                </c:pt>
                <c:pt idx="5463">
                  <c:v>179.35874999999999</c:v>
                </c:pt>
                <c:pt idx="5464">
                  <c:v>179.37</c:v>
                </c:pt>
                <c:pt idx="5465">
                  <c:v>179.38124999999999</c:v>
                </c:pt>
                <c:pt idx="5466">
                  <c:v>179.39250000000001</c:v>
                </c:pt>
                <c:pt idx="5467">
                  <c:v>179.40375</c:v>
                </c:pt>
                <c:pt idx="5468">
                  <c:v>179.41499999999999</c:v>
                </c:pt>
                <c:pt idx="5469">
                  <c:v>179.42625000000001</c:v>
                </c:pt>
                <c:pt idx="5470">
                  <c:v>179.4375</c:v>
                </c:pt>
                <c:pt idx="5471">
                  <c:v>179.44874999999999</c:v>
                </c:pt>
                <c:pt idx="5472">
                  <c:v>179.46</c:v>
                </c:pt>
                <c:pt idx="5473">
                  <c:v>179.47125</c:v>
                </c:pt>
                <c:pt idx="5474">
                  <c:v>179.48249999999999</c:v>
                </c:pt>
                <c:pt idx="5475">
                  <c:v>179.49375000000001</c:v>
                </c:pt>
                <c:pt idx="5476">
                  <c:v>179.505</c:v>
                </c:pt>
                <c:pt idx="5477">
                  <c:v>179.51625000000001</c:v>
                </c:pt>
                <c:pt idx="5478">
                  <c:v>179.5275</c:v>
                </c:pt>
                <c:pt idx="5479">
                  <c:v>179.53874999999999</c:v>
                </c:pt>
                <c:pt idx="5480">
                  <c:v>179.55</c:v>
                </c:pt>
                <c:pt idx="5481">
                  <c:v>179.56125</c:v>
                </c:pt>
                <c:pt idx="5482">
                  <c:v>179.57249999999999</c:v>
                </c:pt>
                <c:pt idx="5483">
                  <c:v>179.58375000000001</c:v>
                </c:pt>
                <c:pt idx="5484">
                  <c:v>179.595</c:v>
                </c:pt>
                <c:pt idx="5485">
                  <c:v>179.60624999999999</c:v>
                </c:pt>
                <c:pt idx="5486">
                  <c:v>179.61750000000001</c:v>
                </c:pt>
                <c:pt idx="5487">
                  <c:v>179.62875</c:v>
                </c:pt>
                <c:pt idx="5488">
                  <c:v>179.64</c:v>
                </c:pt>
                <c:pt idx="5489">
                  <c:v>179.65125</c:v>
                </c:pt>
                <c:pt idx="5490">
                  <c:v>179.66249999999999</c:v>
                </c:pt>
                <c:pt idx="5491">
                  <c:v>179.67375000000001</c:v>
                </c:pt>
                <c:pt idx="5492">
                  <c:v>179.685</c:v>
                </c:pt>
                <c:pt idx="5493">
                  <c:v>179.69624999999999</c:v>
                </c:pt>
                <c:pt idx="5494">
                  <c:v>179.70750000000001</c:v>
                </c:pt>
                <c:pt idx="5495">
                  <c:v>179.71875</c:v>
                </c:pt>
                <c:pt idx="5496">
                  <c:v>179.73</c:v>
                </c:pt>
                <c:pt idx="5497">
                  <c:v>179.74125000000001</c:v>
                </c:pt>
                <c:pt idx="5498">
                  <c:v>179.7525</c:v>
                </c:pt>
                <c:pt idx="5499">
                  <c:v>179.76374999999999</c:v>
                </c:pt>
                <c:pt idx="5500">
                  <c:v>179.77500000000001</c:v>
                </c:pt>
                <c:pt idx="5501">
                  <c:v>179.78625</c:v>
                </c:pt>
                <c:pt idx="5502">
                  <c:v>179.79750000000001</c:v>
                </c:pt>
                <c:pt idx="5503">
                  <c:v>179.80875</c:v>
                </c:pt>
                <c:pt idx="5504">
                  <c:v>179.82</c:v>
                </c:pt>
                <c:pt idx="5505">
                  <c:v>179.83125000000001</c:v>
                </c:pt>
                <c:pt idx="5506">
                  <c:v>179.8425</c:v>
                </c:pt>
                <c:pt idx="5507">
                  <c:v>179.85374999999999</c:v>
                </c:pt>
                <c:pt idx="5508">
                  <c:v>179.86500000000001</c:v>
                </c:pt>
                <c:pt idx="5509">
                  <c:v>179.87625</c:v>
                </c:pt>
                <c:pt idx="5510">
                  <c:v>179.88749999999999</c:v>
                </c:pt>
                <c:pt idx="5511">
                  <c:v>179.89875000000001</c:v>
                </c:pt>
                <c:pt idx="5512">
                  <c:v>179.91</c:v>
                </c:pt>
                <c:pt idx="5513">
                  <c:v>179.92124999999999</c:v>
                </c:pt>
                <c:pt idx="5514">
                  <c:v>179.9325</c:v>
                </c:pt>
                <c:pt idx="5515">
                  <c:v>179.94374999999999</c:v>
                </c:pt>
                <c:pt idx="5516">
                  <c:v>179.95500000000001</c:v>
                </c:pt>
                <c:pt idx="5517">
                  <c:v>179.96625</c:v>
                </c:pt>
                <c:pt idx="5518">
                  <c:v>179.97749999999999</c:v>
                </c:pt>
                <c:pt idx="5519">
                  <c:v>179.98875000000001</c:v>
                </c:pt>
                <c:pt idx="5520">
                  <c:v>180</c:v>
                </c:pt>
                <c:pt idx="5521">
                  <c:v>180.01124999999999</c:v>
                </c:pt>
                <c:pt idx="5522">
                  <c:v>180.02250000000001</c:v>
                </c:pt>
                <c:pt idx="5523">
                  <c:v>180.03375</c:v>
                </c:pt>
                <c:pt idx="5524">
                  <c:v>180.04499999999999</c:v>
                </c:pt>
                <c:pt idx="5525">
                  <c:v>180.05625000000001</c:v>
                </c:pt>
                <c:pt idx="5526">
                  <c:v>180.0675</c:v>
                </c:pt>
                <c:pt idx="5527">
                  <c:v>180.07875000000001</c:v>
                </c:pt>
                <c:pt idx="5528">
                  <c:v>180.09</c:v>
                </c:pt>
                <c:pt idx="5529">
                  <c:v>180.10124999999999</c:v>
                </c:pt>
                <c:pt idx="5530">
                  <c:v>180.11250000000001</c:v>
                </c:pt>
                <c:pt idx="5531">
                  <c:v>180.12375</c:v>
                </c:pt>
                <c:pt idx="5532">
                  <c:v>180.13499999999999</c:v>
                </c:pt>
                <c:pt idx="5533">
                  <c:v>180.14625000000001</c:v>
                </c:pt>
                <c:pt idx="5534">
                  <c:v>180.1575</c:v>
                </c:pt>
                <c:pt idx="5535">
                  <c:v>180.16874999999999</c:v>
                </c:pt>
                <c:pt idx="5536">
                  <c:v>180.18</c:v>
                </c:pt>
                <c:pt idx="5537">
                  <c:v>180.19125</c:v>
                </c:pt>
                <c:pt idx="5538">
                  <c:v>180.20249999999999</c:v>
                </c:pt>
                <c:pt idx="5539">
                  <c:v>180.21375</c:v>
                </c:pt>
                <c:pt idx="5540">
                  <c:v>180.22499999999999</c:v>
                </c:pt>
                <c:pt idx="5541">
                  <c:v>180.23625000000001</c:v>
                </c:pt>
                <c:pt idx="5542">
                  <c:v>180.2475</c:v>
                </c:pt>
                <c:pt idx="5543">
                  <c:v>180.25874999999999</c:v>
                </c:pt>
                <c:pt idx="5544">
                  <c:v>180.27</c:v>
                </c:pt>
                <c:pt idx="5545">
                  <c:v>180.28125</c:v>
                </c:pt>
                <c:pt idx="5546">
                  <c:v>180.29249999999999</c:v>
                </c:pt>
                <c:pt idx="5547">
                  <c:v>180.30375000000001</c:v>
                </c:pt>
                <c:pt idx="5548">
                  <c:v>180.315</c:v>
                </c:pt>
                <c:pt idx="5549">
                  <c:v>180.32624999999999</c:v>
                </c:pt>
                <c:pt idx="5550">
                  <c:v>180.33750000000001</c:v>
                </c:pt>
                <c:pt idx="5551">
                  <c:v>180.34875</c:v>
                </c:pt>
                <c:pt idx="5552">
                  <c:v>180.36</c:v>
                </c:pt>
                <c:pt idx="5553">
                  <c:v>180.37125</c:v>
                </c:pt>
                <c:pt idx="5554">
                  <c:v>180.38249999999999</c:v>
                </c:pt>
                <c:pt idx="5555">
                  <c:v>180.39375000000001</c:v>
                </c:pt>
                <c:pt idx="5556">
                  <c:v>180.405</c:v>
                </c:pt>
                <c:pt idx="5557">
                  <c:v>180.41624999999999</c:v>
                </c:pt>
                <c:pt idx="5558">
                  <c:v>180.42750000000001</c:v>
                </c:pt>
                <c:pt idx="5559">
                  <c:v>180.43875</c:v>
                </c:pt>
                <c:pt idx="5560">
                  <c:v>180.45</c:v>
                </c:pt>
                <c:pt idx="5561">
                  <c:v>180.46125000000001</c:v>
                </c:pt>
                <c:pt idx="5562">
                  <c:v>180.4725</c:v>
                </c:pt>
                <c:pt idx="5563">
                  <c:v>180.48374999999999</c:v>
                </c:pt>
                <c:pt idx="5564">
                  <c:v>180.495</c:v>
                </c:pt>
                <c:pt idx="5565">
                  <c:v>180.50624999999999</c:v>
                </c:pt>
                <c:pt idx="5566">
                  <c:v>180.51750000000001</c:v>
                </c:pt>
                <c:pt idx="5567">
                  <c:v>180.52875</c:v>
                </c:pt>
                <c:pt idx="5568">
                  <c:v>180.54</c:v>
                </c:pt>
                <c:pt idx="5569">
                  <c:v>180.55125000000001</c:v>
                </c:pt>
                <c:pt idx="5570">
                  <c:v>180.5625</c:v>
                </c:pt>
                <c:pt idx="5571">
                  <c:v>180.57374999999999</c:v>
                </c:pt>
                <c:pt idx="5572">
                  <c:v>180.58500000000001</c:v>
                </c:pt>
                <c:pt idx="5573">
                  <c:v>180.59625</c:v>
                </c:pt>
                <c:pt idx="5574">
                  <c:v>180.60749999999999</c:v>
                </c:pt>
                <c:pt idx="5575">
                  <c:v>180.61875000000001</c:v>
                </c:pt>
                <c:pt idx="5576">
                  <c:v>180.63</c:v>
                </c:pt>
                <c:pt idx="5577">
                  <c:v>180.64125000000001</c:v>
                </c:pt>
                <c:pt idx="5578">
                  <c:v>180.6525</c:v>
                </c:pt>
                <c:pt idx="5579">
                  <c:v>180.66374999999999</c:v>
                </c:pt>
                <c:pt idx="5580">
                  <c:v>180.67500000000001</c:v>
                </c:pt>
                <c:pt idx="5581">
                  <c:v>180.68625</c:v>
                </c:pt>
                <c:pt idx="5582">
                  <c:v>180.69749999999999</c:v>
                </c:pt>
                <c:pt idx="5583">
                  <c:v>180.70875000000001</c:v>
                </c:pt>
                <c:pt idx="5584">
                  <c:v>180.72</c:v>
                </c:pt>
                <c:pt idx="5585">
                  <c:v>180.73124999999999</c:v>
                </c:pt>
                <c:pt idx="5586">
                  <c:v>180.74250000000001</c:v>
                </c:pt>
                <c:pt idx="5587">
                  <c:v>180.75375</c:v>
                </c:pt>
                <c:pt idx="5588">
                  <c:v>180.76499999999999</c:v>
                </c:pt>
                <c:pt idx="5589">
                  <c:v>180.77625</c:v>
                </c:pt>
                <c:pt idx="5590">
                  <c:v>180.78749999999999</c:v>
                </c:pt>
                <c:pt idx="5591">
                  <c:v>180.79875000000001</c:v>
                </c:pt>
                <c:pt idx="5592">
                  <c:v>180.81</c:v>
                </c:pt>
                <c:pt idx="5593">
                  <c:v>180.82124999999999</c:v>
                </c:pt>
                <c:pt idx="5594">
                  <c:v>180.83250000000001</c:v>
                </c:pt>
                <c:pt idx="5595">
                  <c:v>180.84375</c:v>
                </c:pt>
                <c:pt idx="5596">
                  <c:v>180.85499999999999</c:v>
                </c:pt>
                <c:pt idx="5597">
                  <c:v>180.86625000000001</c:v>
                </c:pt>
                <c:pt idx="5598">
                  <c:v>180.8775</c:v>
                </c:pt>
                <c:pt idx="5599">
                  <c:v>180.88874999999999</c:v>
                </c:pt>
                <c:pt idx="5600">
                  <c:v>180.9</c:v>
                </c:pt>
                <c:pt idx="5601">
                  <c:v>180.91125</c:v>
                </c:pt>
                <c:pt idx="5602">
                  <c:v>180.92250000000001</c:v>
                </c:pt>
                <c:pt idx="5603">
                  <c:v>180.93375</c:v>
                </c:pt>
                <c:pt idx="5604">
                  <c:v>180.94499999999999</c:v>
                </c:pt>
                <c:pt idx="5605">
                  <c:v>180.95625000000001</c:v>
                </c:pt>
                <c:pt idx="5606">
                  <c:v>180.9675</c:v>
                </c:pt>
                <c:pt idx="5607">
                  <c:v>180.97874999999999</c:v>
                </c:pt>
                <c:pt idx="5608">
                  <c:v>180.99</c:v>
                </c:pt>
                <c:pt idx="5609">
                  <c:v>181.00125</c:v>
                </c:pt>
                <c:pt idx="5610">
                  <c:v>181.01249999999999</c:v>
                </c:pt>
                <c:pt idx="5611">
                  <c:v>181.02375000000001</c:v>
                </c:pt>
                <c:pt idx="5612">
                  <c:v>181.035</c:v>
                </c:pt>
                <c:pt idx="5613">
                  <c:v>181.04624999999999</c:v>
                </c:pt>
                <c:pt idx="5614">
                  <c:v>181.0575</c:v>
                </c:pt>
                <c:pt idx="5615">
                  <c:v>181.06874999999999</c:v>
                </c:pt>
                <c:pt idx="5616">
                  <c:v>181.08</c:v>
                </c:pt>
                <c:pt idx="5617">
                  <c:v>181.09125</c:v>
                </c:pt>
                <c:pt idx="5618">
                  <c:v>181.10249999999999</c:v>
                </c:pt>
                <c:pt idx="5619">
                  <c:v>181.11375000000001</c:v>
                </c:pt>
                <c:pt idx="5620">
                  <c:v>181.125</c:v>
                </c:pt>
                <c:pt idx="5621">
                  <c:v>181.13624999999999</c:v>
                </c:pt>
                <c:pt idx="5622">
                  <c:v>181.14750000000001</c:v>
                </c:pt>
                <c:pt idx="5623">
                  <c:v>181.15875</c:v>
                </c:pt>
                <c:pt idx="5624">
                  <c:v>181.17</c:v>
                </c:pt>
                <c:pt idx="5625">
                  <c:v>181.18125000000001</c:v>
                </c:pt>
                <c:pt idx="5626">
                  <c:v>181.1925</c:v>
                </c:pt>
                <c:pt idx="5627">
                  <c:v>181.20375000000001</c:v>
                </c:pt>
                <c:pt idx="5628">
                  <c:v>181.215</c:v>
                </c:pt>
                <c:pt idx="5629">
                  <c:v>181.22624999999999</c:v>
                </c:pt>
                <c:pt idx="5630">
                  <c:v>181.23750000000001</c:v>
                </c:pt>
                <c:pt idx="5631">
                  <c:v>181.24875</c:v>
                </c:pt>
                <c:pt idx="5632">
                  <c:v>181.26</c:v>
                </c:pt>
                <c:pt idx="5633">
                  <c:v>181.27125000000001</c:v>
                </c:pt>
                <c:pt idx="5634">
                  <c:v>181.2825</c:v>
                </c:pt>
                <c:pt idx="5635">
                  <c:v>181.29374999999999</c:v>
                </c:pt>
                <c:pt idx="5636">
                  <c:v>181.30500000000001</c:v>
                </c:pt>
                <c:pt idx="5637">
                  <c:v>181.31625</c:v>
                </c:pt>
                <c:pt idx="5638">
                  <c:v>181.32749999999999</c:v>
                </c:pt>
                <c:pt idx="5639">
                  <c:v>181.33875</c:v>
                </c:pt>
                <c:pt idx="5640">
                  <c:v>181.35</c:v>
                </c:pt>
                <c:pt idx="5641">
                  <c:v>181.36125000000001</c:v>
                </c:pt>
                <c:pt idx="5642">
                  <c:v>181.3725</c:v>
                </c:pt>
                <c:pt idx="5643">
                  <c:v>181.38374999999999</c:v>
                </c:pt>
                <c:pt idx="5644">
                  <c:v>181.39500000000001</c:v>
                </c:pt>
                <c:pt idx="5645">
                  <c:v>181.40625</c:v>
                </c:pt>
                <c:pt idx="5646">
                  <c:v>181.41749999999999</c:v>
                </c:pt>
                <c:pt idx="5647">
                  <c:v>181.42875000000001</c:v>
                </c:pt>
                <c:pt idx="5648">
                  <c:v>181.44</c:v>
                </c:pt>
                <c:pt idx="5649">
                  <c:v>181.45124999999999</c:v>
                </c:pt>
                <c:pt idx="5650">
                  <c:v>181.46250000000001</c:v>
                </c:pt>
                <c:pt idx="5651">
                  <c:v>181.47375</c:v>
                </c:pt>
                <c:pt idx="5652">
                  <c:v>181.48500000000001</c:v>
                </c:pt>
                <c:pt idx="5653">
                  <c:v>181.49625</c:v>
                </c:pt>
                <c:pt idx="5654">
                  <c:v>181.50749999999999</c:v>
                </c:pt>
                <c:pt idx="5655">
                  <c:v>181.51875000000001</c:v>
                </c:pt>
                <c:pt idx="5656">
                  <c:v>181.53</c:v>
                </c:pt>
                <c:pt idx="5657">
                  <c:v>181.54124999999999</c:v>
                </c:pt>
                <c:pt idx="5658">
                  <c:v>181.55250000000001</c:v>
                </c:pt>
                <c:pt idx="5659">
                  <c:v>181.56375</c:v>
                </c:pt>
                <c:pt idx="5660">
                  <c:v>181.57499999999999</c:v>
                </c:pt>
                <c:pt idx="5661">
                  <c:v>181.58625000000001</c:v>
                </c:pt>
                <c:pt idx="5662">
                  <c:v>181.5975</c:v>
                </c:pt>
                <c:pt idx="5663">
                  <c:v>181.60874999999999</c:v>
                </c:pt>
                <c:pt idx="5664">
                  <c:v>181.62</c:v>
                </c:pt>
                <c:pt idx="5665">
                  <c:v>181.63124999999999</c:v>
                </c:pt>
                <c:pt idx="5666">
                  <c:v>181.64250000000001</c:v>
                </c:pt>
                <c:pt idx="5667">
                  <c:v>181.65375</c:v>
                </c:pt>
                <c:pt idx="5668">
                  <c:v>181.66499999999999</c:v>
                </c:pt>
                <c:pt idx="5669">
                  <c:v>181.67625000000001</c:v>
                </c:pt>
                <c:pt idx="5670">
                  <c:v>181.6875</c:v>
                </c:pt>
                <c:pt idx="5671">
                  <c:v>181.69874999999999</c:v>
                </c:pt>
                <c:pt idx="5672">
                  <c:v>181.71</c:v>
                </c:pt>
                <c:pt idx="5673">
                  <c:v>181.72125</c:v>
                </c:pt>
                <c:pt idx="5674">
                  <c:v>181.73249999999999</c:v>
                </c:pt>
                <c:pt idx="5675">
                  <c:v>181.74375000000001</c:v>
                </c:pt>
                <c:pt idx="5676">
                  <c:v>181.755</c:v>
                </c:pt>
                <c:pt idx="5677">
                  <c:v>181.76625000000001</c:v>
                </c:pt>
                <c:pt idx="5678">
                  <c:v>181.7775</c:v>
                </c:pt>
                <c:pt idx="5679">
                  <c:v>181.78874999999999</c:v>
                </c:pt>
                <c:pt idx="5680">
                  <c:v>181.8</c:v>
                </c:pt>
                <c:pt idx="5681">
                  <c:v>181.81125</c:v>
                </c:pt>
                <c:pt idx="5682">
                  <c:v>181.82249999999999</c:v>
                </c:pt>
                <c:pt idx="5683">
                  <c:v>181.83375000000001</c:v>
                </c:pt>
                <c:pt idx="5684">
                  <c:v>181.845</c:v>
                </c:pt>
                <c:pt idx="5685">
                  <c:v>181.85624999999999</c:v>
                </c:pt>
                <c:pt idx="5686">
                  <c:v>181.86750000000001</c:v>
                </c:pt>
                <c:pt idx="5687">
                  <c:v>181.87875</c:v>
                </c:pt>
                <c:pt idx="5688">
                  <c:v>181.89</c:v>
                </c:pt>
                <c:pt idx="5689">
                  <c:v>181.90125</c:v>
                </c:pt>
                <c:pt idx="5690">
                  <c:v>181.91249999999999</c:v>
                </c:pt>
                <c:pt idx="5691">
                  <c:v>181.92375000000001</c:v>
                </c:pt>
                <c:pt idx="5692">
                  <c:v>181.935</c:v>
                </c:pt>
                <c:pt idx="5693">
                  <c:v>181.94624999999999</c:v>
                </c:pt>
                <c:pt idx="5694">
                  <c:v>181.95750000000001</c:v>
                </c:pt>
                <c:pt idx="5695">
                  <c:v>181.96875</c:v>
                </c:pt>
                <c:pt idx="5696">
                  <c:v>181.98</c:v>
                </c:pt>
                <c:pt idx="5697">
                  <c:v>181.99125000000001</c:v>
                </c:pt>
                <c:pt idx="5698">
                  <c:v>182.0025</c:v>
                </c:pt>
                <c:pt idx="5699">
                  <c:v>182.01374999999999</c:v>
                </c:pt>
                <c:pt idx="5700">
                  <c:v>182.02500000000001</c:v>
                </c:pt>
                <c:pt idx="5701">
                  <c:v>182.03625</c:v>
                </c:pt>
                <c:pt idx="5702">
                  <c:v>182.04750000000001</c:v>
                </c:pt>
                <c:pt idx="5703">
                  <c:v>182.05875</c:v>
                </c:pt>
                <c:pt idx="5704">
                  <c:v>182.07</c:v>
                </c:pt>
                <c:pt idx="5705">
                  <c:v>182.08125000000001</c:v>
                </c:pt>
                <c:pt idx="5706">
                  <c:v>182.0925</c:v>
                </c:pt>
                <c:pt idx="5707">
                  <c:v>182.10374999999999</c:v>
                </c:pt>
                <c:pt idx="5708">
                  <c:v>182.11500000000001</c:v>
                </c:pt>
                <c:pt idx="5709">
                  <c:v>182.12625</c:v>
                </c:pt>
                <c:pt idx="5710">
                  <c:v>182.13749999999999</c:v>
                </c:pt>
                <c:pt idx="5711">
                  <c:v>182.14875000000001</c:v>
                </c:pt>
                <c:pt idx="5712">
                  <c:v>182.16</c:v>
                </c:pt>
                <c:pt idx="5713">
                  <c:v>182.17124999999999</c:v>
                </c:pt>
                <c:pt idx="5714">
                  <c:v>182.1825</c:v>
                </c:pt>
                <c:pt idx="5715">
                  <c:v>182.19374999999999</c:v>
                </c:pt>
                <c:pt idx="5716">
                  <c:v>182.20500000000001</c:v>
                </c:pt>
                <c:pt idx="5717">
                  <c:v>182.21625</c:v>
                </c:pt>
                <c:pt idx="5718">
                  <c:v>182.22749999999999</c:v>
                </c:pt>
                <c:pt idx="5719">
                  <c:v>182.23875000000001</c:v>
                </c:pt>
                <c:pt idx="5720">
                  <c:v>182.25</c:v>
                </c:pt>
                <c:pt idx="5721">
                  <c:v>182.26124999999999</c:v>
                </c:pt>
                <c:pt idx="5722">
                  <c:v>182.27250000000001</c:v>
                </c:pt>
                <c:pt idx="5723">
                  <c:v>182.28375</c:v>
                </c:pt>
                <c:pt idx="5724">
                  <c:v>182.29499999999999</c:v>
                </c:pt>
                <c:pt idx="5725">
                  <c:v>182.30625000000001</c:v>
                </c:pt>
                <c:pt idx="5726">
                  <c:v>182.3175</c:v>
                </c:pt>
                <c:pt idx="5727">
                  <c:v>182.32875000000001</c:v>
                </c:pt>
                <c:pt idx="5728">
                  <c:v>182.34</c:v>
                </c:pt>
                <c:pt idx="5729">
                  <c:v>182.35124999999999</c:v>
                </c:pt>
                <c:pt idx="5730">
                  <c:v>182.36250000000001</c:v>
                </c:pt>
                <c:pt idx="5731">
                  <c:v>182.37375</c:v>
                </c:pt>
                <c:pt idx="5732">
                  <c:v>182.38499999999999</c:v>
                </c:pt>
                <c:pt idx="5733">
                  <c:v>182.39625000000001</c:v>
                </c:pt>
                <c:pt idx="5734">
                  <c:v>182.4075</c:v>
                </c:pt>
                <c:pt idx="5735">
                  <c:v>182.41874999999999</c:v>
                </c:pt>
                <c:pt idx="5736">
                  <c:v>182.43</c:v>
                </c:pt>
                <c:pt idx="5737">
                  <c:v>182.44125</c:v>
                </c:pt>
                <c:pt idx="5738">
                  <c:v>182.45249999999999</c:v>
                </c:pt>
                <c:pt idx="5739">
                  <c:v>182.46375</c:v>
                </c:pt>
                <c:pt idx="5740">
                  <c:v>182.47499999999999</c:v>
                </c:pt>
                <c:pt idx="5741">
                  <c:v>182.48625000000001</c:v>
                </c:pt>
                <c:pt idx="5742">
                  <c:v>182.4975</c:v>
                </c:pt>
                <c:pt idx="5743">
                  <c:v>182.50874999999999</c:v>
                </c:pt>
                <c:pt idx="5744">
                  <c:v>182.52</c:v>
                </c:pt>
                <c:pt idx="5745">
                  <c:v>182.53125</c:v>
                </c:pt>
                <c:pt idx="5746">
                  <c:v>182.54249999999999</c:v>
                </c:pt>
                <c:pt idx="5747">
                  <c:v>182.55375000000001</c:v>
                </c:pt>
                <c:pt idx="5748">
                  <c:v>182.565</c:v>
                </c:pt>
                <c:pt idx="5749">
                  <c:v>182.57624999999999</c:v>
                </c:pt>
                <c:pt idx="5750">
                  <c:v>182.58750000000001</c:v>
                </c:pt>
                <c:pt idx="5751">
                  <c:v>182.59875</c:v>
                </c:pt>
                <c:pt idx="5752">
                  <c:v>182.61</c:v>
                </c:pt>
                <c:pt idx="5753">
                  <c:v>182.62125</c:v>
                </c:pt>
                <c:pt idx="5754">
                  <c:v>182.63249999999999</c:v>
                </c:pt>
                <c:pt idx="5755">
                  <c:v>182.64375000000001</c:v>
                </c:pt>
                <c:pt idx="5756">
                  <c:v>182.655</c:v>
                </c:pt>
                <c:pt idx="5757">
                  <c:v>182.66624999999999</c:v>
                </c:pt>
                <c:pt idx="5758">
                  <c:v>182.67750000000001</c:v>
                </c:pt>
                <c:pt idx="5759">
                  <c:v>182.68875</c:v>
                </c:pt>
                <c:pt idx="5760">
                  <c:v>182.7</c:v>
                </c:pt>
                <c:pt idx="5761">
                  <c:v>182.71125000000001</c:v>
                </c:pt>
                <c:pt idx="5762">
                  <c:v>182.7225</c:v>
                </c:pt>
                <c:pt idx="5763">
                  <c:v>182.73374999999999</c:v>
                </c:pt>
                <c:pt idx="5764">
                  <c:v>182.745</c:v>
                </c:pt>
                <c:pt idx="5765">
                  <c:v>182.75624999999999</c:v>
                </c:pt>
                <c:pt idx="5766">
                  <c:v>182.76750000000001</c:v>
                </c:pt>
                <c:pt idx="5767">
                  <c:v>182.77875</c:v>
                </c:pt>
                <c:pt idx="5768">
                  <c:v>182.79</c:v>
                </c:pt>
                <c:pt idx="5769">
                  <c:v>182.80125000000001</c:v>
                </c:pt>
                <c:pt idx="5770">
                  <c:v>182.8125</c:v>
                </c:pt>
                <c:pt idx="5771">
                  <c:v>182.82374999999999</c:v>
                </c:pt>
                <c:pt idx="5772">
                  <c:v>182.83500000000001</c:v>
                </c:pt>
                <c:pt idx="5773">
                  <c:v>182.84625</c:v>
                </c:pt>
                <c:pt idx="5774">
                  <c:v>182.85749999999999</c:v>
                </c:pt>
                <c:pt idx="5775">
                  <c:v>182.86875000000001</c:v>
                </c:pt>
                <c:pt idx="5776">
                  <c:v>182.88</c:v>
                </c:pt>
                <c:pt idx="5777">
                  <c:v>182.89125000000001</c:v>
                </c:pt>
                <c:pt idx="5778">
                  <c:v>182.9025</c:v>
                </c:pt>
                <c:pt idx="5779">
                  <c:v>182.91374999999999</c:v>
                </c:pt>
                <c:pt idx="5780">
                  <c:v>182.92500000000001</c:v>
                </c:pt>
                <c:pt idx="5781">
                  <c:v>182.93625</c:v>
                </c:pt>
                <c:pt idx="5782">
                  <c:v>182.94749999999999</c:v>
                </c:pt>
                <c:pt idx="5783">
                  <c:v>182.95875000000001</c:v>
                </c:pt>
                <c:pt idx="5784">
                  <c:v>182.97</c:v>
                </c:pt>
                <c:pt idx="5785">
                  <c:v>182.98124999999999</c:v>
                </c:pt>
                <c:pt idx="5786">
                  <c:v>182.99250000000001</c:v>
                </c:pt>
                <c:pt idx="5787">
                  <c:v>183.00375</c:v>
                </c:pt>
                <c:pt idx="5788">
                  <c:v>183.01499999999999</c:v>
                </c:pt>
                <c:pt idx="5789">
                  <c:v>183.02625</c:v>
                </c:pt>
                <c:pt idx="5790">
                  <c:v>183.03749999999999</c:v>
                </c:pt>
                <c:pt idx="5791">
                  <c:v>183.04875000000001</c:v>
                </c:pt>
                <c:pt idx="5792">
                  <c:v>183.06</c:v>
                </c:pt>
                <c:pt idx="5793">
                  <c:v>183.07124999999999</c:v>
                </c:pt>
                <c:pt idx="5794">
                  <c:v>183.08250000000001</c:v>
                </c:pt>
                <c:pt idx="5795">
                  <c:v>183.09375</c:v>
                </c:pt>
                <c:pt idx="5796">
                  <c:v>183.10499999999999</c:v>
                </c:pt>
                <c:pt idx="5797">
                  <c:v>183.11625000000001</c:v>
                </c:pt>
                <c:pt idx="5798">
                  <c:v>183.1275</c:v>
                </c:pt>
                <c:pt idx="5799">
                  <c:v>183.13874999999999</c:v>
                </c:pt>
                <c:pt idx="5800">
                  <c:v>183.15</c:v>
                </c:pt>
                <c:pt idx="5801">
                  <c:v>183.16125</c:v>
                </c:pt>
                <c:pt idx="5802">
                  <c:v>183.17250000000001</c:v>
                </c:pt>
                <c:pt idx="5803">
                  <c:v>183.18375</c:v>
                </c:pt>
                <c:pt idx="5804">
                  <c:v>183.19499999999999</c:v>
                </c:pt>
                <c:pt idx="5805">
                  <c:v>183.20625000000001</c:v>
                </c:pt>
                <c:pt idx="5806">
                  <c:v>183.2175</c:v>
                </c:pt>
                <c:pt idx="5807">
                  <c:v>183.22874999999999</c:v>
                </c:pt>
                <c:pt idx="5808">
                  <c:v>183.24</c:v>
                </c:pt>
                <c:pt idx="5809">
                  <c:v>183.25125</c:v>
                </c:pt>
                <c:pt idx="5810">
                  <c:v>183.26249999999999</c:v>
                </c:pt>
                <c:pt idx="5811">
                  <c:v>183.27375000000001</c:v>
                </c:pt>
                <c:pt idx="5812">
                  <c:v>183.285</c:v>
                </c:pt>
                <c:pt idx="5813">
                  <c:v>183.29624999999999</c:v>
                </c:pt>
                <c:pt idx="5814">
                  <c:v>183.3075</c:v>
                </c:pt>
                <c:pt idx="5815">
                  <c:v>183.31874999999999</c:v>
                </c:pt>
                <c:pt idx="5816">
                  <c:v>183.33</c:v>
                </c:pt>
                <c:pt idx="5817">
                  <c:v>183.34125</c:v>
                </c:pt>
                <c:pt idx="5818">
                  <c:v>183.35249999999999</c:v>
                </c:pt>
                <c:pt idx="5819">
                  <c:v>183.36375000000001</c:v>
                </c:pt>
                <c:pt idx="5820">
                  <c:v>183.375</c:v>
                </c:pt>
                <c:pt idx="5821">
                  <c:v>183.38624999999999</c:v>
                </c:pt>
                <c:pt idx="5822">
                  <c:v>183.39750000000001</c:v>
                </c:pt>
                <c:pt idx="5823">
                  <c:v>183.40875</c:v>
                </c:pt>
                <c:pt idx="5824">
                  <c:v>183.42</c:v>
                </c:pt>
                <c:pt idx="5825">
                  <c:v>183.43125000000001</c:v>
                </c:pt>
                <c:pt idx="5826">
                  <c:v>183.4425</c:v>
                </c:pt>
                <c:pt idx="5827">
                  <c:v>183.45375000000001</c:v>
                </c:pt>
                <c:pt idx="5828">
                  <c:v>183.465</c:v>
                </c:pt>
                <c:pt idx="5829">
                  <c:v>183.47624999999999</c:v>
                </c:pt>
                <c:pt idx="5830">
                  <c:v>183.48750000000001</c:v>
                </c:pt>
                <c:pt idx="5831">
                  <c:v>183.49875</c:v>
                </c:pt>
                <c:pt idx="5832">
                  <c:v>183.51</c:v>
                </c:pt>
                <c:pt idx="5833">
                  <c:v>183.52125000000001</c:v>
                </c:pt>
                <c:pt idx="5834">
                  <c:v>183.5325</c:v>
                </c:pt>
                <c:pt idx="5835">
                  <c:v>183.54374999999999</c:v>
                </c:pt>
                <c:pt idx="5836">
                  <c:v>183.55500000000001</c:v>
                </c:pt>
                <c:pt idx="5837">
                  <c:v>183.56625</c:v>
                </c:pt>
                <c:pt idx="5838">
                  <c:v>183.57749999999999</c:v>
                </c:pt>
                <c:pt idx="5839">
                  <c:v>183.58875</c:v>
                </c:pt>
                <c:pt idx="5840">
                  <c:v>183.6</c:v>
                </c:pt>
                <c:pt idx="5841">
                  <c:v>183.61125000000001</c:v>
                </c:pt>
                <c:pt idx="5842">
                  <c:v>183.6225</c:v>
                </c:pt>
                <c:pt idx="5843">
                  <c:v>183.63374999999999</c:v>
                </c:pt>
                <c:pt idx="5844">
                  <c:v>183.64500000000001</c:v>
                </c:pt>
                <c:pt idx="5845">
                  <c:v>183.65625</c:v>
                </c:pt>
                <c:pt idx="5846">
                  <c:v>183.66749999999999</c:v>
                </c:pt>
                <c:pt idx="5847">
                  <c:v>183.67875000000001</c:v>
                </c:pt>
                <c:pt idx="5848">
                  <c:v>183.69</c:v>
                </c:pt>
                <c:pt idx="5849">
                  <c:v>183.70124999999999</c:v>
                </c:pt>
                <c:pt idx="5850">
                  <c:v>183.71250000000001</c:v>
                </c:pt>
                <c:pt idx="5851">
                  <c:v>183.72375</c:v>
                </c:pt>
                <c:pt idx="5852">
                  <c:v>183.73500000000001</c:v>
                </c:pt>
                <c:pt idx="5853">
                  <c:v>183.74625</c:v>
                </c:pt>
                <c:pt idx="5854">
                  <c:v>183.75749999999999</c:v>
                </c:pt>
                <c:pt idx="5855">
                  <c:v>183.76875000000001</c:v>
                </c:pt>
                <c:pt idx="5856">
                  <c:v>183.78</c:v>
                </c:pt>
                <c:pt idx="5857">
                  <c:v>183.79124999999999</c:v>
                </c:pt>
                <c:pt idx="5858">
                  <c:v>183.80250000000001</c:v>
                </c:pt>
                <c:pt idx="5859">
                  <c:v>183.81375</c:v>
                </c:pt>
                <c:pt idx="5860">
                  <c:v>183.82499999999999</c:v>
                </c:pt>
                <c:pt idx="5861">
                  <c:v>183.83625000000001</c:v>
                </c:pt>
                <c:pt idx="5862">
                  <c:v>183.8475</c:v>
                </c:pt>
                <c:pt idx="5863">
                  <c:v>183.85874999999999</c:v>
                </c:pt>
                <c:pt idx="5864">
                  <c:v>183.87</c:v>
                </c:pt>
                <c:pt idx="5865">
                  <c:v>183.88124999999999</c:v>
                </c:pt>
                <c:pt idx="5866">
                  <c:v>183.89250000000001</c:v>
                </c:pt>
                <c:pt idx="5867">
                  <c:v>183.90375</c:v>
                </c:pt>
                <c:pt idx="5868">
                  <c:v>183.91499999999999</c:v>
                </c:pt>
                <c:pt idx="5869">
                  <c:v>183.92625000000001</c:v>
                </c:pt>
                <c:pt idx="5870">
                  <c:v>183.9375</c:v>
                </c:pt>
                <c:pt idx="5871">
                  <c:v>183.94874999999999</c:v>
                </c:pt>
                <c:pt idx="5872">
                  <c:v>183.96</c:v>
                </c:pt>
                <c:pt idx="5873">
                  <c:v>183.97125</c:v>
                </c:pt>
                <c:pt idx="5874">
                  <c:v>183.98249999999999</c:v>
                </c:pt>
                <c:pt idx="5875">
                  <c:v>183.99375000000001</c:v>
                </c:pt>
                <c:pt idx="5876">
                  <c:v>184.005</c:v>
                </c:pt>
                <c:pt idx="5877">
                  <c:v>184.01625000000001</c:v>
                </c:pt>
                <c:pt idx="5878">
                  <c:v>184.0275</c:v>
                </c:pt>
                <c:pt idx="5879">
                  <c:v>184.03874999999999</c:v>
                </c:pt>
                <c:pt idx="5880">
                  <c:v>184.05</c:v>
                </c:pt>
                <c:pt idx="5881">
                  <c:v>184.06125</c:v>
                </c:pt>
                <c:pt idx="5882">
                  <c:v>184.07249999999999</c:v>
                </c:pt>
                <c:pt idx="5883">
                  <c:v>184.08375000000001</c:v>
                </c:pt>
                <c:pt idx="5884">
                  <c:v>184.095</c:v>
                </c:pt>
                <c:pt idx="5885">
                  <c:v>184.10624999999999</c:v>
                </c:pt>
                <c:pt idx="5886">
                  <c:v>184.11750000000001</c:v>
                </c:pt>
                <c:pt idx="5887">
                  <c:v>184.12875</c:v>
                </c:pt>
                <c:pt idx="5888">
                  <c:v>184.14</c:v>
                </c:pt>
                <c:pt idx="5889">
                  <c:v>184.15125</c:v>
                </c:pt>
                <c:pt idx="5890">
                  <c:v>184.16249999999999</c:v>
                </c:pt>
                <c:pt idx="5891">
                  <c:v>184.17375000000001</c:v>
                </c:pt>
                <c:pt idx="5892">
                  <c:v>184.185</c:v>
                </c:pt>
                <c:pt idx="5893">
                  <c:v>184.19624999999999</c:v>
                </c:pt>
                <c:pt idx="5894">
                  <c:v>184.20750000000001</c:v>
                </c:pt>
                <c:pt idx="5895">
                  <c:v>184.21875</c:v>
                </c:pt>
                <c:pt idx="5896">
                  <c:v>184.23</c:v>
                </c:pt>
                <c:pt idx="5897">
                  <c:v>184.24125000000001</c:v>
                </c:pt>
                <c:pt idx="5898">
                  <c:v>184.2525</c:v>
                </c:pt>
                <c:pt idx="5899">
                  <c:v>184.26374999999999</c:v>
                </c:pt>
                <c:pt idx="5900">
                  <c:v>184.27500000000001</c:v>
                </c:pt>
                <c:pt idx="5901">
                  <c:v>184.28625</c:v>
                </c:pt>
                <c:pt idx="5902">
                  <c:v>184.29750000000001</c:v>
                </c:pt>
                <c:pt idx="5903">
                  <c:v>184.30875</c:v>
                </c:pt>
                <c:pt idx="5904">
                  <c:v>184.32</c:v>
                </c:pt>
                <c:pt idx="5905">
                  <c:v>184.33125000000001</c:v>
                </c:pt>
                <c:pt idx="5906">
                  <c:v>184.3425</c:v>
                </c:pt>
                <c:pt idx="5907">
                  <c:v>184.35374999999999</c:v>
                </c:pt>
                <c:pt idx="5908">
                  <c:v>184.36500000000001</c:v>
                </c:pt>
                <c:pt idx="5909">
                  <c:v>184.37625</c:v>
                </c:pt>
                <c:pt idx="5910">
                  <c:v>184.38749999999999</c:v>
                </c:pt>
                <c:pt idx="5911">
                  <c:v>184.39875000000001</c:v>
                </c:pt>
                <c:pt idx="5912">
                  <c:v>184.41</c:v>
                </c:pt>
                <c:pt idx="5913">
                  <c:v>184.42124999999999</c:v>
                </c:pt>
                <c:pt idx="5914">
                  <c:v>184.4325</c:v>
                </c:pt>
                <c:pt idx="5915">
                  <c:v>184.44374999999999</c:v>
                </c:pt>
                <c:pt idx="5916">
                  <c:v>184.45500000000001</c:v>
                </c:pt>
                <c:pt idx="5917">
                  <c:v>184.46625</c:v>
                </c:pt>
                <c:pt idx="5918">
                  <c:v>184.47749999999999</c:v>
                </c:pt>
                <c:pt idx="5919">
                  <c:v>184.48875000000001</c:v>
                </c:pt>
                <c:pt idx="5920">
                  <c:v>184.5</c:v>
                </c:pt>
                <c:pt idx="5921">
                  <c:v>184.51124999999999</c:v>
                </c:pt>
                <c:pt idx="5922">
                  <c:v>184.52250000000001</c:v>
                </c:pt>
                <c:pt idx="5923">
                  <c:v>184.53375</c:v>
                </c:pt>
                <c:pt idx="5924">
                  <c:v>184.54499999999999</c:v>
                </c:pt>
                <c:pt idx="5925">
                  <c:v>184.55625000000001</c:v>
                </c:pt>
                <c:pt idx="5926">
                  <c:v>184.5675</c:v>
                </c:pt>
                <c:pt idx="5927">
                  <c:v>184.57875000000001</c:v>
                </c:pt>
                <c:pt idx="5928">
                  <c:v>184.59</c:v>
                </c:pt>
                <c:pt idx="5929">
                  <c:v>184.60124999999999</c:v>
                </c:pt>
                <c:pt idx="5930">
                  <c:v>184.61250000000001</c:v>
                </c:pt>
                <c:pt idx="5931">
                  <c:v>184.62375</c:v>
                </c:pt>
                <c:pt idx="5932">
                  <c:v>184.63499999999999</c:v>
                </c:pt>
                <c:pt idx="5933">
                  <c:v>184.64625000000001</c:v>
                </c:pt>
                <c:pt idx="5934">
                  <c:v>184.6575</c:v>
                </c:pt>
                <c:pt idx="5935">
                  <c:v>184.66874999999999</c:v>
                </c:pt>
                <c:pt idx="5936">
                  <c:v>184.68</c:v>
                </c:pt>
                <c:pt idx="5937">
                  <c:v>184.69125</c:v>
                </c:pt>
                <c:pt idx="5938">
                  <c:v>184.70249999999999</c:v>
                </c:pt>
                <c:pt idx="5939">
                  <c:v>184.71375</c:v>
                </c:pt>
                <c:pt idx="5940">
                  <c:v>184.72499999999999</c:v>
                </c:pt>
                <c:pt idx="5941">
                  <c:v>184.73625000000001</c:v>
                </c:pt>
                <c:pt idx="5942">
                  <c:v>184.7475</c:v>
                </c:pt>
                <c:pt idx="5943">
                  <c:v>184.75874999999999</c:v>
                </c:pt>
                <c:pt idx="5944">
                  <c:v>184.77</c:v>
                </c:pt>
                <c:pt idx="5945">
                  <c:v>184.78125</c:v>
                </c:pt>
                <c:pt idx="5946">
                  <c:v>184.79249999999999</c:v>
                </c:pt>
                <c:pt idx="5947">
                  <c:v>184.80375000000001</c:v>
                </c:pt>
                <c:pt idx="5948">
                  <c:v>184.815</c:v>
                </c:pt>
                <c:pt idx="5949">
                  <c:v>184.82624999999999</c:v>
                </c:pt>
                <c:pt idx="5950">
                  <c:v>184.83750000000001</c:v>
                </c:pt>
                <c:pt idx="5951">
                  <c:v>184.84875</c:v>
                </c:pt>
                <c:pt idx="5952">
                  <c:v>184.86</c:v>
                </c:pt>
                <c:pt idx="5953">
                  <c:v>184.87125</c:v>
                </c:pt>
                <c:pt idx="5954">
                  <c:v>184.88249999999999</c:v>
                </c:pt>
                <c:pt idx="5955">
                  <c:v>184.89375000000001</c:v>
                </c:pt>
                <c:pt idx="5956">
                  <c:v>184.905</c:v>
                </c:pt>
                <c:pt idx="5957">
                  <c:v>184.91624999999999</c:v>
                </c:pt>
                <c:pt idx="5958">
                  <c:v>184.92750000000001</c:v>
                </c:pt>
                <c:pt idx="5959">
                  <c:v>184.93875</c:v>
                </c:pt>
                <c:pt idx="5960">
                  <c:v>184.95</c:v>
                </c:pt>
                <c:pt idx="5961">
                  <c:v>184.96125000000001</c:v>
                </c:pt>
                <c:pt idx="5962">
                  <c:v>184.9725</c:v>
                </c:pt>
                <c:pt idx="5963">
                  <c:v>184.98374999999999</c:v>
                </c:pt>
                <c:pt idx="5964">
                  <c:v>184.995</c:v>
                </c:pt>
                <c:pt idx="5965">
                  <c:v>185.00624999999999</c:v>
                </c:pt>
                <c:pt idx="5966">
                  <c:v>185.01750000000001</c:v>
                </c:pt>
                <c:pt idx="5967">
                  <c:v>185.02875</c:v>
                </c:pt>
                <c:pt idx="5968">
                  <c:v>185.04</c:v>
                </c:pt>
                <c:pt idx="5969">
                  <c:v>185.05125000000001</c:v>
                </c:pt>
                <c:pt idx="5970">
                  <c:v>185.0625</c:v>
                </c:pt>
                <c:pt idx="5971">
                  <c:v>185.07374999999999</c:v>
                </c:pt>
                <c:pt idx="5972">
                  <c:v>185.08500000000001</c:v>
                </c:pt>
                <c:pt idx="5973">
                  <c:v>185.09625</c:v>
                </c:pt>
                <c:pt idx="5974">
                  <c:v>185.10749999999999</c:v>
                </c:pt>
                <c:pt idx="5975">
                  <c:v>185.11875000000001</c:v>
                </c:pt>
                <c:pt idx="5976">
                  <c:v>185.13</c:v>
                </c:pt>
                <c:pt idx="5977">
                  <c:v>185.14125000000001</c:v>
                </c:pt>
                <c:pt idx="5978">
                  <c:v>185.1525</c:v>
                </c:pt>
                <c:pt idx="5979">
                  <c:v>185.16374999999999</c:v>
                </c:pt>
                <c:pt idx="5980">
                  <c:v>185.17500000000001</c:v>
                </c:pt>
                <c:pt idx="5981">
                  <c:v>185.18625</c:v>
                </c:pt>
                <c:pt idx="5982">
                  <c:v>185.19749999999999</c:v>
                </c:pt>
                <c:pt idx="5983">
                  <c:v>185.20875000000001</c:v>
                </c:pt>
                <c:pt idx="5984">
                  <c:v>185.22</c:v>
                </c:pt>
                <c:pt idx="5985">
                  <c:v>185.23124999999999</c:v>
                </c:pt>
                <c:pt idx="5986">
                  <c:v>185.24250000000001</c:v>
                </c:pt>
                <c:pt idx="5987">
                  <c:v>185.25375</c:v>
                </c:pt>
                <c:pt idx="5988">
                  <c:v>185.26499999999999</c:v>
                </c:pt>
                <c:pt idx="5989">
                  <c:v>185.27625</c:v>
                </c:pt>
                <c:pt idx="5990">
                  <c:v>185.28749999999999</c:v>
                </c:pt>
                <c:pt idx="5991">
                  <c:v>185.29875000000001</c:v>
                </c:pt>
                <c:pt idx="5992">
                  <c:v>185.31</c:v>
                </c:pt>
                <c:pt idx="5993">
                  <c:v>185.32124999999999</c:v>
                </c:pt>
                <c:pt idx="5994">
                  <c:v>185.33250000000001</c:v>
                </c:pt>
                <c:pt idx="5995">
                  <c:v>185.34375</c:v>
                </c:pt>
                <c:pt idx="5996">
                  <c:v>185.35499999999999</c:v>
                </c:pt>
                <c:pt idx="5997">
                  <c:v>185.36625000000001</c:v>
                </c:pt>
                <c:pt idx="5998">
                  <c:v>185.3775</c:v>
                </c:pt>
                <c:pt idx="5999">
                  <c:v>185.38874999999999</c:v>
                </c:pt>
                <c:pt idx="6000">
                  <c:v>185.4</c:v>
                </c:pt>
                <c:pt idx="6001">
                  <c:v>185.41125</c:v>
                </c:pt>
                <c:pt idx="6002">
                  <c:v>185.42250000000001</c:v>
                </c:pt>
                <c:pt idx="6003">
                  <c:v>185.43375</c:v>
                </c:pt>
                <c:pt idx="6004">
                  <c:v>185.44499999999999</c:v>
                </c:pt>
                <c:pt idx="6005">
                  <c:v>185.45625000000001</c:v>
                </c:pt>
                <c:pt idx="6006">
                  <c:v>185.4675</c:v>
                </c:pt>
                <c:pt idx="6007">
                  <c:v>185.47874999999999</c:v>
                </c:pt>
                <c:pt idx="6008">
                  <c:v>185.49</c:v>
                </c:pt>
                <c:pt idx="6009">
                  <c:v>185.50125</c:v>
                </c:pt>
                <c:pt idx="6010">
                  <c:v>185.51249999999999</c:v>
                </c:pt>
                <c:pt idx="6011">
                  <c:v>185.52375000000001</c:v>
                </c:pt>
                <c:pt idx="6012">
                  <c:v>185.535</c:v>
                </c:pt>
                <c:pt idx="6013">
                  <c:v>185.54624999999999</c:v>
                </c:pt>
                <c:pt idx="6014">
                  <c:v>185.5575</c:v>
                </c:pt>
                <c:pt idx="6015">
                  <c:v>185.56874999999999</c:v>
                </c:pt>
                <c:pt idx="6016">
                  <c:v>185.58</c:v>
                </c:pt>
                <c:pt idx="6017">
                  <c:v>185.59125</c:v>
                </c:pt>
                <c:pt idx="6018">
                  <c:v>185.60249999999999</c:v>
                </c:pt>
                <c:pt idx="6019">
                  <c:v>185.61375000000001</c:v>
                </c:pt>
                <c:pt idx="6020">
                  <c:v>185.625</c:v>
                </c:pt>
                <c:pt idx="6021">
                  <c:v>185.63624999999999</c:v>
                </c:pt>
                <c:pt idx="6022">
                  <c:v>185.64750000000001</c:v>
                </c:pt>
                <c:pt idx="6023">
                  <c:v>185.65875</c:v>
                </c:pt>
                <c:pt idx="6024">
                  <c:v>185.67</c:v>
                </c:pt>
                <c:pt idx="6025">
                  <c:v>185.68125000000001</c:v>
                </c:pt>
                <c:pt idx="6026">
                  <c:v>185.6925</c:v>
                </c:pt>
                <c:pt idx="6027">
                  <c:v>185.70375000000001</c:v>
                </c:pt>
                <c:pt idx="6028">
                  <c:v>185.715</c:v>
                </c:pt>
                <c:pt idx="6029">
                  <c:v>185.72624999999999</c:v>
                </c:pt>
                <c:pt idx="6030">
                  <c:v>185.73750000000001</c:v>
                </c:pt>
                <c:pt idx="6031">
                  <c:v>185.74875</c:v>
                </c:pt>
                <c:pt idx="6032">
                  <c:v>185.76</c:v>
                </c:pt>
                <c:pt idx="6033">
                  <c:v>185.77125000000001</c:v>
                </c:pt>
                <c:pt idx="6034">
                  <c:v>185.7825</c:v>
                </c:pt>
                <c:pt idx="6035">
                  <c:v>185.79374999999999</c:v>
                </c:pt>
                <c:pt idx="6036">
                  <c:v>185.80500000000001</c:v>
                </c:pt>
                <c:pt idx="6037">
                  <c:v>185.81625</c:v>
                </c:pt>
                <c:pt idx="6038">
                  <c:v>185.82749999999999</c:v>
                </c:pt>
                <c:pt idx="6039">
                  <c:v>185.83875</c:v>
                </c:pt>
                <c:pt idx="6040">
                  <c:v>185.85</c:v>
                </c:pt>
                <c:pt idx="6041">
                  <c:v>185.86125000000001</c:v>
                </c:pt>
                <c:pt idx="6042">
                  <c:v>185.8725</c:v>
                </c:pt>
                <c:pt idx="6043">
                  <c:v>185.88374999999999</c:v>
                </c:pt>
                <c:pt idx="6044">
                  <c:v>185.89500000000001</c:v>
                </c:pt>
                <c:pt idx="6045">
                  <c:v>185.90625</c:v>
                </c:pt>
                <c:pt idx="6046">
                  <c:v>185.91749999999999</c:v>
                </c:pt>
                <c:pt idx="6047">
                  <c:v>185.92875000000001</c:v>
                </c:pt>
                <c:pt idx="6048">
                  <c:v>185.94</c:v>
                </c:pt>
                <c:pt idx="6049">
                  <c:v>185.95124999999999</c:v>
                </c:pt>
                <c:pt idx="6050">
                  <c:v>185.96250000000001</c:v>
                </c:pt>
                <c:pt idx="6051">
                  <c:v>185.97375</c:v>
                </c:pt>
                <c:pt idx="6052">
                  <c:v>185.98500000000001</c:v>
                </c:pt>
                <c:pt idx="6053">
                  <c:v>185.99625</c:v>
                </c:pt>
                <c:pt idx="6054">
                  <c:v>186.00749999999999</c:v>
                </c:pt>
                <c:pt idx="6055">
                  <c:v>186.01875000000001</c:v>
                </c:pt>
                <c:pt idx="6056">
                  <c:v>186.03</c:v>
                </c:pt>
                <c:pt idx="6057">
                  <c:v>186.04124999999999</c:v>
                </c:pt>
                <c:pt idx="6058">
                  <c:v>186.05250000000001</c:v>
                </c:pt>
                <c:pt idx="6059">
                  <c:v>186.06375</c:v>
                </c:pt>
                <c:pt idx="6060">
                  <c:v>186.07499999999999</c:v>
                </c:pt>
                <c:pt idx="6061">
                  <c:v>186.08625000000001</c:v>
                </c:pt>
                <c:pt idx="6062">
                  <c:v>186.0975</c:v>
                </c:pt>
                <c:pt idx="6063">
                  <c:v>186.10874999999999</c:v>
                </c:pt>
                <c:pt idx="6064">
                  <c:v>186.12</c:v>
                </c:pt>
                <c:pt idx="6065">
                  <c:v>186.13124999999999</c:v>
                </c:pt>
                <c:pt idx="6066">
                  <c:v>186.14250000000001</c:v>
                </c:pt>
                <c:pt idx="6067">
                  <c:v>186.15375</c:v>
                </c:pt>
                <c:pt idx="6068">
                  <c:v>186.16499999999999</c:v>
                </c:pt>
                <c:pt idx="6069">
                  <c:v>186.17625000000001</c:v>
                </c:pt>
                <c:pt idx="6070">
                  <c:v>186.1875</c:v>
                </c:pt>
                <c:pt idx="6071">
                  <c:v>186.19874999999999</c:v>
                </c:pt>
                <c:pt idx="6072">
                  <c:v>186.21</c:v>
                </c:pt>
                <c:pt idx="6073">
                  <c:v>186.22125</c:v>
                </c:pt>
                <c:pt idx="6074">
                  <c:v>186.23249999999999</c:v>
                </c:pt>
                <c:pt idx="6075">
                  <c:v>186.24375000000001</c:v>
                </c:pt>
                <c:pt idx="6076">
                  <c:v>186.255</c:v>
                </c:pt>
                <c:pt idx="6077">
                  <c:v>186.26625000000001</c:v>
                </c:pt>
                <c:pt idx="6078">
                  <c:v>186.2775</c:v>
                </c:pt>
                <c:pt idx="6079">
                  <c:v>186.28874999999999</c:v>
                </c:pt>
                <c:pt idx="6080">
                  <c:v>186.3</c:v>
                </c:pt>
                <c:pt idx="6081">
                  <c:v>186.31125</c:v>
                </c:pt>
                <c:pt idx="6082">
                  <c:v>186.32249999999999</c:v>
                </c:pt>
                <c:pt idx="6083">
                  <c:v>186.33375000000001</c:v>
                </c:pt>
                <c:pt idx="6084">
                  <c:v>186.345</c:v>
                </c:pt>
                <c:pt idx="6085">
                  <c:v>186.35624999999999</c:v>
                </c:pt>
                <c:pt idx="6086">
                  <c:v>186.36750000000001</c:v>
                </c:pt>
                <c:pt idx="6087">
                  <c:v>186.37875</c:v>
                </c:pt>
                <c:pt idx="6088">
                  <c:v>186.39</c:v>
                </c:pt>
                <c:pt idx="6089">
                  <c:v>186.40125</c:v>
                </c:pt>
                <c:pt idx="6090">
                  <c:v>186.41249999999999</c:v>
                </c:pt>
                <c:pt idx="6091">
                  <c:v>186.42375000000001</c:v>
                </c:pt>
                <c:pt idx="6092">
                  <c:v>186.435</c:v>
                </c:pt>
                <c:pt idx="6093">
                  <c:v>186.44624999999999</c:v>
                </c:pt>
                <c:pt idx="6094">
                  <c:v>186.45750000000001</c:v>
                </c:pt>
                <c:pt idx="6095">
                  <c:v>186.46875</c:v>
                </c:pt>
                <c:pt idx="6096">
                  <c:v>186.48</c:v>
                </c:pt>
                <c:pt idx="6097">
                  <c:v>186.49125000000001</c:v>
                </c:pt>
                <c:pt idx="6098">
                  <c:v>186.5025</c:v>
                </c:pt>
                <c:pt idx="6099">
                  <c:v>186.51374999999999</c:v>
                </c:pt>
                <c:pt idx="6100">
                  <c:v>186.52500000000001</c:v>
                </c:pt>
                <c:pt idx="6101">
                  <c:v>186.53625</c:v>
                </c:pt>
                <c:pt idx="6102">
                  <c:v>186.54750000000001</c:v>
                </c:pt>
                <c:pt idx="6103">
                  <c:v>186.55875</c:v>
                </c:pt>
                <c:pt idx="6104">
                  <c:v>186.57</c:v>
                </c:pt>
                <c:pt idx="6105">
                  <c:v>186.58125000000001</c:v>
                </c:pt>
                <c:pt idx="6106">
                  <c:v>186.5925</c:v>
                </c:pt>
                <c:pt idx="6107">
                  <c:v>186.60374999999999</c:v>
                </c:pt>
                <c:pt idx="6108">
                  <c:v>186.61500000000001</c:v>
                </c:pt>
                <c:pt idx="6109">
                  <c:v>186.62625</c:v>
                </c:pt>
                <c:pt idx="6110">
                  <c:v>186.63749999999999</c:v>
                </c:pt>
                <c:pt idx="6111">
                  <c:v>186.64875000000001</c:v>
                </c:pt>
                <c:pt idx="6112">
                  <c:v>186.66</c:v>
                </c:pt>
                <c:pt idx="6113">
                  <c:v>186.67124999999999</c:v>
                </c:pt>
                <c:pt idx="6114">
                  <c:v>186.6825</c:v>
                </c:pt>
                <c:pt idx="6115">
                  <c:v>186.69374999999999</c:v>
                </c:pt>
                <c:pt idx="6116">
                  <c:v>186.70500000000001</c:v>
                </c:pt>
                <c:pt idx="6117">
                  <c:v>186.71625</c:v>
                </c:pt>
                <c:pt idx="6118">
                  <c:v>186.72749999999999</c:v>
                </c:pt>
                <c:pt idx="6119">
                  <c:v>186.73875000000001</c:v>
                </c:pt>
                <c:pt idx="6120">
                  <c:v>186.75</c:v>
                </c:pt>
                <c:pt idx="6121">
                  <c:v>186.76124999999999</c:v>
                </c:pt>
                <c:pt idx="6122">
                  <c:v>186.77250000000001</c:v>
                </c:pt>
                <c:pt idx="6123">
                  <c:v>186.78375</c:v>
                </c:pt>
                <c:pt idx="6124">
                  <c:v>186.79499999999999</c:v>
                </c:pt>
                <c:pt idx="6125">
                  <c:v>186.80625000000001</c:v>
                </c:pt>
                <c:pt idx="6126">
                  <c:v>186.8175</c:v>
                </c:pt>
                <c:pt idx="6127">
                  <c:v>186.82875000000001</c:v>
                </c:pt>
                <c:pt idx="6128">
                  <c:v>186.84</c:v>
                </c:pt>
                <c:pt idx="6129">
                  <c:v>186.85124999999999</c:v>
                </c:pt>
                <c:pt idx="6130">
                  <c:v>186.86250000000001</c:v>
                </c:pt>
                <c:pt idx="6131">
                  <c:v>186.87375</c:v>
                </c:pt>
                <c:pt idx="6132">
                  <c:v>186.88499999999999</c:v>
                </c:pt>
                <c:pt idx="6133">
                  <c:v>186.89625000000001</c:v>
                </c:pt>
                <c:pt idx="6134">
                  <c:v>186.9075</c:v>
                </c:pt>
                <c:pt idx="6135">
                  <c:v>186.91874999999999</c:v>
                </c:pt>
                <c:pt idx="6136">
                  <c:v>186.93</c:v>
                </c:pt>
                <c:pt idx="6137">
                  <c:v>186.94125</c:v>
                </c:pt>
                <c:pt idx="6138">
                  <c:v>186.95249999999999</c:v>
                </c:pt>
                <c:pt idx="6139">
                  <c:v>186.96375</c:v>
                </c:pt>
                <c:pt idx="6140">
                  <c:v>186.97499999999999</c:v>
                </c:pt>
                <c:pt idx="6141">
                  <c:v>186.98625000000001</c:v>
                </c:pt>
                <c:pt idx="6142">
                  <c:v>186.9975</c:v>
                </c:pt>
                <c:pt idx="6143">
                  <c:v>187.00874999999999</c:v>
                </c:pt>
                <c:pt idx="6144">
                  <c:v>187.02</c:v>
                </c:pt>
                <c:pt idx="6145">
                  <c:v>187.03125</c:v>
                </c:pt>
                <c:pt idx="6146">
                  <c:v>187.04249999999999</c:v>
                </c:pt>
                <c:pt idx="6147">
                  <c:v>187.05375000000001</c:v>
                </c:pt>
                <c:pt idx="6148">
                  <c:v>187.065</c:v>
                </c:pt>
                <c:pt idx="6149">
                  <c:v>187.07624999999999</c:v>
                </c:pt>
                <c:pt idx="6150">
                  <c:v>187.08750000000001</c:v>
                </c:pt>
                <c:pt idx="6151">
                  <c:v>187.09875</c:v>
                </c:pt>
                <c:pt idx="6152">
                  <c:v>187.11</c:v>
                </c:pt>
                <c:pt idx="6153">
                  <c:v>187.12125</c:v>
                </c:pt>
                <c:pt idx="6154">
                  <c:v>187.13249999999999</c:v>
                </c:pt>
                <c:pt idx="6155">
                  <c:v>187.14375000000001</c:v>
                </c:pt>
                <c:pt idx="6156">
                  <c:v>187.155</c:v>
                </c:pt>
                <c:pt idx="6157">
                  <c:v>187.16624999999999</c:v>
                </c:pt>
                <c:pt idx="6158">
                  <c:v>187.17750000000001</c:v>
                </c:pt>
                <c:pt idx="6159">
                  <c:v>187.18875</c:v>
                </c:pt>
                <c:pt idx="6160">
                  <c:v>187.2</c:v>
                </c:pt>
                <c:pt idx="6161">
                  <c:v>187.21125000000001</c:v>
                </c:pt>
                <c:pt idx="6162">
                  <c:v>187.2225</c:v>
                </c:pt>
                <c:pt idx="6163">
                  <c:v>187.23374999999999</c:v>
                </c:pt>
                <c:pt idx="6164">
                  <c:v>187.245</c:v>
                </c:pt>
                <c:pt idx="6165">
                  <c:v>187.25624999999999</c:v>
                </c:pt>
                <c:pt idx="6166">
                  <c:v>187.26750000000001</c:v>
                </c:pt>
                <c:pt idx="6167">
                  <c:v>187.27875</c:v>
                </c:pt>
                <c:pt idx="6168">
                  <c:v>187.29</c:v>
                </c:pt>
                <c:pt idx="6169">
                  <c:v>187.30125000000001</c:v>
                </c:pt>
                <c:pt idx="6170">
                  <c:v>187.3125</c:v>
                </c:pt>
                <c:pt idx="6171">
                  <c:v>187.32374999999999</c:v>
                </c:pt>
                <c:pt idx="6172">
                  <c:v>187.33500000000001</c:v>
                </c:pt>
                <c:pt idx="6173">
                  <c:v>187.34625</c:v>
                </c:pt>
                <c:pt idx="6174">
                  <c:v>187.35749999999999</c:v>
                </c:pt>
                <c:pt idx="6175">
                  <c:v>187.36875000000001</c:v>
                </c:pt>
                <c:pt idx="6176">
                  <c:v>187.38</c:v>
                </c:pt>
                <c:pt idx="6177">
                  <c:v>187.39125000000001</c:v>
                </c:pt>
                <c:pt idx="6178">
                  <c:v>187.4025</c:v>
                </c:pt>
                <c:pt idx="6179">
                  <c:v>187.41374999999999</c:v>
                </c:pt>
                <c:pt idx="6180">
                  <c:v>187.42500000000001</c:v>
                </c:pt>
                <c:pt idx="6181">
                  <c:v>187.43625</c:v>
                </c:pt>
                <c:pt idx="6182">
                  <c:v>187.44749999999999</c:v>
                </c:pt>
                <c:pt idx="6183">
                  <c:v>187.45875000000001</c:v>
                </c:pt>
                <c:pt idx="6184">
                  <c:v>187.47</c:v>
                </c:pt>
                <c:pt idx="6185">
                  <c:v>187.48124999999999</c:v>
                </c:pt>
                <c:pt idx="6186">
                  <c:v>187.49250000000001</c:v>
                </c:pt>
                <c:pt idx="6187">
                  <c:v>187.50375</c:v>
                </c:pt>
                <c:pt idx="6188">
                  <c:v>187.51499999999999</c:v>
                </c:pt>
                <c:pt idx="6189">
                  <c:v>187.52625</c:v>
                </c:pt>
                <c:pt idx="6190">
                  <c:v>187.53749999999999</c:v>
                </c:pt>
                <c:pt idx="6191">
                  <c:v>187.54875000000001</c:v>
                </c:pt>
                <c:pt idx="6192">
                  <c:v>187.56</c:v>
                </c:pt>
                <c:pt idx="6193">
                  <c:v>187.57124999999999</c:v>
                </c:pt>
                <c:pt idx="6194">
                  <c:v>187.58250000000001</c:v>
                </c:pt>
                <c:pt idx="6195">
                  <c:v>187.59375</c:v>
                </c:pt>
                <c:pt idx="6196">
                  <c:v>187.60499999999999</c:v>
                </c:pt>
                <c:pt idx="6197">
                  <c:v>187.61625000000001</c:v>
                </c:pt>
                <c:pt idx="6198">
                  <c:v>187.6275</c:v>
                </c:pt>
                <c:pt idx="6199">
                  <c:v>187.63874999999999</c:v>
                </c:pt>
                <c:pt idx="6200">
                  <c:v>187.65</c:v>
                </c:pt>
                <c:pt idx="6201">
                  <c:v>187.66125</c:v>
                </c:pt>
                <c:pt idx="6202">
                  <c:v>187.67250000000001</c:v>
                </c:pt>
                <c:pt idx="6203">
                  <c:v>187.68375</c:v>
                </c:pt>
                <c:pt idx="6204">
                  <c:v>187.69499999999999</c:v>
                </c:pt>
                <c:pt idx="6205">
                  <c:v>187.70625000000001</c:v>
                </c:pt>
                <c:pt idx="6206">
                  <c:v>187.7175</c:v>
                </c:pt>
                <c:pt idx="6207">
                  <c:v>187.72874999999999</c:v>
                </c:pt>
                <c:pt idx="6208">
                  <c:v>187.74</c:v>
                </c:pt>
                <c:pt idx="6209">
                  <c:v>187.75125</c:v>
                </c:pt>
                <c:pt idx="6210">
                  <c:v>187.76249999999999</c:v>
                </c:pt>
                <c:pt idx="6211">
                  <c:v>187.77375000000001</c:v>
                </c:pt>
                <c:pt idx="6212">
                  <c:v>187.785</c:v>
                </c:pt>
                <c:pt idx="6213">
                  <c:v>187.79624999999999</c:v>
                </c:pt>
                <c:pt idx="6214">
                  <c:v>187.8075</c:v>
                </c:pt>
                <c:pt idx="6215">
                  <c:v>187.81874999999999</c:v>
                </c:pt>
                <c:pt idx="6216">
                  <c:v>187.83</c:v>
                </c:pt>
                <c:pt idx="6217">
                  <c:v>187.84125</c:v>
                </c:pt>
                <c:pt idx="6218">
                  <c:v>187.85249999999999</c:v>
                </c:pt>
                <c:pt idx="6219">
                  <c:v>187.86375000000001</c:v>
                </c:pt>
                <c:pt idx="6220">
                  <c:v>187.875</c:v>
                </c:pt>
                <c:pt idx="6221">
                  <c:v>187.88624999999999</c:v>
                </c:pt>
                <c:pt idx="6222">
                  <c:v>187.89750000000001</c:v>
                </c:pt>
                <c:pt idx="6223">
                  <c:v>187.90875</c:v>
                </c:pt>
                <c:pt idx="6224">
                  <c:v>187.92</c:v>
                </c:pt>
                <c:pt idx="6225">
                  <c:v>187.93125000000001</c:v>
                </c:pt>
                <c:pt idx="6226">
                  <c:v>187.9425</c:v>
                </c:pt>
                <c:pt idx="6227">
                  <c:v>187.95375000000001</c:v>
                </c:pt>
                <c:pt idx="6228">
                  <c:v>187.965</c:v>
                </c:pt>
                <c:pt idx="6229">
                  <c:v>187.97624999999999</c:v>
                </c:pt>
                <c:pt idx="6230">
                  <c:v>187.98750000000001</c:v>
                </c:pt>
                <c:pt idx="6231">
                  <c:v>187.99875</c:v>
                </c:pt>
                <c:pt idx="6232">
                  <c:v>188.01</c:v>
                </c:pt>
                <c:pt idx="6233">
                  <c:v>188.02125000000001</c:v>
                </c:pt>
                <c:pt idx="6234">
                  <c:v>188.0325</c:v>
                </c:pt>
                <c:pt idx="6235">
                  <c:v>188.04374999999999</c:v>
                </c:pt>
                <c:pt idx="6236">
                  <c:v>188.05500000000001</c:v>
                </c:pt>
                <c:pt idx="6237">
                  <c:v>188.06625</c:v>
                </c:pt>
                <c:pt idx="6238">
                  <c:v>188.07749999999999</c:v>
                </c:pt>
                <c:pt idx="6239">
                  <c:v>188.08875</c:v>
                </c:pt>
                <c:pt idx="6240">
                  <c:v>188.1</c:v>
                </c:pt>
                <c:pt idx="6241">
                  <c:v>188.11125000000001</c:v>
                </c:pt>
                <c:pt idx="6242">
                  <c:v>188.1225</c:v>
                </c:pt>
                <c:pt idx="6243">
                  <c:v>188.13374999999999</c:v>
                </c:pt>
                <c:pt idx="6244">
                  <c:v>188.14500000000001</c:v>
                </c:pt>
                <c:pt idx="6245">
                  <c:v>188.15625</c:v>
                </c:pt>
                <c:pt idx="6246">
                  <c:v>188.16749999999999</c:v>
                </c:pt>
                <c:pt idx="6247">
                  <c:v>188.17875000000001</c:v>
                </c:pt>
                <c:pt idx="6248">
                  <c:v>188.19</c:v>
                </c:pt>
                <c:pt idx="6249">
                  <c:v>188.20124999999999</c:v>
                </c:pt>
                <c:pt idx="6250">
                  <c:v>188.21250000000001</c:v>
                </c:pt>
                <c:pt idx="6251">
                  <c:v>188.22375</c:v>
                </c:pt>
                <c:pt idx="6252">
                  <c:v>188.23500000000001</c:v>
                </c:pt>
                <c:pt idx="6253">
                  <c:v>188.24625</c:v>
                </c:pt>
                <c:pt idx="6254">
                  <c:v>188.25749999999999</c:v>
                </c:pt>
                <c:pt idx="6255">
                  <c:v>188.26875000000001</c:v>
                </c:pt>
                <c:pt idx="6256">
                  <c:v>188.28</c:v>
                </c:pt>
                <c:pt idx="6257">
                  <c:v>188.29124999999999</c:v>
                </c:pt>
                <c:pt idx="6258">
                  <c:v>188.30250000000001</c:v>
                </c:pt>
                <c:pt idx="6259">
                  <c:v>188.31375</c:v>
                </c:pt>
                <c:pt idx="6260">
                  <c:v>188.32499999999999</c:v>
                </c:pt>
                <c:pt idx="6261">
                  <c:v>188.33625000000001</c:v>
                </c:pt>
                <c:pt idx="6262">
                  <c:v>188.3475</c:v>
                </c:pt>
                <c:pt idx="6263">
                  <c:v>188.35874999999999</c:v>
                </c:pt>
                <c:pt idx="6264">
                  <c:v>188.37</c:v>
                </c:pt>
                <c:pt idx="6265">
                  <c:v>188.38124999999999</c:v>
                </c:pt>
                <c:pt idx="6266">
                  <c:v>188.39250000000001</c:v>
                </c:pt>
                <c:pt idx="6267">
                  <c:v>188.40375</c:v>
                </c:pt>
                <c:pt idx="6268">
                  <c:v>188.41499999999999</c:v>
                </c:pt>
                <c:pt idx="6269">
                  <c:v>188.42625000000001</c:v>
                </c:pt>
                <c:pt idx="6270">
                  <c:v>188.4375</c:v>
                </c:pt>
                <c:pt idx="6271">
                  <c:v>188.44874999999999</c:v>
                </c:pt>
                <c:pt idx="6272">
                  <c:v>188.46</c:v>
                </c:pt>
                <c:pt idx="6273">
                  <c:v>188.47125</c:v>
                </c:pt>
                <c:pt idx="6274">
                  <c:v>188.48249999999999</c:v>
                </c:pt>
                <c:pt idx="6275">
                  <c:v>188.49375000000001</c:v>
                </c:pt>
                <c:pt idx="6276">
                  <c:v>188.505</c:v>
                </c:pt>
                <c:pt idx="6277">
                  <c:v>188.51625000000001</c:v>
                </c:pt>
                <c:pt idx="6278">
                  <c:v>188.5275</c:v>
                </c:pt>
                <c:pt idx="6279">
                  <c:v>188.53874999999999</c:v>
                </c:pt>
                <c:pt idx="6280">
                  <c:v>188.55</c:v>
                </c:pt>
                <c:pt idx="6281">
                  <c:v>188.56125</c:v>
                </c:pt>
                <c:pt idx="6282">
                  <c:v>188.57249999999999</c:v>
                </c:pt>
                <c:pt idx="6283">
                  <c:v>188.58375000000001</c:v>
                </c:pt>
                <c:pt idx="6284">
                  <c:v>188.595</c:v>
                </c:pt>
                <c:pt idx="6285">
                  <c:v>188.60624999999999</c:v>
                </c:pt>
                <c:pt idx="6286">
                  <c:v>188.61750000000001</c:v>
                </c:pt>
                <c:pt idx="6287">
                  <c:v>188.62875</c:v>
                </c:pt>
                <c:pt idx="6288">
                  <c:v>188.64</c:v>
                </c:pt>
                <c:pt idx="6289">
                  <c:v>188.65125</c:v>
                </c:pt>
                <c:pt idx="6290">
                  <c:v>188.66249999999999</c:v>
                </c:pt>
                <c:pt idx="6291">
                  <c:v>188.67375000000001</c:v>
                </c:pt>
                <c:pt idx="6292">
                  <c:v>188.685</c:v>
                </c:pt>
                <c:pt idx="6293">
                  <c:v>188.69624999999999</c:v>
                </c:pt>
                <c:pt idx="6294">
                  <c:v>188.70750000000001</c:v>
                </c:pt>
                <c:pt idx="6295">
                  <c:v>188.71875</c:v>
                </c:pt>
                <c:pt idx="6296">
                  <c:v>188.73</c:v>
                </c:pt>
                <c:pt idx="6297">
                  <c:v>188.74125000000001</c:v>
                </c:pt>
                <c:pt idx="6298">
                  <c:v>188.7525</c:v>
                </c:pt>
                <c:pt idx="6299">
                  <c:v>188.76374999999999</c:v>
                </c:pt>
                <c:pt idx="6300">
                  <c:v>188.77500000000001</c:v>
                </c:pt>
                <c:pt idx="6301">
                  <c:v>188.78625</c:v>
                </c:pt>
                <c:pt idx="6302">
                  <c:v>188.79750000000001</c:v>
                </c:pt>
                <c:pt idx="6303">
                  <c:v>188.80875</c:v>
                </c:pt>
                <c:pt idx="6304">
                  <c:v>188.82</c:v>
                </c:pt>
                <c:pt idx="6305">
                  <c:v>188.83125000000001</c:v>
                </c:pt>
                <c:pt idx="6306">
                  <c:v>188.8425</c:v>
                </c:pt>
                <c:pt idx="6307">
                  <c:v>188.85374999999999</c:v>
                </c:pt>
                <c:pt idx="6308">
                  <c:v>188.86500000000001</c:v>
                </c:pt>
                <c:pt idx="6309">
                  <c:v>188.87625</c:v>
                </c:pt>
                <c:pt idx="6310">
                  <c:v>188.88749999999999</c:v>
                </c:pt>
                <c:pt idx="6311">
                  <c:v>188.89875000000001</c:v>
                </c:pt>
                <c:pt idx="6312">
                  <c:v>188.91</c:v>
                </c:pt>
                <c:pt idx="6313">
                  <c:v>188.92124999999999</c:v>
                </c:pt>
                <c:pt idx="6314">
                  <c:v>188.9325</c:v>
                </c:pt>
                <c:pt idx="6315">
                  <c:v>188.94374999999999</c:v>
                </c:pt>
                <c:pt idx="6316">
                  <c:v>188.95500000000001</c:v>
                </c:pt>
                <c:pt idx="6317">
                  <c:v>188.96625</c:v>
                </c:pt>
                <c:pt idx="6318">
                  <c:v>188.97749999999999</c:v>
                </c:pt>
                <c:pt idx="6319">
                  <c:v>188.98875000000001</c:v>
                </c:pt>
                <c:pt idx="6320">
                  <c:v>189</c:v>
                </c:pt>
                <c:pt idx="6321">
                  <c:v>189.01124999999999</c:v>
                </c:pt>
                <c:pt idx="6322">
                  <c:v>189.02250000000001</c:v>
                </c:pt>
                <c:pt idx="6323">
                  <c:v>189.03375</c:v>
                </c:pt>
                <c:pt idx="6324">
                  <c:v>189.04499999999999</c:v>
                </c:pt>
                <c:pt idx="6325">
                  <c:v>189.05625000000001</c:v>
                </c:pt>
                <c:pt idx="6326">
                  <c:v>189.0675</c:v>
                </c:pt>
                <c:pt idx="6327">
                  <c:v>189.07875000000001</c:v>
                </c:pt>
                <c:pt idx="6328">
                  <c:v>189.09</c:v>
                </c:pt>
                <c:pt idx="6329">
                  <c:v>189.10124999999999</c:v>
                </c:pt>
                <c:pt idx="6330">
                  <c:v>189.11250000000001</c:v>
                </c:pt>
                <c:pt idx="6331">
                  <c:v>189.12375</c:v>
                </c:pt>
                <c:pt idx="6332">
                  <c:v>189.13499999999999</c:v>
                </c:pt>
                <c:pt idx="6333">
                  <c:v>189.14625000000001</c:v>
                </c:pt>
                <c:pt idx="6334">
                  <c:v>189.1575</c:v>
                </c:pt>
                <c:pt idx="6335">
                  <c:v>189.16874999999999</c:v>
                </c:pt>
                <c:pt idx="6336">
                  <c:v>189.18</c:v>
                </c:pt>
                <c:pt idx="6337">
                  <c:v>189.19125</c:v>
                </c:pt>
                <c:pt idx="6338">
                  <c:v>189.20249999999999</c:v>
                </c:pt>
                <c:pt idx="6339">
                  <c:v>189.21375</c:v>
                </c:pt>
                <c:pt idx="6340">
                  <c:v>189.22499999999999</c:v>
                </c:pt>
                <c:pt idx="6341">
                  <c:v>189.23625000000001</c:v>
                </c:pt>
                <c:pt idx="6342">
                  <c:v>189.2475</c:v>
                </c:pt>
                <c:pt idx="6343">
                  <c:v>189.25874999999999</c:v>
                </c:pt>
                <c:pt idx="6344">
                  <c:v>189.27</c:v>
                </c:pt>
                <c:pt idx="6345">
                  <c:v>189.28125</c:v>
                </c:pt>
                <c:pt idx="6346">
                  <c:v>189.29249999999999</c:v>
                </c:pt>
                <c:pt idx="6347">
                  <c:v>189.30375000000001</c:v>
                </c:pt>
                <c:pt idx="6348">
                  <c:v>189.315</c:v>
                </c:pt>
                <c:pt idx="6349">
                  <c:v>189.32624999999999</c:v>
                </c:pt>
                <c:pt idx="6350">
                  <c:v>189.33750000000001</c:v>
                </c:pt>
                <c:pt idx="6351">
                  <c:v>189.34875</c:v>
                </c:pt>
                <c:pt idx="6352">
                  <c:v>189.36</c:v>
                </c:pt>
                <c:pt idx="6353">
                  <c:v>189.37125</c:v>
                </c:pt>
                <c:pt idx="6354">
                  <c:v>189.38249999999999</c:v>
                </c:pt>
                <c:pt idx="6355">
                  <c:v>189.39375000000001</c:v>
                </c:pt>
                <c:pt idx="6356">
                  <c:v>189.405</c:v>
                </c:pt>
                <c:pt idx="6357">
                  <c:v>189.41624999999999</c:v>
                </c:pt>
                <c:pt idx="6358">
                  <c:v>189.42750000000001</c:v>
                </c:pt>
                <c:pt idx="6359">
                  <c:v>189.43875</c:v>
                </c:pt>
                <c:pt idx="6360">
                  <c:v>189.45</c:v>
                </c:pt>
                <c:pt idx="6361">
                  <c:v>189.46125000000001</c:v>
                </c:pt>
                <c:pt idx="6362">
                  <c:v>189.4725</c:v>
                </c:pt>
                <c:pt idx="6363">
                  <c:v>189.48374999999999</c:v>
                </c:pt>
                <c:pt idx="6364">
                  <c:v>189.495</c:v>
                </c:pt>
                <c:pt idx="6365">
                  <c:v>189.50624999999999</c:v>
                </c:pt>
                <c:pt idx="6366">
                  <c:v>189.51750000000001</c:v>
                </c:pt>
                <c:pt idx="6367">
                  <c:v>189.52875</c:v>
                </c:pt>
                <c:pt idx="6368">
                  <c:v>189.54</c:v>
                </c:pt>
                <c:pt idx="6369">
                  <c:v>189.55125000000001</c:v>
                </c:pt>
                <c:pt idx="6370">
                  <c:v>189.5625</c:v>
                </c:pt>
                <c:pt idx="6371">
                  <c:v>189.57374999999999</c:v>
                </c:pt>
                <c:pt idx="6372">
                  <c:v>189.58500000000001</c:v>
                </c:pt>
                <c:pt idx="6373">
                  <c:v>189.59625</c:v>
                </c:pt>
                <c:pt idx="6374">
                  <c:v>189.60749999999999</c:v>
                </c:pt>
                <c:pt idx="6375">
                  <c:v>189.61875000000001</c:v>
                </c:pt>
                <c:pt idx="6376">
                  <c:v>189.63</c:v>
                </c:pt>
                <c:pt idx="6377">
                  <c:v>189.64125000000001</c:v>
                </c:pt>
                <c:pt idx="6378">
                  <c:v>189.6525</c:v>
                </c:pt>
                <c:pt idx="6379">
                  <c:v>189.66374999999999</c:v>
                </c:pt>
                <c:pt idx="6380">
                  <c:v>189.67500000000001</c:v>
                </c:pt>
                <c:pt idx="6381">
                  <c:v>189.68625</c:v>
                </c:pt>
                <c:pt idx="6382">
                  <c:v>189.69749999999999</c:v>
                </c:pt>
                <c:pt idx="6383">
                  <c:v>189.70875000000001</c:v>
                </c:pt>
                <c:pt idx="6384">
                  <c:v>189.72</c:v>
                </c:pt>
                <c:pt idx="6385">
                  <c:v>189.73124999999999</c:v>
                </c:pt>
                <c:pt idx="6386">
                  <c:v>189.74250000000001</c:v>
                </c:pt>
                <c:pt idx="6387">
                  <c:v>189.75375</c:v>
                </c:pt>
                <c:pt idx="6388">
                  <c:v>189.76499999999999</c:v>
                </c:pt>
                <c:pt idx="6389">
                  <c:v>189.77625</c:v>
                </c:pt>
                <c:pt idx="6390">
                  <c:v>189.78749999999999</c:v>
                </c:pt>
                <c:pt idx="6391">
                  <c:v>189.79875000000001</c:v>
                </c:pt>
                <c:pt idx="6392">
                  <c:v>189.81</c:v>
                </c:pt>
                <c:pt idx="6393">
                  <c:v>189.82124999999999</c:v>
                </c:pt>
                <c:pt idx="6394">
                  <c:v>189.83250000000001</c:v>
                </c:pt>
                <c:pt idx="6395">
                  <c:v>189.84375</c:v>
                </c:pt>
                <c:pt idx="6396">
                  <c:v>189.85499999999999</c:v>
                </c:pt>
                <c:pt idx="6397">
                  <c:v>189.86625000000001</c:v>
                </c:pt>
                <c:pt idx="6398">
                  <c:v>189.8775</c:v>
                </c:pt>
                <c:pt idx="6399">
                  <c:v>189.88874999999999</c:v>
                </c:pt>
                <c:pt idx="6400">
                  <c:v>189.9</c:v>
                </c:pt>
                <c:pt idx="6401">
                  <c:v>189.91125</c:v>
                </c:pt>
                <c:pt idx="6402">
                  <c:v>189.92250000000001</c:v>
                </c:pt>
                <c:pt idx="6403">
                  <c:v>189.93375</c:v>
                </c:pt>
                <c:pt idx="6404">
                  <c:v>189.94499999999999</c:v>
                </c:pt>
                <c:pt idx="6405">
                  <c:v>189.95625000000001</c:v>
                </c:pt>
                <c:pt idx="6406">
                  <c:v>189.9675</c:v>
                </c:pt>
                <c:pt idx="6407">
                  <c:v>189.97874999999999</c:v>
                </c:pt>
                <c:pt idx="6408">
                  <c:v>189.99</c:v>
                </c:pt>
                <c:pt idx="6409">
                  <c:v>190.00125</c:v>
                </c:pt>
                <c:pt idx="6410">
                  <c:v>190.01249999999999</c:v>
                </c:pt>
                <c:pt idx="6411">
                  <c:v>190.02375000000001</c:v>
                </c:pt>
                <c:pt idx="6412">
                  <c:v>190.035</c:v>
                </c:pt>
                <c:pt idx="6413">
                  <c:v>190.04624999999999</c:v>
                </c:pt>
                <c:pt idx="6414">
                  <c:v>190.0575</c:v>
                </c:pt>
                <c:pt idx="6415">
                  <c:v>190.06874999999999</c:v>
                </c:pt>
                <c:pt idx="6416">
                  <c:v>190.08</c:v>
                </c:pt>
                <c:pt idx="6417">
                  <c:v>190.09125</c:v>
                </c:pt>
                <c:pt idx="6418">
                  <c:v>190.10249999999999</c:v>
                </c:pt>
                <c:pt idx="6419">
                  <c:v>190.11375000000001</c:v>
                </c:pt>
                <c:pt idx="6420">
                  <c:v>190.125</c:v>
                </c:pt>
                <c:pt idx="6421">
                  <c:v>190.13624999999999</c:v>
                </c:pt>
                <c:pt idx="6422">
                  <c:v>190.14750000000001</c:v>
                </c:pt>
                <c:pt idx="6423">
                  <c:v>190.15875</c:v>
                </c:pt>
                <c:pt idx="6424">
                  <c:v>190.17</c:v>
                </c:pt>
                <c:pt idx="6425">
                  <c:v>190.18125000000001</c:v>
                </c:pt>
                <c:pt idx="6426">
                  <c:v>190.1925</c:v>
                </c:pt>
                <c:pt idx="6427">
                  <c:v>190.20375000000001</c:v>
                </c:pt>
                <c:pt idx="6428">
                  <c:v>190.215</c:v>
                </c:pt>
                <c:pt idx="6429">
                  <c:v>190.22624999999999</c:v>
                </c:pt>
                <c:pt idx="6430">
                  <c:v>190.23750000000001</c:v>
                </c:pt>
                <c:pt idx="6431">
                  <c:v>190.24875</c:v>
                </c:pt>
                <c:pt idx="6432">
                  <c:v>190.26</c:v>
                </c:pt>
                <c:pt idx="6433">
                  <c:v>190.27125000000001</c:v>
                </c:pt>
                <c:pt idx="6434">
                  <c:v>190.2825</c:v>
                </c:pt>
                <c:pt idx="6435">
                  <c:v>190.29374999999999</c:v>
                </c:pt>
                <c:pt idx="6436">
                  <c:v>190.30500000000001</c:v>
                </c:pt>
                <c:pt idx="6437">
                  <c:v>190.31625</c:v>
                </c:pt>
                <c:pt idx="6438">
                  <c:v>190.32749999999999</c:v>
                </c:pt>
                <c:pt idx="6439">
                  <c:v>190.33875</c:v>
                </c:pt>
                <c:pt idx="6440">
                  <c:v>190.35</c:v>
                </c:pt>
                <c:pt idx="6441">
                  <c:v>190.36125000000001</c:v>
                </c:pt>
                <c:pt idx="6442">
                  <c:v>190.3725</c:v>
                </c:pt>
                <c:pt idx="6443">
                  <c:v>190.38374999999999</c:v>
                </c:pt>
                <c:pt idx="6444">
                  <c:v>190.39500000000001</c:v>
                </c:pt>
                <c:pt idx="6445">
                  <c:v>190.40625</c:v>
                </c:pt>
                <c:pt idx="6446">
                  <c:v>190.41749999999999</c:v>
                </c:pt>
                <c:pt idx="6447">
                  <c:v>190.42875000000001</c:v>
                </c:pt>
                <c:pt idx="6448">
                  <c:v>190.44</c:v>
                </c:pt>
                <c:pt idx="6449">
                  <c:v>190.45124999999999</c:v>
                </c:pt>
                <c:pt idx="6450">
                  <c:v>190.46250000000001</c:v>
                </c:pt>
                <c:pt idx="6451">
                  <c:v>190.47375</c:v>
                </c:pt>
                <c:pt idx="6452">
                  <c:v>190.48500000000001</c:v>
                </c:pt>
                <c:pt idx="6453">
                  <c:v>190.49625</c:v>
                </c:pt>
                <c:pt idx="6454">
                  <c:v>190.50749999999999</c:v>
                </c:pt>
                <c:pt idx="6455">
                  <c:v>190.51875000000001</c:v>
                </c:pt>
                <c:pt idx="6456">
                  <c:v>190.53</c:v>
                </c:pt>
                <c:pt idx="6457">
                  <c:v>190.54124999999999</c:v>
                </c:pt>
                <c:pt idx="6458">
                  <c:v>190.55250000000001</c:v>
                </c:pt>
                <c:pt idx="6459">
                  <c:v>190.56375</c:v>
                </c:pt>
                <c:pt idx="6460">
                  <c:v>190.57499999999999</c:v>
                </c:pt>
                <c:pt idx="6461">
                  <c:v>190.58625000000001</c:v>
                </c:pt>
                <c:pt idx="6462">
                  <c:v>190.5975</c:v>
                </c:pt>
                <c:pt idx="6463">
                  <c:v>190.60874999999999</c:v>
                </c:pt>
                <c:pt idx="6464">
                  <c:v>190.62</c:v>
                </c:pt>
                <c:pt idx="6465">
                  <c:v>190.63124999999999</c:v>
                </c:pt>
                <c:pt idx="6466">
                  <c:v>190.64250000000001</c:v>
                </c:pt>
                <c:pt idx="6467">
                  <c:v>190.65375</c:v>
                </c:pt>
                <c:pt idx="6468">
                  <c:v>190.66499999999999</c:v>
                </c:pt>
                <c:pt idx="6469">
                  <c:v>190.67625000000001</c:v>
                </c:pt>
                <c:pt idx="6470">
                  <c:v>190.6875</c:v>
                </c:pt>
                <c:pt idx="6471">
                  <c:v>190.69874999999999</c:v>
                </c:pt>
                <c:pt idx="6472">
                  <c:v>190.71</c:v>
                </c:pt>
                <c:pt idx="6473">
                  <c:v>190.72125</c:v>
                </c:pt>
                <c:pt idx="6474">
                  <c:v>190.73249999999999</c:v>
                </c:pt>
                <c:pt idx="6475">
                  <c:v>190.74375000000001</c:v>
                </c:pt>
                <c:pt idx="6476">
                  <c:v>190.755</c:v>
                </c:pt>
                <c:pt idx="6477">
                  <c:v>190.76625000000001</c:v>
                </c:pt>
                <c:pt idx="6478">
                  <c:v>190.7775</c:v>
                </c:pt>
                <c:pt idx="6479">
                  <c:v>190.78874999999999</c:v>
                </c:pt>
                <c:pt idx="6480">
                  <c:v>190.8</c:v>
                </c:pt>
                <c:pt idx="6481">
                  <c:v>190.81125</c:v>
                </c:pt>
                <c:pt idx="6482">
                  <c:v>190.82249999999999</c:v>
                </c:pt>
                <c:pt idx="6483">
                  <c:v>190.83375000000001</c:v>
                </c:pt>
                <c:pt idx="6484">
                  <c:v>190.845</c:v>
                </c:pt>
                <c:pt idx="6485">
                  <c:v>190.85624999999999</c:v>
                </c:pt>
                <c:pt idx="6486">
                  <c:v>190.86750000000001</c:v>
                </c:pt>
                <c:pt idx="6487">
                  <c:v>190.87875</c:v>
                </c:pt>
                <c:pt idx="6488">
                  <c:v>190.89</c:v>
                </c:pt>
                <c:pt idx="6489">
                  <c:v>190.90125</c:v>
                </c:pt>
                <c:pt idx="6490">
                  <c:v>190.91249999999999</c:v>
                </c:pt>
                <c:pt idx="6491">
                  <c:v>190.92375000000001</c:v>
                </c:pt>
                <c:pt idx="6492">
                  <c:v>190.935</c:v>
                </c:pt>
                <c:pt idx="6493">
                  <c:v>190.94624999999999</c:v>
                </c:pt>
                <c:pt idx="6494">
                  <c:v>190.95750000000001</c:v>
                </c:pt>
                <c:pt idx="6495">
                  <c:v>190.96875</c:v>
                </c:pt>
                <c:pt idx="6496">
                  <c:v>190.98</c:v>
                </c:pt>
                <c:pt idx="6497">
                  <c:v>190.99125000000001</c:v>
                </c:pt>
                <c:pt idx="6498">
                  <c:v>191.0025</c:v>
                </c:pt>
                <c:pt idx="6499">
                  <c:v>191.01374999999999</c:v>
                </c:pt>
                <c:pt idx="6500">
                  <c:v>191.02500000000001</c:v>
                </c:pt>
                <c:pt idx="6501">
                  <c:v>191.03625</c:v>
                </c:pt>
                <c:pt idx="6502">
                  <c:v>191.04750000000001</c:v>
                </c:pt>
                <c:pt idx="6503">
                  <c:v>191.05875</c:v>
                </c:pt>
                <c:pt idx="6504">
                  <c:v>191.07</c:v>
                </c:pt>
                <c:pt idx="6505">
                  <c:v>191.08125000000001</c:v>
                </c:pt>
                <c:pt idx="6506">
                  <c:v>191.0925</c:v>
                </c:pt>
                <c:pt idx="6507">
                  <c:v>191.10374999999999</c:v>
                </c:pt>
                <c:pt idx="6508">
                  <c:v>191.11500000000001</c:v>
                </c:pt>
                <c:pt idx="6509">
                  <c:v>191.12625</c:v>
                </c:pt>
                <c:pt idx="6510">
                  <c:v>191.13749999999999</c:v>
                </c:pt>
                <c:pt idx="6511">
                  <c:v>191.14875000000001</c:v>
                </c:pt>
                <c:pt idx="6512">
                  <c:v>191.16</c:v>
                </c:pt>
                <c:pt idx="6513">
                  <c:v>191.17124999999999</c:v>
                </c:pt>
                <c:pt idx="6514">
                  <c:v>191.1825</c:v>
                </c:pt>
                <c:pt idx="6515">
                  <c:v>191.19374999999999</c:v>
                </c:pt>
                <c:pt idx="6516">
                  <c:v>191.20500000000001</c:v>
                </c:pt>
                <c:pt idx="6517">
                  <c:v>191.21625</c:v>
                </c:pt>
                <c:pt idx="6518">
                  <c:v>191.22749999999999</c:v>
                </c:pt>
                <c:pt idx="6519">
                  <c:v>191.23875000000001</c:v>
                </c:pt>
                <c:pt idx="6520">
                  <c:v>191.25</c:v>
                </c:pt>
                <c:pt idx="6521">
                  <c:v>191.26124999999999</c:v>
                </c:pt>
                <c:pt idx="6522">
                  <c:v>191.27250000000001</c:v>
                </c:pt>
                <c:pt idx="6523">
                  <c:v>191.28375</c:v>
                </c:pt>
                <c:pt idx="6524">
                  <c:v>191.29499999999999</c:v>
                </c:pt>
                <c:pt idx="6525">
                  <c:v>191.30625000000001</c:v>
                </c:pt>
                <c:pt idx="6526">
                  <c:v>191.3175</c:v>
                </c:pt>
                <c:pt idx="6527">
                  <c:v>191.32875000000001</c:v>
                </c:pt>
                <c:pt idx="6528">
                  <c:v>191.34</c:v>
                </c:pt>
                <c:pt idx="6529">
                  <c:v>191.35124999999999</c:v>
                </c:pt>
                <c:pt idx="6530">
                  <c:v>191.36250000000001</c:v>
                </c:pt>
                <c:pt idx="6531">
                  <c:v>191.37375</c:v>
                </c:pt>
                <c:pt idx="6532">
                  <c:v>191.38499999999999</c:v>
                </c:pt>
                <c:pt idx="6533">
                  <c:v>191.39625000000001</c:v>
                </c:pt>
                <c:pt idx="6534">
                  <c:v>191.4075</c:v>
                </c:pt>
                <c:pt idx="6535">
                  <c:v>191.41874999999999</c:v>
                </c:pt>
                <c:pt idx="6536">
                  <c:v>191.43</c:v>
                </c:pt>
                <c:pt idx="6537">
                  <c:v>191.44125</c:v>
                </c:pt>
                <c:pt idx="6538">
                  <c:v>191.45249999999999</c:v>
                </c:pt>
                <c:pt idx="6539">
                  <c:v>191.46375</c:v>
                </c:pt>
                <c:pt idx="6540">
                  <c:v>191.47499999999999</c:v>
                </c:pt>
                <c:pt idx="6541">
                  <c:v>191.48625000000001</c:v>
                </c:pt>
                <c:pt idx="6542">
                  <c:v>191.4975</c:v>
                </c:pt>
                <c:pt idx="6543">
                  <c:v>191.50874999999999</c:v>
                </c:pt>
                <c:pt idx="6544">
                  <c:v>191.52</c:v>
                </c:pt>
                <c:pt idx="6545">
                  <c:v>191.53125</c:v>
                </c:pt>
                <c:pt idx="6546">
                  <c:v>191.54249999999999</c:v>
                </c:pt>
                <c:pt idx="6547">
                  <c:v>191.55375000000001</c:v>
                </c:pt>
                <c:pt idx="6548">
                  <c:v>191.565</c:v>
                </c:pt>
                <c:pt idx="6549">
                  <c:v>191.57624999999999</c:v>
                </c:pt>
                <c:pt idx="6550">
                  <c:v>191.58750000000001</c:v>
                </c:pt>
                <c:pt idx="6551">
                  <c:v>191.59875</c:v>
                </c:pt>
                <c:pt idx="6552">
                  <c:v>191.61</c:v>
                </c:pt>
                <c:pt idx="6553">
                  <c:v>191.62125</c:v>
                </c:pt>
                <c:pt idx="6554">
                  <c:v>191.63249999999999</c:v>
                </c:pt>
                <c:pt idx="6555">
                  <c:v>191.64375000000001</c:v>
                </c:pt>
                <c:pt idx="6556">
                  <c:v>191.655</c:v>
                </c:pt>
                <c:pt idx="6557">
                  <c:v>191.66624999999999</c:v>
                </c:pt>
                <c:pt idx="6558">
                  <c:v>191.67750000000001</c:v>
                </c:pt>
                <c:pt idx="6559">
                  <c:v>191.68875</c:v>
                </c:pt>
                <c:pt idx="6560">
                  <c:v>191.7</c:v>
                </c:pt>
                <c:pt idx="6561">
                  <c:v>191.71125000000001</c:v>
                </c:pt>
                <c:pt idx="6562">
                  <c:v>191.7225</c:v>
                </c:pt>
                <c:pt idx="6563">
                  <c:v>191.73374999999999</c:v>
                </c:pt>
                <c:pt idx="6564">
                  <c:v>191.745</c:v>
                </c:pt>
                <c:pt idx="6565">
                  <c:v>191.75624999999999</c:v>
                </c:pt>
                <c:pt idx="6566">
                  <c:v>191.76750000000001</c:v>
                </c:pt>
                <c:pt idx="6567">
                  <c:v>191.77875</c:v>
                </c:pt>
                <c:pt idx="6568">
                  <c:v>191.79</c:v>
                </c:pt>
                <c:pt idx="6569">
                  <c:v>191.80125000000001</c:v>
                </c:pt>
                <c:pt idx="6570">
                  <c:v>191.8125</c:v>
                </c:pt>
                <c:pt idx="6571">
                  <c:v>191.82374999999999</c:v>
                </c:pt>
                <c:pt idx="6572">
                  <c:v>191.83500000000001</c:v>
                </c:pt>
                <c:pt idx="6573">
                  <c:v>191.84625</c:v>
                </c:pt>
                <c:pt idx="6574">
                  <c:v>191.85749999999999</c:v>
                </c:pt>
                <c:pt idx="6575">
                  <c:v>191.86875000000001</c:v>
                </c:pt>
                <c:pt idx="6576">
                  <c:v>191.88</c:v>
                </c:pt>
                <c:pt idx="6577">
                  <c:v>191.89125000000001</c:v>
                </c:pt>
                <c:pt idx="6578">
                  <c:v>191.9025</c:v>
                </c:pt>
                <c:pt idx="6579">
                  <c:v>191.91374999999999</c:v>
                </c:pt>
                <c:pt idx="6580">
                  <c:v>191.92500000000001</c:v>
                </c:pt>
                <c:pt idx="6581">
                  <c:v>191.93625</c:v>
                </c:pt>
                <c:pt idx="6582">
                  <c:v>191.94749999999999</c:v>
                </c:pt>
                <c:pt idx="6583">
                  <c:v>191.95875000000001</c:v>
                </c:pt>
                <c:pt idx="6584">
                  <c:v>191.97</c:v>
                </c:pt>
                <c:pt idx="6585">
                  <c:v>191.98124999999999</c:v>
                </c:pt>
                <c:pt idx="6586">
                  <c:v>191.99250000000001</c:v>
                </c:pt>
                <c:pt idx="6587">
                  <c:v>192.00375</c:v>
                </c:pt>
                <c:pt idx="6588">
                  <c:v>192.01499999999999</c:v>
                </c:pt>
                <c:pt idx="6589">
                  <c:v>192.02625</c:v>
                </c:pt>
                <c:pt idx="6590">
                  <c:v>192.03749999999999</c:v>
                </c:pt>
                <c:pt idx="6591">
                  <c:v>192.04875000000001</c:v>
                </c:pt>
                <c:pt idx="6592">
                  <c:v>192.06</c:v>
                </c:pt>
                <c:pt idx="6593">
                  <c:v>192.07124999999999</c:v>
                </c:pt>
                <c:pt idx="6594">
                  <c:v>192.08250000000001</c:v>
                </c:pt>
                <c:pt idx="6595">
                  <c:v>192.09375</c:v>
                </c:pt>
                <c:pt idx="6596">
                  <c:v>192.10499999999999</c:v>
                </c:pt>
                <c:pt idx="6597">
                  <c:v>192.11625000000001</c:v>
                </c:pt>
                <c:pt idx="6598">
                  <c:v>192.1275</c:v>
                </c:pt>
                <c:pt idx="6599">
                  <c:v>192.13874999999999</c:v>
                </c:pt>
                <c:pt idx="6600">
                  <c:v>192.15</c:v>
                </c:pt>
                <c:pt idx="6601">
                  <c:v>192.16125</c:v>
                </c:pt>
                <c:pt idx="6602">
                  <c:v>192.17250000000001</c:v>
                </c:pt>
                <c:pt idx="6603">
                  <c:v>192.18375</c:v>
                </c:pt>
                <c:pt idx="6604">
                  <c:v>192.19499999999999</c:v>
                </c:pt>
                <c:pt idx="6605">
                  <c:v>192.20625000000001</c:v>
                </c:pt>
                <c:pt idx="6606">
                  <c:v>192.2175</c:v>
                </c:pt>
                <c:pt idx="6607">
                  <c:v>192.22874999999999</c:v>
                </c:pt>
                <c:pt idx="6608">
                  <c:v>192.24</c:v>
                </c:pt>
                <c:pt idx="6609">
                  <c:v>192.25125</c:v>
                </c:pt>
                <c:pt idx="6610">
                  <c:v>192.26249999999999</c:v>
                </c:pt>
                <c:pt idx="6611">
                  <c:v>192.27375000000001</c:v>
                </c:pt>
                <c:pt idx="6612">
                  <c:v>192.285</c:v>
                </c:pt>
                <c:pt idx="6613">
                  <c:v>192.29624999999999</c:v>
                </c:pt>
                <c:pt idx="6614">
                  <c:v>192.3075</c:v>
                </c:pt>
                <c:pt idx="6615">
                  <c:v>192.31874999999999</c:v>
                </c:pt>
                <c:pt idx="6616">
                  <c:v>192.33</c:v>
                </c:pt>
                <c:pt idx="6617">
                  <c:v>192.34125</c:v>
                </c:pt>
                <c:pt idx="6618">
                  <c:v>192.35249999999999</c:v>
                </c:pt>
                <c:pt idx="6619">
                  <c:v>192.36375000000001</c:v>
                </c:pt>
                <c:pt idx="6620">
                  <c:v>192.375</c:v>
                </c:pt>
                <c:pt idx="6621">
                  <c:v>192.38624999999999</c:v>
                </c:pt>
                <c:pt idx="6622">
                  <c:v>192.39750000000001</c:v>
                </c:pt>
                <c:pt idx="6623">
                  <c:v>192.40875</c:v>
                </c:pt>
                <c:pt idx="6624">
                  <c:v>192.42</c:v>
                </c:pt>
                <c:pt idx="6625">
                  <c:v>192.43125000000001</c:v>
                </c:pt>
                <c:pt idx="6626">
                  <c:v>192.4425</c:v>
                </c:pt>
                <c:pt idx="6627">
                  <c:v>192.45375000000001</c:v>
                </c:pt>
                <c:pt idx="6628">
                  <c:v>192.465</c:v>
                </c:pt>
                <c:pt idx="6629">
                  <c:v>192.47624999999999</c:v>
                </c:pt>
                <c:pt idx="6630">
                  <c:v>192.48750000000001</c:v>
                </c:pt>
                <c:pt idx="6631">
                  <c:v>192.49875</c:v>
                </c:pt>
                <c:pt idx="6632">
                  <c:v>192.51</c:v>
                </c:pt>
                <c:pt idx="6633">
                  <c:v>192.52125000000001</c:v>
                </c:pt>
                <c:pt idx="6634">
                  <c:v>192.5325</c:v>
                </c:pt>
                <c:pt idx="6635">
                  <c:v>192.54374999999999</c:v>
                </c:pt>
                <c:pt idx="6636">
                  <c:v>192.55500000000001</c:v>
                </c:pt>
                <c:pt idx="6637">
                  <c:v>192.56625</c:v>
                </c:pt>
                <c:pt idx="6638">
                  <c:v>192.57749999999999</c:v>
                </c:pt>
                <c:pt idx="6639">
                  <c:v>192.58875</c:v>
                </c:pt>
                <c:pt idx="6640">
                  <c:v>192.6</c:v>
                </c:pt>
                <c:pt idx="6641">
                  <c:v>192.61125000000001</c:v>
                </c:pt>
                <c:pt idx="6642">
                  <c:v>192.6225</c:v>
                </c:pt>
                <c:pt idx="6643">
                  <c:v>192.63374999999999</c:v>
                </c:pt>
                <c:pt idx="6644">
                  <c:v>192.64500000000001</c:v>
                </c:pt>
                <c:pt idx="6645">
                  <c:v>192.65625</c:v>
                </c:pt>
                <c:pt idx="6646">
                  <c:v>192.66749999999999</c:v>
                </c:pt>
                <c:pt idx="6647">
                  <c:v>192.67875000000001</c:v>
                </c:pt>
                <c:pt idx="6648">
                  <c:v>192.69</c:v>
                </c:pt>
                <c:pt idx="6649">
                  <c:v>192.70124999999999</c:v>
                </c:pt>
                <c:pt idx="6650">
                  <c:v>192.71250000000001</c:v>
                </c:pt>
                <c:pt idx="6651">
                  <c:v>192.72375</c:v>
                </c:pt>
                <c:pt idx="6652">
                  <c:v>192.73500000000001</c:v>
                </c:pt>
                <c:pt idx="6653">
                  <c:v>192.74625</c:v>
                </c:pt>
                <c:pt idx="6654">
                  <c:v>192.75749999999999</c:v>
                </c:pt>
                <c:pt idx="6655">
                  <c:v>192.76875000000001</c:v>
                </c:pt>
                <c:pt idx="6656">
                  <c:v>192.78</c:v>
                </c:pt>
                <c:pt idx="6657">
                  <c:v>192.79124999999999</c:v>
                </c:pt>
                <c:pt idx="6658">
                  <c:v>192.80250000000001</c:v>
                </c:pt>
                <c:pt idx="6659">
                  <c:v>192.81375</c:v>
                </c:pt>
                <c:pt idx="6660">
                  <c:v>192.82499999999999</c:v>
                </c:pt>
                <c:pt idx="6661">
                  <c:v>192.83625000000001</c:v>
                </c:pt>
                <c:pt idx="6662">
                  <c:v>192.8475</c:v>
                </c:pt>
                <c:pt idx="6663">
                  <c:v>192.85874999999999</c:v>
                </c:pt>
                <c:pt idx="6664">
                  <c:v>192.87</c:v>
                </c:pt>
                <c:pt idx="6665">
                  <c:v>192.88124999999999</c:v>
                </c:pt>
                <c:pt idx="6666">
                  <c:v>192.89250000000001</c:v>
                </c:pt>
                <c:pt idx="6667">
                  <c:v>192.90375</c:v>
                </c:pt>
                <c:pt idx="6668">
                  <c:v>192.91499999999999</c:v>
                </c:pt>
                <c:pt idx="6669">
                  <c:v>192.92625000000001</c:v>
                </c:pt>
                <c:pt idx="6670">
                  <c:v>192.9375</c:v>
                </c:pt>
                <c:pt idx="6671">
                  <c:v>192.94874999999999</c:v>
                </c:pt>
                <c:pt idx="6672">
                  <c:v>192.96</c:v>
                </c:pt>
                <c:pt idx="6673">
                  <c:v>192.97125</c:v>
                </c:pt>
                <c:pt idx="6674">
                  <c:v>192.98249999999999</c:v>
                </c:pt>
                <c:pt idx="6675">
                  <c:v>192.99375000000001</c:v>
                </c:pt>
                <c:pt idx="6676">
                  <c:v>193.005</c:v>
                </c:pt>
                <c:pt idx="6677">
                  <c:v>193.01625000000001</c:v>
                </c:pt>
                <c:pt idx="6678">
                  <c:v>193.0275</c:v>
                </c:pt>
                <c:pt idx="6679">
                  <c:v>193.03874999999999</c:v>
                </c:pt>
                <c:pt idx="6680">
                  <c:v>193.05</c:v>
                </c:pt>
                <c:pt idx="6681">
                  <c:v>193.06125</c:v>
                </c:pt>
                <c:pt idx="6682">
                  <c:v>193.07249999999999</c:v>
                </c:pt>
                <c:pt idx="6683">
                  <c:v>193.08375000000001</c:v>
                </c:pt>
                <c:pt idx="6684">
                  <c:v>193.095</c:v>
                </c:pt>
                <c:pt idx="6685">
                  <c:v>193.10624999999999</c:v>
                </c:pt>
                <c:pt idx="6686">
                  <c:v>193.11750000000001</c:v>
                </c:pt>
                <c:pt idx="6687">
                  <c:v>193.12875</c:v>
                </c:pt>
                <c:pt idx="6688">
                  <c:v>193.14</c:v>
                </c:pt>
                <c:pt idx="6689">
                  <c:v>193.15125</c:v>
                </c:pt>
                <c:pt idx="6690">
                  <c:v>193.16249999999999</c:v>
                </c:pt>
                <c:pt idx="6691">
                  <c:v>193.17375000000001</c:v>
                </c:pt>
                <c:pt idx="6692">
                  <c:v>193.185</c:v>
                </c:pt>
                <c:pt idx="6693">
                  <c:v>193.19624999999999</c:v>
                </c:pt>
                <c:pt idx="6694">
                  <c:v>193.20750000000001</c:v>
                </c:pt>
                <c:pt idx="6695">
                  <c:v>193.21875</c:v>
                </c:pt>
                <c:pt idx="6696">
                  <c:v>193.23</c:v>
                </c:pt>
                <c:pt idx="6697">
                  <c:v>193.24125000000001</c:v>
                </c:pt>
                <c:pt idx="6698">
                  <c:v>193.2525</c:v>
                </c:pt>
                <c:pt idx="6699">
                  <c:v>193.26374999999999</c:v>
                </c:pt>
                <c:pt idx="6700">
                  <c:v>193.27500000000001</c:v>
                </c:pt>
                <c:pt idx="6701">
                  <c:v>193.28625</c:v>
                </c:pt>
                <c:pt idx="6702">
                  <c:v>193.29750000000001</c:v>
                </c:pt>
                <c:pt idx="6703">
                  <c:v>193.30875</c:v>
                </c:pt>
                <c:pt idx="6704">
                  <c:v>193.32</c:v>
                </c:pt>
                <c:pt idx="6705">
                  <c:v>193.33125000000001</c:v>
                </c:pt>
                <c:pt idx="6706">
                  <c:v>193.3425</c:v>
                </c:pt>
                <c:pt idx="6707">
                  <c:v>193.35374999999999</c:v>
                </c:pt>
                <c:pt idx="6708">
                  <c:v>193.36500000000001</c:v>
                </c:pt>
                <c:pt idx="6709">
                  <c:v>193.37625</c:v>
                </c:pt>
                <c:pt idx="6710">
                  <c:v>193.38749999999999</c:v>
                </c:pt>
                <c:pt idx="6711">
                  <c:v>193.39875000000001</c:v>
                </c:pt>
                <c:pt idx="6712">
                  <c:v>193.41</c:v>
                </c:pt>
                <c:pt idx="6713">
                  <c:v>193.42124999999999</c:v>
                </c:pt>
                <c:pt idx="6714">
                  <c:v>193.4325</c:v>
                </c:pt>
                <c:pt idx="6715">
                  <c:v>193.44374999999999</c:v>
                </c:pt>
                <c:pt idx="6716">
                  <c:v>193.45500000000001</c:v>
                </c:pt>
                <c:pt idx="6717">
                  <c:v>193.46625</c:v>
                </c:pt>
                <c:pt idx="6718">
                  <c:v>193.47749999999999</c:v>
                </c:pt>
                <c:pt idx="6719">
                  <c:v>193.48875000000001</c:v>
                </c:pt>
                <c:pt idx="6720">
                  <c:v>193.5</c:v>
                </c:pt>
                <c:pt idx="6721">
                  <c:v>193.51124999999999</c:v>
                </c:pt>
                <c:pt idx="6722">
                  <c:v>193.52250000000001</c:v>
                </c:pt>
                <c:pt idx="6723">
                  <c:v>193.53375</c:v>
                </c:pt>
                <c:pt idx="6724">
                  <c:v>193.54499999999999</c:v>
                </c:pt>
                <c:pt idx="6725">
                  <c:v>193.55625000000001</c:v>
                </c:pt>
                <c:pt idx="6726">
                  <c:v>193.5675</c:v>
                </c:pt>
                <c:pt idx="6727">
                  <c:v>193.57875000000001</c:v>
                </c:pt>
                <c:pt idx="6728">
                  <c:v>193.59</c:v>
                </c:pt>
                <c:pt idx="6729">
                  <c:v>193.60124999999999</c:v>
                </c:pt>
                <c:pt idx="6730">
                  <c:v>193.61250000000001</c:v>
                </c:pt>
                <c:pt idx="6731">
                  <c:v>193.62375</c:v>
                </c:pt>
                <c:pt idx="6732">
                  <c:v>193.63499999999999</c:v>
                </c:pt>
                <c:pt idx="6733">
                  <c:v>193.64625000000001</c:v>
                </c:pt>
                <c:pt idx="6734">
                  <c:v>193.6575</c:v>
                </c:pt>
                <c:pt idx="6735">
                  <c:v>193.66874999999999</c:v>
                </c:pt>
                <c:pt idx="6736">
                  <c:v>193.68</c:v>
                </c:pt>
                <c:pt idx="6737">
                  <c:v>193.69125</c:v>
                </c:pt>
                <c:pt idx="6738">
                  <c:v>193.70249999999999</c:v>
                </c:pt>
                <c:pt idx="6739">
                  <c:v>193.71375</c:v>
                </c:pt>
                <c:pt idx="6740">
                  <c:v>193.72499999999999</c:v>
                </c:pt>
                <c:pt idx="6741">
                  <c:v>193.73625000000001</c:v>
                </c:pt>
                <c:pt idx="6742">
                  <c:v>193.7475</c:v>
                </c:pt>
                <c:pt idx="6743">
                  <c:v>193.75874999999999</c:v>
                </c:pt>
                <c:pt idx="6744">
                  <c:v>193.77</c:v>
                </c:pt>
                <c:pt idx="6745">
                  <c:v>193.78125</c:v>
                </c:pt>
                <c:pt idx="6746">
                  <c:v>193.79249999999999</c:v>
                </c:pt>
                <c:pt idx="6747">
                  <c:v>193.80375000000001</c:v>
                </c:pt>
                <c:pt idx="6748">
                  <c:v>193.815</c:v>
                </c:pt>
                <c:pt idx="6749">
                  <c:v>193.82624999999999</c:v>
                </c:pt>
                <c:pt idx="6750">
                  <c:v>193.83750000000001</c:v>
                </c:pt>
                <c:pt idx="6751">
                  <c:v>193.84875</c:v>
                </c:pt>
                <c:pt idx="6752">
                  <c:v>193.86</c:v>
                </c:pt>
                <c:pt idx="6753">
                  <c:v>193.87125</c:v>
                </c:pt>
                <c:pt idx="6754">
                  <c:v>193.88249999999999</c:v>
                </c:pt>
                <c:pt idx="6755">
                  <c:v>193.89375000000001</c:v>
                </c:pt>
                <c:pt idx="6756">
                  <c:v>193.905</c:v>
                </c:pt>
                <c:pt idx="6757">
                  <c:v>193.91624999999999</c:v>
                </c:pt>
                <c:pt idx="6758">
                  <c:v>193.92750000000001</c:v>
                </c:pt>
                <c:pt idx="6759">
                  <c:v>193.93875</c:v>
                </c:pt>
                <c:pt idx="6760">
                  <c:v>193.95</c:v>
                </c:pt>
                <c:pt idx="6761">
                  <c:v>193.96125000000001</c:v>
                </c:pt>
                <c:pt idx="6762">
                  <c:v>193.9725</c:v>
                </c:pt>
                <c:pt idx="6763">
                  <c:v>193.98374999999999</c:v>
                </c:pt>
                <c:pt idx="6764">
                  <c:v>193.995</c:v>
                </c:pt>
                <c:pt idx="6765">
                  <c:v>194.00624999999999</c:v>
                </c:pt>
                <c:pt idx="6766">
                  <c:v>194.01750000000001</c:v>
                </c:pt>
                <c:pt idx="6767">
                  <c:v>194.02875</c:v>
                </c:pt>
                <c:pt idx="6768">
                  <c:v>194.04</c:v>
                </c:pt>
                <c:pt idx="6769">
                  <c:v>194.05125000000001</c:v>
                </c:pt>
                <c:pt idx="6770">
                  <c:v>194.0625</c:v>
                </c:pt>
                <c:pt idx="6771">
                  <c:v>194.07374999999999</c:v>
                </c:pt>
                <c:pt idx="6772">
                  <c:v>194.08500000000001</c:v>
                </c:pt>
                <c:pt idx="6773">
                  <c:v>194.09625</c:v>
                </c:pt>
                <c:pt idx="6774">
                  <c:v>194.10749999999999</c:v>
                </c:pt>
                <c:pt idx="6775">
                  <c:v>194.11875000000001</c:v>
                </c:pt>
                <c:pt idx="6776">
                  <c:v>194.13</c:v>
                </c:pt>
                <c:pt idx="6777">
                  <c:v>194.14125000000001</c:v>
                </c:pt>
                <c:pt idx="6778">
                  <c:v>194.1525</c:v>
                </c:pt>
                <c:pt idx="6779">
                  <c:v>194.16374999999999</c:v>
                </c:pt>
                <c:pt idx="6780">
                  <c:v>194.17500000000001</c:v>
                </c:pt>
                <c:pt idx="6781">
                  <c:v>194.18625</c:v>
                </c:pt>
                <c:pt idx="6782">
                  <c:v>194.19749999999999</c:v>
                </c:pt>
                <c:pt idx="6783">
                  <c:v>194.20875000000001</c:v>
                </c:pt>
                <c:pt idx="6784">
                  <c:v>194.22</c:v>
                </c:pt>
                <c:pt idx="6785">
                  <c:v>194.23124999999999</c:v>
                </c:pt>
                <c:pt idx="6786">
                  <c:v>194.24250000000001</c:v>
                </c:pt>
                <c:pt idx="6787">
                  <c:v>194.25375</c:v>
                </c:pt>
                <c:pt idx="6788">
                  <c:v>194.26499999999999</c:v>
                </c:pt>
                <c:pt idx="6789">
                  <c:v>194.27625</c:v>
                </c:pt>
                <c:pt idx="6790">
                  <c:v>194.28749999999999</c:v>
                </c:pt>
                <c:pt idx="6791">
                  <c:v>194.29875000000001</c:v>
                </c:pt>
                <c:pt idx="6792">
                  <c:v>194.31</c:v>
                </c:pt>
                <c:pt idx="6793">
                  <c:v>194.32124999999999</c:v>
                </c:pt>
                <c:pt idx="6794">
                  <c:v>194.33250000000001</c:v>
                </c:pt>
                <c:pt idx="6795">
                  <c:v>194.34375</c:v>
                </c:pt>
                <c:pt idx="6796">
                  <c:v>194.35499999999999</c:v>
                </c:pt>
                <c:pt idx="6797">
                  <c:v>194.36625000000001</c:v>
                </c:pt>
                <c:pt idx="6798">
                  <c:v>194.3775</c:v>
                </c:pt>
                <c:pt idx="6799">
                  <c:v>194.38874999999999</c:v>
                </c:pt>
                <c:pt idx="6800">
                  <c:v>194.4</c:v>
                </c:pt>
                <c:pt idx="6801">
                  <c:v>194.41125</c:v>
                </c:pt>
                <c:pt idx="6802">
                  <c:v>194.42250000000001</c:v>
                </c:pt>
                <c:pt idx="6803">
                  <c:v>194.43375</c:v>
                </c:pt>
                <c:pt idx="6804">
                  <c:v>194.44499999999999</c:v>
                </c:pt>
                <c:pt idx="6805">
                  <c:v>194.45625000000001</c:v>
                </c:pt>
                <c:pt idx="6806">
                  <c:v>194.4675</c:v>
                </c:pt>
                <c:pt idx="6807">
                  <c:v>194.47874999999999</c:v>
                </c:pt>
                <c:pt idx="6808">
                  <c:v>194.49</c:v>
                </c:pt>
                <c:pt idx="6809">
                  <c:v>194.50125</c:v>
                </c:pt>
                <c:pt idx="6810">
                  <c:v>194.51249999999999</c:v>
                </c:pt>
                <c:pt idx="6811">
                  <c:v>194.52375000000001</c:v>
                </c:pt>
                <c:pt idx="6812">
                  <c:v>194.535</c:v>
                </c:pt>
                <c:pt idx="6813">
                  <c:v>194.54624999999999</c:v>
                </c:pt>
                <c:pt idx="6814">
                  <c:v>194.5575</c:v>
                </c:pt>
                <c:pt idx="6815">
                  <c:v>194.56874999999999</c:v>
                </c:pt>
                <c:pt idx="6816">
                  <c:v>194.58</c:v>
                </c:pt>
                <c:pt idx="6817">
                  <c:v>194.59125</c:v>
                </c:pt>
                <c:pt idx="6818">
                  <c:v>194.60249999999999</c:v>
                </c:pt>
                <c:pt idx="6819">
                  <c:v>194.61375000000001</c:v>
                </c:pt>
                <c:pt idx="6820">
                  <c:v>194.625</c:v>
                </c:pt>
                <c:pt idx="6821">
                  <c:v>194.63624999999999</c:v>
                </c:pt>
                <c:pt idx="6822">
                  <c:v>194.64750000000001</c:v>
                </c:pt>
                <c:pt idx="6823">
                  <c:v>194.65875</c:v>
                </c:pt>
                <c:pt idx="6824">
                  <c:v>194.67</c:v>
                </c:pt>
                <c:pt idx="6825">
                  <c:v>194.68125000000001</c:v>
                </c:pt>
                <c:pt idx="6826">
                  <c:v>194.6925</c:v>
                </c:pt>
                <c:pt idx="6827">
                  <c:v>194.70375000000001</c:v>
                </c:pt>
                <c:pt idx="6828">
                  <c:v>194.715</c:v>
                </c:pt>
                <c:pt idx="6829">
                  <c:v>194.72624999999999</c:v>
                </c:pt>
                <c:pt idx="6830">
                  <c:v>194.73750000000001</c:v>
                </c:pt>
                <c:pt idx="6831">
                  <c:v>194.74875</c:v>
                </c:pt>
                <c:pt idx="6832">
                  <c:v>194.76</c:v>
                </c:pt>
                <c:pt idx="6833">
                  <c:v>194.77125000000001</c:v>
                </c:pt>
                <c:pt idx="6834">
                  <c:v>194.7825</c:v>
                </c:pt>
                <c:pt idx="6835">
                  <c:v>194.79374999999999</c:v>
                </c:pt>
                <c:pt idx="6836">
                  <c:v>194.80500000000001</c:v>
                </c:pt>
                <c:pt idx="6837">
                  <c:v>194.81625</c:v>
                </c:pt>
                <c:pt idx="6838">
                  <c:v>194.82749999999999</c:v>
                </c:pt>
                <c:pt idx="6839">
                  <c:v>194.83875</c:v>
                </c:pt>
                <c:pt idx="6840">
                  <c:v>194.85</c:v>
                </c:pt>
                <c:pt idx="6841">
                  <c:v>194.86125000000001</c:v>
                </c:pt>
                <c:pt idx="6842">
                  <c:v>194.8725</c:v>
                </c:pt>
                <c:pt idx="6843">
                  <c:v>194.88374999999999</c:v>
                </c:pt>
                <c:pt idx="6844">
                  <c:v>194.89500000000001</c:v>
                </c:pt>
                <c:pt idx="6845">
                  <c:v>194.90625</c:v>
                </c:pt>
                <c:pt idx="6846">
                  <c:v>194.91749999999999</c:v>
                </c:pt>
                <c:pt idx="6847">
                  <c:v>194.92875000000001</c:v>
                </c:pt>
                <c:pt idx="6848">
                  <c:v>194.94</c:v>
                </c:pt>
                <c:pt idx="6849">
                  <c:v>194.95124999999999</c:v>
                </c:pt>
                <c:pt idx="6850">
                  <c:v>194.96250000000001</c:v>
                </c:pt>
                <c:pt idx="6851">
                  <c:v>194.97375</c:v>
                </c:pt>
                <c:pt idx="6852">
                  <c:v>194.98500000000001</c:v>
                </c:pt>
                <c:pt idx="6853">
                  <c:v>194.99625</c:v>
                </c:pt>
                <c:pt idx="6854">
                  <c:v>195.00749999999999</c:v>
                </c:pt>
                <c:pt idx="6855">
                  <c:v>195.01875000000001</c:v>
                </c:pt>
                <c:pt idx="6856">
                  <c:v>195.03</c:v>
                </c:pt>
                <c:pt idx="6857">
                  <c:v>195.04124999999999</c:v>
                </c:pt>
                <c:pt idx="6858">
                  <c:v>195.05250000000001</c:v>
                </c:pt>
                <c:pt idx="6859">
                  <c:v>195.06375</c:v>
                </c:pt>
                <c:pt idx="6860">
                  <c:v>195.07499999999999</c:v>
                </c:pt>
                <c:pt idx="6861">
                  <c:v>195.08625000000001</c:v>
                </c:pt>
                <c:pt idx="6862">
                  <c:v>195.0975</c:v>
                </c:pt>
                <c:pt idx="6863">
                  <c:v>195.10874999999999</c:v>
                </c:pt>
                <c:pt idx="6864">
                  <c:v>195.12</c:v>
                </c:pt>
                <c:pt idx="6865">
                  <c:v>195.13124999999999</c:v>
                </c:pt>
                <c:pt idx="6866">
                  <c:v>195.14250000000001</c:v>
                </c:pt>
                <c:pt idx="6867">
                  <c:v>195.15375</c:v>
                </c:pt>
                <c:pt idx="6868">
                  <c:v>195.16499999999999</c:v>
                </c:pt>
                <c:pt idx="6869">
                  <c:v>195.17625000000001</c:v>
                </c:pt>
                <c:pt idx="6870">
                  <c:v>195.1875</c:v>
                </c:pt>
                <c:pt idx="6871">
                  <c:v>195.19874999999999</c:v>
                </c:pt>
                <c:pt idx="6872">
                  <c:v>195.21</c:v>
                </c:pt>
                <c:pt idx="6873">
                  <c:v>195.22125</c:v>
                </c:pt>
                <c:pt idx="6874">
                  <c:v>195.23249999999999</c:v>
                </c:pt>
                <c:pt idx="6875">
                  <c:v>195.24375000000001</c:v>
                </c:pt>
                <c:pt idx="6876">
                  <c:v>195.255</c:v>
                </c:pt>
                <c:pt idx="6877">
                  <c:v>195.26625000000001</c:v>
                </c:pt>
                <c:pt idx="6878">
                  <c:v>195.2775</c:v>
                </c:pt>
                <c:pt idx="6879">
                  <c:v>195.28874999999999</c:v>
                </c:pt>
                <c:pt idx="6880">
                  <c:v>195.3</c:v>
                </c:pt>
                <c:pt idx="6881">
                  <c:v>195.31125</c:v>
                </c:pt>
                <c:pt idx="6882">
                  <c:v>195.32249999999999</c:v>
                </c:pt>
                <c:pt idx="6883">
                  <c:v>195.33375000000001</c:v>
                </c:pt>
                <c:pt idx="6884">
                  <c:v>195.345</c:v>
                </c:pt>
                <c:pt idx="6885">
                  <c:v>195.35624999999999</c:v>
                </c:pt>
                <c:pt idx="6886">
                  <c:v>195.36750000000001</c:v>
                </c:pt>
                <c:pt idx="6887">
                  <c:v>195.37875</c:v>
                </c:pt>
                <c:pt idx="6888">
                  <c:v>195.39</c:v>
                </c:pt>
                <c:pt idx="6889">
                  <c:v>195.40125</c:v>
                </c:pt>
                <c:pt idx="6890">
                  <c:v>195.41249999999999</c:v>
                </c:pt>
                <c:pt idx="6891">
                  <c:v>195.42375000000001</c:v>
                </c:pt>
                <c:pt idx="6892">
                  <c:v>195.435</c:v>
                </c:pt>
                <c:pt idx="6893">
                  <c:v>195.44624999999999</c:v>
                </c:pt>
                <c:pt idx="6894">
                  <c:v>195.45750000000001</c:v>
                </c:pt>
                <c:pt idx="6895">
                  <c:v>195.46875</c:v>
                </c:pt>
                <c:pt idx="6896">
                  <c:v>195.48</c:v>
                </c:pt>
                <c:pt idx="6897">
                  <c:v>195.49125000000001</c:v>
                </c:pt>
                <c:pt idx="6898">
                  <c:v>195.5025</c:v>
                </c:pt>
                <c:pt idx="6899">
                  <c:v>195.51374999999999</c:v>
                </c:pt>
                <c:pt idx="6900">
                  <c:v>195.52500000000001</c:v>
                </c:pt>
                <c:pt idx="6901">
                  <c:v>195.53625</c:v>
                </c:pt>
                <c:pt idx="6902">
                  <c:v>195.54750000000001</c:v>
                </c:pt>
                <c:pt idx="6903">
                  <c:v>195.55875</c:v>
                </c:pt>
                <c:pt idx="6904">
                  <c:v>195.57</c:v>
                </c:pt>
                <c:pt idx="6905">
                  <c:v>195.58125000000001</c:v>
                </c:pt>
                <c:pt idx="6906">
                  <c:v>195.5925</c:v>
                </c:pt>
                <c:pt idx="6907">
                  <c:v>195.60374999999999</c:v>
                </c:pt>
                <c:pt idx="6908">
                  <c:v>195.61500000000001</c:v>
                </c:pt>
                <c:pt idx="6909">
                  <c:v>195.62625</c:v>
                </c:pt>
                <c:pt idx="6910">
                  <c:v>195.63749999999999</c:v>
                </c:pt>
                <c:pt idx="6911">
                  <c:v>195.64875000000001</c:v>
                </c:pt>
                <c:pt idx="6912">
                  <c:v>195.66</c:v>
                </c:pt>
                <c:pt idx="6913">
                  <c:v>195.67124999999999</c:v>
                </c:pt>
                <c:pt idx="6914">
                  <c:v>195.6825</c:v>
                </c:pt>
                <c:pt idx="6915">
                  <c:v>195.69374999999999</c:v>
                </c:pt>
                <c:pt idx="6916">
                  <c:v>195.70500000000001</c:v>
                </c:pt>
                <c:pt idx="6917">
                  <c:v>195.71625</c:v>
                </c:pt>
                <c:pt idx="6918">
                  <c:v>195.72749999999999</c:v>
                </c:pt>
                <c:pt idx="6919">
                  <c:v>195.73875000000001</c:v>
                </c:pt>
                <c:pt idx="6920">
                  <c:v>195.75</c:v>
                </c:pt>
                <c:pt idx="6921">
                  <c:v>195.76124999999999</c:v>
                </c:pt>
                <c:pt idx="6922">
                  <c:v>195.77250000000001</c:v>
                </c:pt>
                <c:pt idx="6923">
                  <c:v>195.78375</c:v>
                </c:pt>
                <c:pt idx="6924">
                  <c:v>195.79499999999999</c:v>
                </c:pt>
                <c:pt idx="6925">
                  <c:v>195.80625000000001</c:v>
                </c:pt>
                <c:pt idx="6926">
                  <c:v>195.8175</c:v>
                </c:pt>
                <c:pt idx="6927">
                  <c:v>195.82875000000001</c:v>
                </c:pt>
                <c:pt idx="6928">
                  <c:v>195.84</c:v>
                </c:pt>
                <c:pt idx="6929">
                  <c:v>195.85124999999999</c:v>
                </c:pt>
                <c:pt idx="6930">
                  <c:v>195.86250000000001</c:v>
                </c:pt>
                <c:pt idx="6931">
                  <c:v>195.87375</c:v>
                </c:pt>
                <c:pt idx="6932">
                  <c:v>195.88499999999999</c:v>
                </c:pt>
                <c:pt idx="6933">
                  <c:v>195.89625000000001</c:v>
                </c:pt>
                <c:pt idx="6934">
                  <c:v>195.9075</c:v>
                </c:pt>
                <c:pt idx="6935">
                  <c:v>195.91874999999999</c:v>
                </c:pt>
                <c:pt idx="6936">
                  <c:v>195.93</c:v>
                </c:pt>
                <c:pt idx="6937">
                  <c:v>195.94125</c:v>
                </c:pt>
                <c:pt idx="6938">
                  <c:v>195.95249999999999</c:v>
                </c:pt>
                <c:pt idx="6939">
                  <c:v>195.96375</c:v>
                </c:pt>
                <c:pt idx="6940">
                  <c:v>195.97499999999999</c:v>
                </c:pt>
                <c:pt idx="6941">
                  <c:v>195.98625000000001</c:v>
                </c:pt>
                <c:pt idx="6942">
                  <c:v>195.9975</c:v>
                </c:pt>
                <c:pt idx="6943">
                  <c:v>196.00874999999999</c:v>
                </c:pt>
                <c:pt idx="6944">
                  <c:v>196.02</c:v>
                </c:pt>
                <c:pt idx="6945">
                  <c:v>196.03125</c:v>
                </c:pt>
                <c:pt idx="6946">
                  <c:v>196.04249999999999</c:v>
                </c:pt>
                <c:pt idx="6947">
                  <c:v>196.05375000000001</c:v>
                </c:pt>
                <c:pt idx="6948">
                  <c:v>196.065</c:v>
                </c:pt>
                <c:pt idx="6949">
                  <c:v>196.07624999999999</c:v>
                </c:pt>
                <c:pt idx="6950">
                  <c:v>196.08750000000001</c:v>
                </c:pt>
                <c:pt idx="6951">
                  <c:v>196.09875</c:v>
                </c:pt>
                <c:pt idx="6952">
                  <c:v>196.11</c:v>
                </c:pt>
                <c:pt idx="6953">
                  <c:v>196.12125</c:v>
                </c:pt>
                <c:pt idx="6954">
                  <c:v>196.13249999999999</c:v>
                </c:pt>
                <c:pt idx="6955">
                  <c:v>196.14375000000001</c:v>
                </c:pt>
                <c:pt idx="6956">
                  <c:v>196.155</c:v>
                </c:pt>
                <c:pt idx="6957">
                  <c:v>196.16624999999999</c:v>
                </c:pt>
                <c:pt idx="6958">
                  <c:v>196.17750000000001</c:v>
                </c:pt>
                <c:pt idx="6959">
                  <c:v>196.18875</c:v>
                </c:pt>
                <c:pt idx="6960">
                  <c:v>196.2</c:v>
                </c:pt>
                <c:pt idx="6961">
                  <c:v>196.21125000000001</c:v>
                </c:pt>
                <c:pt idx="6962">
                  <c:v>196.2225</c:v>
                </c:pt>
                <c:pt idx="6963">
                  <c:v>196.23374999999999</c:v>
                </c:pt>
                <c:pt idx="6964">
                  <c:v>196.245</c:v>
                </c:pt>
                <c:pt idx="6965">
                  <c:v>196.25624999999999</c:v>
                </c:pt>
                <c:pt idx="6966">
                  <c:v>196.26750000000001</c:v>
                </c:pt>
                <c:pt idx="6967">
                  <c:v>196.27875</c:v>
                </c:pt>
                <c:pt idx="6968">
                  <c:v>196.29</c:v>
                </c:pt>
                <c:pt idx="6969">
                  <c:v>196.30125000000001</c:v>
                </c:pt>
                <c:pt idx="6970">
                  <c:v>196.3125</c:v>
                </c:pt>
                <c:pt idx="6971">
                  <c:v>196.32374999999999</c:v>
                </c:pt>
                <c:pt idx="6972">
                  <c:v>196.33500000000001</c:v>
                </c:pt>
                <c:pt idx="6973">
                  <c:v>196.34625</c:v>
                </c:pt>
                <c:pt idx="6974">
                  <c:v>196.35749999999999</c:v>
                </c:pt>
                <c:pt idx="6975">
                  <c:v>196.36875000000001</c:v>
                </c:pt>
                <c:pt idx="6976">
                  <c:v>196.38</c:v>
                </c:pt>
                <c:pt idx="6977">
                  <c:v>196.39125000000001</c:v>
                </c:pt>
                <c:pt idx="6978">
                  <c:v>196.4025</c:v>
                </c:pt>
                <c:pt idx="6979">
                  <c:v>196.41374999999999</c:v>
                </c:pt>
                <c:pt idx="6980">
                  <c:v>196.42500000000001</c:v>
                </c:pt>
                <c:pt idx="6981">
                  <c:v>196.43625</c:v>
                </c:pt>
                <c:pt idx="6982">
                  <c:v>196.44749999999999</c:v>
                </c:pt>
                <c:pt idx="6983">
                  <c:v>196.45875000000001</c:v>
                </c:pt>
                <c:pt idx="6984">
                  <c:v>196.47</c:v>
                </c:pt>
                <c:pt idx="6985">
                  <c:v>196.48124999999999</c:v>
                </c:pt>
                <c:pt idx="6986">
                  <c:v>196.49250000000001</c:v>
                </c:pt>
                <c:pt idx="6987">
                  <c:v>196.50375</c:v>
                </c:pt>
                <c:pt idx="6988">
                  <c:v>196.51499999999999</c:v>
                </c:pt>
                <c:pt idx="6989">
                  <c:v>196.52625</c:v>
                </c:pt>
                <c:pt idx="6990">
                  <c:v>196.53749999999999</c:v>
                </c:pt>
                <c:pt idx="6991">
                  <c:v>196.54875000000001</c:v>
                </c:pt>
                <c:pt idx="6992">
                  <c:v>196.56</c:v>
                </c:pt>
                <c:pt idx="6993">
                  <c:v>196.57124999999999</c:v>
                </c:pt>
                <c:pt idx="6994">
                  <c:v>196.58250000000001</c:v>
                </c:pt>
                <c:pt idx="6995">
                  <c:v>196.59375</c:v>
                </c:pt>
                <c:pt idx="6996">
                  <c:v>196.60499999999999</c:v>
                </c:pt>
                <c:pt idx="6997">
                  <c:v>196.61625000000001</c:v>
                </c:pt>
                <c:pt idx="6998">
                  <c:v>196.6275</c:v>
                </c:pt>
                <c:pt idx="6999">
                  <c:v>196.63874999999999</c:v>
                </c:pt>
                <c:pt idx="7000">
                  <c:v>196.65</c:v>
                </c:pt>
                <c:pt idx="7001">
                  <c:v>196.66125</c:v>
                </c:pt>
                <c:pt idx="7002">
                  <c:v>196.67250000000001</c:v>
                </c:pt>
                <c:pt idx="7003">
                  <c:v>196.68375</c:v>
                </c:pt>
                <c:pt idx="7004">
                  <c:v>196.69499999999999</c:v>
                </c:pt>
                <c:pt idx="7005">
                  <c:v>196.70625000000001</c:v>
                </c:pt>
                <c:pt idx="7006">
                  <c:v>196.7175</c:v>
                </c:pt>
                <c:pt idx="7007">
                  <c:v>196.72874999999999</c:v>
                </c:pt>
                <c:pt idx="7008">
                  <c:v>196.74</c:v>
                </c:pt>
                <c:pt idx="7009">
                  <c:v>196.75125</c:v>
                </c:pt>
                <c:pt idx="7010">
                  <c:v>196.76249999999999</c:v>
                </c:pt>
                <c:pt idx="7011">
                  <c:v>196.77375000000001</c:v>
                </c:pt>
                <c:pt idx="7012">
                  <c:v>196.785</c:v>
                </c:pt>
                <c:pt idx="7013">
                  <c:v>196.79624999999999</c:v>
                </c:pt>
                <c:pt idx="7014">
                  <c:v>196.8075</c:v>
                </c:pt>
                <c:pt idx="7015">
                  <c:v>196.81874999999999</c:v>
                </c:pt>
                <c:pt idx="7016">
                  <c:v>196.83</c:v>
                </c:pt>
                <c:pt idx="7017">
                  <c:v>196.84125</c:v>
                </c:pt>
                <c:pt idx="7018">
                  <c:v>196.85249999999999</c:v>
                </c:pt>
                <c:pt idx="7019">
                  <c:v>196.86375000000001</c:v>
                </c:pt>
                <c:pt idx="7020">
                  <c:v>196.875</c:v>
                </c:pt>
                <c:pt idx="7021">
                  <c:v>196.88624999999999</c:v>
                </c:pt>
                <c:pt idx="7022">
                  <c:v>196.89750000000001</c:v>
                </c:pt>
                <c:pt idx="7023">
                  <c:v>196.90875</c:v>
                </c:pt>
                <c:pt idx="7024">
                  <c:v>196.92</c:v>
                </c:pt>
                <c:pt idx="7025">
                  <c:v>196.93125000000001</c:v>
                </c:pt>
                <c:pt idx="7026">
                  <c:v>196.9425</c:v>
                </c:pt>
                <c:pt idx="7027">
                  <c:v>196.95375000000001</c:v>
                </c:pt>
                <c:pt idx="7028">
                  <c:v>196.965</c:v>
                </c:pt>
                <c:pt idx="7029">
                  <c:v>196.97624999999999</c:v>
                </c:pt>
                <c:pt idx="7030">
                  <c:v>196.98750000000001</c:v>
                </c:pt>
                <c:pt idx="7031">
                  <c:v>196.99875</c:v>
                </c:pt>
                <c:pt idx="7032">
                  <c:v>197.01</c:v>
                </c:pt>
                <c:pt idx="7033">
                  <c:v>197.02125000000001</c:v>
                </c:pt>
                <c:pt idx="7034">
                  <c:v>197.0325</c:v>
                </c:pt>
                <c:pt idx="7035">
                  <c:v>197.04374999999999</c:v>
                </c:pt>
                <c:pt idx="7036">
                  <c:v>197.05500000000001</c:v>
                </c:pt>
                <c:pt idx="7037">
                  <c:v>197.06625</c:v>
                </c:pt>
                <c:pt idx="7038">
                  <c:v>197.07749999999999</c:v>
                </c:pt>
                <c:pt idx="7039">
                  <c:v>197.08875</c:v>
                </c:pt>
                <c:pt idx="7040">
                  <c:v>197.1</c:v>
                </c:pt>
                <c:pt idx="7041">
                  <c:v>197.11125000000001</c:v>
                </c:pt>
                <c:pt idx="7042">
                  <c:v>197.1225</c:v>
                </c:pt>
                <c:pt idx="7043">
                  <c:v>197.13374999999999</c:v>
                </c:pt>
                <c:pt idx="7044">
                  <c:v>197.14500000000001</c:v>
                </c:pt>
                <c:pt idx="7045">
                  <c:v>197.15625</c:v>
                </c:pt>
                <c:pt idx="7046">
                  <c:v>197.16749999999999</c:v>
                </c:pt>
                <c:pt idx="7047">
                  <c:v>197.17875000000001</c:v>
                </c:pt>
                <c:pt idx="7048">
                  <c:v>197.19</c:v>
                </c:pt>
                <c:pt idx="7049">
                  <c:v>197.20124999999999</c:v>
                </c:pt>
                <c:pt idx="7050">
                  <c:v>197.21250000000001</c:v>
                </c:pt>
                <c:pt idx="7051">
                  <c:v>197.22375</c:v>
                </c:pt>
                <c:pt idx="7052">
                  <c:v>197.23500000000001</c:v>
                </c:pt>
                <c:pt idx="7053">
                  <c:v>197.24625</c:v>
                </c:pt>
                <c:pt idx="7054">
                  <c:v>197.25749999999999</c:v>
                </c:pt>
                <c:pt idx="7055">
                  <c:v>197.26875000000001</c:v>
                </c:pt>
                <c:pt idx="7056">
                  <c:v>197.28</c:v>
                </c:pt>
                <c:pt idx="7057">
                  <c:v>197.29124999999999</c:v>
                </c:pt>
                <c:pt idx="7058">
                  <c:v>197.30250000000001</c:v>
                </c:pt>
                <c:pt idx="7059">
                  <c:v>197.31375</c:v>
                </c:pt>
                <c:pt idx="7060">
                  <c:v>197.32499999999999</c:v>
                </c:pt>
                <c:pt idx="7061">
                  <c:v>197.33625000000001</c:v>
                </c:pt>
                <c:pt idx="7062">
                  <c:v>197.3475</c:v>
                </c:pt>
                <c:pt idx="7063">
                  <c:v>197.35874999999999</c:v>
                </c:pt>
                <c:pt idx="7064">
                  <c:v>197.37</c:v>
                </c:pt>
                <c:pt idx="7065">
                  <c:v>197.38124999999999</c:v>
                </c:pt>
                <c:pt idx="7066">
                  <c:v>197.39250000000001</c:v>
                </c:pt>
                <c:pt idx="7067">
                  <c:v>197.40375</c:v>
                </c:pt>
                <c:pt idx="7068">
                  <c:v>197.41499999999999</c:v>
                </c:pt>
                <c:pt idx="7069">
                  <c:v>197.42625000000001</c:v>
                </c:pt>
                <c:pt idx="7070">
                  <c:v>197.4375</c:v>
                </c:pt>
                <c:pt idx="7071">
                  <c:v>197.44874999999999</c:v>
                </c:pt>
                <c:pt idx="7072">
                  <c:v>197.46</c:v>
                </c:pt>
                <c:pt idx="7073">
                  <c:v>197.47125</c:v>
                </c:pt>
                <c:pt idx="7074">
                  <c:v>197.48249999999999</c:v>
                </c:pt>
                <c:pt idx="7075">
                  <c:v>197.49375000000001</c:v>
                </c:pt>
                <c:pt idx="7076">
                  <c:v>197.505</c:v>
                </c:pt>
                <c:pt idx="7077">
                  <c:v>197.51625000000001</c:v>
                </c:pt>
                <c:pt idx="7078">
                  <c:v>197.5275</c:v>
                </c:pt>
                <c:pt idx="7079">
                  <c:v>197.53874999999999</c:v>
                </c:pt>
                <c:pt idx="7080">
                  <c:v>197.55</c:v>
                </c:pt>
                <c:pt idx="7081">
                  <c:v>197.56125</c:v>
                </c:pt>
                <c:pt idx="7082">
                  <c:v>197.57249999999999</c:v>
                </c:pt>
                <c:pt idx="7083">
                  <c:v>197.58375000000001</c:v>
                </c:pt>
                <c:pt idx="7084">
                  <c:v>197.595</c:v>
                </c:pt>
                <c:pt idx="7085">
                  <c:v>197.60624999999999</c:v>
                </c:pt>
                <c:pt idx="7086">
                  <c:v>197.61750000000001</c:v>
                </c:pt>
                <c:pt idx="7087">
                  <c:v>197.62875</c:v>
                </c:pt>
                <c:pt idx="7088">
                  <c:v>197.64</c:v>
                </c:pt>
                <c:pt idx="7089">
                  <c:v>197.65125</c:v>
                </c:pt>
                <c:pt idx="7090">
                  <c:v>197.66249999999999</c:v>
                </c:pt>
                <c:pt idx="7091">
                  <c:v>197.67375000000001</c:v>
                </c:pt>
                <c:pt idx="7092">
                  <c:v>197.685</c:v>
                </c:pt>
                <c:pt idx="7093">
                  <c:v>197.69624999999999</c:v>
                </c:pt>
                <c:pt idx="7094">
                  <c:v>197.70750000000001</c:v>
                </c:pt>
                <c:pt idx="7095">
                  <c:v>197.71875</c:v>
                </c:pt>
                <c:pt idx="7096">
                  <c:v>197.73</c:v>
                </c:pt>
                <c:pt idx="7097">
                  <c:v>197.74125000000001</c:v>
                </c:pt>
                <c:pt idx="7098">
                  <c:v>197.7525</c:v>
                </c:pt>
                <c:pt idx="7099">
                  <c:v>197.76374999999999</c:v>
                </c:pt>
                <c:pt idx="7100">
                  <c:v>197.77500000000001</c:v>
                </c:pt>
                <c:pt idx="7101">
                  <c:v>197.78625</c:v>
                </c:pt>
                <c:pt idx="7102">
                  <c:v>197.79750000000001</c:v>
                </c:pt>
                <c:pt idx="7103">
                  <c:v>197.80875</c:v>
                </c:pt>
                <c:pt idx="7104">
                  <c:v>197.82</c:v>
                </c:pt>
                <c:pt idx="7105">
                  <c:v>197.83125000000001</c:v>
                </c:pt>
                <c:pt idx="7106">
                  <c:v>197.8425</c:v>
                </c:pt>
                <c:pt idx="7107">
                  <c:v>197.85374999999999</c:v>
                </c:pt>
                <c:pt idx="7108">
                  <c:v>197.86500000000001</c:v>
                </c:pt>
                <c:pt idx="7109">
                  <c:v>197.87625</c:v>
                </c:pt>
                <c:pt idx="7110">
                  <c:v>197.88749999999999</c:v>
                </c:pt>
                <c:pt idx="7111">
                  <c:v>197.89875000000001</c:v>
                </c:pt>
                <c:pt idx="7112">
                  <c:v>197.91</c:v>
                </c:pt>
                <c:pt idx="7113">
                  <c:v>197.92124999999999</c:v>
                </c:pt>
                <c:pt idx="7114">
                  <c:v>197.9325</c:v>
                </c:pt>
                <c:pt idx="7115">
                  <c:v>197.94374999999999</c:v>
                </c:pt>
                <c:pt idx="7116">
                  <c:v>197.95500000000001</c:v>
                </c:pt>
                <c:pt idx="7117">
                  <c:v>197.96625</c:v>
                </c:pt>
                <c:pt idx="7118">
                  <c:v>197.97749999999999</c:v>
                </c:pt>
                <c:pt idx="7119">
                  <c:v>197.98875000000001</c:v>
                </c:pt>
                <c:pt idx="7120">
                  <c:v>198</c:v>
                </c:pt>
                <c:pt idx="7121">
                  <c:v>198.01124999999999</c:v>
                </c:pt>
                <c:pt idx="7122">
                  <c:v>198.02250000000001</c:v>
                </c:pt>
                <c:pt idx="7123">
                  <c:v>198.03375</c:v>
                </c:pt>
                <c:pt idx="7124">
                  <c:v>198.04499999999999</c:v>
                </c:pt>
                <c:pt idx="7125">
                  <c:v>198.05625000000001</c:v>
                </c:pt>
                <c:pt idx="7126">
                  <c:v>198.0675</c:v>
                </c:pt>
                <c:pt idx="7127">
                  <c:v>198.07875000000001</c:v>
                </c:pt>
                <c:pt idx="7128">
                  <c:v>198.09</c:v>
                </c:pt>
                <c:pt idx="7129">
                  <c:v>198.10124999999999</c:v>
                </c:pt>
                <c:pt idx="7130">
                  <c:v>198.11250000000001</c:v>
                </c:pt>
                <c:pt idx="7131">
                  <c:v>198.12375</c:v>
                </c:pt>
                <c:pt idx="7132">
                  <c:v>198.13499999999999</c:v>
                </c:pt>
                <c:pt idx="7133">
                  <c:v>198.14625000000001</c:v>
                </c:pt>
                <c:pt idx="7134">
                  <c:v>198.1575</c:v>
                </c:pt>
                <c:pt idx="7135">
                  <c:v>198.16874999999999</c:v>
                </c:pt>
                <c:pt idx="7136">
                  <c:v>198.18</c:v>
                </c:pt>
                <c:pt idx="7137">
                  <c:v>198.19125</c:v>
                </c:pt>
                <c:pt idx="7138">
                  <c:v>198.20249999999999</c:v>
                </c:pt>
                <c:pt idx="7139">
                  <c:v>198.21375</c:v>
                </c:pt>
                <c:pt idx="7140">
                  <c:v>198.22499999999999</c:v>
                </c:pt>
                <c:pt idx="7141">
                  <c:v>198.23625000000001</c:v>
                </c:pt>
                <c:pt idx="7142">
                  <c:v>198.2475</c:v>
                </c:pt>
                <c:pt idx="7143">
                  <c:v>198.25874999999999</c:v>
                </c:pt>
                <c:pt idx="7144">
                  <c:v>198.27</c:v>
                </c:pt>
                <c:pt idx="7145">
                  <c:v>198.28125</c:v>
                </c:pt>
                <c:pt idx="7146">
                  <c:v>198.29249999999999</c:v>
                </c:pt>
                <c:pt idx="7147">
                  <c:v>198.30375000000001</c:v>
                </c:pt>
                <c:pt idx="7148">
                  <c:v>198.315</c:v>
                </c:pt>
                <c:pt idx="7149">
                  <c:v>198.32624999999999</c:v>
                </c:pt>
                <c:pt idx="7150">
                  <c:v>198.33750000000001</c:v>
                </c:pt>
                <c:pt idx="7151">
                  <c:v>198.34875</c:v>
                </c:pt>
                <c:pt idx="7152">
                  <c:v>198.36</c:v>
                </c:pt>
                <c:pt idx="7153">
                  <c:v>198.37125</c:v>
                </c:pt>
                <c:pt idx="7154">
                  <c:v>198.38249999999999</c:v>
                </c:pt>
                <c:pt idx="7155">
                  <c:v>198.39375000000001</c:v>
                </c:pt>
                <c:pt idx="7156">
                  <c:v>198.405</c:v>
                </c:pt>
                <c:pt idx="7157">
                  <c:v>198.41624999999999</c:v>
                </c:pt>
                <c:pt idx="7158">
                  <c:v>198.42750000000001</c:v>
                </c:pt>
                <c:pt idx="7159">
                  <c:v>198.43875</c:v>
                </c:pt>
                <c:pt idx="7160">
                  <c:v>198.45</c:v>
                </c:pt>
                <c:pt idx="7161">
                  <c:v>198.46125000000001</c:v>
                </c:pt>
                <c:pt idx="7162">
                  <c:v>198.4725</c:v>
                </c:pt>
                <c:pt idx="7163">
                  <c:v>198.48374999999999</c:v>
                </c:pt>
                <c:pt idx="7164">
                  <c:v>198.495</c:v>
                </c:pt>
                <c:pt idx="7165">
                  <c:v>198.50624999999999</c:v>
                </c:pt>
                <c:pt idx="7166">
                  <c:v>198.51750000000001</c:v>
                </c:pt>
                <c:pt idx="7167">
                  <c:v>198.52875</c:v>
                </c:pt>
                <c:pt idx="7168">
                  <c:v>198.54</c:v>
                </c:pt>
                <c:pt idx="7169">
                  <c:v>198.55125000000001</c:v>
                </c:pt>
                <c:pt idx="7170">
                  <c:v>198.5625</c:v>
                </c:pt>
                <c:pt idx="7171">
                  <c:v>198.57374999999999</c:v>
                </c:pt>
                <c:pt idx="7172">
                  <c:v>198.58500000000001</c:v>
                </c:pt>
                <c:pt idx="7173">
                  <c:v>198.59625</c:v>
                </c:pt>
                <c:pt idx="7174">
                  <c:v>198.60749999999999</c:v>
                </c:pt>
                <c:pt idx="7175">
                  <c:v>198.61875000000001</c:v>
                </c:pt>
                <c:pt idx="7176">
                  <c:v>198.63</c:v>
                </c:pt>
                <c:pt idx="7177">
                  <c:v>198.64125000000001</c:v>
                </c:pt>
                <c:pt idx="7178">
                  <c:v>198.6525</c:v>
                </c:pt>
                <c:pt idx="7179">
                  <c:v>198.66374999999999</c:v>
                </c:pt>
                <c:pt idx="7180">
                  <c:v>198.67500000000001</c:v>
                </c:pt>
                <c:pt idx="7181">
                  <c:v>198.68625</c:v>
                </c:pt>
                <c:pt idx="7182">
                  <c:v>198.69749999999999</c:v>
                </c:pt>
                <c:pt idx="7183">
                  <c:v>198.70875000000001</c:v>
                </c:pt>
                <c:pt idx="7184">
                  <c:v>198.72</c:v>
                </c:pt>
                <c:pt idx="7185">
                  <c:v>198.73124999999999</c:v>
                </c:pt>
                <c:pt idx="7186">
                  <c:v>198.74250000000001</c:v>
                </c:pt>
                <c:pt idx="7187">
                  <c:v>198.75375</c:v>
                </c:pt>
                <c:pt idx="7188">
                  <c:v>198.76499999999999</c:v>
                </c:pt>
                <c:pt idx="7189">
                  <c:v>198.77625</c:v>
                </c:pt>
                <c:pt idx="7190">
                  <c:v>198.78749999999999</c:v>
                </c:pt>
                <c:pt idx="7191">
                  <c:v>198.79875000000001</c:v>
                </c:pt>
                <c:pt idx="7192">
                  <c:v>198.81</c:v>
                </c:pt>
                <c:pt idx="7193">
                  <c:v>198.82124999999999</c:v>
                </c:pt>
                <c:pt idx="7194">
                  <c:v>198.83250000000001</c:v>
                </c:pt>
                <c:pt idx="7195">
                  <c:v>198.84375</c:v>
                </c:pt>
                <c:pt idx="7196">
                  <c:v>198.85499999999999</c:v>
                </c:pt>
                <c:pt idx="7197">
                  <c:v>198.86625000000001</c:v>
                </c:pt>
                <c:pt idx="7198">
                  <c:v>198.8775</c:v>
                </c:pt>
                <c:pt idx="7199">
                  <c:v>198.88874999999999</c:v>
                </c:pt>
                <c:pt idx="7200">
                  <c:v>198.9</c:v>
                </c:pt>
                <c:pt idx="7201">
                  <c:v>198.91125</c:v>
                </c:pt>
                <c:pt idx="7202">
                  <c:v>198.92250000000001</c:v>
                </c:pt>
                <c:pt idx="7203">
                  <c:v>198.93375</c:v>
                </c:pt>
                <c:pt idx="7204">
                  <c:v>198.94499999999999</c:v>
                </c:pt>
                <c:pt idx="7205">
                  <c:v>198.95625000000001</c:v>
                </c:pt>
                <c:pt idx="7206">
                  <c:v>198.9675</c:v>
                </c:pt>
                <c:pt idx="7207">
                  <c:v>198.97874999999999</c:v>
                </c:pt>
                <c:pt idx="7208">
                  <c:v>198.99</c:v>
                </c:pt>
                <c:pt idx="7209">
                  <c:v>199.00125</c:v>
                </c:pt>
                <c:pt idx="7210">
                  <c:v>199.01249999999999</c:v>
                </c:pt>
                <c:pt idx="7211">
                  <c:v>199.02375000000001</c:v>
                </c:pt>
                <c:pt idx="7212">
                  <c:v>199.035</c:v>
                </c:pt>
                <c:pt idx="7213">
                  <c:v>199.04624999999999</c:v>
                </c:pt>
                <c:pt idx="7214">
                  <c:v>199.0575</c:v>
                </c:pt>
                <c:pt idx="7215">
                  <c:v>199.06874999999999</c:v>
                </c:pt>
                <c:pt idx="7216">
                  <c:v>199.08</c:v>
                </c:pt>
                <c:pt idx="7217">
                  <c:v>199.09125</c:v>
                </c:pt>
                <c:pt idx="7218">
                  <c:v>199.10249999999999</c:v>
                </c:pt>
                <c:pt idx="7219">
                  <c:v>199.11375000000001</c:v>
                </c:pt>
                <c:pt idx="7220">
                  <c:v>199.125</c:v>
                </c:pt>
                <c:pt idx="7221">
                  <c:v>199.13624999999999</c:v>
                </c:pt>
                <c:pt idx="7222">
                  <c:v>199.14750000000001</c:v>
                </c:pt>
                <c:pt idx="7223">
                  <c:v>199.15875</c:v>
                </c:pt>
                <c:pt idx="7224">
                  <c:v>199.17</c:v>
                </c:pt>
                <c:pt idx="7225">
                  <c:v>199.18125000000001</c:v>
                </c:pt>
                <c:pt idx="7226">
                  <c:v>199.1925</c:v>
                </c:pt>
                <c:pt idx="7227">
                  <c:v>199.20375000000001</c:v>
                </c:pt>
                <c:pt idx="7228">
                  <c:v>199.215</c:v>
                </c:pt>
                <c:pt idx="7229">
                  <c:v>199.22624999999999</c:v>
                </c:pt>
                <c:pt idx="7230">
                  <c:v>199.23750000000001</c:v>
                </c:pt>
                <c:pt idx="7231">
                  <c:v>199.24875</c:v>
                </c:pt>
                <c:pt idx="7232">
                  <c:v>199.26</c:v>
                </c:pt>
                <c:pt idx="7233">
                  <c:v>199.27125000000001</c:v>
                </c:pt>
                <c:pt idx="7234">
                  <c:v>199.2825</c:v>
                </c:pt>
                <c:pt idx="7235">
                  <c:v>199.29374999999999</c:v>
                </c:pt>
                <c:pt idx="7236">
                  <c:v>199.30500000000001</c:v>
                </c:pt>
                <c:pt idx="7237">
                  <c:v>199.31625</c:v>
                </c:pt>
                <c:pt idx="7238">
                  <c:v>199.32749999999999</c:v>
                </c:pt>
                <c:pt idx="7239">
                  <c:v>199.33875</c:v>
                </c:pt>
                <c:pt idx="7240">
                  <c:v>199.35</c:v>
                </c:pt>
                <c:pt idx="7241">
                  <c:v>199.36125000000001</c:v>
                </c:pt>
                <c:pt idx="7242">
                  <c:v>199.3725</c:v>
                </c:pt>
                <c:pt idx="7243">
                  <c:v>199.38374999999999</c:v>
                </c:pt>
                <c:pt idx="7244">
                  <c:v>199.39500000000001</c:v>
                </c:pt>
                <c:pt idx="7245">
                  <c:v>199.40625</c:v>
                </c:pt>
                <c:pt idx="7246">
                  <c:v>199.41749999999999</c:v>
                </c:pt>
                <c:pt idx="7247">
                  <c:v>199.42875000000001</c:v>
                </c:pt>
                <c:pt idx="7248">
                  <c:v>199.44</c:v>
                </c:pt>
                <c:pt idx="7249">
                  <c:v>199.45124999999999</c:v>
                </c:pt>
                <c:pt idx="7250">
                  <c:v>199.46250000000001</c:v>
                </c:pt>
                <c:pt idx="7251">
                  <c:v>199.47375</c:v>
                </c:pt>
                <c:pt idx="7252">
                  <c:v>199.48500000000001</c:v>
                </c:pt>
                <c:pt idx="7253">
                  <c:v>199.49625</c:v>
                </c:pt>
                <c:pt idx="7254">
                  <c:v>199.50749999999999</c:v>
                </c:pt>
                <c:pt idx="7255">
                  <c:v>199.51875000000001</c:v>
                </c:pt>
                <c:pt idx="7256">
                  <c:v>199.53</c:v>
                </c:pt>
                <c:pt idx="7257">
                  <c:v>199.54124999999999</c:v>
                </c:pt>
                <c:pt idx="7258">
                  <c:v>199.55250000000001</c:v>
                </c:pt>
                <c:pt idx="7259">
                  <c:v>199.56375</c:v>
                </c:pt>
                <c:pt idx="7260">
                  <c:v>199.57499999999999</c:v>
                </c:pt>
                <c:pt idx="7261">
                  <c:v>199.58625000000001</c:v>
                </c:pt>
                <c:pt idx="7262">
                  <c:v>199.5975</c:v>
                </c:pt>
                <c:pt idx="7263">
                  <c:v>199.60874999999999</c:v>
                </c:pt>
                <c:pt idx="7264">
                  <c:v>199.62</c:v>
                </c:pt>
                <c:pt idx="7265">
                  <c:v>199.63124999999999</c:v>
                </c:pt>
                <c:pt idx="7266">
                  <c:v>199.64250000000001</c:v>
                </c:pt>
                <c:pt idx="7267">
                  <c:v>199.65375</c:v>
                </c:pt>
                <c:pt idx="7268">
                  <c:v>199.66499999999999</c:v>
                </c:pt>
                <c:pt idx="7269">
                  <c:v>199.67625000000001</c:v>
                </c:pt>
                <c:pt idx="7270">
                  <c:v>199.6875</c:v>
                </c:pt>
                <c:pt idx="7271">
                  <c:v>199.69874999999999</c:v>
                </c:pt>
                <c:pt idx="7272">
                  <c:v>199.71</c:v>
                </c:pt>
                <c:pt idx="7273">
                  <c:v>199.72125</c:v>
                </c:pt>
                <c:pt idx="7274">
                  <c:v>199.73249999999999</c:v>
                </c:pt>
                <c:pt idx="7275">
                  <c:v>199.74375000000001</c:v>
                </c:pt>
                <c:pt idx="7276">
                  <c:v>199.755</c:v>
                </c:pt>
                <c:pt idx="7277">
                  <c:v>199.76625000000001</c:v>
                </c:pt>
                <c:pt idx="7278">
                  <c:v>199.7775</c:v>
                </c:pt>
                <c:pt idx="7279">
                  <c:v>199.78874999999999</c:v>
                </c:pt>
                <c:pt idx="7280">
                  <c:v>199.8</c:v>
                </c:pt>
                <c:pt idx="7281">
                  <c:v>199.81125</c:v>
                </c:pt>
                <c:pt idx="7282">
                  <c:v>199.82249999999999</c:v>
                </c:pt>
                <c:pt idx="7283">
                  <c:v>199.83375000000001</c:v>
                </c:pt>
                <c:pt idx="7284">
                  <c:v>199.845</c:v>
                </c:pt>
                <c:pt idx="7285">
                  <c:v>199.85624999999999</c:v>
                </c:pt>
                <c:pt idx="7286">
                  <c:v>199.86750000000001</c:v>
                </c:pt>
                <c:pt idx="7287">
                  <c:v>199.87875</c:v>
                </c:pt>
                <c:pt idx="7288">
                  <c:v>199.89</c:v>
                </c:pt>
                <c:pt idx="7289">
                  <c:v>199.90125</c:v>
                </c:pt>
                <c:pt idx="7290">
                  <c:v>199.91249999999999</c:v>
                </c:pt>
                <c:pt idx="7291">
                  <c:v>199.92375000000001</c:v>
                </c:pt>
                <c:pt idx="7292">
                  <c:v>199.935</c:v>
                </c:pt>
                <c:pt idx="7293">
                  <c:v>199.94624999999999</c:v>
                </c:pt>
                <c:pt idx="7294">
                  <c:v>199.95750000000001</c:v>
                </c:pt>
                <c:pt idx="7295">
                  <c:v>199.96875</c:v>
                </c:pt>
                <c:pt idx="7296">
                  <c:v>199.98</c:v>
                </c:pt>
                <c:pt idx="7297">
                  <c:v>199.99125000000001</c:v>
                </c:pt>
                <c:pt idx="7298">
                  <c:v>200.0025</c:v>
                </c:pt>
                <c:pt idx="7299">
                  <c:v>200.01374999999999</c:v>
                </c:pt>
                <c:pt idx="7300">
                  <c:v>200.02500000000001</c:v>
                </c:pt>
                <c:pt idx="7301">
                  <c:v>200.03625</c:v>
                </c:pt>
                <c:pt idx="7302">
                  <c:v>200.04750000000001</c:v>
                </c:pt>
                <c:pt idx="7303">
                  <c:v>200.05875</c:v>
                </c:pt>
                <c:pt idx="7304">
                  <c:v>200.07</c:v>
                </c:pt>
                <c:pt idx="7305">
                  <c:v>200.08125000000001</c:v>
                </c:pt>
                <c:pt idx="7306">
                  <c:v>200.0925</c:v>
                </c:pt>
                <c:pt idx="7307">
                  <c:v>200.10374999999999</c:v>
                </c:pt>
                <c:pt idx="7308">
                  <c:v>200.11500000000001</c:v>
                </c:pt>
                <c:pt idx="7309">
                  <c:v>200.12625</c:v>
                </c:pt>
                <c:pt idx="7310">
                  <c:v>200.13749999999999</c:v>
                </c:pt>
                <c:pt idx="7311">
                  <c:v>200.14875000000001</c:v>
                </c:pt>
                <c:pt idx="7312">
                  <c:v>200.16</c:v>
                </c:pt>
                <c:pt idx="7313">
                  <c:v>200.17124999999999</c:v>
                </c:pt>
                <c:pt idx="7314">
                  <c:v>200.1825</c:v>
                </c:pt>
                <c:pt idx="7315">
                  <c:v>200.19374999999999</c:v>
                </c:pt>
                <c:pt idx="7316">
                  <c:v>200.20500000000001</c:v>
                </c:pt>
                <c:pt idx="7317">
                  <c:v>200.21625</c:v>
                </c:pt>
                <c:pt idx="7318">
                  <c:v>200.22749999999999</c:v>
                </c:pt>
                <c:pt idx="7319">
                  <c:v>200.23875000000001</c:v>
                </c:pt>
                <c:pt idx="7320">
                  <c:v>200.25</c:v>
                </c:pt>
                <c:pt idx="7321">
                  <c:v>200.26124999999999</c:v>
                </c:pt>
                <c:pt idx="7322">
                  <c:v>200.27250000000001</c:v>
                </c:pt>
                <c:pt idx="7323">
                  <c:v>200.28375</c:v>
                </c:pt>
                <c:pt idx="7324">
                  <c:v>200.29499999999999</c:v>
                </c:pt>
                <c:pt idx="7325">
                  <c:v>200.30625000000001</c:v>
                </c:pt>
                <c:pt idx="7326">
                  <c:v>200.3175</c:v>
                </c:pt>
                <c:pt idx="7327">
                  <c:v>200.32875000000001</c:v>
                </c:pt>
                <c:pt idx="7328">
                  <c:v>200.34</c:v>
                </c:pt>
                <c:pt idx="7329">
                  <c:v>200.35124999999999</c:v>
                </c:pt>
                <c:pt idx="7330">
                  <c:v>200.36250000000001</c:v>
                </c:pt>
                <c:pt idx="7331">
                  <c:v>200.37375</c:v>
                </c:pt>
                <c:pt idx="7332">
                  <c:v>200.38499999999999</c:v>
                </c:pt>
                <c:pt idx="7333">
                  <c:v>200.39625000000001</c:v>
                </c:pt>
                <c:pt idx="7334">
                  <c:v>200.4075</c:v>
                </c:pt>
                <c:pt idx="7335">
                  <c:v>200.41874999999999</c:v>
                </c:pt>
                <c:pt idx="7336">
                  <c:v>200.43</c:v>
                </c:pt>
                <c:pt idx="7337">
                  <c:v>200.44125</c:v>
                </c:pt>
                <c:pt idx="7338">
                  <c:v>200.45249999999999</c:v>
                </c:pt>
                <c:pt idx="7339">
                  <c:v>200.46375</c:v>
                </c:pt>
                <c:pt idx="7340">
                  <c:v>200.47499999999999</c:v>
                </c:pt>
                <c:pt idx="7341">
                  <c:v>200.48625000000001</c:v>
                </c:pt>
                <c:pt idx="7342">
                  <c:v>200.4975</c:v>
                </c:pt>
                <c:pt idx="7343">
                  <c:v>200.50874999999999</c:v>
                </c:pt>
                <c:pt idx="7344">
                  <c:v>200.52</c:v>
                </c:pt>
                <c:pt idx="7345">
                  <c:v>200.53125</c:v>
                </c:pt>
                <c:pt idx="7346">
                  <c:v>200.54249999999999</c:v>
                </c:pt>
                <c:pt idx="7347">
                  <c:v>200.55375000000001</c:v>
                </c:pt>
                <c:pt idx="7348">
                  <c:v>200.565</c:v>
                </c:pt>
                <c:pt idx="7349">
                  <c:v>200.57624999999999</c:v>
                </c:pt>
                <c:pt idx="7350">
                  <c:v>200.58750000000001</c:v>
                </c:pt>
                <c:pt idx="7351">
                  <c:v>200.59875</c:v>
                </c:pt>
                <c:pt idx="7352">
                  <c:v>200.61</c:v>
                </c:pt>
                <c:pt idx="7353">
                  <c:v>200.62125</c:v>
                </c:pt>
                <c:pt idx="7354">
                  <c:v>200.63249999999999</c:v>
                </c:pt>
                <c:pt idx="7355">
                  <c:v>200.64375000000001</c:v>
                </c:pt>
                <c:pt idx="7356">
                  <c:v>200.655</c:v>
                </c:pt>
                <c:pt idx="7357">
                  <c:v>200.66624999999999</c:v>
                </c:pt>
                <c:pt idx="7358">
                  <c:v>200.67750000000001</c:v>
                </c:pt>
                <c:pt idx="7359">
                  <c:v>200.68875</c:v>
                </c:pt>
                <c:pt idx="7360">
                  <c:v>200.7</c:v>
                </c:pt>
                <c:pt idx="7361">
                  <c:v>200.71125000000001</c:v>
                </c:pt>
                <c:pt idx="7362">
                  <c:v>200.7225</c:v>
                </c:pt>
                <c:pt idx="7363">
                  <c:v>200.73374999999999</c:v>
                </c:pt>
                <c:pt idx="7364">
                  <c:v>200.745</c:v>
                </c:pt>
                <c:pt idx="7365">
                  <c:v>200.75624999999999</c:v>
                </c:pt>
                <c:pt idx="7366">
                  <c:v>200.76750000000001</c:v>
                </c:pt>
                <c:pt idx="7367">
                  <c:v>200.77875</c:v>
                </c:pt>
                <c:pt idx="7368">
                  <c:v>200.79</c:v>
                </c:pt>
                <c:pt idx="7369">
                  <c:v>200.80125000000001</c:v>
                </c:pt>
                <c:pt idx="7370">
                  <c:v>200.8125</c:v>
                </c:pt>
                <c:pt idx="7371">
                  <c:v>200.82374999999999</c:v>
                </c:pt>
                <c:pt idx="7372">
                  <c:v>200.83500000000001</c:v>
                </c:pt>
                <c:pt idx="7373">
                  <c:v>200.84625</c:v>
                </c:pt>
                <c:pt idx="7374">
                  <c:v>200.85749999999999</c:v>
                </c:pt>
                <c:pt idx="7375">
                  <c:v>200.86875000000001</c:v>
                </c:pt>
                <c:pt idx="7376">
                  <c:v>200.88</c:v>
                </c:pt>
                <c:pt idx="7377">
                  <c:v>200.89125000000001</c:v>
                </c:pt>
                <c:pt idx="7378">
                  <c:v>200.9025</c:v>
                </c:pt>
                <c:pt idx="7379">
                  <c:v>200.91374999999999</c:v>
                </c:pt>
                <c:pt idx="7380">
                  <c:v>200.92500000000001</c:v>
                </c:pt>
                <c:pt idx="7381">
                  <c:v>200.93625</c:v>
                </c:pt>
                <c:pt idx="7382">
                  <c:v>200.94749999999999</c:v>
                </c:pt>
                <c:pt idx="7383">
                  <c:v>200.95875000000001</c:v>
                </c:pt>
                <c:pt idx="7384">
                  <c:v>200.97</c:v>
                </c:pt>
                <c:pt idx="7385">
                  <c:v>200.98124999999999</c:v>
                </c:pt>
                <c:pt idx="7386">
                  <c:v>200.99250000000001</c:v>
                </c:pt>
                <c:pt idx="7387">
                  <c:v>201.00375</c:v>
                </c:pt>
                <c:pt idx="7388">
                  <c:v>201.01499999999999</c:v>
                </c:pt>
                <c:pt idx="7389">
                  <c:v>201.02625</c:v>
                </c:pt>
                <c:pt idx="7390">
                  <c:v>201.03749999999999</c:v>
                </c:pt>
                <c:pt idx="7391">
                  <c:v>201.04875000000001</c:v>
                </c:pt>
                <c:pt idx="7392">
                  <c:v>201.06</c:v>
                </c:pt>
                <c:pt idx="7393">
                  <c:v>201.07124999999999</c:v>
                </c:pt>
                <c:pt idx="7394">
                  <c:v>201.08250000000001</c:v>
                </c:pt>
                <c:pt idx="7395">
                  <c:v>201.09375</c:v>
                </c:pt>
                <c:pt idx="7396">
                  <c:v>201.10499999999999</c:v>
                </c:pt>
                <c:pt idx="7397">
                  <c:v>201.11625000000001</c:v>
                </c:pt>
                <c:pt idx="7398">
                  <c:v>201.1275</c:v>
                </c:pt>
                <c:pt idx="7399">
                  <c:v>201.13874999999999</c:v>
                </c:pt>
                <c:pt idx="7400">
                  <c:v>201.15</c:v>
                </c:pt>
                <c:pt idx="7401">
                  <c:v>201.16125</c:v>
                </c:pt>
                <c:pt idx="7402">
                  <c:v>201.17250000000001</c:v>
                </c:pt>
                <c:pt idx="7403">
                  <c:v>201.18375</c:v>
                </c:pt>
                <c:pt idx="7404">
                  <c:v>201.19499999999999</c:v>
                </c:pt>
                <c:pt idx="7405">
                  <c:v>201.20625000000001</c:v>
                </c:pt>
                <c:pt idx="7406">
                  <c:v>201.2175</c:v>
                </c:pt>
                <c:pt idx="7407">
                  <c:v>201.22874999999999</c:v>
                </c:pt>
                <c:pt idx="7408">
                  <c:v>201.24</c:v>
                </c:pt>
                <c:pt idx="7409">
                  <c:v>201.25125</c:v>
                </c:pt>
                <c:pt idx="7410">
                  <c:v>201.26249999999999</c:v>
                </c:pt>
                <c:pt idx="7411">
                  <c:v>201.27375000000001</c:v>
                </c:pt>
                <c:pt idx="7412">
                  <c:v>201.285</c:v>
                </c:pt>
                <c:pt idx="7413">
                  <c:v>201.29624999999999</c:v>
                </c:pt>
                <c:pt idx="7414">
                  <c:v>201.3075</c:v>
                </c:pt>
                <c:pt idx="7415">
                  <c:v>201.31874999999999</c:v>
                </c:pt>
                <c:pt idx="7416">
                  <c:v>201.33</c:v>
                </c:pt>
                <c:pt idx="7417">
                  <c:v>201.34125</c:v>
                </c:pt>
                <c:pt idx="7418">
                  <c:v>201.35249999999999</c:v>
                </c:pt>
                <c:pt idx="7419">
                  <c:v>201.36375000000001</c:v>
                </c:pt>
                <c:pt idx="7420">
                  <c:v>201.375</c:v>
                </c:pt>
                <c:pt idx="7421">
                  <c:v>201.38624999999999</c:v>
                </c:pt>
                <c:pt idx="7422">
                  <c:v>201.39750000000001</c:v>
                </c:pt>
                <c:pt idx="7423">
                  <c:v>201.40875</c:v>
                </c:pt>
                <c:pt idx="7424">
                  <c:v>201.42</c:v>
                </c:pt>
                <c:pt idx="7425">
                  <c:v>201.43125000000001</c:v>
                </c:pt>
                <c:pt idx="7426">
                  <c:v>201.4425</c:v>
                </c:pt>
                <c:pt idx="7427">
                  <c:v>201.45375000000001</c:v>
                </c:pt>
                <c:pt idx="7428">
                  <c:v>201.465</c:v>
                </c:pt>
                <c:pt idx="7429">
                  <c:v>201.47624999999999</c:v>
                </c:pt>
                <c:pt idx="7430">
                  <c:v>201.48750000000001</c:v>
                </c:pt>
                <c:pt idx="7431">
                  <c:v>201.49875</c:v>
                </c:pt>
                <c:pt idx="7432">
                  <c:v>201.51</c:v>
                </c:pt>
                <c:pt idx="7433">
                  <c:v>201.52125000000001</c:v>
                </c:pt>
                <c:pt idx="7434">
                  <c:v>201.5325</c:v>
                </c:pt>
                <c:pt idx="7435">
                  <c:v>201.54374999999999</c:v>
                </c:pt>
                <c:pt idx="7436">
                  <c:v>201.55500000000001</c:v>
                </c:pt>
                <c:pt idx="7437">
                  <c:v>201.56625</c:v>
                </c:pt>
                <c:pt idx="7438">
                  <c:v>201.57749999999999</c:v>
                </c:pt>
                <c:pt idx="7439">
                  <c:v>201.58875</c:v>
                </c:pt>
                <c:pt idx="7440">
                  <c:v>201.6</c:v>
                </c:pt>
                <c:pt idx="7441">
                  <c:v>201.61125000000001</c:v>
                </c:pt>
                <c:pt idx="7442">
                  <c:v>201.6225</c:v>
                </c:pt>
                <c:pt idx="7443">
                  <c:v>201.63374999999999</c:v>
                </c:pt>
                <c:pt idx="7444">
                  <c:v>201.64500000000001</c:v>
                </c:pt>
                <c:pt idx="7445">
                  <c:v>201.65625</c:v>
                </c:pt>
                <c:pt idx="7446">
                  <c:v>201.66749999999999</c:v>
                </c:pt>
                <c:pt idx="7447">
                  <c:v>201.67875000000001</c:v>
                </c:pt>
                <c:pt idx="7448">
                  <c:v>201.69</c:v>
                </c:pt>
                <c:pt idx="7449">
                  <c:v>201.70124999999999</c:v>
                </c:pt>
                <c:pt idx="7450">
                  <c:v>201.71250000000001</c:v>
                </c:pt>
                <c:pt idx="7451">
                  <c:v>201.72375</c:v>
                </c:pt>
                <c:pt idx="7452">
                  <c:v>201.73500000000001</c:v>
                </c:pt>
                <c:pt idx="7453">
                  <c:v>201.74625</c:v>
                </c:pt>
                <c:pt idx="7454">
                  <c:v>201.75749999999999</c:v>
                </c:pt>
                <c:pt idx="7455">
                  <c:v>201.76875000000001</c:v>
                </c:pt>
                <c:pt idx="7456">
                  <c:v>201.78</c:v>
                </c:pt>
                <c:pt idx="7457">
                  <c:v>201.79124999999999</c:v>
                </c:pt>
                <c:pt idx="7458">
                  <c:v>201.80250000000001</c:v>
                </c:pt>
                <c:pt idx="7459">
                  <c:v>201.81375</c:v>
                </c:pt>
                <c:pt idx="7460">
                  <c:v>201.82499999999999</c:v>
                </c:pt>
                <c:pt idx="7461">
                  <c:v>201.83625000000001</c:v>
                </c:pt>
                <c:pt idx="7462">
                  <c:v>201.8475</c:v>
                </c:pt>
                <c:pt idx="7463">
                  <c:v>201.85874999999999</c:v>
                </c:pt>
                <c:pt idx="7464">
                  <c:v>201.87</c:v>
                </c:pt>
                <c:pt idx="7465">
                  <c:v>201.88124999999999</c:v>
                </c:pt>
                <c:pt idx="7466">
                  <c:v>201.89250000000001</c:v>
                </c:pt>
                <c:pt idx="7467">
                  <c:v>201.90375</c:v>
                </c:pt>
                <c:pt idx="7468">
                  <c:v>201.91499999999999</c:v>
                </c:pt>
                <c:pt idx="7469">
                  <c:v>201.92625000000001</c:v>
                </c:pt>
                <c:pt idx="7470">
                  <c:v>201.9375</c:v>
                </c:pt>
                <c:pt idx="7471">
                  <c:v>201.94874999999999</c:v>
                </c:pt>
                <c:pt idx="7472">
                  <c:v>201.96</c:v>
                </c:pt>
                <c:pt idx="7473">
                  <c:v>201.97125</c:v>
                </c:pt>
                <c:pt idx="7474">
                  <c:v>201.98249999999999</c:v>
                </c:pt>
                <c:pt idx="7475">
                  <c:v>201.99375000000001</c:v>
                </c:pt>
                <c:pt idx="7476">
                  <c:v>202.005</c:v>
                </c:pt>
                <c:pt idx="7477">
                  <c:v>202.01625000000001</c:v>
                </c:pt>
                <c:pt idx="7478">
                  <c:v>202.0275</c:v>
                </c:pt>
                <c:pt idx="7479">
                  <c:v>202.03874999999999</c:v>
                </c:pt>
                <c:pt idx="7480">
                  <c:v>202.05</c:v>
                </c:pt>
                <c:pt idx="7481">
                  <c:v>202.06125</c:v>
                </c:pt>
                <c:pt idx="7482">
                  <c:v>202.07249999999999</c:v>
                </c:pt>
                <c:pt idx="7483">
                  <c:v>202.08375000000001</c:v>
                </c:pt>
                <c:pt idx="7484">
                  <c:v>202.095</c:v>
                </c:pt>
                <c:pt idx="7485">
                  <c:v>202.10624999999999</c:v>
                </c:pt>
                <c:pt idx="7486">
                  <c:v>202.11750000000001</c:v>
                </c:pt>
                <c:pt idx="7487">
                  <c:v>202.12875</c:v>
                </c:pt>
                <c:pt idx="7488">
                  <c:v>202.14</c:v>
                </c:pt>
                <c:pt idx="7489">
                  <c:v>202.15125</c:v>
                </c:pt>
                <c:pt idx="7490">
                  <c:v>202.16249999999999</c:v>
                </c:pt>
                <c:pt idx="7491">
                  <c:v>202.17375000000001</c:v>
                </c:pt>
                <c:pt idx="7492">
                  <c:v>202.185</c:v>
                </c:pt>
                <c:pt idx="7493">
                  <c:v>202.19624999999999</c:v>
                </c:pt>
                <c:pt idx="7494">
                  <c:v>202.20750000000001</c:v>
                </c:pt>
                <c:pt idx="7495">
                  <c:v>202.21875</c:v>
                </c:pt>
                <c:pt idx="7496">
                  <c:v>202.23</c:v>
                </c:pt>
                <c:pt idx="7497">
                  <c:v>202.24125000000001</c:v>
                </c:pt>
                <c:pt idx="7498">
                  <c:v>202.2525</c:v>
                </c:pt>
                <c:pt idx="7499">
                  <c:v>202.26374999999999</c:v>
                </c:pt>
                <c:pt idx="7500">
                  <c:v>202.27500000000001</c:v>
                </c:pt>
                <c:pt idx="7501">
                  <c:v>202.28625</c:v>
                </c:pt>
                <c:pt idx="7502">
                  <c:v>202.29750000000001</c:v>
                </c:pt>
                <c:pt idx="7503">
                  <c:v>202.30875</c:v>
                </c:pt>
                <c:pt idx="7504">
                  <c:v>202.32</c:v>
                </c:pt>
                <c:pt idx="7505">
                  <c:v>202.33125000000001</c:v>
                </c:pt>
                <c:pt idx="7506">
                  <c:v>202.3425</c:v>
                </c:pt>
                <c:pt idx="7507">
                  <c:v>202.35374999999999</c:v>
                </c:pt>
                <c:pt idx="7508">
                  <c:v>202.36500000000001</c:v>
                </c:pt>
                <c:pt idx="7509">
                  <c:v>202.37625</c:v>
                </c:pt>
                <c:pt idx="7510">
                  <c:v>202.38749999999999</c:v>
                </c:pt>
                <c:pt idx="7511">
                  <c:v>202.39875000000001</c:v>
                </c:pt>
                <c:pt idx="7512">
                  <c:v>202.41</c:v>
                </c:pt>
                <c:pt idx="7513">
                  <c:v>202.42124999999999</c:v>
                </c:pt>
                <c:pt idx="7514">
                  <c:v>202.4325</c:v>
                </c:pt>
                <c:pt idx="7515">
                  <c:v>202.44374999999999</c:v>
                </c:pt>
                <c:pt idx="7516">
                  <c:v>202.45500000000001</c:v>
                </c:pt>
                <c:pt idx="7517">
                  <c:v>202.46625</c:v>
                </c:pt>
                <c:pt idx="7518">
                  <c:v>202.47749999999999</c:v>
                </c:pt>
                <c:pt idx="7519">
                  <c:v>202.48875000000001</c:v>
                </c:pt>
                <c:pt idx="7520">
                  <c:v>202.5</c:v>
                </c:pt>
                <c:pt idx="7521">
                  <c:v>202.51124999999999</c:v>
                </c:pt>
                <c:pt idx="7522">
                  <c:v>202.52250000000001</c:v>
                </c:pt>
                <c:pt idx="7523">
                  <c:v>202.53375</c:v>
                </c:pt>
                <c:pt idx="7524">
                  <c:v>202.54499999999999</c:v>
                </c:pt>
                <c:pt idx="7525">
                  <c:v>202.55625000000001</c:v>
                </c:pt>
                <c:pt idx="7526">
                  <c:v>202.5675</c:v>
                </c:pt>
                <c:pt idx="7527">
                  <c:v>202.57875000000001</c:v>
                </c:pt>
                <c:pt idx="7528">
                  <c:v>202.59</c:v>
                </c:pt>
                <c:pt idx="7529">
                  <c:v>202.60124999999999</c:v>
                </c:pt>
                <c:pt idx="7530">
                  <c:v>202.61250000000001</c:v>
                </c:pt>
                <c:pt idx="7531">
                  <c:v>202.62375</c:v>
                </c:pt>
                <c:pt idx="7532">
                  <c:v>202.63499999999999</c:v>
                </c:pt>
                <c:pt idx="7533">
                  <c:v>202.64625000000001</c:v>
                </c:pt>
                <c:pt idx="7534">
                  <c:v>202.6575</c:v>
                </c:pt>
                <c:pt idx="7535">
                  <c:v>202.66874999999999</c:v>
                </c:pt>
                <c:pt idx="7536">
                  <c:v>202.68</c:v>
                </c:pt>
                <c:pt idx="7537">
                  <c:v>202.69125</c:v>
                </c:pt>
                <c:pt idx="7538">
                  <c:v>202.70249999999999</c:v>
                </c:pt>
                <c:pt idx="7539">
                  <c:v>202.71375</c:v>
                </c:pt>
                <c:pt idx="7540">
                  <c:v>202.72499999999999</c:v>
                </c:pt>
                <c:pt idx="7541">
                  <c:v>202.73625000000001</c:v>
                </c:pt>
                <c:pt idx="7542">
                  <c:v>202.7475</c:v>
                </c:pt>
                <c:pt idx="7543">
                  <c:v>202.75874999999999</c:v>
                </c:pt>
                <c:pt idx="7544">
                  <c:v>202.77</c:v>
                </c:pt>
                <c:pt idx="7545">
                  <c:v>202.78125</c:v>
                </c:pt>
                <c:pt idx="7546">
                  <c:v>202.79249999999999</c:v>
                </c:pt>
                <c:pt idx="7547">
                  <c:v>202.80375000000001</c:v>
                </c:pt>
                <c:pt idx="7548">
                  <c:v>202.815</c:v>
                </c:pt>
                <c:pt idx="7549">
                  <c:v>202.82624999999999</c:v>
                </c:pt>
                <c:pt idx="7550">
                  <c:v>202.83750000000001</c:v>
                </c:pt>
                <c:pt idx="7551">
                  <c:v>202.84875</c:v>
                </c:pt>
                <c:pt idx="7552">
                  <c:v>202.86</c:v>
                </c:pt>
                <c:pt idx="7553">
                  <c:v>202.87125</c:v>
                </c:pt>
                <c:pt idx="7554">
                  <c:v>202.88249999999999</c:v>
                </c:pt>
                <c:pt idx="7555">
                  <c:v>202.89375000000001</c:v>
                </c:pt>
                <c:pt idx="7556">
                  <c:v>202.905</c:v>
                </c:pt>
                <c:pt idx="7557">
                  <c:v>202.91624999999999</c:v>
                </c:pt>
                <c:pt idx="7558">
                  <c:v>202.92750000000001</c:v>
                </c:pt>
                <c:pt idx="7559">
                  <c:v>202.93875</c:v>
                </c:pt>
                <c:pt idx="7560">
                  <c:v>202.95</c:v>
                </c:pt>
                <c:pt idx="7561">
                  <c:v>202.96125000000001</c:v>
                </c:pt>
                <c:pt idx="7562">
                  <c:v>202.9725</c:v>
                </c:pt>
                <c:pt idx="7563">
                  <c:v>202.98374999999999</c:v>
                </c:pt>
                <c:pt idx="7564">
                  <c:v>202.995</c:v>
                </c:pt>
                <c:pt idx="7565">
                  <c:v>203.00624999999999</c:v>
                </c:pt>
                <c:pt idx="7566">
                  <c:v>203.01750000000001</c:v>
                </c:pt>
                <c:pt idx="7567">
                  <c:v>203.02875</c:v>
                </c:pt>
                <c:pt idx="7568">
                  <c:v>203.04</c:v>
                </c:pt>
                <c:pt idx="7569">
                  <c:v>203.05125000000001</c:v>
                </c:pt>
                <c:pt idx="7570">
                  <c:v>203.0625</c:v>
                </c:pt>
                <c:pt idx="7571">
                  <c:v>203.07374999999999</c:v>
                </c:pt>
                <c:pt idx="7572">
                  <c:v>203.08500000000001</c:v>
                </c:pt>
                <c:pt idx="7573">
                  <c:v>203.09625</c:v>
                </c:pt>
                <c:pt idx="7574">
                  <c:v>203.10749999999999</c:v>
                </c:pt>
                <c:pt idx="7575">
                  <c:v>203.11875000000001</c:v>
                </c:pt>
                <c:pt idx="7576">
                  <c:v>203.13</c:v>
                </c:pt>
                <c:pt idx="7577">
                  <c:v>203.14125000000001</c:v>
                </c:pt>
                <c:pt idx="7578">
                  <c:v>203.1525</c:v>
                </c:pt>
                <c:pt idx="7579">
                  <c:v>203.16374999999999</c:v>
                </c:pt>
                <c:pt idx="7580">
                  <c:v>203.17500000000001</c:v>
                </c:pt>
                <c:pt idx="7581">
                  <c:v>203.18625</c:v>
                </c:pt>
                <c:pt idx="7582">
                  <c:v>203.19749999999999</c:v>
                </c:pt>
                <c:pt idx="7583">
                  <c:v>203.20875000000001</c:v>
                </c:pt>
                <c:pt idx="7584">
                  <c:v>203.22</c:v>
                </c:pt>
                <c:pt idx="7585">
                  <c:v>203.23124999999999</c:v>
                </c:pt>
                <c:pt idx="7586">
                  <c:v>203.24250000000001</c:v>
                </c:pt>
                <c:pt idx="7587">
                  <c:v>203.25375</c:v>
                </c:pt>
                <c:pt idx="7588">
                  <c:v>203.26499999999999</c:v>
                </c:pt>
                <c:pt idx="7589">
                  <c:v>203.27625</c:v>
                </c:pt>
                <c:pt idx="7590">
                  <c:v>203.28749999999999</c:v>
                </c:pt>
                <c:pt idx="7591">
                  <c:v>203.29875000000001</c:v>
                </c:pt>
                <c:pt idx="7592">
                  <c:v>203.31</c:v>
                </c:pt>
                <c:pt idx="7593">
                  <c:v>203.32124999999999</c:v>
                </c:pt>
                <c:pt idx="7594">
                  <c:v>203.33250000000001</c:v>
                </c:pt>
                <c:pt idx="7595">
                  <c:v>203.34375</c:v>
                </c:pt>
                <c:pt idx="7596">
                  <c:v>203.35499999999999</c:v>
                </c:pt>
                <c:pt idx="7597">
                  <c:v>203.36625000000001</c:v>
                </c:pt>
                <c:pt idx="7598">
                  <c:v>203.3775</c:v>
                </c:pt>
                <c:pt idx="7599">
                  <c:v>203.38874999999999</c:v>
                </c:pt>
                <c:pt idx="7600">
                  <c:v>203.4</c:v>
                </c:pt>
                <c:pt idx="7601">
                  <c:v>203.41125</c:v>
                </c:pt>
                <c:pt idx="7602">
                  <c:v>203.42250000000001</c:v>
                </c:pt>
                <c:pt idx="7603">
                  <c:v>203.43375</c:v>
                </c:pt>
                <c:pt idx="7604">
                  <c:v>203.44499999999999</c:v>
                </c:pt>
                <c:pt idx="7605">
                  <c:v>203.45625000000001</c:v>
                </c:pt>
                <c:pt idx="7606">
                  <c:v>203.4675</c:v>
                </c:pt>
                <c:pt idx="7607">
                  <c:v>203.47874999999999</c:v>
                </c:pt>
                <c:pt idx="7608">
                  <c:v>203.49</c:v>
                </c:pt>
                <c:pt idx="7609">
                  <c:v>203.50125</c:v>
                </c:pt>
                <c:pt idx="7610">
                  <c:v>203.51249999999999</c:v>
                </c:pt>
                <c:pt idx="7611">
                  <c:v>203.52375000000001</c:v>
                </c:pt>
                <c:pt idx="7612">
                  <c:v>203.535</c:v>
                </c:pt>
                <c:pt idx="7613">
                  <c:v>203.54624999999999</c:v>
                </c:pt>
                <c:pt idx="7614">
                  <c:v>203.5575</c:v>
                </c:pt>
                <c:pt idx="7615">
                  <c:v>203.56874999999999</c:v>
                </c:pt>
                <c:pt idx="7616">
                  <c:v>203.58</c:v>
                </c:pt>
                <c:pt idx="7617">
                  <c:v>203.59125</c:v>
                </c:pt>
                <c:pt idx="7618">
                  <c:v>203.60249999999999</c:v>
                </c:pt>
                <c:pt idx="7619">
                  <c:v>203.61375000000001</c:v>
                </c:pt>
                <c:pt idx="7620">
                  <c:v>203.625</c:v>
                </c:pt>
                <c:pt idx="7621">
                  <c:v>203.63624999999999</c:v>
                </c:pt>
                <c:pt idx="7622">
                  <c:v>203.64750000000001</c:v>
                </c:pt>
                <c:pt idx="7623">
                  <c:v>203.65875</c:v>
                </c:pt>
                <c:pt idx="7624">
                  <c:v>203.67</c:v>
                </c:pt>
                <c:pt idx="7625">
                  <c:v>203.68125000000001</c:v>
                </c:pt>
                <c:pt idx="7626">
                  <c:v>203.6925</c:v>
                </c:pt>
                <c:pt idx="7627">
                  <c:v>203.70375000000001</c:v>
                </c:pt>
                <c:pt idx="7628">
                  <c:v>203.715</c:v>
                </c:pt>
                <c:pt idx="7629">
                  <c:v>203.72624999999999</c:v>
                </c:pt>
                <c:pt idx="7630">
                  <c:v>203.73750000000001</c:v>
                </c:pt>
                <c:pt idx="7631">
                  <c:v>203.74875</c:v>
                </c:pt>
                <c:pt idx="7632">
                  <c:v>203.76</c:v>
                </c:pt>
                <c:pt idx="7633">
                  <c:v>203.77125000000001</c:v>
                </c:pt>
                <c:pt idx="7634">
                  <c:v>203.7825</c:v>
                </c:pt>
                <c:pt idx="7635">
                  <c:v>203.79374999999999</c:v>
                </c:pt>
                <c:pt idx="7636">
                  <c:v>203.80500000000001</c:v>
                </c:pt>
                <c:pt idx="7637">
                  <c:v>203.81625</c:v>
                </c:pt>
                <c:pt idx="7638">
                  <c:v>203.82749999999999</c:v>
                </c:pt>
                <c:pt idx="7639">
                  <c:v>203.83875</c:v>
                </c:pt>
                <c:pt idx="7640">
                  <c:v>203.85</c:v>
                </c:pt>
                <c:pt idx="7641">
                  <c:v>203.86125000000001</c:v>
                </c:pt>
                <c:pt idx="7642">
                  <c:v>203.8725</c:v>
                </c:pt>
                <c:pt idx="7643">
                  <c:v>203.88374999999999</c:v>
                </c:pt>
                <c:pt idx="7644">
                  <c:v>203.89500000000001</c:v>
                </c:pt>
                <c:pt idx="7645">
                  <c:v>203.90625</c:v>
                </c:pt>
                <c:pt idx="7646">
                  <c:v>203.91749999999999</c:v>
                </c:pt>
                <c:pt idx="7647">
                  <c:v>203.92875000000001</c:v>
                </c:pt>
                <c:pt idx="7648">
                  <c:v>203.94</c:v>
                </c:pt>
                <c:pt idx="7649">
                  <c:v>203.95124999999999</c:v>
                </c:pt>
                <c:pt idx="7650">
                  <c:v>203.96250000000001</c:v>
                </c:pt>
                <c:pt idx="7651">
                  <c:v>203.97375</c:v>
                </c:pt>
                <c:pt idx="7652">
                  <c:v>203.98500000000001</c:v>
                </c:pt>
                <c:pt idx="7653">
                  <c:v>203.99625</c:v>
                </c:pt>
                <c:pt idx="7654">
                  <c:v>204.00749999999999</c:v>
                </c:pt>
                <c:pt idx="7655">
                  <c:v>204.01875000000001</c:v>
                </c:pt>
                <c:pt idx="7656">
                  <c:v>204.03</c:v>
                </c:pt>
                <c:pt idx="7657">
                  <c:v>204.04124999999999</c:v>
                </c:pt>
                <c:pt idx="7658">
                  <c:v>204.05250000000001</c:v>
                </c:pt>
                <c:pt idx="7659">
                  <c:v>204.06375</c:v>
                </c:pt>
                <c:pt idx="7660">
                  <c:v>204.07499999999999</c:v>
                </c:pt>
                <c:pt idx="7661">
                  <c:v>204.08625000000001</c:v>
                </c:pt>
                <c:pt idx="7662">
                  <c:v>204.0975</c:v>
                </c:pt>
                <c:pt idx="7663">
                  <c:v>204.10874999999999</c:v>
                </c:pt>
                <c:pt idx="7664">
                  <c:v>204.12</c:v>
                </c:pt>
                <c:pt idx="7665">
                  <c:v>204.13124999999999</c:v>
                </c:pt>
                <c:pt idx="7666">
                  <c:v>204.14250000000001</c:v>
                </c:pt>
                <c:pt idx="7667">
                  <c:v>204.15375</c:v>
                </c:pt>
                <c:pt idx="7668">
                  <c:v>204.16499999999999</c:v>
                </c:pt>
                <c:pt idx="7669">
                  <c:v>204.17625000000001</c:v>
                </c:pt>
                <c:pt idx="7670">
                  <c:v>204.1875</c:v>
                </c:pt>
                <c:pt idx="7671">
                  <c:v>204.19874999999999</c:v>
                </c:pt>
                <c:pt idx="7672">
                  <c:v>204.21</c:v>
                </c:pt>
                <c:pt idx="7673">
                  <c:v>204.22125</c:v>
                </c:pt>
                <c:pt idx="7674">
                  <c:v>204.23249999999999</c:v>
                </c:pt>
                <c:pt idx="7675">
                  <c:v>204.24375000000001</c:v>
                </c:pt>
                <c:pt idx="7676">
                  <c:v>204.255</c:v>
                </c:pt>
                <c:pt idx="7677">
                  <c:v>204.26625000000001</c:v>
                </c:pt>
                <c:pt idx="7678">
                  <c:v>204.2775</c:v>
                </c:pt>
                <c:pt idx="7679">
                  <c:v>204.28874999999999</c:v>
                </c:pt>
                <c:pt idx="7680">
                  <c:v>204.3</c:v>
                </c:pt>
                <c:pt idx="7681">
                  <c:v>204.31125</c:v>
                </c:pt>
                <c:pt idx="7682">
                  <c:v>204.32249999999999</c:v>
                </c:pt>
                <c:pt idx="7683">
                  <c:v>204.33375000000001</c:v>
                </c:pt>
                <c:pt idx="7684">
                  <c:v>204.345</c:v>
                </c:pt>
                <c:pt idx="7685">
                  <c:v>204.35624999999999</c:v>
                </c:pt>
                <c:pt idx="7686">
                  <c:v>204.36750000000001</c:v>
                </c:pt>
                <c:pt idx="7687">
                  <c:v>204.37875</c:v>
                </c:pt>
                <c:pt idx="7688">
                  <c:v>204.39</c:v>
                </c:pt>
                <c:pt idx="7689">
                  <c:v>204.40125</c:v>
                </c:pt>
                <c:pt idx="7690">
                  <c:v>204.41249999999999</c:v>
                </c:pt>
                <c:pt idx="7691">
                  <c:v>204.42375000000001</c:v>
                </c:pt>
                <c:pt idx="7692">
                  <c:v>204.435</c:v>
                </c:pt>
                <c:pt idx="7693">
                  <c:v>204.44624999999999</c:v>
                </c:pt>
                <c:pt idx="7694">
                  <c:v>204.45750000000001</c:v>
                </c:pt>
                <c:pt idx="7695">
                  <c:v>204.46875</c:v>
                </c:pt>
                <c:pt idx="7696">
                  <c:v>204.48</c:v>
                </c:pt>
                <c:pt idx="7697">
                  <c:v>204.49125000000001</c:v>
                </c:pt>
                <c:pt idx="7698">
                  <c:v>204.5025</c:v>
                </c:pt>
                <c:pt idx="7699">
                  <c:v>204.51374999999999</c:v>
                </c:pt>
                <c:pt idx="7700">
                  <c:v>204.52500000000001</c:v>
                </c:pt>
                <c:pt idx="7701">
                  <c:v>204.53625</c:v>
                </c:pt>
                <c:pt idx="7702">
                  <c:v>204.54750000000001</c:v>
                </c:pt>
                <c:pt idx="7703">
                  <c:v>204.55875</c:v>
                </c:pt>
                <c:pt idx="7704">
                  <c:v>204.57</c:v>
                </c:pt>
                <c:pt idx="7705">
                  <c:v>204.58125000000001</c:v>
                </c:pt>
                <c:pt idx="7706">
                  <c:v>204.5925</c:v>
                </c:pt>
                <c:pt idx="7707">
                  <c:v>204.60374999999999</c:v>
                </c:pt>
                <c:pt idx="7708">
                  <c:v>204.61500000000001</c:v>
                </c:pt>
                <c:pt idx="7709">
                  <c:v>204.62625</c:v>
                </c:pt>
                <c:pt idx="7710">
                  <c:v>204.63749999999999</c:v>
                </c:pt>
                <c:pt idx="7711">
                  <c:v>204.64875000000001</c:v>
                </c:pt>
                <c:pt idx="7712">
                  <c:v>204.66</c:v>
                </c:pt>
                <c:pt idx="7713">
                  <c:v>204.67124999999999</c:v>
                </c:pt>
                <c:pt idx="7714">
                  <c:v>204.6825</c:v>
                </c:pt>
                <c:pt idx="7715">
                  <c:v>204.69374999999999</c:v>
                </c:pt>
                <c:pt idx="7716">
                  <c:v>204.70500000000001</c:v>
                </c:pt>
                <c:pt idx="7717">
                  <c:v>204.71625</c:v>
                </c:pt>
                <c:pt idx="7718">
                  <c:v>204.72749999999999</c:v>
                </c:pt>
                <c:pt idx="7719">
                  <c:v>204.73875000000001</c:v>
                </c:pt>
                <c:pt idx="7720">
                  <c:v>204.75</c:v>
                </c:pt>
                <c:pt idx="7721">
                  <c:v>204.76124999999999</c:v>
                </c:pt>
                <c:pt idx="7722">
                  <c:v>204.77250000000001</c:v>
                </c:pt>
                <c:pt idx="7723">
                  <c:v>204.78375</c:v>
                </c:pt>
                <c:pt idx="7724">
                  <c:v>204.79499999999999</c:v>
                </c:pt>
                <c:pt idx="7725">
                  <c:v>204.80625000000001</c:v>
                </c:pt>
                <c:pt idx="7726">
                  <c:v>204.8175</c:v>
                </c:pt>
                <c:pt idx="7727">
                  <c:v>204.82875000000001</c:v>
                </c:pt>
                <c:pt idx="7728">
                  <c:v>204.84</c:v>
                </c:pt>
                <c:pt idx="7729">
                  <c:v>204.85124999999999</c:v>
                </c:pt>
                <c:pt idx="7730">
                  <c:v>204.86250000000001</c:v>
                </c:pt>
                <c:pt idx="7731">
                  <c:v>204.87375</c:v>
                </c:pt>
                <c:pt idx="7732">
                  <c:v>204.88499999999999</c:v>
                </c:pt>
                <c:pt idx="7733">
                  <c:v>204.89625000000001</c:v>
                </c:pt>
                <c:pt idx="7734">
                  <c:v>204.9075</c:v>
                </c:pt>
                <c:pt idx="7735">
                  <c:v>204.91874999999999</c:v>
                </c:pt>
                <c:pt idx="7736">
                  <c:v>204.93</c:v>
                </c:pt>
                <c:pt idx="7737">
                  <c:v>204.94125</c:v>
                </c:pt>
                <c:pt idx="7738">
                  <c:v>204.95249999999999</c:v>
                </c:pt>
                <c:pt idx="7739">
                  <c:v>204.96375</c:v>
                </c:pt>
                <c:pt idx="7740">
                  <c:v>204.97499999999999</c:v>
                </c:pt>
                <c:pt idx="7741">
                  <c:v>204.98625000000001</c:v>
                </c:pt>
                <c:pt idx="7742">
                  <c:v>204.9975</c:v>
                </c:pt>
                <c:pt idx="7743">
                  <c:v>205.00874999999999</c:v>
                </c:pt>
                <c:pt idx="7744">
                  <c:v>205.02</c:v>
                </c:pt>
                <c:pt idx="7745">
                  <c:v>205.03125</c:v>
                </c:pt>
                <c:pt idx="7746">
                  <c:v>205.04249999999999</c:v>
                </c:pt>
                <c:pt idx="7747">
                  <c:v>205.05375000000001</c:v>
                </c:pt>
                <c:pt idx="7748">
                  <c:v>205.065</c:v>
                </c:pt>
                <c:pt idx="7749">
                  <c:v>205.07624999999999</c:v>
                </c:pt>
                <c:pt idx="7750">
                  <c:v>205.08750000000001</c:v>
                </c:pt>
                <c:pt idx="7751">
                  <c:v>205.09875</c:v>
                </c:pt>
                <c:pt idx="7752">
                  <c:v>205.11</c:v>
                </c:pt>
                <c:pt idx="7753">
                  <c:v>205.12125</c:v>
                </c:pt>
                <c:pt idx="7754">
                  <c:v>205.13249999999999</c:v>
                </c:pt>
                <c:pt idx="7755">
                  <c:v>205.14375000000001</c:v>
                </c:pt>
                <c:pt idx="7756">
                  <c:v>205.155</c:v>
                </c:pt>
                <c:pt idx="7757">
                  <c:v>205.16624999999999</c:v>
                </c:pt>
                <c:pt idx="7758">
                  <c:v>205.17750000000001</c:v>
                </c:pt>
                <c:pt idx="7759">
                  <c:v>205.18875</c:v>
                </c:pt>
                <c:pt idx="7760">
                  <c:v>205.2</c:v>
                </c:pt>
                <c:pt idx="7761">
                  <c:v>205.21125000000001</c:v>
                </c:pt>
                <c:pt idx="7762">
                  <c:v>205.2225</c:v>
                </c:pt>
                <c:pt idx="7763">
                  <c:v>205.23374999999999</c:v>
                </c:pt>
                <c:pt idx="7764">
                  <c:v>205.245</c:v>
                </c:pt>
                <c:pt idx="7765">
                  <c:v>205.25624999999999</c:v>
                </c:pt>
                <c:pt idx="7766">
                  <c:v>205.26750000000001</c:v>
                </c:pt>
                <c:pt idx="7767">
                  <c:v>205.27875</c:v>
                </c:pt>
                <c:pt idx="7768">
                  <c:v>205.29</c:v>
                </c:pt>
                <c:pt idx="7769">
                  <c:v>205.30125000000001</c:v>
                </c:pt>
                <c:pt idx="7770">
                  <c:v>205.3125</c:v>
                </c:pt>
                <c:pt idx="7771">
                  <c:v>205.32374999999999</c:v>
                </c:pt>
                <c:pt idx="7772">
                  <c:v>205.33500000000001</c:v>
                </c:pt>
                <c:pt idx="7773">
                  <c:v>205.34625</c:v>
                </c:pt>
                <c:pt idx="7774">
                  <c:v>205.35749999999999</c:v>
                </c:pt>
                <c:pt idx="7775">
                  <c:v>205.36875000000001</c:v>
                </c:pt>
                <c:pt idx="7776">
                  <c:v>205.38</c:v>
                </c:pt>
                <c:pt idx="7777">
                  <c:v>205.39125000000001</c:v>
                </c:pt>
                <c:pt idx="7778">
                  <c:v>205.4025</c:v>
                </c:pt>
                <c:pt idx="7779">
                  <c:v>205.41374999999999</c:v>
                </c:pt>
                <c:pt idx="7780">
                  <c:v>205.42500000000001</c:v>
                </c:pt>
                <c:pt idx="7781">
                  <c:v>205.43625</c:v>
                </c:pt>
                <c:pt idx="7782">
                  <c:v>205.44749999999999</c:v>
                </c:pt>
                <c:pt idx="7783">
                  <c:v>205.45875000000001</c:v>
                </c:pt>
                <c:pt idx="7784">
                  <c:v>205.47</c:v>
                </c:pt>
                <c:pt idx="7785">
                  <c:v>205.48124999999999</c:v>
                </c:pt>
                <c:pt idx="7786">
                  <c:v>205.49250000000001</c:v>
                </c:pt>
                <c:pt idx="7787">
                  <c:v>205.50375</c:v>
                </c:pt>
                <c:pt idx="7788">
                  <c:v>205.51499999999999</c:v>
                </c:pt>
                <c:pt idx="7789">
                  <c:v>205.52625</c:v>
                </c:pt>
                <c:pt idx="7790">
                  <c:v>205.53749999999999</c:v>
                </c:pt>
                <c:pt idx="7791">
                  <c:v>205.54875000000001</c:v>
                </c:pt>
                <c:pt idx="7792">
                  <c:v>205.56</c:v>
                </c:pt>
                <c:pt idx="7793">
                  <c:v>205.57124999999999</c:v>
                </c:pt>
                <c:pt idx="7794">
                  <c:v>205.58250000000001</c:v>
                </c:pt>
                <c:pt idx="7795">
                  <c:v>205.59375</c:v>
                </c:pt>
                <c:pt idx="7796">
                  <c:v>205.60499999999999</c:v>
                </c:pt>
                <c:pt idx="7797">
                  <c:v>205.61625000000001</c:v>
                </c:pt>
                <c:pt idx="7798">
                  <c:v>205.6275</c:v>
                </c:pt>
                <c:pt idx="7799">
                  <c:v>205.63874999999999</c:v>
                </c:pt>
                <c:pt idx="7800">
                  <c:v>205.65</c:v>
                </c:pt>
                <c:pt idx="7801">
                  <c:v>205.66125</c:v>
                </c:pt>
                <c:pt idx="7802">
                  <c:v>205.67250000000001</c:v>
                </c:pt>
                <c:pt idx="7803">
                  <c:v>205.68375</c:v>
                </c:pt>
                <c:pt idx="7804">
                  <c:v>205.69499999999999</c:v>
                </c:pt>
                <c:pt idx="7805">
                  <c:v>205.70625000000001</c:v>
                </c:pt>
                <c:pt idx="7806">
                  <c:v>205.7175</c:v>
                </c:pt>
                <c:pt idx="7807">
                  <c:v>205.72874999999999</c:v>
                </c:pt>
                <c:pt idx="7808">
                  <c:v>205.74</c:v>
                </c:pt>
                <c:pt idx="7809">
                  <c:v>205.75125</c:v>
                </c:pt>
                <c:pt idx="7810">
                  <c:v>205.76249999999999</c:v>
                </c:pt>
                <c:pt idx="7811">
                  <c:v>205.77375000000001</c:v>
                </c:pt>
                <c:pt idx="7812">
                  <c:v>205.785</c:v>
                </c:pt>
                <c:pt idx="7813">
                  <c:v>205.79624999999999</c:v>
                </c:pt>
                <c:pt idx="7814">
                  <c:v>205.8075</c:v>
                </c:pt>
                <c:pt idx="7815">
                  <c:v>205.81874999999999</c:v>
                </c:pt>
                <c:pt idx="7816">
                  <c:v>205.83</c:v>
                </c:pt>
                <c:pt idx="7817">
                  <c:v>205.84125</c:v>
                </c:pt>
                <c:pt idx="7818">
                  <c:v>205.85249999999999</c:v>
                </c:pt>
                <c:pt idx="7819">
                  <c:v>205.86375000000001</c:v>
                </c:pt>
                <c:pt idx="7820">
                  <c:v>205.875</c:v>
                </c:pt>
                <c:pt idx="7821">
                  <c:v>205.88624999999999</c:v>
                </c:pt>
                <c:pt idx="7822">
                  <c:v>205.89750000000001</c:v>
                </c:pt>
                <c:pt idx="7823">
                  <c:v>205.90875</c:v>
                </c:pt>
                <c:pt idx="7824">
                  <c:v>205.92</c:v>
                </c:pt>
                <c:pt idx="7825">
                  <c:v>205.93125000000001</c:v>
                </c:pt>
                <c:pt idx="7826">
                  <c:v>205.9425</c:v>
                </c:pt>
                <c:pt idx="7827">
                  <c:v>205.95375000000001</c:v>
                </c:pt>
                <c:pt idx="7828">
                  <c:v>205.965</c:v>
                </c:pt>
                <c:pt idx="7829">
                  <c:v>205.97624999999999</c:v>
                </c:pt>
                <c:pt idx="7830">
                  <c:v>205.98750000000001</c:v>
                </c:pt>
                <c:pt idx="7831">
                  <c:v>205.99875</c:v>
                </c:pt>
                <c:pt idx="7832">
                  <c:v>206.01</c:v>
                </c:pt>
                <c:pt idx="7833">
                  <c:v>206.02125000000001</c:v>
                </c:pt>
                <c:pt idx="7834">
                  <c:v>206.0325</c:v>
                </c:pt>
                <c:pt idx="7835">
                  <c:v>206.04374999999999</c:v>
                </c:pt>
                <c:pt idx="7836">
                  <c:v>206.05500000000001</c:v>
                </c:pt>
                <c:pt idx="7837">
                  <c:v>206.06625</c:v>
                </c:pt>
                <c:pt idx="7838">
                  <c:v>206.07749999999999</c:v>
                </c:pt>
                <c:pt idx="7839">
                  <c:v>206.08875</c:v>
                </c:pt>
                <c:pt idx="7840">
                  <c:v>206.1</c:v>
                </c:pt>
                <c:pt idx="7841">
                  <c:v>206.11125000000001</c:v>
                </c:pt>
                <c:pt idx="7842">
                  <c:v>206.1225</c:v>
                </c:pt>
                <c:pt idx="7843">
                  <c:v>206.13374999999999</c:v>
                </c:pt>
                <c:pt idx="7844">
                  <c:v>206.14500000000001</c:v>
                </c:pt>
                <c:pt idx="7845">
                  <c:v>206.15625</c:v>
                </c:pt>
                <c:pt idx="7846">
                  <c:v>206.16749999999999</c:v>
                </c:pt>
                <c:pt idx="7847">
                  <c:v>206.17875000000001</c:v>
                </c:pt>
                <c:pt idx="7848">
                  <c:v>206.19</c:v>
                </c:pt>
                <c:pt idx="7849">
                  <c:v>206.20124999999999</c:v>
                </c:pt>
                <c:pt idx="7850">
                  <c:v>206.21250000000001</c:v>
                </c:pt>
                <c:pt idx="7851">
                  <c:v>206.22375</c:v>
                </c:pt>
                <c:pt idx="7852">
                  <c:v>206.23500000000001</c:v>
                </c:pt>
                <c:pt idx="7853">
                  <c:v>206.24625</c:v>
                </c:pt>
                <c:pt idx="7854">
                  <c:v>206.25749999999999</c:v>
                </c:pt>
                <c:pt idx="7855">
                  <c:v>206.26875000000001</c:v>
                </c:pt>
                <c:pt idx="7856">
                  <c:v>206.28</c:v>
                </c:pt>
                <c:pt idx="7857">
                  <c:v>206.29124999999999</c:v>
                </c:pt>
                <c:pt idx="7858">
                  <c:v>206.30250000000001</c:v>
                </c:pt>
                <c:pt idx="7859">
                  <c:v>206.31375</c:v>
                </c:pt>
                <c:pt idx="7860">
                  <c:v>206.32499999999999</c:v>
                </c:pt>
                <c:pt idx="7861">
                  <c:v>206.33625000000001</c:v>
                </c:pt>
                <c:pt idx="7862">
                  <c:v>206.3475</c:v>
                </c:pt>
                <c:pt idx="7863">
                  <c:v>206.35874999999999</c:v>
                </c:pt>
                <c:pt idx="7864">
                  <c:v>206.37</c:v>
                </c:pt>
                <c:pt idx="7865">
                  <c:v>206.38124999999999</c:v>
                </c:pt>
                <c:pt idx="7866">
                  <c:v>206.39250000000001</c:v>
                </c:pt>
                <c:pt idx="7867">
                  <c:v>206.40375</c:v>
                </c:pt>
                <c:pt idx="7868">
                  <c:v>206.41499999999999</c:v>
                </c:pt>
                <c:pt idx="7869">
                  <c:v>206.42625000000001</c:v>
                </c:pt>
                <c:pt idx="7870">
                  <c:v>206.4375</c:v>
                </c:pt>
                <c:pt idx="7871">
                  <c:v>206.44874999999999</c:v>
                </c:pt>
                <c:pt idx="7872">
                  <c:v>206.46</c:v>
                </c:pt>
                <c:pt idx="7873">
                  <c:v>206.47125</c:v>
                </c:pt>
                <c:pt idx="7874">
                  <c:v>206.48249999999999</c:v>
                </c:pt>
                <c:pt idx="7875">
                  <c:v>206.49375000000001</c:v>
                </c:pt>
                <c:pt idx="7876">
                  <c:v>206.505</c:v>
                </c:pt>
                <c:pt idx="7877">
                  <c:v>206.51625000000001</c:v>
                </c:pt>
                <c:pt idx="7878">
                  <c:v>206.5275</c:v>
                </c:pt>
                <c:pt idx="7879">
                  <c:v>206.53874999999999</c:v>
                </c:pt>
                <c:pt idx="7880">
                  <c:v>206.55</c:v>
                </c:pt>
                <c:pt idx="7881">
                  <c:v>206.56125</c:v>
                </c:pt>
                <c:pt idx="7882">
                  <c:v>206.57249999999999</c:v>
                </c:pt>
                <c:pt idx="7883">
                  <c:v>206.58375000000001</c:v>
                </c:pt>
                <c:pt idx="7884">
                  <c:v>206.595</c:v>
                </c:pt>
                <c:pt idx="7885">
                  <c:v>206.60624999999999</c:v>
                </c:pt>
                <c:pt idx="7886">
                  <c:v>206.61750000000001</c:v>
                </c:pt>
                <c:pt idx="7887">
                  <c:v>206.62875</c:v>
                </c:pt>
                <c:pt idx="7888">
                  <c:v>206.64</c:v>
                </c:pt>
                <c:pt idx="7889">
                  <c:v>206.65125</c:v>
                </c:pt>
                <c:pt idx="7890">
                  <c:v>206.66249999999999</c:v>
                </c:pt>
                <c:pt idx="7891">
                  <c:v>206.67375000000001</c:v>
                </c:pt>
                <c:pt idx="7892">
                  <c:v>206.685</c:v>
                </c:pt>
                <c:pt idx="7893">
                  <c:v>206.69624999999999</c:v>
                </c:pt>
                <c:pt idx="7894">
                  <c:v>206.70750000000001</c:v>
                </c:pt>
                <c:pt idx="7895">
                  <c:v>206.71875</c:v>
                </c:pt>
                <c:pt idx="7896">
                  <c:v>206.73</c:v>
                </c:pt>
                <c:pt idx="7897">
                  <c:v>206.74125000000001</c:v>
                </c:pt>
                <c:pt idx="7898">
                  <c:v>206.7525</c:v>
                </c:pt>
                <c:pt idx="7899">
                  <c:v>206.76374999999999</c:v>
                </c:pt>
                <c:pt idx="7900">
                  <c:v>206.77500000000001</c:v>
                </c:pt>
                <c:pt idx="7901">
                  <c:v>206.78625</c:v>
                </c:pt>
                <c:pt idx="7902">
                  <c:v>206.79750000000001</c:v>
                </c:pt>
                <c:pt idx="7903">
                  <c:v>206.80875</c:v>
                </c:pt>
                <c:pt idx="7904">
                  <c:v>206.82</c:v>
                </c:pt>
                <c:pt idx="7905">
                  <c:v>206.83125000000001</c:v>
                </c:pt>
                <c:pt idx="7906">
                  <c:v>206.8425</c:v>
                </c:pt>
                <c:pt idx="7907">
                  <c:v>206.85374999999999</c:v>
                </c:pt>
                <c:pt idx="7908">
                  <c:v>206.86500000000001</c:v>
                </c:pt>
                <c:pt idx="7909">
                  <c:v>206.87625</c:v>
                </c:pt>
                <c:pt idx="7910">
                  <c:v>206.88749999999999</c:v>
                </c:pt>
                <c:pt idx="7911">
                  <c:v>206.89875000000001</c:v>
                </c:pt>
                <c:pt idx="7912">
                  <c:v>206.91</c:v>
                </c:pt>
                <c:pt idx="7913">
                  <c:v>206.92124999999999</c:v>
                </c:pt>
                <c:pt idx="7914">
                  <c:v>206.9325</c:v>
                </c:pt>
                <c:pt idx="7915">
                  <c:v>206.94374999999999</c:v>
                </c:pt>
                <c:pt idx="7916">
                  <c:v>206.95500000000001</c:v>
                </c:pt>
                <c:pt idx="7917">
                  <c:v>206.96625</c:v>
                </c:pt>
                <c:pt idx="7918">
                  <c:v>206.97749999999999</c:v>
                </c:pt>
                <c:pt idx="7919">
                  <c:v>206.98875000000001</c:v>
                </c:pt>
                <c:pt idx="7920">
                  <c:v>207</c:v>
                </c:pt>
                <c:pt idx="7921">
                  <c:v>207.01124999999999</c:v>
                </c:pt>
                <c:pt idx="7922">
                  <c:v>207.02250000000001</c:v>
                </c:pt>
                <c:pt idx="7923">
                  <c:v>207.03375</c:v>
                </c:pt>
                <c:pt idx="7924">
                  <c:v>207.04499999999999</c:v>
                </c:pt>
                <c:pt idx="7925">
                  <c:v>207.05625000000001</c:v>
                </c:pt>
                <c:pt idx="7926">
                  <c:v>207.0675</c:v>
                </c:pt>
                <c:pt idx="7927">
                  <c:v>207.07875000000001</c:v>
                </c:pt>
                <c:pt idx="7928">
                  <c:v>207.09</c:v>
                </c:pt>
                <c:pt idx="7929">
                  <c:v>207.10124999999999</c:v>
                </c:pt>
                <c:pt idx="7930">
                  <c:v>207.11250000000001</c:v>
                </c:pt>
                <c:pt idx="7931">
                  <c:v>207.12375</c:v>
                </c:pt>
                <c:pt idx="7932">
                  <c:v>207.13499999999999</c:v>
                </c:pt>
                <c:pt idx="7933">
                  <c:v>207.14625000000001</c:v>
                </c:pt>
                <c:pt idx="7934">
                  <c:v>207.1575</c:v>
                </c:pt>
                <c:pt idx="7935">
                  <c:v>207.16874999999999</c:v>
                </c:pt>
                <c:pt idx="7936">
                  <c:v>207.18</c:v>
                </c:pt>
                <c:pt idx="7937">
                  <c:v>207.19125</c:v>
                </c:pt>
                <c:pt idx="7938">
                  <c:v>207.20249999999999</c:v>
                </c:pt>
                <c:pt idx="7939">
                  <c:v>207.21375</c:v>
                </c:pt>
                <c:pt idx="7940">
                  <c:v>207.22499999999999</c:v>
                </c:pt>
                <c:pt idx="7941">
                  <c:v>207.23625000000001</c:v>
                </c:pt>
                <c:pt idx="7942">
                  <c:v>207.2475</c:v>
                </c:pt>
                <c:pt idx="7943">
                  <c:v>207.25874999999999</c:v>
                </c:pt>
                <c:pt idx="7944">
                  <c:v>207.27</c:v>
                </c:pt>
                <c:pt idx="7945">
                  <c:v>207.28125</c:v>
                </c:pt>
                <c:pt idx="7946">
                  <c:v>207.29249999999999</c:v>
                </c:pt>
                <c:pt idx="7947">
                  <c:v>207.30375000000001</c:v>
                </c:pt>
                <c:pt idx="7948">
                  <c:v>207.315</c:v>
                </c:pt>
                <c:pt idx="7949">
                  <c:v>207.32624999999999</c:v>
                </c:pt>
                <c:pt idx="7950">
                  <c:v>207.33750000000001</c:v>
                </c:pt>
                <c:pt idx="7951">
                  <c:v>207.34875</c:v>
                </c:pt>
                <c:pt idx="7952">
                  <c:v>207.36</c:v>
                </c:pt>
                <c:pt idx="7953">
                  <c:v>207.37125</c:v>
                </c:pt>
                <c:pt idx="7954">
                  <c:v>207.38249999999999</c:v>
                </c:pt>
                <c:pt idx="7955">
                  <c:v>207.39375000000001</c:v>
                </c:pt>
                <c:pt idx="7956">
                  <c:v>207.405</c:v>
                </c:pt>
                <c:pt idx="7957">
                  <c:v>207.41624999999999</c:v>
                </c:pt>
                <c:pt idx="7958">
                  <c:v>207.42750000000001</c:v>
                </c:pt>
                <c:pt idx="7959">
                  <c:v>207.43875</c:v>
                </c:pt>
                <c:pt idx="7960">
                  <c:v>207.45</c:v>
                </c:pt>
                <c:pt idx="7961">
                  <c:v>207.46125000000001</c:v>
                </c:pt>
                <c:pt idx="7962">
                  <c:v>207.4725</c:v>
                </c:pt>
                <c:pt idx="7963">
                  <c:v>207.48374999999999</c:v>
                </c:pt>
                <c:pt idx="7964">
                  <c:v>207.495</c:v>
                </c:pt>
                <c:pt idx="7965">
                  <c:v>207.50624999999999</c:v>
                </c:pt>
                <c:pt idx="7966">
                  <c:v>207.51750000000001</c:v>
                </c:pt>
                <c:pt idx="7967">
                  <c:v>207.52875</c:v>
                </c:pt>
                <c:pt idx="7968">
                  <c:v>207.54</c:v>
                </c:pt>
                <c:pt idx="7969">
                  <c:v>207.55125000000001</c:v>
                </c:pt>
                <c:pt idx="7970">
                  <c:v>207.5625</c:v>
                </c:pt>
                <c:pt idx="7971">
                  <c:v>207.57374999999999</c:v>
                </c:pt>
                <c:pt idx="7972">
                  <c:v>207.58500000000001</c:v>
                </c:pt>
                <c:pt idx="7973">
                  <c:v>207.59625</c:v>
                </c:pt>
                <c:pt idx="7974">
                  <c:v>207.60749999999999</c:v>
                </c:pt>
                <c:pt idx="7975">
                  <c:v>207.61875000000001</c:v>
                </c:pt>
                <c:pt idx="7976">
                  <c:v>207.63</c:v>
                </c:pt>
                <c:pt idx="7977">
                  <c:v>207.64125000000001</c:v>
                </c:pt>
                <c:pt idx="7978">
                  <c:v>207.6525</c:v>
                </c:pt>
                <c:pt idx="7979">
                  <c:v>207.66374999999999</c:v>
                </c:pt>
                <c:pt idx="7980">
                  <c:v>207.67500000000001</c:v>
                </c:pt>
                <c:pt idx="7981">
                  <c:v>207.68625</c:v>
                </c:pt>
                <c:pt idx="7982">
                  <c:v>207.69749999999999</c:v>
                </c:pt>
                <c:pt idx="7983">
                  <c:v>207.70875000000001</c:v>
                </c:pt>
                <c:pt idx="7984">
                  <c:v>207.72</c:v>
                </c:pt>
                <c:pt idx="7985">
                  <c:v>207.73124999999999</c:v>
                </c:pt>
                <c:pt idx="7986">
                  <c:v>207.74250000000001</c:v>
                </c:pt>
                <c:pt idx="7987">
                  <c:v>207.75375</c:v>
                </c:pt>
                <c:pt idx="7988">
                  <c:v>207.76499999999999</c:v>
                </c:pt>
                <c:pt idx="7989">
                  <c:v>207.77625</c:v>
                </c:pt>
                <c:pt idx="7990">
                  <c:v>207.78749999999999</c:v>
                </c:pt>
                <c:pt idx="7991">
                  <c:v>207.79875000000001</c:v>
                </c:pt>
                <c:pt idx="7992">
                  <c:v>207.81</c:v>
                </c:pt>
                <c:pt idx="7993">
                  <c:v>207.82124999999999</c:v>
                </c:pt>
                <c:pt idx="7994">
                  <c:v>207.83250000000001</c:v>
                </c:pt>
                <c:pt idx="7995">
                  <c:v>207.84375</c:v>
                </c:pt>
                <c:pt idx="7996">
                  <c:v>207.85499999999999</c:v>
                </c:pt>
                <c:pt idx="7997">
                  <c:v>207.86625000000001</c:v>
                </c:pt>
                <c:pt idx="7998">
                  <c:v>207.8775</c:v>
                </c:pt>
                <c:pt idx="7999">
                  <c:v>207.88874999999999</c:v>
                </c:pt>
                <c:pt idx="8000">
                  <c:v>207.9</c:v>
                </c:pt>
                <c:pt idx="8001">
                  <c:v>207.91125</c:v>
                </c:pt>
                <c:pt idx="8002">
                  <c:v>207.92250000000001</c:v>
                </c:pt>
                <c:pt idx="8003">
                  <c:v>207.93375</c:v>
                </c:pt>
                <c:pt idx="8004">
                  <c:v>207.94499999999999</c:v>
                </c:pt>
                <c:pt idx="8005">
                  <c:v>207.95625000000001</c:v>
                </c:pt>
                <c:pt idx="8006">
                  <c:v>207.9675</c:v>
                </c:pt>
                <c:pt idx="8007">
                  <c:v>207.97874999999999</c:v>
                </c:pt>
                <c:pt idx="8008">
                  <c:v>207.99</c:v>
                </c:pt>
                <c:pt idx="8009">
                  <c:v>208.00125</c:v>
                </c:pt>
                <c:pt idx="8010">
                  <c:v>208.01249999999999</c:v>
                </c:pt>
                <c:pt idx="8011">
                  <c:v>208.02375000000001</c:v>
                </c:pt>
                <c:pt idx="8012">
                  <c:v>208.035</c:v>
                </c:pt>
                <c:pt idx="8013">
                  <c:v>208.04624999999999</c:v>
                </c:pt>
                <c:pt idx="8014">
                  <c:v>208.0575</c:v>
                </c:pt>
                <c:pt idx="8015">
                  <c:v>208.06874999999999</c:v>
                </c:pt>
                <c:pt idx="8016">
                  <c:v>208.08</c:v>
                </c:pt>
                <c:pt idx="8017">
                  <c:v>208.09125</c:v>
                </c:pt>
                <c:pt idx="8018">
                  <c:v>208.10249999999999</c:v>
                </c:pt>
                <c:pt idx="8019">
                  <c:v>208.11375000000001</c:v>
                </c:pt>
                <c:pt idx="8020">
                  <c:v>208.125</c:v>
                </c:pt>
                <c:pt idx="8021">
                  <c:v>208.13624999999999</c:v>
                </c:pt>
                <c:pt idx="8022">
                  <c:v>208.14750000000001</c:v>
                </c:pt>
                <c:pt idx="8023">
                  <c:v>208.15875</c:v>
                </c:pt>
                <c:pt idx="8024">
                  <c:v>208.17</c:v>
                </c:pt>
                <c:pt idx="8025">
                  <c:v>208.18125000000001</c:v>
                </c:pt>
                <c:pt idx="8026">
                  <c:v>208.1925</c:v>
                </c:pt>
                <c:pt idx="8027">
                  <c:v>208.20375000000001</c:v>
                </c:pt>
                <c:pt idx="8028">
                  <c:v>208.215</c:v>
                </c:pt>
                <c:pt idx="8029">
                  <c:v>208.22624999999999</c:v>
                </c:pt>
                <c:pt idx="8030">
                  <c:v>208.23750000000001</c:v>
                </c:pt>
                <c:pt idx="8031">
                  <c:v>208.24875</c:v>
                </c:pt>
                <c:pt idx="8032">
                  <c:v>208.26</c:v>
                </c:pt>
                <c:pt idx="8033">
                  <c:v>208.27125000000001</c:v>
                </c:pt>
                <c:pt idx="8034">
                  <c:v>208.2825</c:v>
                </c:pt>
                <c:pt idx="8035">
                  <c:v>208.29374999999999</c:v>
                </c:pt>
                <c:pt idx="8036">
                  <c:v>208.30500000000001</c:v>
                </c:pt>
                <c:pt idx="8037">
                  <c:v>208.31625</c:v>
                </c:pt>
                <c:pt idx="8038">
                  <c:v>208.32749999999999</c:v>
                </c:pt>
                <c:pt idx="8039">
                  <c:v>208.33875</c:v>
                </c:pt>
                <c:pt idx="8040">
                  <c:v>208.35</c:v>
                </c:pt>
                <c:pt idx="8041">
                  <c:v>208.36125000000001</c:v>
                </c:pt>
                <c:pt idx="8042">
                  <c:v>208.3725</c:v>
                </c:pt>
                <c:pt idx="8043">
                  <c:v>208.38374999999999</c:v>
                </c:pt>
                <c:pt idx="8044">
                  <c:v>208.39500000000001</c:v>
                </c:pt>
                <c:pt idx="8045">
                  <c:v>208.40625</c:v>
                </c:pt>
                <c:pt idx="8046">
                  <c:v>208.41749999999999</c:v>
                </c:pt>
                <c:pt idx="8047">
                  <c:v>208.42875000000001</c:v>
                </c:pt>
                <c:pt idx="8048">
                  <c:v>208.44</c:v>
                </c:pt>
                <c:pt idx="8049">
                  <c:v>208.45124999999999</c:v>
                </c:pt>
                <c:pt idx="8050">
                  <c:v>208.46250000000001</c:v>
                </c:pt>
                <c:pt idx="8051">
                  <c:v>208.47375</c:v>
                </c:pt>
                <c:pt idx="8052">
                  <c:v>208.48500000000001</c:v>
                </c:pt>
                <c:pt idx="8053">
                  <c:v>208.49625</c:v>
                </c:pt>
                <c:pt idx="8054">
                  <c:v>208.50749999999999</c:v>
                </c:pt>
                <c:pt idx="8055">
                  <c:v>208.51875000000001</c:v>
                </c:pt>
                <c:pt idx="8056">
                  <c:v>208.53</c:v>
                </c:pt>
                <c:pt idx="8057">
                  <c:v>208.54124999999999</c:v>
                </c:pt>
                <c:pt idx="8058">
                  <c:v>208.55250000000001</c:v>
                </c:pt>
                <c:pt idx="8059">
                  <c:v>208.56375</c:v>
                </c:pt>
                <c:pt idx="8060">
                  <c:v>208.57499999999999</c:v>
                </c:pt>
                <c:pt idx="8061">
                  <c:v>208.58625000000001</c:v>
                </c:pt>
                <c:pt idx="8062">
                  <c:v>208.5975</c:v>
                </c:pt>
                <c:pt idx="8063">
                  <c:v>208.60874999999999</c:v>
                </c:pt>
                <c:pt idx="8064">
                  <c:v>208.62</c:v>
                </c:pt>
                <c:pt idx="8065">
                  <c:v>208.63124999999999</c:v>
                </c:pt>
                <c:pt idx="8066">
                  <c:v>208.64250000000001</c:v>
                </c:pt>
                <c:pt idx="8067">
                  <c:v>208.65375</c:v>
                </c:pt>
                <c:pt idx="8068">
                  <c:v>208.66499999999999</c:v>
                </c:pt>
                <c:pt idx="8069">
                  <c:v>208.67625000000001</c:v>
                </c:pt>
                <c:pt idx="8070">
                  <c:v>208.6875</c:v>
                </c:pt>
                <c:pt idx="8071">
                  <c:v>208.69874999999999</c:v>
                </c:pt>
                <c:pt idx="8072">
                  <c:v>208.71</c:v>
                </c:pt>
                <c:pt idx="8073">
                  <c:v>208.72125</c:v>
                </c:pt>
                <c:pt idx="8074">
                  <c:v>208.73249999999999</c:v>
                </c:pt>
                <c:pt idx="8075">
                  <c:v>208.74375000000001</c:v>
                </c:pt>
                <c:pt idx="8076">
                  <c:v>208.755</c:v>
                </c:pt>
                <c:pt idx="8077">
                  <c:v>208.76625000000001</c:v>
                </c:pt>
                <c:pt idx="8078">
                  <c:v>208.7775</c:v>
                </c:pt>
                <c:pt idx="8079">
                  <c:v>208.78874999999999</c:v>
                </c:pt>
                <c:pt idx="8080">
                  <c:v>208.8</c:v>
                </c:pt>
                <c:pt idx="8081">
                  <c:v>208.81125</c:v>
                </c:pt>
                <c:pt idx="8082">
                  <c:v>208.82249999999999</c:v>
                </c:pt>
                <c:pt idx="8083">
                  <c:v>208.83375000000001</c:v>
                </c:pt>
                <c:pt idx="8084">
                  <c:v>208.845</c:v>
                </c:pt>
                <c:pt idx="8085">
                  <c:v>208.85624999999999</c:v>
                </c:pt>
                <c:pt idx="8086">
                  <c:v>208.86750000000001</c:v>
                </c:pt>
                <c:pt idx="8087">
                  <c:v>208.87875</c:v>
                </c:pt>
                <c:pt idx="8088">
                  <c:v>208.89</c:v>
                </c:pt>
                <c:pt idx="8089">
                  <c:v>208.90125</c:v>
                </c:pt>
                <c:pt idx="8090">
                  <c:v>208.91249999999999</c:v>
                </c:pt>
                <c:pt idx="8091">
                  <c:v>208.92375000000001</c:v>
                </c:pt>
                <c:pt idx="8092">
                  <c:v>208.935</c:v>
                </c:pt>
                <c:pt idx="8093">
                  <c:v>208.94624999999999</c:v>
                </c:pt>
                <c:pt idx="8094">
                  <c:v>208.95750000000001</c:v>
                </c:pt>
                <c:pt idx="8095">
                  <c:v>208.96875</c:v>
                </c:pt>
                <c:pt idx="8096">
                  <c:v>208.98</c:v>
                </c:pt>
                <c:pt idx="8097">
                  <c:v>208.99125000000001</c:v>
                </c:pt>
                <c:pt idx="8098">
                  <c:v>209.0025</c:v>
                </c:pt>
                <c:pt idx="8099">
                  <c:v>209.01374999999999</c:v>
                </c:pt>
                <c:pt idx="8100">
                  <c:v>209.02500000000001</c:v>
                </c:pt>
                <c:pt idx="8101">
                  <c:v>209.03625</c:v>
                </c:pt>
                <c:pt idx="8102">
                  <c:v>209.04750000000001</c:v>
                </c:pt>
                <c:pt idx="8103">
                  <c:v>209.05875</c:v>
                </c:pt>
                <c:pt idx="8104">
                  <c:v>209.07</c:v>
                </c:pt>
                <c:pt idx="8105">
                  <c:v>209.08125000000001</c:v>
                </c:pt>
                <c:pt idx="8106">
                  <c:v>209.0925</c:v>
                </c:pt>
                <c:pt idx="8107">
                  <c:v>209.10374999999999</c:v>
                </c:pt>
                <c:pt idx="8108">
                  <c:v>209.11500000000001</c:v>
                </c:pt>
                <c:pt idx="8109">
                  <c:v>209.12625</c:v>
                </c:pt>
                <c:pt idx="8110">
                  <c:v>209.13749999999999</c:v>
                </c:pt>
                <c:pt idx="8111">
                  <c:v>209.14875000000001</c:v>
                </c:pt>
                <c:pt idx="8112">
                  <c:v>209.16</c:v>
                </c:pt>
                <c:pt idx="8113">
                  <c:v>209.17124999999999</c:v>
                </c:pt>
                <c:pt idx="8114">
                  <c:v>209.1825</c:v>
                </c:pt>
                <c:pt idx="8115">
                  <c:v>209.19374999999999</c:v>
                </c:pt>
                <c:pt idx="8116">
                  <c:v>209.20500000000001</c:v>
                </c:pt>
                <c:pt idx="8117">
                  <c:v>209.21625</c:v>
                </c:pt>
                <c:pt idx="8118">
                  <c:v>209.22749999999999</c:v>
                </c:pt>
                <c:pt idx="8119">
                  <c:v>209.23875000000001</c:v>
                </c:pt>
                <c:pt idx="8120">
                  <c:v>209.25</c:v>
                </c:pt>
                <c:pt idx="8121">
                  <c:v>209.26124999999999</c:v>
                </c:pt>
                <c:pt idx="8122">
                  <c:v>209.27250000000001</c:v>
                </c:pt>
                <c:pt idx="8123">
                  <c:v>209.28375</c:v>
                </c:pt>
                <c:pt idx="8124">
                  <c:v>209.29499999999999</c:v>
                </c:pt>
                <c:pt idx="8125">
                  <c:v>209.30625000000001</c:v>
                </c:pt>
                <c:pt idx="8126">
                  <c:v>209.3175</c:v>
                </c:pt>
                <c:pt idx="8127">
                  <c:v>209.32875000000001</c:v>
                </c:pt>
                <c:pt idx="8128">
                  <c:v>209.34</c:v>
                </c:pt>
                <c:pt idx="8129">
                  <c:v>209.35124999999999</c:v>
                </c:pt>
                <c:pt idx="8130">
                  <c:v>209.36250000000001</c:v>
                </c:pt>
                <c:pt idx="8131">
                  <c:v>209.37375</c:v>
                </c:pt>
                <c:pt idx="8132">
                  <c:v>209.38499999999999</c:v>
                </c:pt>
                <c:pt idx="8133">
                  <c:v>209.39625000000001</c:v>
                </c:pt>
                <c:pt idx="8134">
                  <c:v>209.4075</c:v>
                </c:pt>
                <c:pt idx="8135">
                  <c:v>209.41874999999999</c:v>
                </c:pt>
                <c:pt idx="8136">
                  <c:v>209.43</c:v>
                </c:pt>
                <c:pt idx="8137">
                  <c:v>209.44125</c:v>
                </c:pt>
                <c:pt idx="8138">
                  <c:v>209.45249999999999</c:v>
                </c:pt>
                <c:pt idx="8139">
                  <c:v>209.46375</c:v>
                </c:pt>
                <c:pt idx="8140">
                  <c:v>209.47499999999999</c:v>
                </c:pt>
                <c:pt idx="8141">
                  <c:v>209.48625000000001</c:v>
                </c:pt>
                <c:pt idx="8142">
                  <c:v>209.4975</c:v>
                </c:pt>
                <c:pt idx="8143">
                  <c:v>209.50874999999999</c:v>
                </c:pt>
                <c:pt idx="8144">
                  <c:v>209.52</c:v>
                </c:pt>
                <c:pt idx="8145">
                  <c:v>209.53125</c:v>
                </c:pt>
                <c:pt idx="8146">
                  <c:v>209.54249999999999</c:v>
                </c:pt>
                <c:pt idx="8147">
                  <c:v>209.55375000000001</c:v>
                </c:pt>
                <c:pt idx="8148">
                  <c:v>209.565</c:v>
                </c:pt>
                <c:pt idx="8149">
                  <c:v>209.57624999999999</c:v>
                </c:pt>
                <c:pt idx="8150">
                  <c:v>209.58750000000001</c:v>
                </c:pt>
                <c:pt idx="8151">
                  <c:v>209.59875</c:v>
                </c:pt>
                <c:pt idx="8152">
                  <c:v>209.61</c:v>
                </c:pt>
                <c:pt idx="8153">
                  <c:v>209.62125</c:v>
                </c:pt>
                <c:pt idx="8154">
                  <c:v>209.63249999999999</c:v>
                </c:pt>
                <c:pt idx="8155">
                  <c:v>209.64375000000001</c:v>
                </c:pt>
                <c:pt idx="8156">
                  <c:v>209.655</c:v>
                </c:pt>
                <c:pt idx="8157">
                  <c:v>209.66624999999999</c:v>
                </c:pt>
                <c:pt idx="8158">
                  <c:v>209.67750000000001</c:v>
                </c:pt>
                <c:pt idx="8159">
                  <c:v>209.68875</c:v>
                </c:pt>
                <c:pt idx="8160">
                  <c:v>209.7</c:v>
                </c:pt>
                <c:pt idx="8161">
                  <c:v>209.71125000000001</c:v>
                </c:pt>
                <c:pt idx="8162">
                  <c:v>209.7225</c:v>
                </c:pt>
                <c:pt idx="8163">
                  <c:v>209.73374999999999</c:v>
                </c:pt>
                <c:pt idx="8164">
                  <c:v>209.745</c:v>
                </c:pt>
                <c:pt idx="8165">
                  <c:v>209.75624999999999</c:v>
                </c:pt>
                <c:pt idx="8166">
                  <c:v>209.76750000000001</c:v>
                </c:pt>
                <c:pt idx="8167">
                  <c:v>209.77875</c:v>
                </c:pt>
                <c:pt idx="8168">
                  <c:v>209.79</c:v>
                </c:pt>
                <c:pt idx="8169">
                  <c:v>209.80125000000001</c:v>
                </c:pt>
                <c:pt idx="8170">
                  <c:v>209.8125</c:v>
                </c:pt>
                <c:pt idx="8171">
                  <c:v>209.82374999999999</c:v>
                </c:pt>
                <c:pt idx="8172">
                  <c:v>209.83500000000001</c:v>
                </c:pt>
                <c:pt idx="8173">
                  <c:v>209.84625</c:v>
                </c:pt>
                <c:pt idx="8174">
                  <c:v>209.85749999999999</c:v>
                </c:pt>
                <c:pt idx="8175">
                  <c:v>209.86875000000001</c:v>
                </c:pt>
                <c:pt idx="8176">
                  <c:v>209.88</c:v>
                </c:pt>
                <c:pt idx="8177">
                  <c:v>209.89125000000001</c:v>
                </c:pt>
                <c:pt idx="8178">
                  <c:v>209.9025</c:v>
                </c:pt>
                <c:pt idx="8179">
                  <c:v>209.91374999999999</c:v>
                </c:pt>
                <c:pt idx="8180">
                  <c:v>209.92500000000001</c:v>
                </c:pt>
                <c:pt idx="8181">
                  <c:v>209.93625</c:v>
                </c:pt>
                <c:pt idx="8182">
                  <c:v>209.94749999999999</c:v>
                </c:pt>
                <c:pt idx="8183">
                  <c:v>209.95875000000001</c:v>
                </c:pt>
                <c:pt idx="8184">
                  <c:v>209.97</c:v>
                </c:pt>
                <c:pt idx="8185">
                  <c:v>209.98124999999999</c:v>
                </c:pt>
                <c:pt idx="8186">
                  <c:v>209.99250000000001</c:v>
                </c:pt>
                <c:pt idx="8187">
                  <c:v>210.00375</c:v>
                </c:pt>
                <c:pt idx="8188">
                  <c:v>210.01499999999999</c:v>
                </c:pt>
                <c:pt idx="8189">
                  <c:v>210.02625</c:v>
                </c:pt>
                <c:pt idx="8190">
                  <c:v>210.03749999999999</c:v>
                </c:pt>
                <c:pt idx="8191">
                  <c:v>210.04875000000001</c:v>
                </c:pt>
                <c:pt idx="8192">
                  <c:v>210.06</c:v>
                </c:pt>
                <c:pt idx="8193">
                  <c:v>210.07124999999999</c:v>
                </c:pt>
                <c:pt idx="8194">
                  <c:v>210.08250000000001</c:v>
                </c:pt>
                <c:pt idx="8195">
                  <c:v>210.09375</c:v>
                </c:pt>
                <c:pt idx="8196">
                  <c:v>210.10499999999999</c:v>
                </c:pt>
                <c:pt idx="8197">
                  <c:v>210.11625000000001</c:v>
                </c:pt>
                <c:pt idx="8198">
                  <c:v>210.1275</c:v>
                </c:pt>
                <c:pt idx="8199">
                  <c:v>210.13874999999999</c:v>
                </c:pt>
                <c:pt idx="8200">
                  <c:v>210.15</c:v>
                </c:pt>
                <c:pt idx="8201">
                  <c:v>210.16125</c:v>
                </c:pt>
                <c:pt idx="8202">
                  <c:v>210.17250000000001</c:v>
                </c:pt>
                <c:pt idx="8203">
                  <c:v>210.18375</c:v>
                </c:pt>
                <c:pt idx="8204">
                  <c:v>210.19499999999999</c:v>
                </c:pt>
                <c:pt idx="8205">
                  <c:v>210.20625000000001</c:v>
                </c:pt>
                <c:pt idx="8206">
                  <c:v>210.2175</c:v>
                </c:pt>
                <c:pt idx="8207">
                  <c:v>210.22874999999999</c:v>
                </c:pt>
                <c:pt idx="8208">
                  <c:v>210.24</c:v>
                </c:pt>
                <c:pt idx="8209">
                  <c:v>210.25125</c:v>
                </c:pt>
                <c:pt idx="8210">
                  <c:v>210.26249999999999</c:v>
                </c:pt>
                <c:pt idx="8211">
                  <c:v>210.27375000000001</c:v>
                </c:pt>
                <c:pt idx="8212">
                  <c:v>210.285</c:v>
                </c:pt>
                <c:pt idx="8213">
                  <c:v>210.29624999999999</c:v>
                </c:pt>
                <c:pt idx="8214">
                  <c:v>210.3075</c:v>
                </c:pt>
                <c:pt idx="8215">
                  <c:v>210.31874999999999</c:v>
                </c:pt>
                <c:pt idx="8216">
                  <c:v>210.33</c:v>
                </c:pt>
                <c:pt idx="8217">
                  <c:v>210.34125</c:v>
                </c:pt>
                <c:pt idx="8218">
                  <c:v>210.35249999999999</c:v>
                </c:pt>
                <c:pt idx="8219">
                  <c:v>210.36375000000001</c:v>
                </c:pt>
                <c:pt idx="8220">
                  <c:v>210.375</c:v>
                </c:pt>
                <c:pt idx="8221">
                  <c:v>210.38624999999999</c:v>
                </c:pt>
                <c:pt idx="8222">
                  <c:v>210.39750000000001</c:v>
                </c:pt>
                <c:pt idx="8223">
                  <c:v>210.40875</c:v>
                </c:pt>
                <c:pt idx="8224">
                  <c:v>210.42</c:v>
                </c:pt>
                <c:pt idx="8225">
                  <c:v>210.43125000000001</c:v>
                </c:pt>
                <c:pt idx="8226">
                  <c:v>210.4425</c:v>
                </c:pt>
                <c:pt idx="8227">
                  <c:v>210.45375000000001</c:v>
                </c:pt>
                <c:pt idx="8228">
                  <c:v>210.465</c:v>
                </c:pt>
                <c:pt idx="8229">
                  <c:v>210.47624999999999</c:v>
                </c:pt>
                <c:pt idx="8230">
                  <c:v>210.48750000000001</c:v>
                </c:pt>
                <c:pt idx="8231">
                  <c:v>210.49875</c:v>
                </c:pt>
                <c:pt idx="8232">
                  <c:v>210.51</c:v>
                </c:pt>
                <c:pt idx="8233">
                  <c:v>210.52125000000001</c:v>
                </c:pt>
                <c:pt idx="8234">
                  <c:v>210.5325</c:v>
                </c:pt>
                <c:pt idx="8235">
                  <c:v>210.54374999999999</c:v>
                </c:pt>
                <c:pt idx="8236">
                  <c:v>210.55500000000001</c:v>
                </c:pt>
                <c:pt idx="8237">
                  <c:v>210.56625</c:v>
                </c:pt>
                <c:pt idx="8238">
                  <c:v>210.57749999999999</c:v>
                </c:pt>
                <c:pt idx="8239">
                  <c:v>210.58875</c:v>
                </c:pt>
                <c:pt idx="8240">
                  <c:v>210.6</c:v>
                </c:pt>
                <c:pt idx="8241">
                  <c:v>210.61125000000001</c:v>
                </c:pt>
                <c:pt idx="8242">
                  <c:v>210.6225</c:v>
                </c:pt>
                <c:pt idx="8243">
                  <c:v>210.63374999999999</c:v>
                </c:pt>
                <c:pt idx="8244">
                  <c:v>210.64500000000001</c:v>
                </c:pt>
                <c:pt idx="8245">
                  <c:v>210.65625</c:v>
                </c:pt>
                <c:pt idx="8246">
                  <c:v>210.66749999999999</c:v>
                </c:pt>
                <c:pt idx="8247">
                  <c:v>210.67875000000001</c:v>
                </c:pt>
                <c:pt idx="8248">
                  <c:v>210.69</c:v>
                </c:pt>
                <c:pt idx="8249">
                  <c:v>210.70124999999999</c:v>
                </c:pt>
                <c:pt idx="8250">
                  <c:v>210.71250000000001</c:v>
                </c:pt>
                <c:pt idx="8251">
                  <c:v>210.72375</c:v>
                </c:pt>
                <c:pt idx="8252">
                  <c:v>210.73500000000001</c:v>
                </c:pt>
                <c:pt idx="8253">
                  <c:v>210.74625</c:v>
                </c:pt>
                <c:pt idx="8254">
                  <c:v>210.75749999999999</c:v>
                </c:pt>
                <c:pt idx="8255">
                  <c:v>210.76875000000001</c:v>
                </c:pt>
                <c:pt idx="8256">
                  <c:v>210.78</c:v>
                </c:pt>
                <c:pt idx="8257">
                  <c:v>210.79124999999999</c:v>
                </c:pt>
                <c:pt idx="8258">
                  <c:v>210.80250000000001</c:v>
                </c:pt>
                <c:pt idx="8259">
                  <c:v>210.81375</c:v>
                </c:pt>
                <c:pt idx="8260">
                  <c:v>210.82499999999999</c:v>
                </c:pt>
                <c:pt idx="8261">
                  <c:v>210.83625000000001</c:v>
                </c:pt>
                <c:pt idx="8262">
                  <c:v>210.8475</c:v>
                </c:pt>
                <c:pt idx="8263">
                  <c:v>210.85874999999999</c:v>
                </c:pt>
                <c:pt idx="8264">
                  <c:v>210.87</c:v>
                </c:pt>
                <c:pt idx="8265">
                  <c:v>210.88124999999999</c:v>
                </c:pt>
                <c:pt idx="8266">
                  <c:v>210.89250000000001</c:v>
                </c:pt>
                <c:pt idx="8267">
                  <c:v>210.90375</c:v>
                </c:pt>
                <c:pt idx="8268">
                  <c:v>210.91499999999999</c:v>
                </c:pt>
                <c:pt idx="8269">
                  <c:v>210.92625000000001</c:v>
                </c:pt>
                <c:pt idx="8270">
                  <c:v>210.9375</c:v>
                </c:pt>
                <c:pt idx="8271">
                  <c:v>210.94874999999999</c:v>
                </c:pt>
                <c:pt idx="8272">
                  <c:v>210.96</c:v>
                </c:pt>
                <c:pt idx="8273">
                  <c:v>210.97125</c:v>
                </c:pt>
                <c:pt idx="8274">
                  <c:v>210.98249999999999</c:v>
                </c:pt>
                <c:pt idx="8275">
                  <c:v>210.99375000000001</c:v>
                </c:pt>
                <c:pt idx="8276">
                  <c:v>211.005</c:v>
                </c:pt>
                <c:pt idx="8277">
                  <c:v>211.01625000000001</c:v>
                </c:pt>
                <c:pt idx="8278">
                  <c:v>211.0275</c:v>
                </c:pt>
                <c:pt idx="8279">
                  <c:v>211.03874999999999</c:v>
                </c:pt>
                <c:pt idx="8280">
                  <c:v>211.05</c:v>
                </c:pt>
                <c:pt idx="8281">
                  <c:v>211.06125</c:v>
                </c:pt>
                <c:pt idx="8282">
                  <c:v>211.07249999999999</c:v>
                </c:pt>
                <c:pt idx="8283">
                  <c:v>211.08375000000001</c:v>
                </c:pt>
                <c:pt idx="8284">
                  <c:v>211.095</c:v>
                </c:pt>
                <c:pt idx="8285">
                  <c:v>211.10624999999999</c:v>
                </c:pt>
                <c:pt idx="8286">
                  <c:v>211.11750000000001</c:v>
                </c:pt>
                <c:pt idx="8287">
                  <c:v>211.12875</c:v>
                </c:pt>
                <c:pt idx="8288">
                  <c:v>211.14</c:v>
                </c:pt>
                <c:pt idx="8289">
                  <c:v>211.15125</c:v>
                </c:pt>
                <c:pt idx="8290">
                  <c:v>211.16249999999999</c:v>
                </c:pt>
                <c:pt idx="8291">
                  <c:v>211.17375000000001</c:v>
                </c:pt>
                <c:pt idx="8292">
                  <c:v>211.185</c:v>
                </c:pt>
                <c:pt idx="8293">
                  <c:v>211.19624999999999</c:v>
                </c:pt>
                <c:pt idx="8294">
                  <c:v>211.20750000000001</c:v>
                </c:pt>
                <c:pt idx="8295">
                  <c:v>211.21875</c:v>
                </c:pt>
                <c:pt idx="8296">
                  <c:v>211.23</c:v>
                </c:pt>
                <c:pt idx="8297">
                  <c:v>211.24125000000001</c:v>
                </c:pt>
                <c:pt idx="8298">
                  <c:v>211.2525</c:v>
                </c:pt>
                <c:pt idx="8299">
                  <c:v>211.26374999999999</c:v>
                </c:pt>
                <c:pt idx="8300">
                  <c:v>211.27500000000001</c:v>
                </c:pt>
                <c:pt idx="8301">
                  <c:v>211.28625</c:v>
                </c:pt>
                <c:pt idx="8302">
                  <c:v>211.29750000000001</c:v>
                </c:pt>
                <c:pt idx="8303">
                  <c:v>211.30875</c:v>
                </c:pt>
                <c:pt idx="8304">
                  <c:v>211.32</c:v>
                </c:pt>
                <c:pt idx="8305">
                  <c:v>211.33125000000001</c:v>
                </c:pt>
                <c:pt idx="8306">
                  <c:v>211.3425</c:v>
                </c:pt>
                <c:pt idx="8307">
                  <c:v>211.35374999999999</c:v>
                </c:pt>
                <c:pt idx="8308">
                  <c:v>211.36500000000001</c:v>
                </c:pt>
                <c:pt idx="8309">
                  <c:v>211.37625</c:v>
                </c:pt>
                <c:pt idx="8310">
                  <c:v>211.38749999999999</c:v>
                </c:pt>
                <c:pt idx="8311">
                  <c:v>211.39875000000001</c:v>
                </c:pt>
                <c:pt idx="8312">
                  <c:v>211.41</c:v>
                </c:pt>
                <c:pt idx="8313">
                  <c:v>211.42124999999999</c:v>
                </c:pt>
                <c:pt idx="8314">
                  <c:v>211.4325</c:v>
                </c:pt>
                <c:pt idx="8315">
                  <c:v>211.44374999999999</c:v>
                </c:pt>
                <c:pt idx="8316">
                  <c:v>211.45500000000001</c:v>
                </c:pt>
                <c:pt idx="8317">
                  <c:v>211.46625</c:v>
                </c:pt>
                <c:pt idx="8318">
                  <c:v>211.47749999999999</c:v>
                </c:pt>
                <c:pt idx="8319">
                  <c:v>211.48875000000001</c:v>
                </c:pt>
                <c:pt idx="8320">
                  <c:v>211.5</c:v>
                </c:pt>
                <c:pt idx="8321">
                  <c:v>211.51124999999999</c:v>
                </c:pt>
                <c:pt idx="8322">
                  <c:v>211.52250000000001</c:v>
                </c:pt>
                <c:pt idx="8323">
                  <c:v>211.53375</c:v>
                </c:pt>
                <c:pt idx="8324">
                  <c:v>211.54499999999999</c:v>
                </c:pt>
                <c:pt idx="8325">
                  <c:v>211.55625000000001</c:v>
                </c:pt>
                <c:pt idx="8326">
                  <c:v>211.5675</c:v>
                </c:pt>
                <c:pt idx="8327">
                  <c:v>211.57875000000001</c:v>
                </c:pt>
                <c:pt idx="8328">
                  <c:v>211.59</c:v>
                </c:pt>
                <c:pt idx="8329">
                  <c:v>211.60124999999999</c:v>
                </c:pt>
                <c:pt idx="8330">
                  <c:v>211.61250000000001</c:v>
                </c:pt>
                <c:pt idx="8331">
                  <c:v>211.62375</c:v>
                </c:pt>
                <c:pt idx="8332">
                  <c:v>211.63499999999999</c:v>
                </c:pt>
                <c:pt idx="8333">
                  <c:v>211.64625000000001</c:v>
                </c:pt>
                <c:pt idx="8334">
                  <c:v>211.6575</c:v>
                </c:pt>
                <c:pt idx="8335">
                  <c:v>211.66874999999999</c:v>
                </c:pt>
                <c:pt idx="8336">
                  <c:v>211.68</c:v>
                </c:pt>
                <c:pt idx="8337">
                  <c:v>211.69125</c:v>
                </c:pt>
                <c:pt idx="8338">
                  <c:v>211.70249999999999</c:v>
                </c:pt>
                <c:pt idx="8339">
                  <c:v>211.71375</c:v>
                </c:pt>
                <c:pt idx="8340">
                  <c:v>211.72499999999999</c:v>
                </c:pt>
                <c:pt idx="8341">
                  <c:v>211.73625000000001</c:v>
                </c:pt>
                <c:pt idx="8342">
                  <c:v>211.7475</c:v>
                </c:pt>
                <c:pt idx="8343">
                  <c:v>211.75874999999999</c:v>
                </c:pt>
                <c:pt idx="8344">
                  <c:v>211.77</c:v>
                </c:pt>
                <c:pt idx="8345">
                  <c:v>211.78125</c:v>
                </c:pt>
                <c:pt idx="8346">
                  <c:v>211.79249999999999</c:v>
                </c:pt>
                <c:pt idx="8347">
                  <c:v>211.80375000000001</c:v>
                </c:pt>
                <c:pt idx="8348">
                  <c:v>211.815</c:v>
                </c:pt>
                <c:pt idx="8349">
                  <c:v>211.82624999999999</c:v>
                </c:pt>
                <c:pt idx="8350">
                  <c:v>211.83750000000001</c:v>
                </c:pt>
                <c:pt idx="8351">
                  <c:v>211.84875</c:v>
                </c:pt>
                <c:pt idx="8352">
                  <c:v>211.86</c:v>
                </c:pt>
                <c:pt idx="8353">
                  <c:v>211.87125</c:v>
                </c:pt>
                <c:pt idx="8354">
                  <c:v>211.88249999999999</c:v>
                </c:pt>
                <c:pt idx="8355">
                  <c:v>211.89375000000001</c:v>
                </c:pt>
                <c:pt idx="8356">
                  <c:v>211.905</c:v>
                </c:pt>
                <c:pt idx="8357">
                  <c:v>211.91624999999999</c:v>
                </c:pt>
                <c:pt idx="8358">
                  <c:v>211.92750000000001</c:v>
                </c:pt>
                <c:pt idx="8359">
                  <c:v>211.93875</c:v>
                </c:pt>
                <c:pt idx="8360">
                  <c:v>211.95</c:v>
                </c:pt>
                <c:pt idx="8361">
                  <c:v>211.96125000000001</c:v>
                </c:pt>
                <c:pt idx="8362">
                  <c:v>211.9725</c:v>
                </c:pt>
                <c:pt idx="8363">
                  <c:v>211.98374999999999</c:v>
                </c:pt>
                <c:pt idx="8364">
                  <c:v>211.995</c:v>
                </c:pt>
                <c:pt idx="8365">
                  <c:v>212.00624999999999</c:v>
                </c:pt>
                <c:pt idx="8366">
                  <c:v>212.01750000000001</c:v>
                </c:pt>
                <c:pt idx="8367">
                  <c:v>212.02875</c:v>
                </c:pt>
                <c:pt idx="8368">
                  <c:v>212.04</c:v>
                </c:pt>
                <c:pt idx="8369">
                  <c:v>212.05125000000001</c:v>
                </c:pt>
                <c:pt idx="8370">
                  <c:v>212.0625</c:v>
                </c:pt>
                <c:pt idx="8371">
                  <c:v>212.07374999999999</c:v>
                </c:pt>
                <c:pt idx="8372">
                  <c:v>212.08500000000001</c:v>
                </c:pt>
                <c:pt idx="8373">
                  <c:v>212.09625</c:v>
                </c:pt>
                <c:pt idx="8374">
                  <c:v>212.10749999999999</c:v>
                </c:pt>
                <c:pt idx="8375">
                  <c:v>212.11875000000001</c:v>
                </c:pt>
                <c:pt idx="8376">
                  <c:v>212.13</c:v>
                </c:pt>
                <c:pt idx="8377">
                  <c:v>212.14125000000001</c:v>
                </c:pt>
                <c:pt idx="8378">
                  <c:v>212.1525</c:v>
                </c:pt>
                <c:pt idx="8379">
                  <c:v>212.16374999999999</c:v>
                </c:pt>
                <c:pt idx="8380">
                  <c:v>212.17500000000001</c:v>
                </c:pt>
                <c:pt idx="8381">
                  <c:v>212.18625</c:v>
                </c:pt>
                <c:pt idx="8382">
                  <c:v>212.19749999999999</c:v>
                </c:pt>
                <c:pt idx="8383">
                  <c:v>212.20875000000001</c:v>
                </c:pt>
                <c:pt idx="8384">
                  <c:v>212.22</c:v>
                </c:pt>
                <c:pt idx="8385">
                  <c:v>212.23124999999999</c:v>
                </c:pt>
                <c:pt idx="8386">
                  <c:v>212.24250000000001</c:v>
                </c:pt>
                <c:pt idx="8387">
                  <c:v>212.25375</c:v>
                </c:pt>
                <c:pt idx="8388">
                  <c:v>212.26499999999999</c:v>
                </c:pt>
                <c:pt idx="8389">
                  <c:v>212.27625</c:v>
                </c:pt>
                <c:pt idx="8390">
                  <c:v>212.28749999999999</c:v>
                </c:pt>
                <c:pt idx="8391">
                  <c:v>212.29875000000001</c:v>
                </c:pt>
                <c:pt idx="8392">
                  <c:v>212.31</c:v>
                </c:pt>
                <c:pt idx="8393">
                  <c:v>212.32124999999999</c:v>
                </c:pt>
                <c:pt idx="8394">
                  <c:v>212.33250000000001</c:v>
                </c:pt>
                <c:pt idx="8395">
                  <c:v>212.34375</c:v>
                </c:pt>
                <c:pt idx="8396">
                  <c:v>212.35499999999999</c:v>
                </c:pt>
                <c:pt idx="8397">
                  <c:v>212.36625000000001</c:v>
                </c:pt>
                <c:pt idx="8398">
                  <c:v>212.3775</c:v>
                </c:pt>
                <c:pt idx="8399">
                  <c:v>212.38874999999999</c:v>
                </c:pt>
                <c:pt idx="8400">
                  <c:v>212.4</c:v>
                </c:pt>
                <c:pt idx="8401">
                  <c:v>212.41125</c:v>
                </c:pt>
                <c:pt idx="8402">
                  <c:v>212.42250000000001</c:v>
                </c:pt>
                <c:pt idx="8403">
                  <c:v>212.43375</c:v>
                </c:pt>
                <c:pt idx="8404">
                  <c:v>212.44499999999999</c:v>
                </c:pt>
                <c:pt idx="8405">
                  <c:v>212.45625000000001</c:v>
                </c:pt>
                <c:pt idx="8406">
                  <c:v>212.4675</c:v>
                </c:pt>
                <c:pt idx="8407">
                  <c:v>212.47874999999999</c:v>
                </c:pt>
                <c:pt idx="8408">
                  <c:v>212.49</c:v>
                </c:pt>
                <c:pt idx="8409">
                  <c:v>212.50125</c:v>
                </c:pt>
                <c:pt idx="8410">
                  <c:v>212.51249999999999</c:v>
                </c:pt>
                <c:pt idx="8411">
                  <c:v>212.52375000000001</c:v>
                </c:pt>
                <c:pt idx="8412">
                  <c:v>212.535</c:v>
                </c:pt>
                <c:pt idx="8413">
                  <c:v>212.54624999999999</c:v>
                </c:pt>
                <c:pt idx="8414">
                  <c:v>212.5575</c:v>
                </c:pt>
                <c:pt idx="8415">
                  <c:v>212.56874999999999</c:v>
                </c:pt>
                <c:pt idx="8416">
                  <c:v>212.58</c:v>
                </c:pt>
                <c:pt idx="8417">
                  <c:v>212.59125</c:v>
                </c:pt>
                <c:pt idx="8418">
                  <c:v>212.60249999999999</c:v>
                </c:pt>
                <c:pt idx="8419">
                  <c:v>212.61375000000001</c:v>
                </c:pt>
                <c:pt idx="8420">
                  <c:v>212.625</c:v>
                </c:pt>
                <c:pt idx="8421">
                  <c:v>212.63624999999999</c:v>
                </c:pt>
                <c:pt idx="8422">
                  <c:v>212.64750000000001</c:v>
                </c:pt>
                <c:pt idx="8423">
                  <c:v>212.65875</c:v>
                </c:pt>
                <c:pt idx="8424">
                  <c:v>212.67</c:v>
                </c:pt>
                <c:pt idx="8425">
                  <c:v>212.68125000000001</c:v>
                </c:pt>
                <c:pt idx="8426">
                  <c:v>212.6925</c:v>
                </c:pt>
                <c:pt idx="8427">
                  <c:v>212.70375000000001</c:v>
                </c:pt>
                <c:pt idx="8428">
                  <c:v>212.715</c:v>
                </c:pt>
                <c:pt idx="8429">
                  <c:v>212.72624999999999</c:v>
                </c:pt>
                <c:pt idx="8430">
                  <c:v>212.73750000000001</c:v>
                </c:pt>
                <c:pt idx="8431">
                  <c:v>212.74875</c:v>
                </c:pt>
                <c:pt idx="8432">
                  <c:v>212.76</c:v>
                </c:pt>
                <c:pt idx="8433">
                  <c:v>212.77125000000001</c:v>
                </c:pt>
                <c:pt idx="8434">
                  <c:v>212.7825</c:v>
                </c:pt>
                <c:pt idx="8435">
                  <c:v>212.79374999999999</c:v>
                </c:pt>
                <c:pt idx="8436">
                  <c:v>212.80500000000001</c:v>
                </c:pt>
                <c:pt idx="8437">
                  <c:v>212.81625</c:v>
                </c:pt>
                <c:pt idx="8438">
                  <c:v>212.82749999999999</c:v>
                </c:pt>
                <c:pt idx="8439">
                  <c:v>212.83875</c:v>
                </c:pt>
                <c:pt idx="8440">
                  <c:v>212.85</c:v>
                </c:pt>
                <c:pt idx="8441">
                  <c:v>212.86125000000001</c:v>
                </c:pt>
                <c:pt idx="8442">
                  <c:v>212.8725</c:v>
                </c:pt>
                <c:pt idx="8443">
                  <c:v>212.88374999999999</c:v>
                </c:pt>
                <c:pt idx="8444">
                  <c:v>212.89500000000001</c:v>
                </c:pt>
                <c:pt idx="8445">
                  <c:v>212.90625</c:v>
                </c:pt>
                <c:pt idx="8446">
                  <c:v>212.91749999999999</c:v>
                </c:pt>
                <c:pt idx="8447">
                  <c:v>212.92875000000001</c:v>
                </c:pt>
                <c:pt idx="8448">
                  <c:v>212.94</c:v>
                </c:pt>
                <c:pt idx="8449">
                  <c:v>212.95124999999999</c:v>
                </c:pt>
                <c:pt idx="8450">
                  <c:v>212.96250000000001</c:v>
                </c:pt>
                <c:pt idx="8451">
                  <c:v>212.97375</c:v>
                </c:pt>
                <c:pt idx="8452">
                  <c:v>212.98500000000001</c:v>
                </c:pt>
                <c:pt idx="8453">
                  <c:v>212.99625</c:v>
                </c:pt>
                <c:pt idx="8454">
                  <c:v>213.00749999999999</c:v>
                </c:pt>
                <c:pt idx="8455">
                  <c:v>213.01875000000001</c:v>
                </c:pt>
                <c:pt idx="8456">
                  <c:v>213.03</c:v>
                </c:pt>
                <c:pt idx="8457">
                  <c:v>213.04124999999999</c:v>
                </c:pt>
                <c:pt idx="8458">
                  <c:v>213.05250000000001</c:v>
                </c:pt>
                <c:pt idx="8459">
                  <c:v>213.06375</c:v>
                </c:pt>
                <c:pt idx="8460">
                  <c:v>213.07499999999999</c:v>
                </c:pt>
                <c:pt idx="8461">
                  <c:v>213.08625000000001</c:v>
                </c:pt>
                <c:pt idx="8462">
                  <c:v>213.0975</c:v>
                </c:pt>
                <c:pt idx="8463">
                  <c:v>213.10874999999999</c:v>
                </c:pt>
                <c:pt idx="8464">
                  <c:v>213.12</c:v>
                </c:pt>
                <c:pt idx="8465">
                  <c:v>213.13124999999999</c:v>
                </c:pt>
                <c:pt idx="8466">
                  <c:v>213.14250000000001</c:v>
                </c:pt>
                <c:pt idx="8467">
                  <c:v>213.15375</c:v>
                </c:pt>
                <c:pt idx="8468">
                  <c:v>213.16499999999999</c:v>
                </c:pt>
                <c:pt idx="8469">
                  <c:v>213.17625000000001</c:v>
                </c:pt>
                <c:pt idx="8470">
                  <c:v>213.1875</c:v>
                </c:pt>
                <c:pt idx="8471">
                  <c:v>213.19874999999999</c:v>
                </c:pt>
                <c:pt idx="8472">
                  <c:v>213.21</c:v>
                </c:pt>
                <c:pt idx="8473">
                  <c:v>213.22125</c:v>
                </c:pt>
                <c:pt idx="8474">
                  <c:v>213.23249999999999</c:v>
                </c:pt>
                <c:pt idx="8475">
                  <c:v>213.24375000000001</c:v>
                </c:pt>
                <c:pt idx="8476">
                  <c:v>213.255</c:v>
                </c:pt>
                <c:pt idx="8477">
                  <c:v>213.26625000000001</c:v>
                </c:pt>
                <c:pt idx="8478">
                  <c:v>213.2775</c:v>
                </c:pt>
                <c:pt idx="8479">
                  <c:v>213.28874999999999</c:v>
                </c:pt>
                <c:pt idx="8480">
                  <c:v>213.3</c:v>
                </c:pt>
                <c:pt idx="8481">
                  <c:v>213.31125</c:v>
                </c:pt>
                <c:pt idx="8482">
                  <c:v>213.32249999999999</c:v>
                </c:pt>
                <c:pt idx="8483">
                  <c:v>213.33375000000001</c:v>
                </c:pt>
                <c:pt idx="8484">
                  <c:v>213.345</c:v>
                </c:pt>
                <c:pt idx="8485">
                  <c:v>213.35624999999999</c:v>
                </c:pt>
                <c:pt idx="8486">
                  <c:v>213.36750000000001</c:v>
                </c:pt>
                <c:pt idx="8487">
                  <c:v>213.37875</c:v>
                </c:pt>
                <c:pt idx="8488">
                  <c:v>213.39</c:v>
                </c:pt>
                <c:pt idx="8489">
                  <c:v>213.40125</c:v>
                </c:pt>
                <c:pt idx="8490">
                  <c:v>213.41249999999999</c:v>
                </c:pt>
                <c:pt idx="8491">
                  <c:v>213.42375000000001</c:v>
                </c:pt>
                <c:pt idx="8492">
                  <c:v>213.435</c:v>
                </c:pt>
                <c:pt idx="8493">
                  <c:v>213.44624999999999</c:v>
                </c:pt>
                <c:pt idx="8494">
                  <c:v>213.45750000000001</c:v>
                </c:pt>
                <c:pt idx="8495">
                  <c:v>213.46875</c:v>
                </c:pt>
                <c:pt idx="8496">
                  <c:v>213.48</c:v>
                </c:pt>
                <c:pt idx="8497">
                  <c:v>213.49125000000001</c:v>
                </c:pt>
                <c:pt idx="8498">
                  <c:v>213.5025</c:v>
                </c:pt>
                <c:pt idx="8499">
                  <c:v>213.51374999999999</c:v>
                </c:pt>
                <c:pt idx="8500">
                  <c:v>213.52500000000001</c:v>
                </c:pt>
                <c:pt idx="8501">
                  <c:v>213.53625</c:v>
                </c:pt>
                <c:pt idx="8502">
                  <c:v>213.54750000000001</c:v>
                </c:pt>
                <c:pt idx="8503">
                  <c:v>213.55875</c:v>
                </c:pt>
                <c:pt idx="8504">
                  <c:v>213.57</c:v>
                </c:pt>
                <c:pt idx="8505">
                  <c:v>213.58125000000001</c:v>
                </c:pt>
                <c:pt idx="8506">
                  <c:v>213.5925</c:v>
                </c:pt>
                <c:pt idx="8507">
                  <c:v>213.60374999999999</c:v>
                </c:pt>
                <c:pt idx="8508">
                  <c:v>213.61500000000001</c:v>
                </c:pt>
                <c:pt idx="8509">
                  <c:v>213.62625</c:v>
                </c:pt>
                <c:pt idx="8510">
                  <c:v>213.63749999999999</c:v>
                </c:pt>
                <c:pt idx="8511">
                  <c:v>213.64875000000001</c:v>
                </c:pt>
                <c:pt idx="8512">
                  <c:v>213.66</c:v>
                </c:pt>
                <c:pt idx="8513">
                  <c:v>213.67124999999999</c:v>
                </c:pt>
                <c:pt idx="8514">
                  <c:v>213.6825</c:v>
                </c:pt>
                <c:pt idx="8515">
                  <c:v>213.69374999999999</c:v>
                </c:pt>
                <c:pt idx="8516">
                  <c:v>213.70500000000001</c:v>
                </c:pt>
                <c:pt idx="8517">
                  <c:v>213.71625</c:v>
                </c:pt>
                <c:pt idx="8518">
                  <c:v>213.72749999999999</c:v>
                </c:pt>
                <c:pt idx="8519">
                  <c:v>213.73875000000001</c:v>
                </c:pt>
                <c:pt idx="8520">
                  <c:v>213.75</c:v>
                </c:pt>
                <c:pt idx="8521">
                  <c:v>213.76124999999999</c:v>
                </c:pt>
                <c:pt idx="8522">
                  <c:v>213.77250000000001</c:v>
                </c:pt>
                <c:pt idx="8523">
                  <c:v>213.78375</c:v>
                </c:pt>
                <c:pt idx="8524">
                  <c:v>213.79499999999999</c:v>
                </c:pt>
                <c:pt idx="8525">
                  <c:v>213.80625000000001</c:v>
                </c:pt>
                <c:pt idx="8526">
                  <c:v>213.8175</c:v>
                </c:pt>
                <c:pt idx="8527">
                  <c:v>213.82875000000001</c:v>
                </c:pt>
                <c:pt idx="8528">
                  <c:v>213.84</c:v>
                </c:pt>
                <c:pt idx="8529">
                  <c:v>213.85124999999999</c:v>
                </c:pt>
                <c:pt idx="8530">
                  <c:v>213.86250000000001</c:v>
                </c:pt>
                <c:pt idx="8531">
                  <c:v>213.87375</c:v>
                </c:pt>
                <c:pt idx="8532">
                  <c:v>213.88499999999999</c:v>
                </c:pt>
                <c:pt idx="8533">
                  <c:v>213.89625000000001</c:v>
                </c:pt>
                <c:pt idx="8534">
                  <c:v>213.9075</c:v>
                </c:pt>
                <c:pt idx="8535">
                  <c:v>213.91874999999999</c:v>
                </c:pt>
                <c:pt idx="8536">
                  <c:v>213.93</c:v>
                </c:pt>
                <c:pt idx="8537">
                  <c:v>213.94125</c:v>
                </c:pt>
                <c:pt idx="8538">
                  <c:v>213.95249999999999</c:v>
                </c:pt>
                <c:pt idx="8539">
                  <c:v>213.96375</c:v>
                </c:pt>
                <c:pt idx="8540">
                  <c:v>213.97499999999999</c:v>
                </c:pt>
                <c:pt idx="8541">
                  <c:v>213.98625000000001</c:v>
                </c:pt>
                <c:pt idx="8542">
                  <c:v>213.9975</c:v>
                </c:pt>
                <c:pt idx="8543">
                  <c:v>214.00874999999999</c:v>
                </c:pt>
                <c:pt idx="8544">
                  <c:v>214.02</c:v>
                </c:pt>
                <c:pt idx="8545">
                  <c:v>214.03125</c:v>
                </c:pt>
                <c:pt idx="8546">
                  <c:v>214.04249999999999</c:v>
                </c:pt>
                <c:pt idx="8547">
                  <c:v>214.05375000000001</c:v>
                </c:pt>
                <c:pt idx="8548">
                  <c:v>214.065</c:v>
                </c:pt>
                <c:pt idx="8549">
                  <c:v>214.07624999999999</c:v>
                </c:pt>
                <c:pt idx="8550">
                  <c:v>214.08750000000001</c:v>
                </c:pt>
                <c:pt idx="8551">
                  <c:v>214.09875</c:v>
                </c:pt>
                <c:pt idx="8552">
                  <c:v>214.11</c:v>
                </c:pt>
                <c:pt idx="8553">
                  <c:v>214.12125</c:v>
                </c:pt>
                <c:pt idx="8554">
                  <c:v>214.13249999999999</c:v>
                </c:pt>
                <c:pt idx="8555">
                  <c:v>214.14375000000001</c:v>
                </c:pt>
                <c:pt idx="8556">
                  <c:v>214.155</c:v>
                </c:pt>
                <c:pt idx="8557">
                  <c:v>214.16624999999999</c:v>
                </c:pt>
                <c:pt idx="8558">
                  <c:v>214.17750000000001</c:v>
                </c:pt>
                <c:pt idx="8559">
                  <c:v>214.18875</c:v>
                </c:pt>
                <c:pt idx="8560">
                  <c:v>214.2</c:v>
                </c:pt>
                <c:pt idx="8561">
                  <c:v>214.21125000000001</c:v>
                </c:pt>
                <c:pt idx="8562">
                  <c:v>214.2225</c:v>
                </c:pt>
                <c:pt idx="8563">
                  <c:v>214.23374999999999</c:v>
                </c:pt>
                <c:pt idx="8564">
                  <c:v>214.245</c:v>
                </c:pt>
                <c:pt idx="8565">
                  <c:v>214.25624999999999</c:v>
                </c:pt>
                <c:pt idx="8566">
                  <c:v>214.26750000000001</c:v>
                </c:pt>
                <c:pt idx="8567">
                  <c:v>214.27875</c:v>
                </c:pt>
                <c:pt idx="8568">
                  <c:v>214.29</c:v>
                </c:pt>
                <c:pt idx="8569">
                  <c:v>214.30125000000001</c:v>
                </c:pt>
                <c:pt idx="8570">
                  <c:v>214.3125</c:v>
                </c:pt>
                <c:pt idx="8571">
                  <c:v>214.32374999999999</c:v>
                </c:pt>
                <c:pt idx="8572">
                  <c:v>214.33500000000001</c:v>
                </c:pt>
                <c:pt idx="8573">
                  <c:v>214.34625</c:v>
                </c:pt>
                <c:pt idx="8574">
                  <c:v>214.35749999999999</c:v>
                </c:pt>
                <c:pt idx="8575">
                  <c:v>214.36875000000001</c:v>
                </c:pt>
                <c:pt idx="8576">
                  <c:v>214.38</c:v>
                </c:pt>
                <c:pt idx="8577">
                  <c:v>214.39125000000001</c:v>
                </c:pt>
                <c:pt idx="8578">
                  <c:v>214.4025</c:v>
                </c:pt>
                <c:pt idx="8579">
                  <c:v>214.41374999999999</c:v>
                </c:pt>
                <c:pt idx="8580">
                  <c:v>214.42500000000001</c:v>
                </c:pt>
                <c:pt idx="8581">
                  <c:v>214.43625</c:v>
                </c:pt>
                <c:pt idx="8582">
                  <c:v>214.44749999999999</c:v>
                </c:pt>
                <c:pt idx="8583">
                  <c:v>214.45875000000001</c:v>
                </c:pt>
                <c:pt idx="8584">
                  <c:v>214.47</c:v>
                </c:pt>
                <c:pt idx="8585">
                  <c:v>214.48124999999999</c:v>
                </c:pt>
                <c:pt idx="8586">
                  <c:v>214.49250000000001</c:v>
                </c:pt>
                <c:pt idx="8587">
                  <c:v>214.50375</c:v>
                </c:pt>
                <c:pt idx="8588">
                  <c:v>214.51499999999999</c:v>
                </c:pt>
                <c:pt idx="8589">
                  <c:v>214.52625</c:v>
                </c:pt>
                <c:pt idx="8590">
                  <c:v>214.53749999999999</c:v>
                </c:pt>
                <c:pt idx="8591">
                  <c:v>214.54875000000001</c:v>
                </c:pt>
                <c:pt idx="8592">
                  <c:v>214.56</c:v>
                </c:pt>
                <c:pt idx="8593">
                  <c:v>214.57124999999999</c:v>
                </c:pt>
                <c:pt idx="8594">
                  <c:v>214.58250000000001</c:v>
                </c:pt>
                <c:pt idx="8595">
                  <c:v>214.59375</c:v>
                </c:pt>
                <c:pt idx="8596">
                  <c:v>214.60499999999999</c:v>
                </c:pt>
                <c:pt idx="8597">
                  <c:v>214.61625000000001</c:v>
                </c:pt>
                <c:pt idx="8598">
                  <c:v>214.6275</c:v>
                </c:pt>
                <c:pt idx="8599">
                  <c:v>214.63874999999999</c:v>
                </c:pt>
                <c:pt idx="8600">
                  <c:v>214.65</c:v>
                </c:pt>
                <c:pt idx="8601">
                  <c:v>214.66125</c:v>
                </c:pt>
                <c:pt idx="8602">
                  <c:v>214.67250000000001</c:v>
                </c:pt>
                <c:pt idx="8603">
                  <c:v>214.68375</c:v>
                </c:pt>
                <c:pt idx="8604">
                  <c:v>214.69499999999999</c:v>
                </c:pt>
                <c:pt idx="8605">
                  <c:v>214.70625000000001</c:v>
                </c:pt>
                <c:pt idx="8606">
                  <c:v>214.7175</c:v>
                </c:pt>
                <c:pt idx="8607">
                  <c:v>214.72874999999999</c:v>
                </c:pt>
                <c:pt idx="8608">
                  <c:v>214.74</c:v>
                </c:pt>
                <c:pt idx="8609">
                  <c:v>214.75125</c:v>
                </c:pt>
                <c:pt idx="8610">
                  <c:v>214.76249999999999</c:v>
                </c:pt>
                <c:pt idx="8611">
                  <c:v>214.77375000000001</c:v>
                </c:pt>
                <c:pt idx="8612">
                  <c:v>214.785</c:v>
                </c:pt>
                <c:pt idx="8613">
                  <c:v>214.79624999999999</c:v>
                </c:pt>
                <c:pt idx="8614">
                  <c:v>214.8075</c:v>
                </c:pt>
                <c:pt idx="8615">
                  <c:v>214.81874999999999</c:v>
                </c:pt>
                <c:pt idx="8616">
                  <c:v>214.83</c:v>
                </c:pt>
                <c:pt idx="8617">
                  <c:v>214.84125</c:v>
                </c:pt>
                <c:pt idx="8618">
                  <c:v>214.85249999999999</c:v>
                </c:pt>
                <c:pt idx="8619">
                  <c:v>214.86375000000001</c:v>
                </c:pt>
                <c:pt idx="8620">
                  <c:v>214.875</c:v>
                </c:pt>
                <c:pt idx="8621">
                  <c:v>214.88624999999999</c:v>
                </c:pt>
                <c:pt idx="8622">
                  <c:v>214.89750000000001</c:v>
                </c:pt>
                <c:pt idx="8623">
                  <c:v>214.90875</c:v>
                </c:pt>
                <c:pt idx="8624">
                  <c:v>214.92</c:v>
                </c:pt>
                <c:pt idx="8625">
                  <c:v>214.93125000000001</c:v>
                </c:pt>
                <c:pt idx="8626">
                  <c:v>214.9425</c:v>
                </c:pt>
                <c:pt idx="8627">
                  <c:v>214.95375000000001</c:v>
                </c:pt>
                <c:pt idx="8628">
                  <c:v>214.965</c:v>
                </c:pt>
                <c:pt idx="8629">
                  <c:v>214.97624999999999</c:v>
                </c:pt>
                <c:pt idx="8630">
                  <c:v>214.98750000000001</c:v>
                </c:pt>
                <c:pt idx="8631">
                  <c:v>214.99875</c:v>
                </c:pt>
                <c:pt idx="8632">
                  <c:v>215.01</c:v>
                </c:pt>
                <c:pt idx="8633">
                  <c:v>215.02125000000001</c:v>
                </c:pt>
                <c:pt idx="8634">
                  <c:v>215.0325</c:v>
                </c:pt>
                <c:pt idx="8635">
                  <c:v>215.04374999999999</c:v>
                </c:pt>
                <c:pt idx="8636">
                  <c:v>215.05500000000001</c:v>
                </c:pt>
                <c:pt idx="8637">
                  <c:v>215.06625</c:v>
                </c:pt>
                <c:pt idx="8638">
                  <c:v>215.07749999999999</c:v>
                </c:pt>
                <c:pt idx="8639">
                  <c:v>215.08875</c:v>
                </c:pt>
                <c:pt idx="8640">
                  <c:v>215.1</c:v>
                </c:pt>
                <c:pt idx="8641">
                  <c:v>215.11125000000001</c:v>
                </c:pt>
                <c:pt idx="8642">
                  <c:v>215.1225</c:v>
                </c:pt>
                <c:pt idx="8643">
                  <c:v>215.13374999999999</c:v>
                </c:pt>
                <c:pt idx="8644">
                  <c:v>215.14500000000001</c:v>
                </c:pt>
                <c:pt idx="8645">
                  <c:v>215.15625</c:v>
                </c:pt>
                <c:pt idx="8646">
                  <c:v>215.16749999999999</c:v>
                </c:pt>
                <c:pt idx="8647">
                  <c:v>215.17875000000001</c:v>
                </c:pt>
                <c:pt idx="8648">
                  <c:v>215.19</c:v>
                </c:pt>
                <c:pt idx="8649">
                  <c:v>215.20124999999999</c:v>
                </c:pt>
                <c:pt idx="8650">
                  <c:v>215.21250000000001</c:v>
                </c:pt>
                <c:pt idx="8651">
                  <c:v>215.22375</c:v>
                </c:pt>
                <c:pt idx="8652">
                  <c:v>215.23500000000001</c:v>
                </c:pt>
                <c:pt idx="8653">
                  <c:v>215.24625</c:v>
                </c:pt>
                <c:pt idx="8654">
                  <c:v>215.25749999999999</c:v>
                </c:pt>
                <c:pt idx="8655">
                  <c:v>215.26875000000001</c:v>
                </c:pt>
                <c:pt idx="8656">
                  <c:v>215.28</c:v>
                </c:pt>
                <c:pt idx="8657">
                  <c:v>215.29124999999999</c:v>
                </c:pt>
                <c:pt idx="8658">
                  <c:v>215.30250000000001</c:v>
                </c:pt>
                <c:pt idx="8659">
                  <c:v>215.31375</c:v>
                </c:pt>
                <c:pt idx="8660">
                  <c:v>215.32499999999999</c:v>
                </c:pt>
                <c:pt idx="8661">
                  <c:v>215.33625000000001</c:v>
                </c:pt>
                <c:pt idx="8662">
                  <c:v>215.3475</c:v>
                </c:pt>
                <c:pt idx="8663">
                  <c:v>215.35874999999999</c:v>
                </c:pt>
                <c:pt idx="8664">
                  <c:v>215.37</c:v>
                </c:pt>
                <c:pt idx="8665">
                  <c:v>215.38124999999999</c:v>
                </c:pt>
                <c:pt idx="8666">
                  <c:v>215.39250000000001</c:v>
                </c:pt>
                <c:pt idx="8667">
                  <c:v>215.40375</c:v>
                </c:pt>
                <c:pt idx="8668">
                  <c:v>215.41499999999999</c:v>
                </c:pt>
                <c:pt idx="8669">
                  <c:v>215.42625000000001</c:v>
                </c:pt>
                <c:pt idx="8670">
                  <c:v>215.4375</c:v>
                </c:pt>
                <c:pt idx="8671">
                  <c:v>215.44874999999999</c:v>
                </c:pt>
                <c:pt idx="8672">
                  <c:v>215.46</c:v>
                </c:pt>
                <c:pt idx="8673">
                  <c:v>215.47125</c:v>
                </c:pt>
                <c:pt idx="8674">
                  <c:v>215.48249999999999</c:v>
                </c:pt>
                <c:pt idx="8675">
                  <c:v>215.49375000000001</c:v>
                </c:pt>
                <c:pt idx="8676">
                  <c:v>215.505</c:v>
                </c:pt>
                <c:pt idx="8677">
                  <c:v>215.51625000000001</c:v>
                </c:pt>
                <c:pt idx="8678">
                  <c:v>215.5275</c:v>
                </c:pt>
                <c:pt idx="8679">
                  <c:v>215.53874999999999</c:v>
                </c:pt>
                <c:pt idx="8680">
                  <c:v>215.55</c:v>
                </c:pt>
                <c:pt idx="8681">
                  <c:v>215.56125</c:v>
                </c:pt>
                <c:pt idx="8682">
                  <c:v>215.57249999999999</c:v>
                </c:pt>
                <c:pt idx="8683">
                  <c:v>215.58375000000001</c:v>
                </c:pt>
                <c:pt idx="8684">
                  <c:v>215.595</c:v>
                </c:pt>
                <c:pt idx="8685">
                  <c:v>215.60624999999999</c:v>
                </c:pt>
                <c:pt idx="8686">
                  <c:v>215.61750000000001</c:v>
                </c:pt>
                <c:pt idx="8687">
                  <c:v>215.62875</c:v>
                </c:pt>
                <c:pt idx="8688">
                  <c:v>215.64</c:v>
                </c:pt>
                <c:pt idx="8689">
                  <c:v>215.65125</c:v>
                </c:pt>
                <c:pt idx="8690">
                  <c:v>215.66249999999999</c:v>
                </c:pt>
                <c:pt idx="8691">
                  <c:v>215.67375000000001</c:v>
                </c:pt>
                <c:pt idx="8692">
                  <c:v>215.685</c:v>
                </c:pt>
                <c:pt idx="8693">
                  <c:v>215.69624999999999</c:v>
                </c:pt>
                <c:pt idx="8694">
                  <c:v>215.70750000000001</c:v>
                </c:pt>
                <c:pt idx="8695">
                  <c:v>215.71875</c:v>
                </c:pt>
                <c:pt idx="8696">
                  <c:v>215.73</c:v>
                </c:pt>
                <c:pt idx="8697">
                  <c:v>215.74125000000001</c:v>
                </c:pt>
                <c:pt idx="8698">
                  <c:v>215.7525</c:v>
                </c:pt>
                <c:pt idx="8699">
                  <c:v>215.76374999999999</c:v>
                </c:pt>
                <c:pt idx="8700">
                  <c:v>215.77500000000001</c:v>
                </c:pt>
                <c:pt idx="8701">
                  <c:v>215.78625</c:v>
                </c:pt>
                <c:pt idx="8702">
                  <c:v>215.79750000000001</c:v>
                </c:pt>
                <c:pt idx="8703">
                  <c:v>215.80875</c:v>
                </c:pt>
                <c:pt idx="8704">
                  <c:v>215.82</c:v>
                </c:pt>
                <c:pt idx="8705">
                  <c:v>215.83125000000001</c:v>
                </c:pt>
                <c:pt idx="8706">
                  <c:v>215.8425</c:v>
                </c:pt>
                <c:pt idx="8707">
                  <c:v>215.85374999999999</c:v>
                </c:pt>
                <c:pt idx="8708">
                  <c:v>215.86500000000001</c:v>
                </c:pt>
                <c:pt idx="8709">
                  <c:v>215.87625</c:v>
                </c:pt>
                <c:pt idx="8710">
                  <c:v>215.88749999999999</c:v>
                </c:pt>
                <c:pt idx="8711">
                  <c:v>215.89875000000001</c:v>
                </c:pt>
                <c:pt idx="8712">
                  <c:v>215.91</c:v>
                </c:pt>
                <c:pt idx="8713">
                  <c:v>215.92124999999999</c:v>
                </c:pt>
                <c:pt idx="8714">
                  <c:v>215.9325</c:v>
                </c:pt>
                <c:pt idx="8715">
                  <c:v>215.94374999999999</c:v>
                </c:pt>
                <c:pt idx="8716">
                  <c:v>215.95500000000001</c:v>
                </c:pt>
                <c:pt idx="8717">
                  <c:v>215.96625</c:v>
                </c:pt>
                <c:pt idx="8718">
                  <c:v>215.97749999999999</c:v>
                </c:pt>
                <c:pt idx="8719">
                  <c:v>215.98875000000001</c:v>
                </c:pt>
                <c:pt idx="8720">
                  <c:v>216</c:v>
                </c:pt>
                <c:pt idx="8721">
                  <c:v>216.01124999999999</c:v>
                </c:pt>
                <c:pt idx="8722">
                  <c:v>216.02250000000001</c:v>
                </c:pt>
                <c:pt idx="8723">
                  <c:v>216.03375</c:v>
                </c:pt>
                <c:pt idx="8724">
                  <c:v>216.04499999999999</c:v>
                </c:pt>
                <c:pt idx="8725">
                  <c:v>216.05625000000001</c:v>
                </c:pt>
                <c:pt idx="8726">
                  <c:v>216.0675</c:v>
                </c:pt>
                <c:pt idx="8727">
                  <c:v>216.07875000000001</c:v>
                </c:pt>
                <c:pt idx="8728">
                  <c:v>216.09</c:v>
                </c:pt>
                <c:pt idx="8729">
                  <c:v>216.10124999999999</c:v>
                </c:pt>
                <c:pt idx="8730">
                  <c:v>216.11250000000001</c:v>
                </c:pt>
                <c:pt idx="8731">
                  <c:v>216.12375</c:v>
                </c:pt>
                <c:pt idx="8732">
                  <c:v>216.13499999999999</c:v>
                </c:pt>
                <c:pt idx="8733">
                  <c:v>216.14625000000001</c:v>
                </c:pt>
                <c:pt idx="8734">
                  <c:v>216.1575</c:v>
                </c:pt>
                <c:pt idx="8735">
                  <c:v>216.16874999999999</c:v>
                </c:pt>
                <c:pt idx="8736">
                  <c:v>216.18</c:v>
                </c:pt>
                <c:pt idx="8737">
                  <c:v>216.19125</c:v>
                </c:pt>
                <c:pt idx="8738">
                  <c:v>216.20249999999999</c:v>
                </c:pt>
                <c:pt idx="8739">
                  <c:v>216.21375</c:v>
                </c:pt>
                <c:pt idx="8740">
                  <c:v>216.22499999999999</c:v>
                </c:pt>
                <c:pt idx="8741">
                  <c:v>216.23625000000001</c:v>
                </c:pt>
                <c:pt idx="8742">
                  <c:v>216.2475</c:v>
                </c:pt>
                <c:pt idx="8743">
                  <c:v>216.25874999999999</c:v>
                </c:pt>
                <c:pt idx="8744">
                  <c:v>216.27</c:v>
                </c:pt>
                <c:pt idx="8745">
                  <c:v>216.28125</c:v>
                </c:pt>
                <c:pt idx="8746">
                  <c:v>216.29249999999999</c:v>
                </c:pt>
                <c:pt idx="8747">
                  <c:v>216.30375000000001</c:v>
                </c:pt>
                <c:pt idx="8748">
                  <c:v>216.315</c:v>
                </c:pt>
                <c:pt idx="8749">
                  <c:v>216.32624999999999</c:v>
                </c:pt>
                <c:pt idx="8750">
                  <c:v>216.33750000000001</c:v>
                </c:pt>
                <c:pt idx="8751">
                  <c:v>216.34875</c:v>
                </c:pt>
                <c:pt idx="8752">
                  <c:v>216.36</c:v>
                </c:pt>
                <c:pt idx="8753">
                  <c:v>216.37125</c:v>
                </c:pt>
                <c:pt idx="8754">
                  <c:v>216.38249999999999</c:v>
                </c:pt>
                <c:pt idx="8755">
                  <c:v>216.39375000000001</c:v>
                </c:pt>
                <c:pt idx="8756">
                  <c:v>216.405</c:v>
                </c:pt>
                <c:pt idx="8757">
                  <c:v>216.41624999999999</c:v>
                </c:pt>
                <c:pt idx="8758">
                  <c:v>216.42750000000001</c:v>
                </c:pt>
                <c:pt idx="8759">
                  <c:v>216.43875</c:v>
                </c:pt>
                <c:pt idx="8760">
                  <c:v>216.45</c:v>
                </c:pt>
                <c:pt idx="8761">
                  <c:v>216.46125000000001</c:v>
                </c:pt>
                <c:pt idx="8762">
                  <c:v>216.4725</c:v>
                </c:pt>
                <c:pt idx="8763">
                  <c:v>216.48374999999999</c:v>
                </c:pt>
                <c:pt idx="8764">
                  <c:v>216.495</c:v>
                </c:pt>
                <c:pt idx="8765">
                  <c:v>216.50624999999999</c:v>
                </c:pt>
                <c:pt idx="8766">
                  <c:v>216.51750000000001</c:v>
                </c:pt>
                <c:pt idx="8767">
                  <c:v>216.52875</c:v>
                </c:pt>
                <c:pt idx="8768">
                  <c:v>216.54</c:v>
                </c:pt>
                <c:pt idx="8769">
                  <c:v>216.55125000000001</c:v>
                </c:pt>
                <c:pt idx="8770">
                  <c:v>216.5625</c:v>
                </c:pt>
                <c:pt idx="8771">
                  <c:v>216.57374999999999</c:v>
                </c:pt>
                <c:pt idx="8772">
                  <c:v>216.58500000000001</c:v>
                </c:pt>
                <c:pt idx="8773">
                  <c:v>216.59625</c:v>
                </c:pt>
                <c:pt idx="8774">
                  <c:v>216.60749999999999</c:v>
                </c:pt>
                <c:pt idx="8775">
                  <c:v>216.61875000000001</c:v>
                </c:pt>
                <c:pt idx="8776">
                  <c:v>216.63</c:v>
                </c:pt>
                <c:pt idx="8777">
                  <c:v>216.64125000000001</c:v>
                </c:pt>
                <c:pt idx="8778">
                  <c:v>216.6525</c:v>
                </c:pt>
                <c:pt idx="8779">
                  <c:v>216.66374999999999</c:v>
                </c:pt>
                <c:pt idx="8780">
                  <c:v>216.67500000000001</c:v>
                </c:pt>
                <c:pt idx="8781">
                  <c:v>216.68625</c:v>
                </c:pt>
                <c:pt idx="8782">
                  <c:v>216.69749999999999</c:v>
                </c:pt>
                <c:pt idx="8783">
                  <c:v>216.70875000000001</c:v>
                </c:pt>
                <c:pt idx="8784">
                  <c:v>216.72</c:v>
                </c:pt>
                <c:pt idx="8785">
                  <c:v>216.73124999999999</c:v>
                </c:pt>
                <c:pt idx="8786">
                  <c:v>216.74250000000001</c:v>
                </c:pt>
                <c:pt idx="8787">
                  <c:v>216.75375</c:v>
                </c:pt>
                <c:pt idx="8788">
                  <c:v>216.76499999999999</c:v>
                </c:pt>
                <c:pt idx="8789">
                  <c:v>216.77625</c:v>
                </c:pt>
                <c:pt idx="8790">
                  <c:v>216.78749999999999</c:v>
                </c:pt>
                <c:pt idx="8791">
                  <c:v>216.79875000000001</c:v>
                </c:pt>
                <c:pt idx="8792">
                  <c:v>216.81</c:v>
                </c:pt>
                <c:pt idx="8793">
                  <c:v>216.82124999999999</c:v>
                </c:pt>
                <c:pt idx="8794">
                  <c:v>216.83250000000001</c:v>
                </c:pt>
                <c:pt idx="8795">
                  <c:v>216.84375</c:v>
                </c:pt>
                <c:pt idx="8796">
                  <c:v>216.85499999999999</c:v>
                </c:pt>
                <c:pt idx="8797">
                  <c:v>216.86625000000001</c:v>
                </c:pt>
                <c:pt idx="8798">
                  <c:v>216.8775</c:v>
                </c:pt>
                <c:pt idx="8799">
                  <c:v>216.88874999999999</c:v>
                </c:pt>
                <c:pt idx="8800">
                  <c:v>216.9</c:v>
                </c:pt>
                <c:pt idx="8801">
                  <c:v>216.91125</c:v>
                </c:pt>
                <c:pt idx="8802">
                  <c:v>216.92250000000001</c:v>
                </c:pt>
                <c:pt idx="8803">
                  <c:v>216.93375</c:v>
                </c:pt>
                <c:pt idx="8804">
                  <c:v>216.94499999999999</c:v>
                </c:pt>
                <c:pt idx="8805">
                  <c:v>216.95625000000001</c:v>
                </c:pt>
                <c:pt idx="8806">
                  <c:v>216.9675</c:v>
                </c:pt>
                <c:pt idx="8807">
                  <c:v>216.97874999999999</c:v>
                </c:pt>
                <c:pt idx="8808">
                  <c:v>216.99</c:v>
                </c:pt>
                <c:pt idx="8809">
                  <c:v>217.00125</c:v>
                </c:pt>
                <c:pt idx="8810">
                  <c:v>217.01249999999999</c:v>
                </c:pt>
                <c:pt idx="8811">
                  <c:v>217.02375000000001</c:v>
                </c:pt>
                <c:pt idx="8812">
                  <c:v>217.035</c:v>
                </c:pt>
                <c:pt idx="8813">
                  <c:v>217.04624999999999</c:v>
                </c:pt>
                <c:pt idx="8814">
                  <c:v>217.0575</c:v>
                </c:pt>
                <c:pt idx="8815">
                  <c:v>217.06874999999999</c:v>
                </c:pt>
                <c:pt idx="8816">
                  <c:v>217.08</c:v>
                </c:pt>
                <c:pt idx="8817">
                  <c:v>217.09125</c:v>
                </c:pt>
                <c:pt idx="8818">
                  <c:v>217.10249999999999</c:v>
                </c:pt>
                <c:pt idx="8819">
                  <c:v>217.11375000000001</c:v>
                </c:pt>
                <c:pt idx="8820">
                  <c:v>217.125</c:v>
                </c:pt>
                <c:pt idx="8821">
                  <c:v>217.13624999999999</c:v>
                </c:pt>
                <c:pt idx="8822">
                  <c:v>217.14750000000001</c:v>
                </c:pt>
                <c:pt idx="8823">
                  <c:v>217.15875</c:v>
                </c:pt>
                <c:pt idx="8824">
                  <c:v>217.17</c:v>
                </c:pt>
                <c:pt idx="8825">
                  <c:v>217.18125000000001</c:v>
                </c:pt>
                <c:pt idx="8826">
                  <c:v>217.1925</c:v>
                </c:pt>
                <c:pt idx="8827">
                  <c:v>217.20375000000001</c:v>
                </c:pt>
                <c:pt idx="8828">
                  <c:v>217.215</c:v>
                </c:pt>
                <c:pt idx="8829">
                  <c:v>217.22624999999999</c:v>
                </c:pt>
                <c:pt idx="8830">
                  <c:v>217.23750000000001</c:v>
                </c:pt>
                <c:pt idx="8831">
                  <c:v>217.24875</c:v>
                </c:pt>
                <c:pt idx="8832">
                  <c:v>217.26</c:v>
                </c:pt>
                <c:pt idx="8833">
                  <c:v>217.27125000000001</c:v>
                </c:pt>
                <c:pt idx="8834">
                  <c:v>217.2825</c:v>
                </c:pt>
                <c:pt idx="8835">
                  <c:v>217.29374999999999</c:v>
                </c:pt>
                <c:pt idx="8836">
                  <c:v>217.30500000000001</c:v>
                </c:pt>
                <c:pt idx="8837">
                  <c:v>217.31625</c:v>
                </c:pt>
                <c:pt idx="8838">
                  <c:v>217.32749999999999</c:v>
                </c:pt>
                <c:pt idx="8839">
                  <c:v>217.33875</c:v>
                </c:pt>
                <c:pt idx="8840">
                  <c:v>217.35</c:v>
                </c:pt>
                <c:pt idx="8841">
                  <c:v>217.36125000000001</c:v>
                </c:pt>
                <c:pt idx="8842">
                  <c:v>217.3725</c:v>
                </c:pt>
                <c:pt idx="8843">
                  <c:v>217.38374999999999</c:v>
                </c:pt>
                <c:pt idx="8844">
                  <c:v>217.39500000000001</c:v>
                </c:pt>
                <c:pt idx="8845">
                  <c:v>217.40625</c:v>
                </c:pt>
                <c:pt idx="8846">
                  <c:v>217.41749999999999</c:v>
                </c:pt>
                <c:pt idx="8847">
                  <c:v>217.42875000000001</c:v>
                </c:pt>
                <c:pt idx="8848">
                  <c:v>217.44</c:v>
                </c:pt>
                <c:pt idx="8849">
                  <c:v>217.45124999999999</c:v>
                </c:pt>
                <c:pt idx="8850">
                  <c:v>217.46250000000001</c:v>
                </c:pt>
                <c:pt idx="8851">
                  <c:v>217.47375</c:v>
                </c:pt>
                <c:pt idx="8852">
                  <c:v>217.48500000000001</c:v>
                </c:pt>
                <c:pt idx="8853">
                  <c:v>217.49625</c:v>
                </c:pt>
                <c:pt idx="8854">
                  <c:v>217.50749999999999</c:v>
                </c:pt>
                <c:pt idx="8855">
                  <c:v>217.51875000000001</c:v>
                </c:pt>
                <c:pt idx="8856">
                  <c:v>217.53</c:v>
                </c:pt>
                <c:pt idx="8857">
                  <c:v>217.54124999999999</c:v>
                </c:pt>
                <c:pt idx="8858">
                  <c:v>217.55250000000001</c:v>
                </c:pt>
                <c:pt idx="8859">
                  <c:v>217.56375</c:v>
                </c:pt>
                <c:pt idx="8860">
                  <c:v>217.57499999999999</c:v>
                </c:pt>
                <c:pt idx="8861">
                  <c:v>217.58625000000001</c:v>
                </c:pt>
                <c:pt idx="8862">
                  <c:v>217.5975</c:v>
                </c:pt>
                <c:pt idx="8863">
                  <c:v>217.60874999999999</c:v>
                </c:pt>
                <c:pt idx="8864">
                  <c:v>217.62</c:v>
                </c:pt>
                <c:pt idx="8865">
                  <c:v>217.63124999999999</c:v>
                </c:pt>
                <c:pt idx="8866">
                  <c:v>217.64250000000001</c:v>
                </c:pt>
                <c:pt idx="8867">
                  <c:v>217.65375</c:v>
                </c:pt>
                <c:pt idx="8868">
                  <c:v>217.66499999999999</c:v>
                </c:pt>
                <c:pt idx="8869">
                  <c:v>217.67625000000001</c:v>
                </c:pt>
                <c:pt idx="8870">
                  <c:v>217.6875</c:v>
                </c:pt>
                <c:pt idx="8871">
                  <c:v>217.69874999999999</c:v>
                </c:pt>
                <c:pt idx="8872">
                  <c:v>217.71</c:v>
                </c:pt>
                <c:pt idx="8873">
                  <c:v>217.72125</c:v>
                </c:pt>
                <c:pt idx="8874">
                  <c:v>217.73249999999999</c:v>
                </c:pt>
                <c:pt idx="8875">
                  <c:v>217.74375000000001</c:v>
                </c:pt>
                <c:pt idx="8876">
                  <c:v>217.755</c:v>
                </c:pt>
                <c:pt idx="8877">
                  <c:v>217.76625000000001</c:v>
                </c:pt>
                <c:pt idx="8878">
                  <c:v>217.7775</c:v>
                </c:pt>
                <c:pt idx="8879">
                  <c:v>217.78874999999999</c:v>
                </c:pt>
                <c:pt idx="8880">
                  <c:v>217.8</c:v>
                </c:pt>
                <c:pt idx="8881">
                  <c:v>217.81125</c:v>
                </c:pt>
                <c:pt idx="8882">
                  <c:v>217.82249999999999</c:v>
                </c:pt>
                <c:pt idx="8883">
                  <c:v>217.83375000000001</c:v>
                </c:pt>
                <c:pt idx="8884">
                  <c:v>217.845</c:v>
                </c:pt>
                <c:pt idx="8885">
                  <c:v>217.85624999999999</c:v>
                </c:pt>
                <c:pt idx="8886">
                  <c:v>217.86750000000001</c:v>
                </c:pt>
                <c:pt idx="8887">
                  <c:v>217.87875</c:v>
                </c:pt>
                <c:pt idx="8888">
                  <c:v>217.89</c:v>
                </c:pt>
                <c:pt idx="8889">
                  <c:v>217.90125</c:v>
                </c:pt>
                <c:pt idx="8890">
                  <c:v>217.91249999999999</c:v>
                </c:pt>
                <c:pt idx="8891">
                  <c:v>217.92375000000001</c:v>
                </c:pt>
                <c:pt idx="8892">
                  <c:v>217.935</c:v>
                </c:pt>
                <c:pt idx="8893">
                  <c:v>217.94624999999999</c:v>
                </c:pt>
                <c:pt idx="8894">
                  <c:v>217.95750000000001</c:v>
                </c:pt>
                <c:pt idx="8895">
                  <c:v>217.96875</c:v>
                </c:pt>
                <c:pt idx="8896">
                  <c:v>217.98</c:v>
                </c:pt>
                <c:pt idx="8897">
                  <c:v>217.99125000000001</c:v>
                </c:pt>
                <c:pt idx="8898">
                  <c:v>218.0025</c:v>
                </c:pt>
                <c:pt idx="8899">
                  <c:v>218.01374999999999</c:v>
                </c:pt>
                <c:pt idx="8900">
                  <c:v>218.02500000000001</c:v>
                </c:pt>
                <c:pt idx="8901">
                  <c:v>218.03625</c:v>
                </c:pt>
                <c:pt idx="8902">
                  <c:v>218.04750000000001</c:v>
                </c:pt>
                <c:pt idx="8903">
                  <c:v>218.05875</c:v>
                </c:pt>
                <c:pt idx="8904">
                  <c:v>218.07</c:v>
                </c:pt>
                <c:pt idx="8905">
                  <c:v>218.08125000000001</c:v>
                </c:pt>
                <c:pt idx="8906">
                  <c:v>218.0925</c:v>
                </c:pt>
                <c:pt idx="8907">
                  <c:v>218.10374999999999</c:v>
                </c:pt>
                <c:pt idx="8908">
                  <c:v>218.11500000000001</c:v>
                </c:pt>
                <c:pt idx="8909">
                  <c:v>218.12625</c:v>
                </c:pt>
                <c:pt idx="8910">
                  <c:v>218.13749999999999</c:v>
                </c:pt>
                <c:pt idx="8911">
                  <c:v>218.14875000000001</c:v>
                </c:pt>
                <c:pt idx="8912">
                  <c:v>218.16</c:v>
                </c:pt>
                <c:pt idx="8913">
                  <c:v>218.17124999999999</c:v>
                </c:pt>
                <c:pt idx="8914">
                  <c:v>218.1825</c:v>
                </c:pt>
                <c:pt idx="8915">
                  <c:v>218.19374999999999</c:v>
                </c:pt>
                <c:pt idx="8916">
                  <c:v>218.20500000000001</c:v>
                </c:pt>
                <c:pt idx="8917">
                  <c:v>218.21625</c:v>
                </c:pt>
                <c:pt idx="8918">
                  <c:v>218.22749999999999</c:v>
                </c:pt>
                <c:pt idx="8919">
                  <c:v>218.23875000000001</c:v>
                </c:pt>
                <c:pt idx="8920">
                  <c:v>218.25</c:v>
                </c:pt>
                <c:pt idx="8921">
                  <c:v>218.26124999999999</c:v>
                </c:pt>
                <c:pt idx="8922">
                  <c:v>218.27250000000001</c:v>
                </c:pt>
                <c:pt idx="8923">
                  <c:v>218.28375</c:v>
                </c:pt>
                <c:pt idx="8924">
                  <c:v>218.29499999999999</c:v>
                </c:pt>
                <c:pt idx="8925">
                  <c:v>218.30625000000001</c:v>
                </c:pt>
                <c:pt idx="8926">
                  <c:v>218.3175</c:v>
                </c:pt>
                <c:pt idx="8927">
                  <c:v>218.32875000000001</c:v>
                </c:pt>
                <c:pt idx="8928">
                  <c:v>218.34</c:v>
                </c:pt>
                <c:pt idx="8929">
                  <c:v>218.35124999999999</c:v>
                </c:pt>
                <c:pt idx="8930">
                  <c:v>218.36250000000001</c:v>
                </c:pt>
                <c:pt idx="8931">
                  <c:v>218.37375</c:v>
                </c:pt>
                <c:pt idx="8932">
                  <c:v>218.38499999999999</c:v>
                </c:pt>
                <c:pt idx="8933">
                  <c:v>218.39625000000001</c:v>
                </c:pt>
                <c:pt idx="8934">
                  <c:v>218.4075</c:v>
                </c:pt>
                <c:pt idx="8935">
                  <c:v>218.41874999999999</c:v>
                </c:pt>
                <c:pt idx="8936">
                  <c:v>218.43</c:v>
                </c:pt>
                <c:pt idx="8937">
                  <c:v>218.44125</c:v>
                </c:pt>
                <c:pt idx="8938">
                  <c:v>218.45249999999999</c:v>
                </c:pt>
                <c:pt idx="8939">
                  <c:v>218.46375</c:v>
                </c:pt>
                <c:pt idx="8940">
                  <c:v>218.47499999999999</c:v>
                </c:pt>
                <c:pt idx="8941">
                  <c:v>218.48625000000001</c:v>
                </c:pt>
                <c:pt idx="8942">
                  <c:v>218.4975</c:v>
                </c:pt>
                <c:pt idx="8943">
                  <c:v>218.50874999999999</c:v>
                </c:pt>
                <c:pt idx="8944">
                  <c:v>218.52</c:v>
                </c:pt>
                <c:pt idx="8945">
                  <c:v>218.53125</c:v>
                </c:pt>
                <c:pt idx="8946">
                  <c:v>218.54249999999999</c:v>
                </c:pt>
                <c:pt idx="8947">
                  <c:v>218.55375000000001</c:v>
                </c:pt>
                <c:pt idx="8948">
                  <c:v>218.565</c:v>
                </c:pt>
                <c:pt idx="8949">
                  <c:v>218.57624999999999</c:v>
                </c:pt>
                <c:pt idx="8950">
                  <c:v>218.58750000000001</c:v>
                </c:pt>
                <c:pt idx="8951">
                  <c:v>218.59875</c:v>
                </c:pt>
                <c:pt idx="8952">
                  <c:v>218.61</c:v>
                </c:pt>
                <c:pt idx="8953">
                  <c:v>218.62125</c:v>
                </c:pt>
                <c:pt idx="8954">
                  <c:v>218.63249999999999</c:v>
                </c:pt>
                <c:pt idx="8955">
                  <c:v>218.64375000000001</c:v>
                </c:pt>
                <c:pt idx="8956">
                  <c:v>218.655</c:v>
                </c:pt>
                <c:pt idx="8957">
                  <c:v>218.66624999999999</c:v>
                </c:pt>
                <c:pt idx="8958">
                  <c:v>218.67750000000001</c:v>
                </c:pt>
                <c:pt idx="8959">
                  <c:v>218.68875</c:v>
                </c:pt>
                <c:pt idx="8960">
                  <c:v>218.7</c:v>
                </c:pt>
                <c:pt idx="8961">
                  <c:v>218.71125000000001</c:v>
                </c:pt>
                <c:pt idx="8962">
                  <c:v>218.7225</c:v>
                </c:pt>
                <c:pt idx="8963">
                  <c:v>218.73374999999999</c:v>
                </c:pt>
                <c:pt idx="8964">
                  <c:v>218.745</c:v>
                </c:pt>
                <c:pt idx="8965">
                  <c:v>218.75624999999999</c:v>
                </c:pt>
                <c:pt idx="8966">
                  <c:v>218.76750000000001</c:v>
                </c:pt>
                <c:pt idx="8967">
                  <c:v>218.77875</c:v>
                </c:pt>
                <c:pt idx="8968">
                  <c:v>218.79</c:v>
                </c:pt>
                <c:pt idx="8969">
                  <c:v>218.80125000000001</c:v>
                </c:pt>
                <c:pt idx="8970">
                  <c:v>218.8125</c:v>
                </c:pt>
                <c:pt idx="8971">
                  <c:v>218.82374999999999</c:v>
                </c:pt>
                <c:pt idx="8972">
                  <c:v>218.83500000000001</c:v>
                </c:pt>
                <c:pt idx="8973">
                  <c:v>218.84625</c:v>
                </c:pt>
                <c:pt idx="8974">
                  <c:v>218.85749999999999</c:v>
                </c:pt>
                <c:pt idx="8975">
                  <c:v>218.86875000000001</c:v>
                </c:pt>
                <c:pt idx="8976">
                  <c:v>218.88</c:v>
                </c:pt>
                <c:pt idx="8977">
                  <c:v>218.89125000000001</c:v>
                </c:pt>
                <c:pt idx="8978">
                  <c:v>218.9025</c:v>
                </c:pt>
                <c:pt idx="8979">
                  <c:v>218.91374999999999</c:v>
                </c:pt>
                <c:pt idx="8980">
                  <c:v>218.92500000000001</c:v>
                </c:pt>
                <c:pt idx="8981">
                  <c:v>218.93625</c:v>
                </c:pt>
                <c:pt idx="8982">
                  <c:v>218.94749999999999</c:v>
                </c:pt>
                <c:pt idx="8983">
                  <c:v>218.95875000000001</c:v>
                </c:pt>
                <c:pt idx="8984">
                  <c:v>218.97</c:v>
                </c:pt>
                <c:pt idx="8985">
                  <c:v>218.98124999999999</c:v>
                </c:pt>
                <c:pt idx="8986">
                  <c:v>218.99250000000001</c:v>
                </c:pt>
                <c:pt idx="8987">
                  <c:v>219.00375</c:v>
                </c:pt>
                <c:pt idx="8988">
                  <c:v>219.01499999999999</c:v>
                </c:pt>
                <c:pt idx="8989">
                  <c:v>219.02625</c:v>
                </c:pt>
                <c:pt idx="8990">
                  <c:v>219.03749999999999</c:v>
                </c:pt>
                <c:pt idx="8991">
                  <c:v>219.04875000000001</c:v>
                </c:pt>
                <c:pt idx="8992">
                  <c:v>219.06</c:v>
                </c:pt>
                <c:pt idx="8993">
                  <c:v>219.07124999999999</c:v>
                </c:pt>
                <c:pt idx="8994">
                  <c:v>219.08250000000001</c:v>
                </c:pt>
                <c:pt idx="8995">
                  <c:v>219.09375</c:v>
                </c:pt>
                <c:pt idx="8996">
                  <c:v>219.10499999999999</c:v>
                </c:pt>
                <c:pt idx="8997">
                  <c:v>219.11625000000001</c:v>
                </c:pt>
                <c:pt idx="8998">
                  <c:v>219.1275</c:v>
                </c:pt>
                <c:pt idx="8999">
                  <c:v>219.13874999999999</c:v>
                </c:pt>
                <c:pt idx="9000">
                  <c:v>219.15</c:v>
                </c:pt>
                <c:pt idx="9001">
                  <c:v>219.16125</c:v>
                </c:pt>
                <c:pt idx="9002">
                  <c:v>219.17250000000001</c:v>
                </c:pt>
                <c:pt idx="9003">
                  <c:v>219.18375</c:v>
                </c:pt>
                <c:pt idx="9004">
                  <c:v>219.19499999999999</c:v>
                </c:pt>
                <c:pt idx="9005">
                  <c:v>219.20625000000001</c:v>
                </c:pt>
                <c:pt idx="9006">
                  <c:v>219.2175</c:v>
                </c:pt>
                <c:pt idx="9007">
                  <c:v>219.22874999999999</c:v>
                </c:pt>
                <c:pt idx="9008">
                  <c:v>219.24</c:v>
                </c:pt>
                <c:pt idx="9009">
                  <c:v>219.25125</c:v>
                </c:pt>
                <c:pt idx="9010">
                  <c:v>219.26249999999999</c:v>
                </c:pt>
                <c:pt idx="9011">
                  <c:v>219.27375000000001</c:v>
                </c:pt>
                <c:pt idx="9012">
                  <c:v>219.285</c:v>
                </c:pt>
                <c:pt idx="9013">
                  <c:v>219.29624999999999</c:v>
                </c:pt>
                <c:pt idx="9014">
                  <c:v>219.3075</c:v>
                </c:pt>
                <c:pt idx="9015">
                  <c:v>219.31874999999999</c:v>
                </c:pt>
                <c:pt idx="9016">
                  <c:v>219.33</c:v>
                </c:pt>
                <c:pt idx="9017">
                  <c:v>219.34125</c:v>
                </c:pt>
                <c:pt idx="9018">
                  <c:v>219.35249999999999</c:v>
                </c:pt>
                <c:pt idx="9019">
                  <c:v>219.36375000000001</c:v>
                </c:pt>
                <c:pt idx="9020">
                  <c:v>219.375</c:v>
                </c:pt>
                <c:pt idx="9021">
                  <c:v>219.38624999999999</c:v>
                </c:pt>
                <c:pt idx="9022">
                  <c:v>219.39750000000001</c:v>
                </c:pt>
                <c:pt idx="9023">
                  <c:v>219.40875</c:v>
                </c:pt>
                <c:pt idx="9024">
                  <c:v>219.42</c:v>
                </c:pt>
                <c:pt idx="9025">
                  <c:v>219.43125000000001</c:v>
                </c:pt>
                <c:pt idx="9026">
                  <c:v>219.4425</c:v>
                </c:pt>
                <c:pt idx="9027">
                  <c:v>219.45375000000001</c:v>
                </c:pt>
                <c:pt idx="9028">
                  <c:v>219.465</c:v>
                </c:pt>
                <c:pt idx="9029">
                  <c:v>219.47624999999999</c:v>
                </c:pt>
                <c:pt idx="9030">
                  <c:v>219.48750000000001</c:v>
                </c:pt>
                <c:pt idx="9031">
                  <c:v>219.49875</c:v>
                </c:pt>
                <c:pt idx="9032">
                  <c:v>219.51</c:v>
                </c:pt>
                <c:pt idx="9033">
                  <c:v>219.52125000000001</c:v>
                </c:pt>
                <c:pt idx="9034">
                  <c:v>219.5325</c:v>
                </c:pt>
                <c:pt idx="9035">
                  <c:v>219.54374999999999</c:v>
                </c:pt>
                <c:pt idx="9036">
                  <c:v>219.55500000000001</c:v>
                </c:pt>
                <c:pt idx="9037">
                  <c:v>219.56625</c:v>
                </c:pt>
                <c:pt idx="9038">
                  <c:v>219.57749999999999</c:v>
                </c:pt>
                <c:pt idx="9039">
                  <c:v>219.58875</c:v>
                </c:pt>
                <c:pt idx="9040">
                  <c:v>219.6</c:v>
                </c:pt>
                <c:pt idx="9041">
                  <c:v>219.61125000000001</c:v>
                </c:pt>
                <c:pt idx="9042">
                  <c:v>219.6225</c:v>
                </c:pt>
                <c:pt idx="9043">
                  <c:v>219.63374999999999</c:v>
                </c:pt>
                <c:pt idx="9044">
                  <c:v>219.64500000000001</c:v>
                </c:pt>
                <c:pt idx="9045">
                  <c:v>219.65625</c:v>
                </c:pt>
                <c:pt idx="9046">
                  <c:v>219.66749999999999</c:v>
                </c:pt>
                <c:pt idx="9047">
                  <c:v>219.67875000000001</c:v>
                </c:pt>
                <c:pt idx="9048">
                  <c:v>219.69</c:v>
                </c:pt>
                <c:pt idx="9049">
                  <c:v>219.70124999999999</c:v>
                </c:pt>
                <c:pt idx="9050">
                  <c:v>219.71250000000001</c:v>
                </c:pt>
                <c:pt idx="9051">
                  <c:v>219.72375</c:v>
                </c:pt>
                <c:pt idx="9052">
                  <c:v>219.73500000000001</c:v>
                </c:pt>
                <c:pt idx="9053">
                  <c:v>219.74625</c:v>
                </c:pt>
                <c:pt idx="9054">
                  <c:v>219.75749999999999</c:v>
                </c:pt>
                <c:pt idx="9055">
                  <c:v>219.76875000000001</c:v>
                </c:pt>
                <c:pt idx="9056">
                  <c:v>219.78</c:v>
                </c:pt>
                <c:pt idx="9057">
                  <c:v>219.79124999999999</c:v>
                </c:pt>
                <c:pt idx="9058">
                  <c:v>219.80250000000001</c:v>
                </c:pt>
                <c:pt idx="9059">
                  <c:v>219.81375</c:v>
                </c:pt>
                <c:pt idx="9060">
                  <c:v>219.82499999999999</c:v>
                </c:pt>
                <c:pt idx="9061">
                  <c:v>219.83625000000001</c:v>
                </c:pt>
                <c:pt idx="9062">
                  <c:v>219.8475</c:v>
                </c:pt>
                <c:pt idx="9063">
                  <c:v>219.85874999999999</c:v>
                </c:pt>
                <c:pt idx="9064">
                  <c:v>219.87</c:v>
                </c:pt>
                <c:pt idx="9065">
                  <c:v>219.88124999999999</c:v>
                </c:pt>
                <c:pt idx="9066">
                  <c:v>219.89250000000001</c:v>
                </c:pt>
                <c:pt idx="9067">
                  <c:v>219.90375</c:v>
                </c:pt>
                <c:pt idx="9068">
                  <c:v>219.91499999999999</c:v>
                </c:pt>
                <c:pt idx="9069">
                  <c:v>219.92625000000001</c:v>
                </c:pt>
                <c:pt idx="9070">
                  <c:v>219.9375</c:v>
                </c:pt>
                <c:pt idx="9071">
                  <c:v>219.94874999999999</c:v>
                </c:pt>
                <c:pt idx="9072">
                  <c:v>219.96</c:v>
                </c:pt>
                <c:pt idx="9073">
                  <c:v>219.97125</c:v>
                </c:pt>
                <c:pt idx="9074">
                  <c:v>219.98249999999999</c:v>
                </c:pt>
                <c:pt idx="9075">
                  <c:v>219.99375000000001</c:v>
                </c:pt>
                <c:pt idx="9076">
                  <c:v>220.005</c:v>
                </c:pt>
                <c:pt idx="9077">
                  <c:v>220.01625000000001</c:v>
                </c:pt>
                <c:pt idx="9078">
                  <c:v>220.0275</c:v>
                </c:pt>
                <c:pt idx="9079">
                  <c:v>220.03874999999999</c:v>
                </c:pt>
                <c:pt idx="9080">
                  <c:v>220.05</c:v>
                </c:pt>
                <c:pt idx="9081">
                  <c:v>220.06125</c:v>
                </c:pt>
                <c:pt idx="9082">
                  <c:v>220.07249999999999</c:v>
                </c:pt>
                <c:pt idx="9083">
                  <c:v>220.08375000000001</c:v>
                </c:pt>
                <c:pt idx="9084">
                  <c:v>220.095</c:v>
                </c:pt>
                <c:pt idx="9085">
                  <c:v>220.10624999999999</c:v>
                </c:pt>
                <c:pt idx="9086">
                  <c:v>220.11750000000001</c:v>
                </c:pt>
                <c:pt idx="9087">
                  <c:v>220.12875</c:v>
                </c:pt>
                <c:pt idx="9088">
                  <c:v>220.14</c:v>
                </c:pt>
                <c:pt idx="9089">
                  <c:v>220.15125</c:v>
                </c:pt>
                <c:pt idx="9090">
                  <c:v>220.16249999999999</c:v>
                </c:pt>
                <c:pt idx="9091">
                  <c:v>220.17375000000001</c:v>
                </c:pt>
                <c:pt idx="9092">
                  <c:v>220.185</c:v>
                </c:pt>
                <c:pt idx="9093">
                  <c:v>220.19624999999999</c:v>
                </c:pt>
                <c:pt idx="9094">
                  <c:v>220.20750000000001</c:v>
                </c:pt>
                <c:pt idx="9095">
                  <c:v>220.21875</c:v>
                </c:pt>
                <c:pt idx="9096">
                  <c:v>220.23</c:v>
                </c:pt>
                <c:pt idx="9097">
                  <c:v>220.24125000000001</c:v>
                </c:pt>
                <c:pt idx="9098">
                  <c:v>220.2525</c:v>
                </c:pt>
                <c:pt idx="9099">
                  <c:v>220.26374999999999</c:v>
                </c:pt>
                <c:pt idx="9100">
                  <c:v>220.27500000000001</c:v>
                </c:pt>
                <c:pt idx="9101">
                  <c:v>220.28625</c:v>
                </c:pt>
                <c:pt idx="9102">
                  <c:v>220.29750000000001</c:v>
                </c:pt>
                <c:pt idx="9103">
                  <c:v>220.30875</c:v>
                </c:pt>
                <c:pt idx="9104">
                  <c:v>220.32</c:v>
                </c:pt>
                <c:pt idx="9105">
                  <c:v>220.33125000000001</c:v>
                </c:pt>
                <c:pt idx="9106">
                  <c:v>220.3425</c:v>
                </c:pt>
                <c:pt idx="9107">
                  <c:v>220.35374999999999</c:v>
                </c:pt>
                <c:pt idx="9108">
                  <c:v>220.36500000000001</c:v>
                </c:pt>
                <c:pt idx="9109">
                  <c:v>220.37625</c:v>
                </c:pt>
                <c:pt idx="9110">
                  <c:v>220.38749999999999</c:v>
                </c:pt>
                <c:pt idx="9111">
                  <c:v>220.39875000000001</c:v>
                </c:pt>
                <c:pt idx="9112">
                  <c:v>220.41</c:v>
                </c:pt>
                <c:pt idx="9113">
                  <c:v>220.42124999999999</c:v>
                </c:pt>
                <c:pt idx="9114">
                  <c:v>220.4325</c:v>
                </c:pt>
                <c:pt idx="9115">
                  <c:v>220.44374999999999</c:v>
                </c:pt>
                <c:pt idx="9116">
                  <c:v>220.45500000000001</c:v>
                </c:pt>
                <c:pt idx="9117">
                  <c:v>220.46625</c:v>
                </c:pt>
                <c:pt idx="9118">
                  <c:v>220.47749999999999</c:v>
                </c:pt>
                <c:pt idx="9119">
                  <c:v>220.48875000000001</c:v>
                </c:pt>
                <c:pt idx="9120">
                  <c:v>220.5</c:v>
                </c:pt>
                <c:pt idx="9121">
                  <c:v>220.51124999999999</c:v>
                </c:pt>
                <c:pt idx="9122">
                  <c:v>220.52250000000001</c:v>
                </c:pt>
                <c:pt idx="9123">
                  <c:v>220.53375</c:v>
                </c:pt>
                <c:pt idx="9124">
                  <c:v>220.54499999999999</c:v>
                </c:pt>
                <c:pt idx="9125">
                  <c:v>220.55625000000001</c:v>
                </c:pt>
                <c:pt idx="9126">
                  <c:v>220.5675</c:v>
                </c:pt>
                <c:pt idx="9127">
                  <c:v>220.57875000000001</c:v>
                </c:pt>
                <c:pt idx="9128">
                  <c:v>220.59</c:v>
                </c:pt>
                <c:pt idx="9129">
                  <c:v>220.60124999999999</c:v>
                </c:pt>
                <c:pt idx="9130">
                  <c:v>220.61250000000001</c:v>
                </c:pt>
                <c:pt idx="9131">
                  <c:v>220.62375</c:v>
                </c:pt>
                <c:pt idx="9132">
                  <c:v>220.63499999999999</c:v>
                </c:pt>
                <c:pt idx="9133">
                  <c:v>220.64625000000001</c:v>
                </c:pt>
                <c:pt idx="9134">
                  <c:v>220.6575</c:v>
                </c:pt>
                <c:pt idx="9135">
                  <c:v>220.66874999999999</c:v>
                </c:pt>
                <c:pt idx="9136">
                  <c:v>220.68</c:v>
                </c:pt>
                <c:pt idx="9137">
                  <c:v>220.69125</c:v>
                </c:pt>
                <c:pt idx="9138">
                  <c:v>220.70249999999999</c:v>
                </c:pt>
                <c:pt idx="9139">
                  <c:v>220.71375</c:v>
                </c:pt>
                <c:pt idx="9140">
                  <c:v>220.72499999999999</c:v>
                </c:pt>
                <c:pt idx="9141">
                  <c:v>220.73625000000001</c:v>
                </c:pt>
                <c:pt idx="9142">
                  <c:v>220.7475</c:v>
                </c:pt>
                <c:pt idx="9143">
                  <c:v>220.75874999999999</c:v>
                </c:pt>
                <c:pt idx="9144">
                  <c:v>220.77</c:v>
                </c:pt>
                <c:pt idx="9145">
                  <c:v>220.78125</c:v>
                </c:pt>
                <c:pt idx="9146">
                  <c:v>220.79249999999999</c:v>
                </c:pt>
                <c:pt idx="9147">
                  <c:v>220.80375000000001</c:v>
                </c:pt>
                <c:pt idx="9148">
                  <c:v>220.815</c:v>
                </c:pt>
                <c:pt idx="9149">
                  <c:v>220.82624999999999</c:v>
                </c:pt>
                <c:pt idx="9150">
                  <c:v>220.83750000000001</c:v>
                </c:pt>
                <c:pt idx="9151">
                  <c:v>220.84875</c:v>
                </c:pt>
                <c:pt idx="9152">
                  <c:v>220.86</c:v>
                </c:pt>
                <c:pt idx="9153">
                  <c:v>220.87125</c:v>
                </c:pt>
                <c:pt idx="9154">
                  <c:v>220.88249999999999</c:v>
                </c:pt>
                <c:pt idx="9155">
                  <c:v>220.89375000000001</c:v>
                </c:pt>
                <c:pt idx="9156">
                  <c:v>220.905</c:v>
                </c:pt>
                <c:pt idx="9157">
                  <c:v>220.91624999999999</c:v>
                </c:pt>
                <c:pt idx="9158">
                  <c:v>220.92750000000001</c:v>
                </c:pt>
                <c:pt idx="9159">
                  <c:v>220.93875</c:v>
                </c:pt>
                <c:pt idx="9160">
                  <c:v>220.95</c:v>
                </c:pt>
                <c:pt idx="9161">
                  <c:v>220.96125000000001</c:v>
                </c:pt>
                <c:pt idx="9162">
                  <c:v>220.9725</c:v>
                </c:pt>
                <c:pt idx="9163">
                  <c:v>220.98374999999999</c:v>
                </c:pt>
                <c:pt idx="9164">
                  <c:v>220.995</c:v>
                </c:pt>
                <c:pt idx="9165">
                  <c:v>221.00624999999999</c:v>
                </c:pt>
                <c:pt idx="9166">
                  <c:v>221.01750000000001</c:v>
                </c:pt>
                <c:pt idx="9167">
                  <c:v>221.02875</c:v>
                </c:pt>
                <c:pt idx="9168">
                  <c:v>221.04</c:v>
                </c:pt>
                <c:pt idx="9169">
                  <c:v>221.05125000000001</c:v>
                </c:pt>
                <c:pt idx="9170">
                  <c:v>221.0625</c:v>
                </c:pt>
                <c:pt idx="9171">
                  <c:v>221.07374999999999</c:v>
                </c:pt>
                <c:pt idx="9172">
                  <c:v>221.08500000000001</c:v>
                </c:pt>
                <c:pt idx="9173">
                  <c:v>221.09625</c:v>
                </c:pt>
                <c:pt idx="9174">
                  <c:v>221.10749999999999</c:v>
                </c:pt>
                <c:pt idx="9175">
                  <c:v>221.11875000000001</c:v>
                </c:pt>
                <c:pt idx="9176">
                  <c:v>221.13</c:v>
                </c:pt>
                <c:pt idx="9177">
                  <c:v>221.14125000000001</c:v>
                </c:pt>
                <c:pt idx="9178">
                  <c:v>221.1525</c:v>
                </c:pt>
                <c:pt idx="9179">
                  <c:v>221.16374999999999</c:v>
                </c:pt>
                <c:pt idx="9180">
                  <c:v>221.17500000000001</c:v>
                </c:pt>
                <c:pt idx="9181">
                  <c:v>221.18625</c:v>
                </c:pt>
                <c:pt idx="9182">
                  <c:v>221.19749999999999</c:v>
                </c:pt>
                <c:pt idx="9183">
                  <c:v>221.20875000000001</c:v>
                </c:pt>
                <c:pt idx="9184">
                  <c:v>221.22</c:v>
                </c:pt>
                <c:pt idx="9185">
                  <c:v>221.23124999999999</c:v>
                </c:pt>
                <c:pt idx="9186">
                  <c:v>221.24250000000001</c:v>
                </c:pt>
                <c:pt idx="9187">
                  <c:v>221.25375</c:v>
                </c:pt>
                <c:pt idx="9188">
                  <c:v>221.26499999999999</c:v>
                </c:pt>
                <c:pt idx="9189">
                  <c:v>221.27625</c:v>
                </c:pt>
                <c:pt idx="9190">
                  <c:v>221.28749999999999</c:v>
                </c:pt>
                <c:pt idx="9191">
                  <c:v>221.29875000000001</c:v>
                </c:pt>
                <c:pt idx="9192">
                  <c:v>221.31</c:v>
                </c:pt>
                <c:pt idx="9193">
                  <c:v>221.32124999999999</c:v>
                </c:pt>
                <c:pt idx="9194">
                  <c:v>221.33250000000001</c:v>
                </c:pt>
                <c:pt idx="9195">
                  <c:v>221.34375</c:v>
                </c:pt>
                <c:pt idx="9196">
                  <c:v>221.35499999999999</c:v>
                </c:pt>
                <c:pt idx="9197">
                  <c:v>221.36625000000001</c:v>
                </c:pt>
                <c:pt idx="9198">
                  <c:v>221.3775</c:v>
                </c:pt>
                <c:pt idx="9199">
                  <c:v>221.38874999999999</c:v>
                </c:pt>
                <c:pt idx="9200">
                  <c:v>221.4</c:v>
                </c:pt>
                <c:pt idx="9201">
                  <c:v>221.41125</c:v>
                </c:pt>
                <c:pt idx="9202">
                  <c:v>221.42250000000001</c:v>
                </c:pt>
                <c:pt idx="9203">
                  <c:v>221.43375</c:v>
                </c:pt>
                <c:pt idx="9204">
                  <c:v>221.44499999999999</c:v>
                </c:pt>
                <c:pt idx="9205">
                  <c:v>221.45625000000001</c:v>
                </c:pt>
                <c:pt idx="9206">
                  <c:v>221.4675</c:v>
                </c:pt>
                <c:pt idx="9207">
                  <c:v>221.47874999999999</c:v>
                </c:pt>
                <c:pt idx="9208">
                  <c:v>221.49</c:v>
                </c:pt>
                <c:pt idx="9209">
                  <c:v>221.50125</c:v>
                </c:pt>
                <c:pt idx="9210">
                  <c:v>221.51249999999999</c:v>
                </c:pt>
                <c:pt idx="9211">
                  <c:v>221.52375000000001</c:v>
                </c:pt>
                <c:pt idx="9212">
                  <c:v>221.535</c:v>
                </c:pt>
                <c:pt idx="9213">
                  <c:v>221.54624999999999</c:v>
                </c:pt>
                <c:pt idx="9214">
                  <c:v>221.5575</c:v>
                </c:pt>
                <c:pt idx="9215">
                  <c:v>221.56874999999999</c:v>
                </c:pt>
                <c:pt idx="9216">
                  <c:v>221.58</c:v>
                </c:pt>
                <c:pt idx="9217">
                  <c:v>221.59125</c:v>
                </c:pt>
                <c:pt idx="9218">
                  <c:v>221.60249999999999</c:v>
                </c:pt>
                <c:pt idx="9219">
                  <c:v>221.61375000000001</c:v>
                </c:pt>
                <c:pt idx="9220">
                  <c:v>221.625</c:v>
                </c:pt>
                <c:pt idx="9221">
                  <c:v>221.63624999999999</c:v>
                </c:pt>
                <c:pt idx="9222">
                  <c:v>221.64750000000001</c:v>
                </c:pt>
                <c:pt idx="9223">
                  <c:v>221.65875</c:v>
                </c:pt>
                <c:pt idx="9224">
                  <c:v>221.67</c:v>
                </c:pt>
                <c:pt idx="9225">
                  <c:v>221.68125000000001</c:v>
                </c:pt>
                <c:pt idx="9226">
                  <c:v>221.6925</c:v>
                </c:pt>
                <c:pt idx="9227">
                  <c:v>221.70375000000001</c:v>
                </c:pt>
                <c:pt idx="9228">
                  <c:v>221.715</c:v>
                </c:pt>
                <c:pt idx="9229">
                  <c:v>221.72624999999999</c:v>
                </c:pt>
                <c:pt idx="9230">
                  <c:v>221.73750000000001</c:v>
                </c:pt>
                <c:pt idx="9231">
                  <c:v>221.74875</c:v>
                </c:pt>
                <c:pt idx="9232">
                  <c:v>221.76</c:v>
                </c:pt>
                <c:pt idx="9233">
                  <c:v>221.77125000000001</c:v>
                </c:pt>
                <c:pt idx="9234">
                  <c:v>221.7825</c:v>
                </c:pt>
                <c:pt idx="9235">
                  <c:v>221.79374999999999</c:v>
                </c:pt>
                <c:pt idx="9236">
                  <c:v>221.80500000000001</c:v>
                </c:pt>
                <c:pt idx="9237">
                  <c:v>221.81625</c:v>
                </c:pt>
                <c:pt idx="9238">
                  <c:v>221.82749999999999</c:v>
                </c:pt>
                <c:pt idx="9239">
                  <c:v>221.83875</c:v>
                </c:pt>
                <c:pt idx="9240">
                  <c:v>221.85</c:v>
                </c:pt>
                <c:pt idx="9241">
                  <c:v>221.86125000000001</c:v>
                </c:pt>
                <c:pt idx="9242">
                  <c:v>221.8725</c:v>
                </c:pt>
                <c:pt idx="9243">
                  <c:v>221.88374999999999</c:v>
                </c:pt>
                <c:pt idx="9244">
                  <c:v>221.89500000000001</c:v>
                </c:pt>
                <c:pt idx="9245">
                  <c:v>221.90625</c:v>
                </c:pt>
                <c:pt idx="9246">
                  <c:v>221.91749999999999</c:v>
                </c:pt>
                <c:pt idx="9247">
                  <c:v>221.92875000000001</c:v>
                </c:pt>
                <c:pt idx="9248">
                  <c:v>221.94</c:v>
                </c:pt>
                <c:pt idx="9249">
                  <c:v>221.95124999999999</c:v>
                </c:pt>
                <c:pt idx="9250">
                  <c:v>221.96250000000001</c:v>
                </c:pt>
                <c:pt idx="9251">
                  <c:v>221.97375</c:v>
                </c:pt>
                <c:pt idx="9252">
                  <c:v>221.98500000000001</c:v>
                </c:pt>
                <c:pt idx="9253">
                  <c:v>221.99625</c:v>
                </c:pt>
                <c:pt idx="9254">
                  <c:v>222.00749999999999</c:v>
                </c:pt>
                <c:pt idx="9255">
                  <c:v>222.01875000000001</c:v>
                </c:pt>
                <c:pt idx="9256">
                  <c:v>222.03</c:v>
                </c:pt>
                <c:pt idx="9257">
                  <c:v>222.04124999999999</c:v>
                </c:pt>
                <c:pt idx="9258">
                  <c:v>222.05250000000001</c:v>
                </c:pt>
                <c:pt idx="9259">
                  <c:v>222.06375</c:v>
                </c:pt>
                <c:pt idx="9260">
                  <c:v>222.07499999999999</c:v>
                </c:pt>
                <c:pt idx="9261">
                  <c:v>222.08625000000001</c:v>
                </c:pt>
                <c:pt idx="9262">
                  <c:v>222.0975</c:v>
                </c:pt>
                <c:pt idx="9263">
                  <c:v>222.10874999999999</c:v>
                </c:pt>
                <c:pt idx="9264">
                  <c:v>222.12</c:v>
                </c:pt>
                <c:pt idx="9265">
                  <c:v>222.13124999999999</c:v>
                </c:pt>
                <c:pt idx="9266">
                  <c:v>222.14250000000001</c:v>
                </c:pt>
                <c:pt idx="9267">
                  <c:v>222.15375</c:v>
                </c:pt>
                <c:pt idx="9268">
                  <c:v>222.16499999999999</c:v>
                </c:pt>
                <c:pt idx="9269">
                  <c:v>222.17625000000001</c:v>
                </c:pt>
                <c:pt idx="9270">
                  <c:v>222.1875</c:v>
                </c:pt>
                <c:pt idx="9271">
                  <c:v>222.19874999999999</c:v>
                </c:pt>
                <c:pt idx="9272">
                  <c:v>222.21</c:v>
                </c:pt>
                <c:pt idx="9273">
                  <c:v>222.22125</c:v>
                </c:pt>
                <c:pt idx="9274">
                  <c:v>222.23249999999999</c:v>
                </c:pt>
                <c:pt idx="9275">
                  <c:v>222.24375000000001</c:v>
                </c:pt>
                <c:pt idx="9276">
                  <c:v>222.255</c:v>
                </c:pt>
                <c:pt idx="9277">
                  <c:v>222.26625000000001</c:v>
                </c:pt>
                <c:pt idx="9278">
                  <c:v>222.2775</c:v>
                </c:pt>
                <c:pt idx="9279">
                  <c:v>222.28874999999999</c:v>
                </c:pt>
                <c:pt idx="9280">
                  <c:v>222.3</c:v>
                </c:pt>
                <c:pt idx="9281">
                  <c:v>222.31125</c:v>
                </c:pt>
                <c:pt idx="9282">
                  <c:v>222.32249999999999</c:v>
                </c:pt>
                <c:pt idx="9283">
                  <c:v>222.33375000000001</c:v>
                </c:pt>
                <c:pt idx="9284">
                  <c:v>222.345</c:v>
                </c:pt>
                <c:pt idx="9285">
                  <c:v>222.35624999999999</c:v>
                </c:pt>
                <c:pt idx="9286">
                  <c:v>222.36750000000001</c:v>
                </c:pt>
                <c:pt idx="9287">
                  <c:v>222.37875</c:v>
                </c:pt>
                <c:pt idx="9288">
                  <c:v>222.39</c:v>
                </c:pt>
                <c:pt idx="9289">
                  <c:v>222.40125</c:v>
                </c:pt>
                <c:pt idx="9290">
                  <c:v>222.41249999999999</c:v>
                </c:pt>
                <c:pt idx="9291">
                  <c:v>222.42375000000001</c:v>
                </c:pt>
                <c:pt idx="9292">
                  <c:v>222.435</c:v>
                </c:pt>
                <c:pt idx="9293">
                  <c:v>222.44624999999999</c:v>
                </c:pt>
                <c:pt idx="9294">
                  <c:v>222.45750000000001</c:v>
                </c:pt>
                <c:pt idx="9295">
                  <c:v>222.46875</c:v>
                </c:pt>
                <c:pt idx="9296">
                  <c:v>222.48</c:v>
                </c:pt>
                <c:pt idx="9297">
                  <c:v>222.49125000000001</c:v>
                </c:pt>
                <c:pt idx="9298">
                  <c:v>222.5025</c:v>
                </c:pt>
                <c:pt idx="9299">
                  <c:v>222.51374999999999</c:v>
                </c:pt>
                <c:pt idx="9300">
                  <c:v>222.52500000000001</c:v>
                </c:pt>
                <c:pt idx="9301">
                  <c:v>222.53625</c:v>
                </c:pt>
                <c:pt idx="9302">
                  <c:v>222.54750000000001</c:v>
                </c:pt>
                <c:pt idx="9303">
                  <c:v>222.55875</c:v>
                </c:pt>
                <c:pt idx="9304">
                  <c:v>222.57</c:v>
                </c:pt>
                <c:pt idx="9305">
                  <c:v>222.58125000000001</c:v>
                </c:pt>
                <c:pt idx="9306">
                  <c:v>222.5925</c:v>
                </c:pt>
                <c:pt idx="9307">
                  <c:v>222.60374999999999</c:v>
                </c:pt>
                <c:pt idx="9308">
                  <c:v>222.61500000000001</c:v>
                </c:pt>
                <c:pt idx="9309">
                  <c:v>222.62625</c:v>
                </c:pt>
                <c:pt idx="9310">
                  <c:v>222.63749999999999</c:v>
                </c:pt>
                <c:pt idx="9311">
                  <c:v>222.64875000000001</c:v>
                </c:pt>
                <c:pt idx="9312">
                  <c:v>222.66</c:v>
                </c:pt>
                <c:pt idx="9313">
                  <c:v>222.67124999999999</c:v>
                </c:pt>
                <c:pt idx="9314">
                  <c:v>222.6825</c:v>
                </c:pt>
                <c:pt idx="9315">
                  <c:v>222.69374999999999</c:v>
                </c:pt>
                <c:pt idx="9316">
                  <c:v>222.70500000000001</c:v>
                </c:pt>
                <c:pt idx="9317">
                  <c:v>222.71625</c:v>
                </c:pt>
                <c:pt idx="9318">
                  <c:v>222.72749999999999</c:v>
                </c:pt>
                <c:pt idx="9319">
                  <c:v>222.73875000000001</c:v>
                </c:pt>
                <c:pt idx="9320">
                  <c:v>222.75</c:v>
                </c:pt>
                <c:pt idx="9321">
                  <c:v>222.76124999999999</c:v>
                </c:pt>
                <c:pt idx="9322">
                  <c:v>222.77250000000001</c:v>
                </c:pt>
                <c:pt idx="9323">
                  <c:v>222.78375</c:v>
                </c:pt>
                <c:pt idx="9324">
                  <c:v>222.79499999999999</c:v>
                </c:pt>
                <c:pt idx="9325">
                  <c:v>222.80625000000001</c:v>
                </c:pt>
                <c:pt idx="9326">
                  <c:v>222.8175</c:v>
                </c:pt>
                <c:pt idx="9327">
                  <c:v>222.82875000000001</c:v>
                </c:pt>
                <c:pt idx="9328">
                  <c:v>222.84</c:v>
                </c:pt>
                <c:pt idx="9329">
                  <c:v>222.85124999999999</c:v>
                </c:pt>
                <c:pt idx="9330">
                  <c:v>222.86250000000001</c:v>
                </c:pt>
                <c:pt idx="9331">
                  <c:v>222.87375</c:v>
                </c:pt>
                <c:pt idx="9332">
                  <c:v>222.88499999999999</c:v>
                </c:pt>
                <c:pt idx="9333">
                  <c:v>222.89625000000001</c:v>
                </c:pt>
                <c:pt idx="9334">
                  <c:v>222.9075</c:v>
                </c:pt>
                <c:pt idx="9335">
                  <c:v>222.91874999999999</c:v>
                </c:pt>
                <c:pt idx="9336">
                  <c:v>222.93</c:v>
                </c:pt>
                <c:pt idx="9337">
                  <c:v>222.94125</c:v>
                </c:pt>
                <c:pt idx="9338">
                  <c:v>222.95249999999999</c:v>
                </c:pt>
                <c:pt idx="9339">
                  <c:v>222.96375</c:v>
                </c:pt>
                <c:pt idx="9340">
                  <c:v>222.97499999999999</c:v>
                </c:pt>
                <c:pt idx="9341">
                  <c:v>222.98625000000001</c:v>
                </c:pt>
                <c:pt idx="9342">
                  <c:v>222.9975</c:v>
                </c:pt>
                <c:pt idx="9343">
                  <c:v>223.00874999999999</c:v>
                </c:pt>
                <c:pt idx="9344">
                  <c:v>223.02</c:v>
                </c:pt>
                <c:pt idx="9345">
                  <c:v>223.03125</c:v>
                </c:pt>
                <c:pt idx="9346">
                  <c:v>223.04249999999999</c:v>
                </c:pt>
                <c:pt idx="9347">
                  <c:v>223.05375000000001</c:v>
                </c:pt>
                <c:pt idx="9348">
                  <c:v>223.065</c:v>
                </c:pt>
                <c:pt idx="9349">
                  <c:v>223.07624999999999</c:v>
                </c:pt>
                <c:pt idx="9350">
                  <c:v>223.08750000000001</c:v>
                </c:pt>
                <c:pt idx="9351">
                  <c:v>223.09875</c:v>
                </c:pt>
                <c:pt idx="9352">
                  <c:v>223.11</c:v>
                </c:pt>
                <c:pt idx="9353">
                  <c:v>223.12125</c:v>
                </c:pt>
                <c:pt idx="9354">
                  <c:v>223.13249999999999</c:v>
                </c:pt>
                <c:pt idx="9355">
                  <c:v>223.14375000000001</c:v>
                </c:pt>
                <c:pt idx="9356">
                  <c:v>223.155</c:v>
                </c:pt>
                <c:pt idx="9357">
                  <c:v>223.16624999999999</c:v>
                </c:pt>
                <c:pt idx="9358">
                  <c:v>223.17750000000001</c:v>
                </c:pt>
                <c:pt idx="9359">
                  <c:v>223.18875</c:v>
                </c:pt>
                <c:pt idx="9360">
                  <c:v>223.2</c:v>
                </c:pt>
                <c:pt idx="9361">
                  <c:v>223.21125000000001</c:v>
                </c:pt>
                <c:pt idx="9362">
                  <c:v>223.2225</c:v>
                </c:pt>
                <c:pt idx="9363">
                  <c:v>223.23374999999999</c:v>
                </c:pt>
                <c:pt idx="9364">
                  <c:v>223.245</c:v>
                </c:pt>
                <c:pt idx="9365">
                  <c:v>223.25624999999999</c:v>
                </c:pt>
                <c:pt idx="9366">
                  <c:v>223.26750000000001</c:v>
                </c:pt>
                <c:pt idx="9367">
                  <c:v>223.27875</c:v>
                </c:pt>
                <c:pt idx="9368">
                  <c:v>223.29</c:v>
                </c:pt>
                <c:pt idx="9369">
                  <c:v>223.30125000000001</c:v>
                </c:pt>
                <c:pt idx="9370">
                  <c:v>223.3125</c:v>
                </c:pt>
                <c:pt idx="9371">
                  <c:v>223.32374999999999</c:v>
                </c:pt>
                <c:pt idx="9372">
                  <c:v>223.33500000000001</c:v>
                </c:pt>
                <c:pt idx="9373">
                  <c:v>223.34625</c:v>
                </c:pt>
                <c:pt idx="9374">
                  <c:v>223.35749999999999</c:v>
                </c:pt>
                <c:pt idx="9375">
                  <c:v>223.36875000000001</c:v>
                </c:pt>
                <c:pt idx="9376">
                  <c:v>223.38</c:v>
                </c:pt>
                <c:pt idx="9377">
                  <c:v>223.39125000000001</c:v>
                </c:pt>
                <c:pt idx="9378">
                  <c:v>223.4025</c:v>
                </c:pt>
                <c:pt idx="9379">
                  <c:v>223.41374999999999</c:v>
                </c:pt>
                <c:pt idx="9380">
                  <c:v>223.42500000000001</c:v>
                </c:pt>
                <c:pt idx="9381">
                  <c:v>223.43625</c:v>
                </c:pt>
                <c:pt idx="9382">
                  <c:v>223.44749999999999</c:v>
                </c:pt>
                <c:pt idx="9383">
                  <c:v>223.45875000000001</c:v>
                </c:pt>
                <c:pt idx="9384">
                  <c:v>223.47</c:v>
                </c:pt>
                <c:pt idx="9385">
                  <c:v>223.48124999999999</c:v>
                </c:pt>
                <c:pt idx="9386">
                  <c:v>223.49250000000001</c:v>
                </c:pt>
                <c:pt idx="9387">
                  <c:v>223.50375</c:v>
                </c:pt>
                <c:pt idx="9388">
                  <c:v>223.51499999999999</c:v>
                </c:pt>
                <c:pt idx="9389">
                  <c:v>223.52625</c:v>
                </c:pt>
                <c:pt idx="9390">
                  <c:v>223.53749999999999</c:v>
                </c:pt>
                <c:pt idx="9391">
                  <c:v>223.54875000000001</c:v>
                </c:pt>
                <c:pt idx="9392">
                  <c:v>223.56</c:v>
                </c:pt>
                <c:pt idx="9393">
                  <c:v>223.57124999999999</c:v>
                </c:pt>
                <c:pt idx="9394">
                  <c:v>223.58250000000001</c:v>
                </c:pt>
                <c:pt idx="9395">
                  <c:v>223.59375</c:v>
                </c:pt>
                <c:pt idx="9396">
                  <c:v>223.60499999999999</c:v>
                </c:pt>
                <c:pt idx="9397">
                  <c:v>223.61625000000001</c:v>
                </c:pt>
                <c:pt idx="9398">
                  <c:v>223.6275</c:v>
                </c:pt>
                <c:pt idx="9399">
                  <c:v>223.63874999999999</c:v>
                </c:pt>
                <c:pt idx="9400">
                  <c:v>223.65</c:v>
                </c:pt>
                <c:pt idx="9401">
                  <c:v>223.66125</c:v>
                </c:pt>
                <c:pt idx="9402">
                  <c:v>223.67250000000001</c:v>
                </c:pt>
                <c:pt idx="9403">
                  <c:v>223.68375</c:v>
                </c:pt>
                <c:pt idx="9404">
                  <c:v>223.69499999999999</c:v>
                </c:pt>
                <c:pt idx="9405">
                  <c:v>223.70625000000001</c:v>
                </c:pt>
                <c:pt idx="9406">
                  <c:v>223.7175</c:v>
                </c:pt>
                <c:pt idx="9407">
                  <c:v>223.72874999999999</c:v>
                </c:pt>
                <c:pt idx="9408">
                  <c:v>223.74</c:v>
                </c:pt>
                <c:pt idx="9409">
                  <c:v>223.75125</c:v>
                </c:pt>
                <c:pt idx="9410">
                  <c:v>223.76249999999999</c:v>
                </c:pt>
                <c:pt idx="9411">
                  <c:v>223.77375000000001</c:v>
                </c:pt>
                <c:pt idx="9412">
                  <c:v>223.785</c:v>
                </c:pt>
                <c:pt idx="9413">
                  <c:v>223.79624999999999</c:v>
                </c:pt>
                <c:pt idx="9414">
                  <c:v>223.8075</c:v>
                </c:pt>
                <c:pt idx="9415">
                  <c:v>223.81874999999999</c:v>
                </c:pt>
                <c:pt idx="9416">
                  <c:v>223.83</c:v>
                </c:pt>
                <c:pt idx="9417">
                  <c:v>223.84125</c:v>
                </c:pt>
                <c:pt idx="9418">
                  <c:v>223.85249999999999</c:v>
                </c:pt>
                <c:pt idx="9419">
                  <c:v>223.86375000000001</c:v>
                </c:pt>
                <c:pt idx="9420">
                  <c:v>223.875</c:v>
                </c:pt>
                <c:pt idx="9421">
                  <c:v>223.88624999999999</c:v>
                </c:pt>
                <c:pt idx="9422">
                  <c:v>223.89750000000001</c:v>
                </c:pt>
                <c:pt idx="9423">
                  <c:v>223.90875</c:v>
                </c:pt>
                <c:pt idx="9424">
                  <c:v>223.92</c:v>
                </c:pt>
                <c:pt idx="9425">
                  <c:v>223.93125000000001</c:v>
                </c:pt>
                <c:pt idx="9426">
                  <c:v>223.9425</c:v>
                </c:pt>
                <c:pt idx="9427">
                  <c:v>223.95375000000001</c:v>
                </c:pt>
                <c:pt idx="9428">
                  <c:v>223.965</c:v>
                </c:pt>
                <c:pt idx="9429">
                  <c:v>223.97624999999999</c:v>
                </c:pt>
                <c:pt idx="9430">
                  <c:v>223.98750000000001</c:v>
                </c:pt>
                <c:pt idx="9431">
                  <c:v>223.99875</c:v>
                </c:pt>
                <c:pt idx="9432">
                  <c:v>224.01</c:v>
                </c:pt>
                <c:pt idx="9433">
                  <c:v>224.02125000000001</c:v>
                </c:pt>
                <c:pt idx="9434">
                  <c:v>224.0325</c:v>
                </c:pt>
                <c:pt idx="9435">
                  <c:v>224.04374999999999</c:v>
                </c:pt>
                <c:pt idx="9436">
                  <c:v>224.05500000000001</c:v>
                </c:pt>
                <c:pt idx="9437">
                  <c:v>224.06625</c:v>
                </c:pt>
                <c:pt idx="9438">
                  <c:v>224.07749999999999</c:v>
                </c:pt>
                <c:pt idx="9439">
                  <c:v>224.08875</c:v>
                </c:pt>
                <c:pt idx="9440">
                  <c:v>224.1</c:v>
                </c:pt>
                <c:pt idx="9441">
                  <c:v>224.11125000000001</c:v>
                </c:pt>
                <c:pt idx="9442">
                  <c:v>224.1225</c:v>
                </c:pt>
                <c:pt idx="9443">
                  <c:v>224.13374999999999</c:v>
                </c:pt>
                <c:pt idx="9444">
                  <c:v>224.14500000000001</c:v>
                </c:pt>
                <c:pt idx="9445">
                  <c:v>224.15625</c:v>
                </c:pt>
                <c:pt idx="9446">
                  <c:v>224.16749999999999</c:v>
                </c:pt>
                <c:pt idx="9447">
                  <c:v>224.17875000000001</c:v>
                </c:pt>
                <c:pt idx="9448">
                  <c:v>224.19</c:v>
                </c:pt>
                <c:pt idx="9449">
                  <c:v>224.20124999999999</c:v>
                </c:pt>
                <c:pt idx="9450">
                  <c:v>224.21250000000001</c:v>
                </c:pt>
                <c:pt idx="9451">
                  <c:v>224.22375</c:v>
                </c:pt>
                <c:pt idx="9452">
                  <c:v>224.23500000000001</c:v>
                </c:pt>
                <c:pt idx="9453">
                  <c:v>224.24625</c:v>
                </c:pt>
                <c:pt idx="9454">
                  <c:v>224.25749999999999</c:v>
                </c:pt>
                <c:pt idx="9455">
                  <c:v>224.26875000000001</c:v>
                </c:pt>
                <c:pt idx="9456">
                  <c:v>224.28</c:v>
                </c:pt>
                <c:pt idx="9457">
                  <c:v>224.29124999999999</c:v>
                </c:pt>
                <c:pt idx="9458">
                  <c:v>224.30250000000001</c:v>
                </c:pt>
                <c:pt idx="9459">
                  <c:v>224.31375</c:v>
                </c:pt>
                <c:pt idx="9460">
                  <c:v>224.32499999999999</c:v>
                </c:pt>
                <c:pt idx="9461">
                  <c:v>224.33625000000001</c:v>
                </c:pt>
                <c:pt idx="9462">
                  <c:v>224.3475</c:v>
                </c:pt>
                <c:pt idx="9463">
                  <c:v>224.35874999999999</c:v>
                </c:pt>
                <c:pt idx="9464">
                  <c:v>224.37</c:v>
                </c:pt>
                <c:pt idx="9465">
                  <c:v>224.38124999999999</c:v>
                </c:pt>
                <c:pt idx="9466">
                  <c:v>224.39250000000001</c:v>
                </c:pt>
                <c:pt idx="9467">
                  <c:v>224.40375</c:v>
                </c:pt>
                <c:pt idx="9468">
                  <c:v>224.41499999999999</c:v>
                </c:pt>
                <c:pt idx="9469">
                  <c:v>224.42625000000001</c:v>
                </c:pt>
                <c:pt idx="9470">
                  <c:v>224.4375</c:v>
                </c:pt>
                <c:pt idx="9471">
                  <c:v>224.44874999999999</c:v>
                </c:pt>
                <c:pt idx="9472">
                  <c:v>224.46</c:v>
                </c:pt>
                <c:pt idx="9473">
                  <c:v>224.47125</c:v>
                </c:pt>
                <c:pt idx="9474">
                  <c:v>224.48249999999999</c:v>
                </c:pt>
                <c:pt idx="9475">
                  <c:v>224.49375000000001</c:v>
                </c:pt>
                <c:pt idx="9476">
                  <c:v>224.505</c:v>
                </c:pt>
                <c:pt idx="9477">
                  <c:v>224.51625000000001</c:v>
                </c:pt>
                <c:pt idx="9478">
                  <c:v>224.5275</c:v>
                </c:pt>
                <c:pt idx="9479">
                  <c:v>224.53874999999999</c:v>
                </c:pt>
                <c:pt idx="9480">
                  <c:v>224.55</c:v>
                </c:pt>
                <c:pt idx="9481">
                  <c:v>224.56125</c:v>
                </c:pt>
                <c:pt idx="9482">
                  <c:v>224.57249999999999</c:v>
                </c:pt>
                <c:pt idx="9483">
                  <c:v>224.58375000000001</c:v>
                </c:pt>
                <c:pt idx="9484">
                  <c:v>224.595</c:v>
                </c:pt>
                <c:pt idx="9485">
                  <c:v>224.60624999999999</c:v>
                </c:pt>
                <c:pt idx="9486">
                  <c:v>224.61750000000001</c:v>
                </c:pt>
                <c:pt idx="9487">
                  <c:v>224.62875</c:v>
                </c:pt>
                <c:pt idx="9488">
                  <c:v>224.64</c:v>
                </c:pt>
                <c:pt idx="9489">
                  <c:v>224.65125</c:v>
                </c:pt>
                <c:pt idx="9490">
                  <c:v>224.66249999999999</c:v>
                </c:pt>
                <c:pt idx="9491">
                  <c:v>224.67375000000001</c:v>
                </c:pt>
                <c:pt idx="9492">
                  <c:v>224.685</c:v>
                </c:pt>
                <c:pt idx="9493">
                  <c:v>224.69624999999999</c:v>
                </c:pt>
                <c:pt idx="9494">
                  <c:v>224.70750000000001</c:v>
                </c:pt>
                <c:pt idx="9495">
                  <c:v>224.71875</c:v>
                </c:pt>
                <c:pt idx="9496">
                  <c:v>224.73</c:v>
                </c:pt>
                <c:pt idx="9497">
                  <c:v>224.74125000000001</c:v>
                </c:pt>
                <c:pt idx="9498">
                  <c:v>224.7525</c:v>
                </c:pt>
                <c:pt idx="9499">
                  <c:v>224.76374999999999</c:v>
                </c:pt>
                <c:pt idx="9500">
                  <c:v>224.77500000000001</c:v>
                </c:pt>
                <c:pt idx="9501">
                  <c:v>224.78625</c:v>
                </c:pt>
                <c:pt idx="9502">
                  <c:v>224.79750000000001</c:v>
                </c:pt>
                <c:pt idx="9503">
                  <c:v>224.80875</c:v>
                </c:pt>
                <c:pt idx="9504">
                  <c:v>224.82</c:v>
                </c:pt>
                <c:pt idx="9505">
                  <c:v>224.83125000000001</c:v>
                </c:pt>
                <c:pt idx="9506">
                  <c:v>224.8425</c:v>
                </c:pt>
                <c:pt idx="9507">
                  <c:v>224.85374999999999</c:v>
                </c:pt>
                <c:pt idx="9508">
                  <c:v>224.86500000000001</c:v>
                </c:pt>
                <c:pt idx="9509">
                  <c:v>224.87625</c:v>
                </c:pt>
                <c:pt idx="9510">
                  <c:v>224.88749999999999</c:v>
                </c:pt>
                <c:pt idx="9511">
                  <c:v>224.89875000000001</c:v>
                </c:pt>
                <c:pt idx="9512">
                  <c:v>224.91</c:v>
                </c:pt>
                <c:pt idx="9513">
                  <c:v>224.92124999999999</c:v>
                </c:pt>
                <c:pt idx="9514">
                  <c:v>224.9325</c:v>
                </c:pt>
                <c:pt idx="9515">
                  <c:v>224.94374999999999</c:v>
                </c:pt>
                <c:pt idx="9516">
                  <c:v>224.95500000000001</c:v>
                </c:pt>
                <c:pt idx="9517">
                  <c:v>224.96625</c:v>
                </c:pt>
                <c:pt idx="9518">
                  <c:v>224.97749999999999</c:v>
                </c:pt>
                <c:pt idx="9519">
                  <c:v>224.98875000000001</c:v>
                </c:pt>
                <c:pt idx="9520">
                  <c:v>225</c:v>
                </c:pt>
                <c:pt idx="9521">
                  <c:v>225.01124999999999</c:v>
                </c:pt>
                <c:pt idx="9522">
                  <c:v>225.02250000000001</c:v>
                </c:pt>
                <c:pt idx="9523">
                  <c:v>225.03375</c:v>
                </c:pt>
                <c:pt idx="9524">
                  <c:v>225.04499999999999</c:v>
                </c:pt>
                <c:pt idx="9525">
                  <c:v>225.05625000000001</c:v>
                </c:pt>
                <c:pt idx="9526">
                  <c:v>225.0675</c:v>
                </c:pt>
                <c:pt idx="9527">
                  <c:v>225.07875000000001</c:v>
                </c:pt>
                <c:pt idx="9528">
                  <c:v>225.09</c:v>
                </c:pt>
                <c:pt idx="9529">
                  <c:v>225.10124999999999</c:v>
                </c:pt>
                <c:pt idx="9530">
                  <c:v>225.11250000000001</c:v>
                </c:pt>
                <c:pt idx="9531">
                  <c:v>225.12375</c:v>
                </c:pt>
                <c:pt idx="9532">
                  <c:v>225.13499999999999</c:v>
                </c:pt>
                <c:pt idx="9533">
                  <c:v>225.14625000000001</c:v>
                </c:pt>
                <c:pt idx="9534">
                  <c:v>225.1575</c:v>
                </c:pt>
                <c:pt idx="9535">
                  <c:v>225.16874999999999</c:v>
                </c:pt>
                <c:pt idx="9536">
                  <c:v>225.18</c:v>
                </c:pt>
                <c:pt idx="9537">
                  <c:v>225.19125</c:v>
                </c:pt>
                <c:pt idx="9538">
                  <c:v>225.20249999999999</c:v>
                </c:pt>
                <c:pt idx="9539">
                  <c:v>225.21375</c:v>
                </c:pt>
                <c:pt idx="9540">
                  <c:v>225.22499999999999</c:v>
                </c:pt>
                <c:pt idx="9541">
                  <c:v>225.23625000000001</c:v>
                </c:pt>
                <c:pt idx="9542">
                  <c:v>225.2475</c:v>
                </c:pt>
                <c:pt idx="9543">
                  <c:v>225.25874999999999</c:v>
                </c:pt>
                <c:pt idx="9544">
                  <c:v>225.27</c:v>
                </c:pt>
                <c:pt idx="9545">
                  <c:v>225.28125</c:v>
                </c:pt>
                <c:pt idx="9546">
                  <c:v>225.29249999999999</c:v>
                </c:pt>
                <c:pt idx="9547">
                  <c:v>225.30375000000001</c:v>
                </c:pt>
                <c:pt idx="9548">
                  <c:v>225.315</c:v>
                </c:pt>
                <c:pt idx="9549">
                  <c:v>225.32624999999999</c:v>
                </c:pt>
                <c:pt idx="9550">
                  <c:v>225.33750000000001</c:v>
                </c:pt>
                <c:pt idx="9551">
                  <c:v>225.34875</c:v>
                </c:pt>
                <c:pt idx="9552">
                  <c:v>225.36</c:v>
                </c:pt>
                <c:pt idx="9553">
                  <c:v>225.37125</c:v>
                </c:pt>
                <c:pt idx="9554">
                  <c:v>225.38249999999999</c:v>
                </c:pt>
                <c:pt idx="9555">
                  <c:v>225.39375000000001</c:v>
                </c:pt>
                <c:pt idx="9556">
                  <c:v>225.405</c:v>
                </c:pt>
                <c:pt idx="9557">
                  <c:v>225.41624999999999</c:v>
                </c:pt>
                <c:pt idx="9558">
                  <c:v>225.42750000000001</c:v>
                </c:pt>
                <c:pt idx="9559">
                  <c:v>225.43875</c:v>
                </c:pt>
                <c:pt idx="9560">
                  <c:v>225.45</c:v>
                </c:pt>
                <c:pt idx="9561">
                  <c:v>225.46125000000001</c:v>
                </c:pt>
                <c:pt idx="9562">
                  <c:v>225.4725</c:v>
                </c:pt>
                <c:pt idx="9563">
                  <c:v>225.48374999999999</c:v>
                </c:pt>
                <c:pt idx="9564">
                  <c:v>225.495</c:v>
                </c:pt>
                <c:pt idx="9565">
                  <c:v>225.50624999999999</c:v>
                </c:pt>
                <c:pt idx="9566">
                  <c:v>225.51750000000001</c:v>
                </c:pt>
                <c:pt idx="9567">
                  <c:v>225.52875</c:v>
                </c:pt>
                <c:pt idx="9568">
                  <c:v>225.54</c:v>
                </c:pt>
                <c:pt idx="9569">
                  <c:v>225.55125000000001</c:v>
                </c:pt>
                <c:pt idx="9570">
                  <c:v>225.5625</c:v>
                </c:pt>
                <c:pt idx="9571">
                  <c:v>225.57374999999999</c:v>
                </c:pt>
                <c:pt idx="9572">
                  <c:v>225.58500000000001</c:v>
                </c:pt>
                <c:pt idx="9573">
                  <c:v>225.59625</c:v>
                </c:pt>
                <c:pt idx="9574">
                  <c:v>225.60749999999999</c:v>
                </c:pt>
                <c:pt idx="9575">
                  <c:v>225.61875000000001</c:v>
                </c:pt>
                <c:pt idx="9576">
                  <c:v>225.63</c:v>
                </c:pt>
                <c:pt idx="9577">
                  <c:v>225.64125000000001</c:v>
                </c:pt>
                <c:pt idx="9578">
                  <c:v>225.6525</c:v>
                </c:pt>
                <c:pt idx="9579">
                  <c:v>225.66374999999999</c:v>
                </c:pt>
                <c:pt idx="9580">
                  <c:v>225.67500000000001</c:v>
                </c:pt>
                <c:pt idx="9581">
                  <c:v>225.68625</c:v>
                </c:pt>
                <c:pt idx="9582">
                  <c:v>225.69749999999999</c:v>
                </c:pt>
                <c:pt idx="9583">
                  <c:v>225.70875000000001</c:v>
                </c:pt>
                <c:pt idx="9584">
                  <c:v>225.72</c:v>
                </c:pt>
                <c:pt idx="9585">
                  <c:v>225.73124999999999</c:v>
                </c:pt>
                <c:pt idx="9586">
                  <c:v>225.74250000000001</c:v>
                </c:pt>
                <c:pt idx="9587">
                  <c:v>225.75375</c:v>
                </c:pt>
                <c:pt idx="9588">
                  <c:v>225.76499999999999</c:v>
                </c:pt>
                <c:pt idx="9589">
                  <c:v>225.77625</c:v>
                </c:pt>
                <c:pt idx="9590">
                  <c:v>225.78749999999999</c:v>
                </c:pt>
                <c:pt idx="9591">
                  <c:v>225.79875000000001</c:v>
                </c:pt>
                <c:pt idx="9592">
                  <c:v>225.81</c:v>
                </c:pt>
                <c:pt idx="9593">
                  <c:v>225.82124999999999</c:v>
                </c:pt>
                <c:pt idx="9594">
                  <c:v>225.83250000000001</c:v>
                </c:pt>
                <c:pt idx="9595">
                  <c:v>225.84375</c:v>
                </c:pt>
                <c:pt idx="9596">
                  <c:v>225.85499999999999</c:v>
                </c:pt>
                <c:pt idx="9597">
                  <c:v>225.86625000000001</c:v>
                </c:pt>
                <c:pt idx="9598">
                  <c:v>225.8775</c:v>
                </c:pt>
                <c:pt idx="9599">
                  <c:v>225.88874999999999</c:v>
                </c:pt>
                <c:pt idx="9600">
                  <c:v>225.9</c:v>
                </c:pt>
                <c:pt idx="9601">
                  <c:v>225.91125</c:v>
                </c:pt>
                <c:pt idx="9602">
                  <c:v>225.92250000000001</c:v>
                </c:pt>
                <c:pt idx="9603">
                  <c:v>225.93375</c:v>
                </c:pt>
                <c:pt idx="9604">
                  <c:v>225.94499999999999</c:v>
                </c:pt>
                <c:pt idx="9605">
                  <c:v>225.95625000000001</c:v>
                </c:pt>
                <c:pt idx="9606">
                  <c:v>225.9675</c:v>
                </c:pt>
                <c:pt idx="9607">
                  <c:v>225.97874999999999</c:v>
                </c:pt>
                <c:pt idx="9608">
                  <c:v>225.99</c:v>
                </c:pt>
                <c:pt idx="9609">
                  <c:v>226.00125</c:v>
                </c:pt>
                <c:pt idx="9610">
                  <c:v>226.01249999999999</c:v>
                </c:pt>
                <c:pt idx="9611">
                  <c:v>226.02375000000001</c:v>
                </c:pt>
                <c:pt idx="9612">
                  <c:v>226.035</c:v>
                </c:pt>
                <c:pt idx="9613">
                  <c:v>226.04624999999999</c:v>
                </c:pt>
                <c:pt idx="9614">
                  <c:v>226.0575</c:v>
                </c:pt>
                <c:pt idx="9615">
                  <c:v>226.06874999999999</c:v>
                </c:pt>
                <c:pt idx="9616">
                  <c:v>226.08</c:v>
                </c:pt>
                <c:pt idx="9617">
                  <c:v>226.09125</c:v>
                </c:pt>
                <c:pt idx="9618">
                  <c:v>226.10249999999999</c:v>
                </c:pt>
                <c:pt idx="9619">
                  <c:v>226.11375000000001</c:v>
                </c:pt>
                <c:pt idx="9620">
                  <c:v>226.125</c:v>
                </c:pt>
                <c:pt idx="9621">
                  <c:v>226.13624999999999</c:v>
                </c:pt>
                <c:pt idx="9622">
                  <c:v>226.14750000000001</c:v>
                </c:pt>
                <c:pt idx="9623">
                  <c:v>226.15875</c:v>
                </c:pt>
                <c:pt idx="9624">
                  <c:v>226.17</c:v>
                </c:pt>
                <c:pt idx="9625">
                  <c:v>226.18125000000001</c:v>
                </c:pt>
                <c:pt idx="9626">
                  <c:v>226.1925</c:v>
                </c:pt>
                <c:pt idx="9627">
                  <c:v>226.20375000000001</c:v>
                </c:pt>
                <c:pt idx="9628">
                  <c:v>226.215</c:v>
                </c:pt>
                <c:pt idx="9629">
                  <c:v>226.22624999999999</c:v>
                </c:pt>
                <c:pt idx="9630">
                  <c:v>226.23750000000001</c:v>
                </c:pt>
                <c:pt idx="9631">
                  <c:v>226.24875</c:v>
                </c:pt>
                <c:pt idx="9632">
                  <c:v>226.26</c:v>
                </c:pt>
                <c:pt idx="9633">
                  <c:v>226.27125000000001</c:v>
                </c:pt>
                <c:pt idx="9634">
                  <c:v>226.2825</c:v>
                </c:pt>
                <c:pt idx="9635">
                  <c:v>226.29374999999999</c:v>
                </c:pt>
                <c:pt idx="9636">
                  <c:v>226.30500000000001</c:v>
                </c:pt>
                <c:pt idx="9637">
                  <c:v>226.31625</c:v>
                </c:pt>
                <c:pt idx="9638">
                  <c:v>226.32749999999999</c:v>
                </c:pt>
                <c:pt idx="9639">
                  <c:v>226.33875</c:v>
                </c:pt>
                <c:pt idx="9640">
                  <c:v>226.35</c:v>
                </c:pt>
                <c:pt idx="9641">
                  <c:v>226.36125000000001</c:v>
                </c:pt>
                <c:pt idx="9642">
                  <c:v>226.3725</c:v>
                </c:pt>
                <c:pt idx="9643">
                  <c:v>226.38374999999999</c:v>
                </c:pt>
                <c:pt idx="9644">
                  <c:v>226.39500000000001</c:v>
                </c:pt>
                <c:pt idx="9645">
                  <c:v>226.40625</c:v>
                </c:pt>
                <c:pt idx="9646">
                  <c:v>226.41749999999999</c:v>
                </c:pt>
                <c:pt idx="9647">
                  <c:v>226.42875000000001</c:v>
                </c:pt>
                <c:pt idx="9648">
                  <c:v>226.44</c:v>
                </c:pt>
                <c:pt idx="9649">
                  <c:v>226.45124999999999</c:v>
                </c:pt>
                <c:pt idx="9650">
                  <c:v>226.46250000000001</c:v>
                </c:pt>
                <c:pt idx="9651">
                  <c:v>226.47375</c:v>
                </c:pt>
                <c:pt idx="9652">
                  <c:v>226.48500000000001</c:v>
                </c:pt>
                <c:pt idx="9653">
                  <c:v>226.49625</c:v>
                </c:pt>
                <c:pt idx="9654">
                  <c:v>226.50749999999999</c:v>
                </c:pt>
                <c:pt idx="9655">
                  <c:v>226.51875000000001</c:v>
                </c:pt>
                <c:pt idx="9656">
                  <c:v>226.53</c:v>
                </c:pt>
                <c:pt idx="9657">
                  <c:v>226.54124999999999</c:v>
                </c:pt>
                <c:pt idx="9658">
                  <c:v>226.55250000000001</c:v>
                </c:pt>
                <c:pt idx="9659">
                  <c:v>226.56375</c:v>
                </c:pt>
                <c:pt idx="9660">
                  <c:v>226.57499999999999</c:v>
                </c:pt>
                <c:pt idx="9661">
                  <c:v>226.58625000000001</c:v>
                </c:pt>
                <c:pt idx="9662">
                  <c:v>226.5975</c:v>
                </c:pt>
                <c:pt idx="9663">
                  <c:v>226.60874999999999</c:v>
                </c:pt>
                <c:pt idx="9664">
                  <c:v>226.62</c:v>
                </c:pt>
                <c:pt idx="9665">
                  <c:v>226.63124999999999</c:v>
                </c:pt>
                <c:pt idx="9666">
                  <c:v>226.64250000000001</c:v>
                </c:pt>
                <c:pt idx="9667">
                  <c:v>226.65375</c:v>
                </c:pt>
                <c:pt idx="9668">
                  <c:v>226.66499999999999</c:v>
                </c:pt>
                <c:pt idx="9669">
                  <c:v>226.67625000000001</c:v>
                </c:pt>
                <c:pt idx="9670">
                  <c:v>226.6875</c:v>
                </c:pt>
                <c:pt idx="9671">
                  <c:v>226.69874999999999</c:v>
                </c:pt>
                <c:pt idx="9672">
                  <c:v>226.71</c:v>
                </c:pt>
                <c:pt idx="9673">
                  <c:v>226.72125</c:v>
                </c:pt>
                <c:pt idx="9674">
                  <c:v>226.73249999999999</c:v>
                </c:pt>
                <c:pt idx="9675">
                  <c:v>226.74375000000001</c:v>
                </c:pt>
                <c:pt idx="9676">
                  <c:v>226.755</c:v>
                </c:pt>
                <c:pt idx="9677">
                  <c:v>226.76625000000001</c:v>
                </c:pt>
                <c:pt idx="9678">
                  <c:v>226.7775</c:v>
                </c:pt>
                <c:pt idx="9679">
                  <c:v>226.78874999999999</c:v>
                </c:pt>
                <c:pt idx="9680">
                  <c:v>226.8</c:v>
                </c:pt>
                <c:pt idx="9681">
                  <c:v>226.81125</c:v>
                </c:pt>
                <c:pt idx="9682">
                  <c:v>226.82249999999999</c:v>
                </c:pt>
                <c:pt idx="9683">
                  <c:v>226.83375000000001</c:v>
                </c:pt>
                <c:pt idx="9684">
                  <c:v>226.845</c:v>
                </c:pt>
                <c:pt idx="9685">
                  <c:v>226.85624999999999</c:v>
                </c:pt>
                <c:pt idx="9686">
                  <c:v>226.86750000000001</c:v>
                </c:pt>
                <c:pt idx="9687">
                  <c:v>226.87875</c:v>
                </c:pt>
                <c:pt idx="9688">
                  <c:v>226.89</c:v>
                </c:pt>
                <c:pt idx="9689">
                  <c:v>226.90125</c:v>
                </c:pt>
                <c:pt idx="9690">
                  <c:v>226.91249999999999</c:v>
                </c:pt>
                <c:pt idx="9691">
                  <c:v>226.92375000000001</c:v>
                </c:pt>
                <c:pt idx="9692">
                  <c:v>226.935</c:v>
                </c:pt>
                <c:pt idx="9693">
                  <c:v>226.94624999999999</c:v>
                </c:pt>
                <c:pt idx="9694">
                  <c:v>226.95750000000001</c:v>
                </c:pt>
                <c:pt idx="9695">
                  <c:v>226.96875</c:v>
                </c:pt>
                <c:pt idx="9696">
                  <c:v>226.98</c:v>
                </c:pt>
                <c:pt idx="9697">
                  <c:v>226.99125000000001</c:v>
                </c:pt>
                <c:pt idx="9698">
                  <c:v>227.0025</c:v>
                </c:pt>
                <c:pt idx="9699">
                  <c:v>227.01374999999999</c:v>
                </c:pt>
                <c:pt idx="9700">
                  <c:v>227.02500000000001</c:v>
                </c:pt>
                <c:pt idx="9701">
                  <c:v>227.03625</c:v>
                </c:pt>
                <c:pt idx="9702">
                  <c:v>227.04750000000001</c:v>
                </c:pt>
                <c:pt idx="9703">
                  <c:v>227.05875</c:v>
                </c:pt>
                <c:pt idx="9704">
                  <c:v>227.07</c:v>
                </c:pt>
                <c:pt idx="9705">
                  <c:v>227.08125000000001</c:v>
                </c:pt>
                <c:pt idx="9706">
                  <c:v>227.0925</c:v>
                </c:pt>
                <c:pt idx="9707">
                  <c:v>227.10374999999999</c:v>
                </c:pt>
                <c:pt idx="9708">
                  <c:v>227.11500000000001</c:v>
                </c:pt>
                <c:pt idx="9709">
                  <c:v>227.12625</c:v>
                </c:pt>
                <c:pt idx="9710">
                  <c:v>227.13749999999999</c:v>
                </c:pt>
                <c:pt idx="9711">
                  <c:v>227.14875000000001</c:v>
                </c:pt>
                <c:pt idx="9712">
                  <c:v>227.16</c:v>
                </c:pt>
                <c:pt idx="9713">
                  <c:v>227.17124999999999</c:v>
                </c:pt>
                <c:pt idx="9714">
                  <c:v>227.1825</c:v>
                </c:pt>
                <c:pt idx="9715">
                  <c:v>227.19374999999999</c:v>
                </c:pt>
                <c:pt idx="9716">
                  <c:v>227.20500000000001</c:v>
                </c:pt>
                <c:pt idx="9717">
                  <c:v>227.21625</c:v>
                </c:pt>
                <c:pt idx="9718">
                  <c:v>227.22749999999999</c:v>
                </c:pt>
                <c:pt idx="9719">
                  <c:v>227.23875000000001</c:v>
                </c:pt>
                <c:pt idx="9720">
                  <c:v>227.25</c:v>
                </c:pt>
                <c:pt idx="9721">
                  <c:v>227.26124999999999</c:v>
                </c:pt>
                <c:pt idx="9722">
                  <c:v>227.27250000000001</c:v>
                </c:pt>
                <c:pt idx="9723">
                  <c:v>227.28375</c:v>
                </c:pt>
                <c:pt idx="9724">
                  <c:v>227.29499999999999</c:v>
                </c:pt>
                <c:pt idx="9725">
                  <c:v>227.30625000000001</c:v>
                </c:pt>
                <c:pt idx="9726">
                  <c:v>227.3175</c:v>
                </c:pt>
                <c:pt idx="9727">
                  <c:v>227.32875000000001</c:v>
                </c:pt>
                <c:pt idx="9728">
                  <c:v>227.34</c:v>
                </c:pt>
                <c:pt idx="9729">
                  <c:v>227.35124999999999</c:v>
                </c:pt>
                <c:pt idx="9730">
                  <c:v>227.36250000000001</c:v>
                </c:pt>
                <c:pt idx="9731">
                  <c:v>227.37375</c:v>
                </c:pt>
                <c:pt idx="9732">
                  <c:v>227.38499999999999</c:v>
                </c:pt>
                <c:pt idx="9733">
                  <c:v>227.39625000000001</c:v>
                </c:pt>
                <c:pt idx="9734">
                  <c:v>227.4075</c:v>
                </c:pt>
                <c:pt idx="9735">
                  <c:v>227.41874999999999</c:v>
                </c:pt>
                <c:pt idx="9736">
                  <c:v>227.43</c:v>
                </c:pt>
                <c:pt idx="9737">
                  <c:v>227.44125</c:v>
                </c:pt>
                <c:pt idx="9738">
                  <c:v>227.45249999999999</c:v>
                </c:pt>
                <c:pt idx="9739">
                  <c:v>227.46375</c:v>
                </c:pt>
                <c:pt idx="9740">
                  <c:v>227.47499999999999</c:v>
                </c:pt>
                <c:pt idx="9741">
                  <c:v>227.48625000000001</c:v>
                </c:pt>
                <c:pt idx="9742">
                  <c:v>227.4975</c:v>
                </c:pt>
                <c:pt idx="9743">
                  <c:v>227.50874999999999</c:v>
                </c:pt>
                <c:pt idx="9744">
                  <c:v>227.52</c:v>
                </c:pt>
                <c:pt idx="9745">
                  <c:v>227.53125</c:v>
                </c:pt>
                <c:pt idx="9746">
                  <c:v>227.54249999999999</c:v>
                </c:pt>
                <c:pt idx="9747">
                  <c:v>227.55375000000001</c:v>
                </c:pt>
                <c:pt idx="9748">
                  <c:v>227.565</c:v>
                </c:pt>
                <c:pt idx="9749">
                  <c:v>227.57624999999999</c:v>
                </c:pt>
                <c:pt idx="9750">
                  <c:v>227.58750000000001</c:v>
                </c:pt>
                <c:pt idx="9751">
                  <c:v>227.59875</c:v>
                </c:pt>
                <c:pt idx="9752">
                  <c:v>227.61</c:v>
                </c:pt>
                <c:pt idx="9753">
                  <c:v>227.62125</c:v>
                </c:pt>
                <c:pt idx="9754">
                  <c:v>227.63249999999999</c:v>
                </c:pt>
                <c:pt idx="9755">
                  <c:v>227.64375000000001</c:v>
                </c:pt>
                <c:pt idx="9756">
                  <c:v>227.655</c:v>
                </c:pt>
                <c:pt idx="9757">
                  <c:v>227.66624999999999</c:v>
                </c:pt>
                <c:pt idx="9758">
                  <c:v>227.67750000000001</c:v>
                </c:pt>
                <c:pt idx="9759">
                  <c:v>227.68875</c:v>
                </c:pt>
                <c:pt idx="9760">
                  <c:v>227.7</c:v>
                </c:pt>
                <c:pt idx="9761">
                  <c:v>227.71125000000001</c:v>
                </c:pt>
                <c:pt idx="9762">
                  <c:v>227.7225</c:v>
                </c:pt>
                <c:pt idx="9763">
                  <c:v>227.73374999999999</c:v>
                </c:pt>
                <c:pt idx="9764">
                  <c:v>227.745</c:v>
                </c:pt>
                <c:pt idx="9765">
                  <c:v>227.75624999999999</c:v>
                </c:pt>
                <c:pt idx="9766">
                  <c:v>227.76750000000001</c:v>
                </c:pt>
                <c:pt idx="9767">
                  <c:v>227.77875</c:v>
                </c:pt>
                <c:pt idx="9768">
                  <c:v>227.79</c:v>
                </c:pt>
                <c:pt idx="9769">
                  <c:v>227.80125000000001</c:v>
                </c:pt>
                <c:pt idx="9770">
                  <c:v>227.8125</c:v>
                </c:pt>
                <c:pt idx="9771">
                  <c:v>227.82374999999999</c:v>
                </c:pt>
                <c:pt idx="9772">
                  <c:v>227.83500000000001</c:v>
                </c:pt>
                <c:pt idx="9773">
                  <c:v>227.84625</c:v>
                </c:pt>
                <c:pt idx="9774">
                  <c:v>227.85749999999999</c:v>
                </c:pt>
                <c:pt idx="9775">
                  <c:v>227.86875000000001</c:v>
                </c:pt>
                <c:pt idx="9776">
                  <c:v>227.88</c:v>
                </c:pt>
                <c:pt idx="9777">
                  <c:v>227.89125000000001</c:v>
                </c:pt>
                <c:pt idx="9778">
                  <c:v>227.9025</c:v>
                </c:pt>
                <c:pt idx="9779">
                  <c:v>227.91374999999999</c:v>
                </c:pt>
                <c:pt idx="9780">
                  <c:v>227.92500000000001</c:v>
                </c:pt>
                <c:pt idx="9781">
                  <c:v>227.93625</c:v>
                </c:pt>
                <c:pt idx="9782">
                  <c:v>227.94749999999999</c:v>
                </c:pt>
                <c:pt idx="9783">
                  <c:v>227.95875000000001</c:v>
                </c:pt>
                <c:pt idx="9784">
                  <c:v>227.97</c:v>
                </c:pt>
                <c:pt idx="9785">
                  <c:v>227.98124999999999</c:v>
                </c:pt>
                <c:pt idx="9786">
                  <c:v>227.99250000000001</c:v>
                </c:pt>
                <c:pt idx="9787">
                  <c:v>228.00375</c:v>
                </c:pt>
                <c:pt idx="9788">
                  <c:v>228.01499999999999</c:v>
                </c:pt>
                <c:pt idx="9789">
                  <c:v>228.02625</c:v>
                </c:pt>
                <c:pt idx="9790">
                  <c:v>228.03749999999999</c:v>
                </c:pt>
                <c:pt idx="9791">
                  <c:v>228.04875000000001</c:v>
                </c:pt>
                <c:pt idx="9792">
                  <c:v>228.06</c:v>
                </c:pt>
                <c:pt idx="9793">
                  <c:v>228.07124999999999</c:v>
                </c:pt>
                <c:pt idx="9794">
                  <c:v>228.08250000000001</c:v>
                </c:pt>
                <c:pt idx="9795">
                  <c:v>228.09375</c:v>
                </c:pt>
                <c:pt idx="9796">
                  <c:v>228.10499999999999</c:v>
                </c:pt>
                <c:pt idx="9797">
                  <c:v>228.11625000000001</c:v>
                </c:pt>
                <c:pt idx="9798">
                  <c:v>228.1275</c:v>
                </c:pt>
                <c:pt idx="9799">
                  <c:v>228.13874999999999</c:v>
                </c:pt>
                <c:pt idx="9800">
                  <c:v>228.15</c:v>
                </c:pt>
                <c:pt idx="9801">
                  <c:v>228.16125</c:v>
                </c:pt>
                <c:pt idx="9802">
                  <c:v>228.17250000000001</c:v>
                </c:pt>
                <c:pt idx="9803">
                  <c:v>228.18375</c:v>
                </c:pt>
                <c:pt idx="9804">
                  <c:v>228.19499999999999</c:v>
                </c:pt>
                <c:pt idx="9805">
                  <c:v>228.20625000000001</c:v>
                </c:pt>
                <c:pt idx="9806">
                  <c:v>228.2175</c:v>
                </c:pt>
                <c:pt idx="9807">
                  <c:v>228.22874999999999</c:v>
                </c:pt>
                <c:pt idx="9808">
                  <c:v>228.24</c:v>
                </c:pt>
                <c:pt idx="9809">
                  <c:v>228.25125</c:v>
                </c:pt>
                <c:pt idx="9810">
                  <c:v>228.26249999999999</c:v>
                </c:pt>
                <c:pt idx="9811">
                  <c:v>228.27375000000001</c:v>
                </c:pt>
                <c:pt idx="9812">
                  <c:v>228.285</c:v>
                </c:pt>
                <c:pt idx="9813">
                  <c:v>228.29624999999999</c:v>
                </c:pt>
                <c:pt idx="9814">
                  <c:v>228.3075</c:v>
                </c:pt>
                <c:pt idx="9815">
                  <c:v>228.31874999999999</c:v>
                </c:pt>
                <c:pt idx="9816">
                  <c:v>228.33</c:v>
                </c:pt>
                <c:pt idx="9817">
                  <c:v>228.34125</c:v>
                </c:pt>
                <c:pt idx="9818">
                  <c:v>228.35249999999999</c:v>
                </c:pt>
                <c:pt idx="9819">
                  <c:v>228.36375000000001</c:v>
                </c:pt>
                <c:pt idx="9820">
                  <c:v>228.375</c:v>
                </c:pt>
                <c:pt idx="9821">
                  <c:v>228.38624999999999</c:v>
                </c:pt>
                <c:pt idx="9822">
                  <c:v>228.39750000000001</c:v>
                </c:pt>
                <c:pt idx="9823">
                  <c:v>228.40875</c:v>
                </c:pt>
                <c:pt idx="9824">
                  <c:v>228.42</c:v>
                </c:pt>
                <c:pt idx="9825">
                  <c:v>228.43125000000001</c:v>
                </c:pt>
                <c:pt idx="9826">
                  <c:v>228.4425</c:v>
                </c:pt>
                <c:pt idx="9827">
                  <c:v>228.45375000000001</c:v>
                </c:pt>
                <c:pt idx="9828">
                  <c:v>228.465</c:v>
                </c:pt>
                <c:pt idx="9829">
                  <c:v>228.47624999999999</c:v>
                </c:pt>
                <c:pt idx="9830">
                  <c:v>228.48750000000001</c:v>
                </c:pt>
                <c:pt idx="9831">
                  <c:v>228.49875</c:v>
                </c:pt>
                <c:pt idx="9832">
                  <c:v>228.51</c:v>
                </c:pt>
                <c:pt idx="9833">
                  <c:v>228.52125000000001</c:v>
                </c:pt>
                <c:pt idx="9834">
                  <c:v>228.5325</c:v>
                </c:pt>
                <c:pt idx="9835">
                  <c:v>228.54374999999999</c:v>
                </c:pt>
                <c:pt idx="9836">
                  <c:v>228.55500000000001</c:v>
                </c:pt>
                <c:pt idx="9837">
                  <c:v>228.56625</c:v>
                </c:pt>
                <c:pt idx="9838">
                  <c:v>228.57749999999999</c:v>
                </c:pt>
                <c:pt idx="9839">
                  <c:v>228.58875</c:v>
                </c:pt>
                <c:pt idx="9840">
                  <c:v>228.6</c:v>
                </c:pt>
                <c:pt idx="9841">
                  <c:v>228.61125000000001</c:v>
                </c:pt>
                <c:pt idx="9842">
                  <c:v>228.6225</c:v>
                </c:pt>
                <c:pt idx="9843">
                  <c:v>228.63374999999999</c:v>
                </c:pt>
                <c:pt idx="9844">
                  <c:v>228.64500000000001</c:v>
                </c:pt>
                <c:pt idx="9845">
                  <c:v>228.65625</c:v>
                </c:pt>
                <c:pt idx="9846">
                  <c:v>228.66749999999999</c:v>
                </c:pt>
                <c:pt idx="9847">
                  <c:v>228.67875000000001</c:v>
                </c:pt>
                <c:pt idx="9848">
                  <c:v>228.69</c:v>
                </c:pt>
                <c:pt idx="9849">
                  <c:v>228.70124999999999</c:v>
                </c:pt>
                <c:pt idx="9850">
                  <c:v>228.71250000000001</c:v>
                </c:pt>
                <c:pt idx="9851">
                  <c:v>228.72375</c:v>
                </c:pt>
                <c:pt idx="9852">
                  <c:v>228.73500000000001</c:v>
                </c:pt>
                <c:pt idx="9853">
                  <c:v>228.74625</c:v>
                </c:pt>
                <c:pt idx="9854">
                  <c:v>228.75749999999999</c:v>
                </c:pt>
                <c:pt idx="9855">
                  <c:v>228.76875000000001</c:v>
                </c:pt>
                <c:pt idx="9856">
                  <c:v>228.78</c:v>
                </c:pt>
                <c:pt idx="9857">
                  <c:v>228.79124999999999</c:v>
                </c:pt>
                <c:pt idx="9858">
                  <c:v>228.80250000000001</c:v>
                </c:pt>
                <c:pt idx="9859">
                  <c:v>228.81375</c:v>
                </c:pt>
                <c:pt idx="9860">
                  <c:v>228.82499999999999</c:v>
                </c:pt>
                <c:pt idx="9861">
                  <c:v>228.83625000000001</c:v>
                </c:pt>
                <c:pt idx="9862">
                  <c:v>228.8475</c:v>
                </c:pt>
                <c:pt idx="9863">
                  <c:v>228.85874999999999</c:v>
                </c:pt>
                <c:pt idx="9864">
                  <c:v>228.87</c:v>
                </c:pt>
                <c:pt idx="9865">
                  <c:v>228.88124999999999</c:v>
                </c:pt>
                <c:pt idx="9866">
                  <c:v>228.89250000000001</c:v>
                </c:pt>
                <c:pt idx="9867">
                  <c:v>228.90375</c:v>
                </c:pt>
                <c:pt idx="9868">
                  <c:v>228.91499999999999</c:v>
                </c:pt>
                <c:pt idx="9869">
                  <c:v>228.92625000000001</c:v>
                </c:pt>
                <c:pt idx="9870">
                  <c:v>228.9375</c:v>
                </c:pt>
                <c:pt idx="9871">
                  <c:v>228.94874999999999</c:v>
                </c:pt>
                <c:pt idx="9872">
                  <c:v>228.96</c:v>
                </c:pt>
                <c:pt idx="9873">
                  <c:v>228.97125</c:v>
                </c:pt>
                <c:pt idx="9874">
                  <c:v>228.98249999999999</c:v>
                </c:pt>
                <c:pt idx="9875">
                  <c:v>228.99375000000001</c:v>
                </c:pt>
                <c:pt idx="9876">
                  <c:v>229.005</c:v>
                </c:pt>
                <c:pt idx="9877">
                  <c:v>229.01625000000001</c:v>
                </c:pt>
                <c:pt idx="9878">
                  <c:v>229.0275</c:v>
                </c:pt>
                <c:pt idx="9879">
                  <c:v>229.03874999999999</c:v>
                </c:pt>
                <c:pt idx="9880">
                  <c:v>229.05</c:v>
                </c:pt>
                <c:pt idx="9881">
                  <c:v>229.06125</c:v>
                </c:pt>
                <c:pt idx="9882">
                  <c:v>229.07249999999999</c:v>
                </c:pt>
                <c:pt idx="9883">
                  <c:v>229.08375000000001</c:v>
                </c:pt>
                <c:pt idx="9884">
                  <c:v>229.095</c:v>
                </c:pt>
                <c:pt idx="9885">
                  <c:v>229.10624999999999</c:v>
                </c:pt>
                <c:pt idx="9886">
                  <c:v>229.11750000000001</c:v>
                </c:pt>
                <c:pt idx="9887">
                  <c:v>229.12875</c:v>
                </c:pt>
                <c:pt idx="9888">
                  <c:v>229.14</c:v>
                </c:pt>
                <c:pt idx="9889">
                  <c:v>229.15125</c:v>
                </c:pt>
                <c:pt idx="9890">
                  <c:v>229.16249999999999</c:v>
                </c:pt>
                <c:pt idx="9891">
                  <c:v>229.17375000000001</c:v>
                </c:pt>
                <c:pt idx="9892">
                  <c:v>229.185</c:v>
                </c:pt>
                <c:pt idx="9893">
                  <c:v>229.19624999999999</c:v>
                </c:pt>
                <c:pt idx="9894">
                  <c:v>229.20750000000001</c:v>
                </c:pt>
                <c:pt idx="9895">
                  <c:v>229.21875</c:v>
                </c:pt>
                <c:pt idx="9896">
                  <c:v>229.23</c:v>
                </c:pt>
                <c:pt idx="9897">
                  <c:v>229.24125000000001</c:v>
                </c:pt>
                <c:pt idx="9898">
                  <c:v>229.2525</c:v>
                </c:pt>
                <c:pt idx="9899">
                  <c:v>229.26374999999999</c:v>
                </c:pt>
                <c:pt idx="9900">
                  <c:v>229.27500000000001</c:v>
                </c:pt>
                <c:pt idx="9901">
                  <c:v>229.28625</c:v>
                </c:pt>
                <c:pt idx="9902">
                  <c:v>229.29750000000001</c:v>
                </c:pt>
                <c:pt idx="9903">
                  <c:v>229.30875</c:v>
                </c:pt>
                <c:pt idx="9904">
                  <c:v>229.32</c:v>
                </c:pt>
                <c:pt idx="9905">
                  <c:v>229.33125000000001</c:v>
                </c:pt>
                <c:pt idx="9906">
                  <c:v>229.3425</c:v>
                </c:pt>
                <c:pt idx="9907">
                  <c:v>229.35374999999999</c:v>
                </c:pt>
                <c:pt idx="9908">
                  <c:v>229.36500000000001</c:v>
                </c:pt>
                <c:pt idx="9909">
                  <c:v>229.37625</c:v>
                </c:pt>
                <c:pt idx="9910">
                  <c:v>229.38749999999999</c:v>
                </c:pt>
                <c:pt idx="9911">
                  <c:v>229.39875000000001</c:v>
                </c:pt>
                <c:pt idx="9912">
                  <c:v>229.41</c:v>
                </c:pt>
                <c:pt idx="9913">
                  <c:v>229.42124999999999</c:v>
                </c:pt>
                <c:pt idx="9914">
                  <c:v>229.4325</c:v>
                </c:pt>
                <c:pt idx="9915">
                  <c:v>229.44374999999999</c:v>
                </c:pt>
                <c:pt idx="9916">
                  <c:v>229.45500000000001</c:v>
                </c:pt>
                <c:pt idx="9917">
                  <c:v>229.46625</c:v>
                </c:pt>
                <c:pt idx="9918">
                  <c:v>229.47749999999999</c:v>
                </c:pt>
                <c:pt idx="9919">
                  <c:v>229.48875000000001</c:v>
                </c:pt>
                <c:pt idx="9920">
                  <c:v>229.5</c:v>
                </c:pt>
                <c:pt idx="9921">
                  <c:v>229.51124999999999</c:v>
                </c:pt>
                <c:pt idx="9922">
                  <c:v>229.52250000000001</c:v>
                </c:pt>
                <c:pt idx="9923">
                  <c:v>229.53375</c:v>
                </c:pt>
                <c:pt idx="9924">
                  <c:v>229.54499999999999</c:v>
                </c:pt>
                <c:pt idx="9925">
                  <c:v>229.55625000000001</c:v>
                </c:pt>
                <c:pt idx="9926">
                  <c:v>229.5675</c:v>
                </c:pt>
                <c:pt idx="9927">
                  <c:v>229.57875000000001</c:v>
                </c:pt>
                <c:pt idx="9928">
                  <c:v>229.59</c:v>
                </c:pt>
                <c:pt idx="9929">
                  <c:v>229.60124999999999</c:v>
                </c:pt>
                <c:pt idx="9930">
                  <c:v>229.61250000000001</c:v>
                </c:pt>
                <c:pt idx="9931">
                  <c:v>229.62375</c:v>
                </c:pt>
                <c:pt idx="9932">
                  <c:v>229.63499999999999</c:v>
                </c:pt>
                <c:pt idx="9933">
                  <c:v>229.64625000000001</c:v>
                </c:pt>
                <c:pt idx="9934">
                  <c:v>229.6575</c:v>
                </c:pt>
                <c:pt idx="9935">
                  <c:v>229.66874999999999</c:v>
                </c:pt>
                <c:pt idx="9936">
                  <c:v>229.68</c:v>
                </c:pt>
                <c:pt idx="9937">
                  <c:v>229.69125</c:v>
                </c:pt>
                <c:pt idx="9938">
                  <c:v>229.70249999999999</c:v>
                </c:pt>
                <c:pt idx="9939">
                  <c:v>229.71375</c:v>
                </c:pt>
                <c:pt idx="9940">
                  <c:v>229.72499999999999</c:v>
                </c:pt>
                <c:pt idx="9941">
                  <c:v>229.73625000000001</c:v>
                </c:pt>
                <c:pt idx="9942">
                  <c:v>229.7475</c:v>
                </c:pt>
                <c:pt idx="9943">
                  <c:v>229.75874999999999</c:v>
                </c:pt>
                <c:pt idx="9944">
                  <c:v>229.77</c:v>
                </c:pt>
                <c:pt idx="9945">
                  <c:v>229.78125</c:v>
                </c:pt>
                <c:pt idx="9946">
                  <c:v>229.79249999999999</c:v>
                </c:pt>
                <c:pt idx="9947">
                  <c:v>229.80375000000001</c:v>
                </c:pt>
                <c:pt idx="9948">
                  <c:v>229.815</c:v>
                </c:pt>
                <c:pt idx="9949">
                  <c:v>229.82624999999999</c:v>
                </c:pt>
                <c:pt idx="9950">
                  <c:v>229.83750000000001</c:v>
                </c:pt>
                <c:pt idx="9951">
                  <c:v>229.84875</c:v>
                </c:pt>
                <c:pt idx="9952">
                  <c:v>229.86</c:v>
                </c:pt>
                <c:pt idx="9953">
                  <c:v>229.87125</c:v>
                </c:pt>
                <c:pt idx="9954">
                  <c:v>229.88249999999999</c:v>
                </c:pt>
                <c:pt idx="9955">
                  <c:v>229.89375000000001</c:v>
                </c:pt>
                <c:pt idx="9956">
                  <c:v>229.905</c:v>
                </c:pt>
                <c:pt idx="9957">
                  <c:v>229.91624999999999</c:v>
                </c:pt>
                <c:pt idx="9958">
                  <c:v>229.92750000000001</c:v>
                </c:pt>
                <c:pt idx="9959">
                  <c:v>229.93875</c:v>
                </c:pt>
                <c:pt idx="9960">
                  <c:v>229.95</c:v>
                </c:pt>
                <c:pt idx="9961">
                  <c:v>229.96125000000001</c:v>
                </c:pt>
                <c:pt idx="9962">
                  <c:v>229.9725</c:v>
                </c:pt>
                <c:pt idx="9963">
                  <c:v>229.98374999999999</c:v>
                </c:pt>
                <c:pt idx="9964">
                  <c:v>229.995</c:v>
                </c:pt>
                <c:pt idx="9965">
                  <c:v>230.00624999999999</c:v>
                </c:pt>
                <c:pt idx="9966">
                  <c:v>230.01750000000001</c:v>
                </c:pt>
                <c:pt idx="9967">
                  <c:v>230.02875</c:v>
                </c:pt>
                <c:pt idx="9968">
                  <c:v>230.04</c:v>
                </c:pt>
                <c:pt idx="9969">
                  <c:v>230.05125000000001</c:v>
                </c:pt>
                <c:pt idx="9970">
                  <c:v>230.0625</c:v>
                </c:pt>
                <c:pt idx="9971">
                  <c:v>230.07374999999999</c:v>
                </c:pt>
                <c:pt idx="9972">
                  <c:v>230.08500000000001</c:v>
                </c:pt>
                <c:pt idx="9973">
                  <c:v>230.09625</c:v>
                </c:pt>
                <c:pt idx="9974">
                  <c:v>230.10749999999999</c:v>
                </c:pt>
                <c:pt idx="9975">
                  <c:v>230.11875000000001</c:v>
                </c:pt>
                <c:pt idx="9976">
                  <c:v>230.13</c:v>
                </c:pt>
                <c:pt idx="9977">
                  <c:v>230.14125000000001</c:v>
                </c:pt>
                <c:pt idx="9978">
                  <c:v>230.1525</c:v>
                </c:pt>
                <c:pt idx="9979">
                  <c:v>230.16374999999999</c:v>
                </c:pt>
                <c:pt idx="9980">
                  <c:v>230.17500000000001</c:v>
                </c:pt>
                <c:pt idx="9981">
                  <c:v>230.18625</c:v>
                </c:pt>
                <c:pt idx="9982">
                  <c:v>230.19749999999999</c:v>
                </c:pt>
                <c:pt idx="9983">
                  <c:v>230.20875000000001</c:v>
                </c:pt>
                <c:pt idx="9984">
                  <c:v>230.22</c:v>
                </c:pt>
                <c:pt idx="9985">
                  <c:v>230.23124999999999</c:v>
                </c:pt>
                <c:pt idx="9986">
                  <c:v>230.24250000000001</c:v>
                </c:pt>
                <c:pt idx="9987">
                  <c:v>230.25375</c:v>
                </c:pt>
                <c:pt idx="9988">
                  <c:v>230.26499999999999</c:v>
                </c:pt>
                <c:pt idx="9989">
                  <c:v>230.27625</c:v>
                </c:pt>
                <c:pt idx="9990">
                  <c:v>230.28749999999999</c:v>
                </c:pt>
                <c:pt idx="9991">
                  <c:v>230.29875000000001</c:v>
                </c:pt>
                <c:pt idx="9992">
                  <c:v>230.31</c:v>
                </c:pt>
                <c:pt idx="9993">
                  <c:v>230.32124999999999</c:v>
                </c:pt>
                <c:pt idx="9994">
                  <c:v>230.33250000000001</c:v>
                </c:pt>
                <c:pt idx="9995">
                  <c:v>230.34375</c:v>
                </c:pt>
                <c:pt idx="9996">
                  <c:v>230.35499999999999</c:v>
                </c:pt>
                <c:pt idx="9997">
                  <c:v>230.36625000000001</c:v>
                </c:pt>
                <c:pt idx="9998">
                  <c:v>230.3775</c:v>
                </c:pt>
                <c:pt idx="9999">
                  <c:v>230.38874999999999</c:v>
                </c:pt>
                <c:pt idx="10000">
                  <c:v>230.4</c:v>
                </c:pt>
                <c:pt idx="10001">
                  <c:v>230.41125</c:v>
                </c:pt>
                <c:pt idx="10002">
                  <c:v>230.42250000000001</c:v>
                </c:pt>
                <c:pt idx="10003">
                  <c:v>230.43375</c:v>
                </c:pt>
                <c:pt idx="10004">
                  <c:v>230.44499999999999</c:v>
                </c:pt>
                <c:pt idx="10005">
                  <c:v>230.45625000000001</c:v>
                </c:pt>
                <c:pt idx="10006">
                  <c:v>230.4675</c:v>
                </c:pt>
                <c:pt idx="10007">
                  <c:v>230.47874999999999</c:v>
                </c:pt>
                <c:pt idx="10008">
                  <c:v>230.49</c:v>
                </c:pt>
                <c:pt idx="10009">
                  <c:v>230.50125</c:v>
                </c:pt>
                <c:pt idx="10010">
                  <c:v>230.51249999999999</c:v>
                </c:pt>
                <c:pt idx="10011">
                  <c:v>230.52375000000001</c:v>
                </c:pt>
                <c:pt idx="10012">
                  <c:v>230.535</c:v>
                </c:pt>
                <c:pt idx="10013">
                  <c:v>230.54624999999999</c:v>
                </c:pt>
                <c:pt idx="10014">
                  <c:v>230.5575</c:v>
                </c:pt>
                <c:pt idx="10015">
                  <c:v>230.56874999999999</c:v>
                </c:pt>
                <c:pt idx="10016">
                  <c:v>230.58</c:v>
                </c:pt>
                <c:pt idx="10017">
                  <c:v>230.59125</c:v>
                </c:pt>
                <c:pt idx="10018">
                  <c:v>230.60249999999999</c:v>
                </c:pt>
                <c:pt idx="10019">
                  <c:v>230.61375000000001</c:v>
                </c:pt>
                <c:pt idx="10020">
                  <c:v>230.625</c:v>
                </c:pt>
                <c:pt idx="10021">
                  <c:v>230.63624999999999</c:v>
                </c:pt>
                <c:pt idx="10022">
                  <c:v>230.64750000000001</c:v>
                </c:pt>
                <c:pt idx="10023">
                  <c:v>230.65875</c:v>
                </c:pt>
                <c:pt idx="10024">
                  <c:v>230.67</c:v>
                </c:pt>
                <c:pt idx="10025">
                  <c:v>230.68125000000001</c:v>
                </c:pt>
                <c:pt idx="10026">
                  <c:v>230.6925</c:v>
                </c:pt>
                <c:pt idx="10027">
                  <c:v>230.70375000000001</c:v>
                </c:pt>
                <c:pt idx="10028">
                  <c:v>230.715</c:v>
                </c:pt>
                <c:pt idx="10029">
                  <c:v>230.72624999999999</c:v>
                </c:pt>
                <c:pt idx="10030">
                  <c:v>230.73750000000001</c:v>
                </c:pt>
                <c:pt idx="10031">
                  <c:v>230.74875</c:v>
                </c:pt>
                <c:pt idx="10032">
                  <c:v>230.76</c:v>
                </c:pt>
                <c:pt idx="10033">
                  <c:v>230.77125000000001</c:v>
                </c:pt>
                <c:pt idx="10034">
                  <c:v>230.7825</c:v>
                </c:pt>
                <c:pt idx="10035">
                  <c:v>230.79374999999999</c:v>
                </c:pt>
                <c:pt idx="10036">
                  <c:v>230.80500000000001</c:v>
                </c:pt>
                <c:pt idx="10037">
                  <c:v>230.81625</c:v>
                </c:pt>
                <c:pt idx="10038">
                  <c:v>230.82749999999999</c:v>
                </c:pt>
                <c:pt idx="10039">
                  <c:v>230.83875</c:v>
                </c:pt>
                <c:pt idx="10040">
                  <c:v>230.85</c:v>
                </c:pt>
                <c:pt idx="10041">
                  <c:v>230.86125000000001</c:v>
                </c:pt>
                <c:pt idx="10042">
                  <c:v>230.8725</c:v>
                </c:pt>
                <c:pt idx="10043">
                  <c:v>230.88374999999999</c:v>
                </c:pt>
                <c:pt idx="10044">
                  <c:v>230.89500000000001</c:v>
                </c:pt>
                <c:pt idx="10045">
                  <c:v>230.90625</c:v>
                </c:pt>
                <c:pt idx="10046">
                  <c:v>230.91749999999999</c:v>
                </c:pt>
                <c:pt idx="10047">
                  <c:v>230.92875000000001</c:v>
                </c:pt>
                <c:pt idx="10048">
                  <c:v>230.94</c:v>
                </c:pt>
                <c:pt idx="10049">
                  <c:v>230.95124999999999</c:v>
                </c:pt>
                <c:pt idx="10050">
                  <c:v>230.96250000000001</c:v>
                </c:pt>
                <c:pt idx="10051">
                  <c:v>230.97375</c:v>
                </c:pt>
                <c:pt idx="10052">
                  <c:v>230.98500000000001</c:v>
                </c:pt>
                <c:pt idx="10053">
                  <c:v>230.99625</c:v>
                </c:pt>
                <c:pt idx="10054">
                  <c:v>231.00749999999999</c:v>
                </c:pt>
                <c:pt idx="10055">
                  <c:v>231.01875000000001</c:v>
                </c:pt>
                <c:pt idx="10056">
                  <c:v>231.03</c:v>
                </c:pt>
                <c:pt idx="10057">
                  <c:v>231.04124999999999</c:v>
                </c:pt>
                <c:pt idx="10058">
                  <c:v>231.05250000000001</c:v>
                </c:pt>
                <c:pt idx="10059">
                  <c:v>231.06375</c:v>
                </c:pt>
                <c:pt idx="10060">
                  <c:v>231.07499999999999</c:v>
                </c:pt>
                <c:pt idx="10061">
                  <c:v>231.08625000000001</c:v>
                </c:pt>
                <c:pt idx="10062">
                  <c:v>231.0975</c:v>
                </c:pt>
                <c:pt idx="10063">
                  <c:v>231.10874999999999</c:v>
                </c:pt>
                <c:pt idx="10064">
                  <c:v>231.12</c:v>
                </c:pt>
                <c:pt idx="10065">
                  <c:v>231.13124999999999</c:v>
                </c:pt>
                <c:pt idx="10066">
                  <c:v>231.14250000000001</c:v>
                </c:pt>
                <c:pt idx="10067">
                  <c:v>231.15375</c:v>
                </c:pt>
                <c:pt idx="10068">
                  <c:v>231.16499999999999</c:v>
                </c:pt>
                <c:pt idx="10069">
                  <c:v>231.17625000000001</c:v>
                </c:pt>
                <c:pt idx="10070">
                  <c:v>231.1875</c:v>
                </c:pt>
                <c:pt idx="10071">
                  <c:v>231.19874999999999</c:v>
                </c:pt>
                <c:pt idx="10072">
                  <c:v>231.21</c:v>
                </c:pt>
                <c:pt idx="10073">
                  <c:v>231.22125</c:v>
                </c:pt>
                <c:pt idx="10074">
                  <c:v>231.23249999999999</c:v>
                </c:pt>
                <c:pt idx="10075">
                  <c:v>231.24375000000001</c:v>
                </c:pt>
                <c:pt idx="10076">
                  <c:v>231.255</c:v>
                </c:pt>
                <c:pt idx="10077">
                  <c:v>231.26625000000001</c:v>
                </c:pt>
                <c:pt idx="10078">
                  <c:v>231.2775</c:v>
                </c:pt>
                <c:pt idx="10079">
                  <c:v>231.28874999999999</c:v>
                </c:pt>
                <c:pt idx="10080">
                  <c:v>231.3</c:v>
                </c:pt>
                <c:pt idx="10081">
                  <c:v>231.31125</c:v>
                </c:pt>
                <c:pt idx="10082">
                  <c:v>231.32249999999999</c:v>
                </c:pt>
                <c:pt idx="10083">
                  <c:v>231.33375000000001</c:v>
                </c:pt>
                <c:pt idx="10084">
                  <c:v>231.345</c:v>
                </c:pt>
                <c:pt idx="10085">
                  <c:v>231.35624999999999</c:v>
                </c:pt>
                <c:pt idx="10086">
                  <c:v>231.36750000000001</c:v>
                </c:pt>
                <c:pt idx="10087">
                  <c:v>231.37875</c:v>
                </c:pt>
                <c:pt idx="10088">
                  <c:v>231.39</c:v>
                </c:pt>
                <c:pt idx="10089">
                  <c:v>231.40125</c:v>
                </c:pt>
                <c:pt idx="10090">
                  <c:v>231.41249999999999</c:v>
                </c:pt>
                <c:pt idx="10091">
                  <c:v>231.42375000000001</c:v>
                </c:pt>
                <c:pt idx="10092">
                  <c:v>231.435</c:v>
                </c:pt>
                <c:pt idx="10093">
                  <c:v>231.44624999999999</c:v>
                </c:pt>
                <c:pt idx="10094">
                  <c:v>231.45750000000001</c:v>
                </c:pt>
                <c:pt idx="10095">
                  <c:v>231.46875</c:v>
                </c:pt>
                <c:pt idx="10096">
                  <c:v>231.48</c:v>
                </c:pt>
                <c:pt idx="10097">
                  <c:v>231.49125000000001</c:v>
                </c:pt>
                <c:pt idx="10098">
                  <c:v>231.5025</c:v>
                </c:pt>
                <c:pt idx="10099">
                  <c:v>231.51374999999999</c:v>
                </c:pt>
                <c:pt idx="10100">
                  <c:v>231.52500000000001</c:v>
                </c:pt>
                <c:pt idx="10101">
                  <c:v>231.53625</c:v>
                </c:pt>
                <c:pt idx="10102">
                  <c:v>231.54750000000001</c:v>
                </c:pt>
                <c:pt idx="10103">
                  <c:v>231.55875</c:v>
                </c:pt>
                <c:pt idx="10104">
                  <c:v>231.57</c:v>
                </c:pt>
                <c:pt idx="10105">
                  <c:v>231.58125000000001</c:v>
                </c:pt>
                <c:pt idx="10106">
                  <c:v>231.5925</c:v>
                </c:pt>
                <c:pt idx="10107">
                  <c:v>231.60374999999999</c:v>
                </c:pt>
                <c:pt idx="10108">
                  <c:v>231.61500000000001</c:v>
                </c:pt>
                <c:pt idx="10109">
                  <c:v>231.62625</c:v>
                </c:pt>
                <c:pt idx="10110">
                  <c:v>231.63749999999999</c:v>
                </c:pt>
                <c:pt idx="10111">
                  <c:v>231.64875000000001</c:v>
                </c:pt>
                <c:pt idx="10112">
                  <c:v>231.66</c:v>
                </c:pt>
                <c:pt idx="10113">
                  <c:v>231.67124999999999</c:v>
                </c:pt>
                <c:pt idx="10114">
                  <c:v>231.6825</c:v>
                </c:pt>
                <c:pt idx="10115">
                  <c:v>231.69374999999999</c:v>
                </c:pt>
                <c:pt idx="10116">
                  <c:v>231.70500000000001</c:v>
                </c:pt>
                <c:pt idx="10117">
                  <c:v>231.71625</c:v>
                </c:pt>
                <c:pt idx="10118">
                  <c:v>231.72749999999999</c:v>
                </c:pt>
                <c:pt idx="10119">
                  <c:v>231.73875000000001</c:v>
                </c:pt>
                <c:pt idx="10120">
                  <c:v>231.75</c:v>
                </c:pt>
                <c:pt idx="10121">
                  <c:v>231.76124999999999</c:v>
                </c:pt>
                <c:pt idx="10122">
                  <c:v>231.77250000000001</c:v>
                </c:pt>
                <c:pt idx="10123">
                  <c:v>231.78375</c:v>
                </c:pt>
                <c:pt idx="10124">
                  <c:v>231.79499999999999</c:v>
                </c:pt>
                <c:pt idx="10125">
                  <c:v>231.80625000000001</c:v>
                </c:pt>
                <c:pt idx="10126">
                  <c:v>231.8175</c:v>
                </c:pt>
                <c:pt idx="10127">
                  <c:v>231.82875000000001</c:v>
                </c:pt>
                <c:pt idx="10128">
                  <c:v>231.84</c:v>
                </c:pt>
                <c:pt idx="10129">
                  <c:v>231.85124999999999</c:v>
                </c:pt>
                <c:pt idx="10130">
                  <c:v>231.86250000000001</c:v>
                </c:pt>
                <c:pt idx="10131">
                  <c:v>231.87375</c:v>
                </c:pt>
                <c:pt idx="10132">
                  <c:v>231.88499999999999</c:v>
                </c:pt>
                <c:pt idx="10133">
                  <c:v>231.89625000000001</c:v>
                </c:pt>
                <c:pt idx="10134">
                  <c:v>231.9075</c:v>
                </c:pt>
                <c:pt idx="10135">
                  <c:v>231.91874999999999</c:v>
                </c:pt>
                <c:pt idx="10136">
                  <c:v>231.93</c:v>
                </c:pt>
                <c:pt idx="10137">
                  <c:v>231.94125</c:v>
                </c:pt>
                <c:pt idx="10138">
                  <c:v>231.95249999999999</c:v>
                </c:pt>
                <c:pt idx="10139">
                  <c:v>231.96375</c:v>
                </c:pt>
                <c:pt idx="10140">
                  <c:v>231.97499999999999</c:v>
                </c:pt>
                <c:pt idx="10141">
                  <c:v>231.98625000000001</c:v>
                </c:pt>
                <c:pt idx="10142">
                  <c:v>231.9975</c:v>
                </c:pt>
                <c:pt idx="10143">
                  <c:v>232.00874999999999</c:v>
                </c:pt>
                <c:pt idx="10144">
                  <c:v>232.02</c:v>
                </c:pt>
                <c:pt idx="10145">
                  <c:v>232.03125</c:v>
                </c:pt>
                <c:pt idx="10146">
                  <c:v>232.04249999999999</c:v>
                </c:pt>
                <c:pt idx="10147">
                  <c:v>232.05375000000001</c:v>
                </c:pt>
                <c:pt idx="10148">
                  <c:v>232.065</c:v>
                </c:pt>
                <c:pt idx="10149">
                  <c:v>232.07624999999999</c:v>
                </c:pt>
                <c:pt idx="10150">
                  <c:v>232.08750000000001</c:v>
                </c:pt>
                <c:pt idx="10151">
                  <c:v>232.09875</c:v>
                </c:pt>
                <c:pt idx="10152">
                  <c:v>232.11</c:v>
                </c:pt>
                <c:pt idx="10153">
                  <c:v>232.12125</c:v>
                </c:pt>
                <c:pt idx="10154">
                  <c:v>232.13249999999999</c:v>
                </c:pt>
                <c:pt idx="10155">
                  <c:v>232.14375000000001</c:v>
                </c:pt>
                <c:pt idx="10156">
                  <c:v>232.155</c:v>
                </c:pt>
                <c:pt idx="10157">
                  <c:v>232.16624999999999</c:v>
                </c:pt>
                <c:pt idx="10158">
                  <c:v>232.17750000000001</c:v>
                </c:pt>
                <c:pt idx="10159">
                  <c:v>232.18875</c:v>
                </c:pt>
                <c:pt idx="10160">
                  <c:v>232.2</c:v>
                </c:pt>
                <c:pt idx="10161">
                  <c:v>232.21125000000001</c:v>
                </c:pt>
                <c:pt idx="10162">
                  <c:v>232.2225</c:v>
                </c:pt>
                <c:pt idx="10163">
                  <c:v>232.23374999999999</c:v>
                </c:pt>
                <c:pt idx="10164">
                  <c:v>232.245</c:v>
                </c:pt>
                <c:pt idx="10165">
                  <c:v>232.25624999999999</c:v>
                </c:pt>
                <c:pt idx="10166">
                  <c:v>232.26750000000001</c:v>
                </c:pt>
                <c:pt idx="10167">
                  <c:v>232.27875</c:v>
                </c:pt>
                <c:pt idx="10168">
                  <c:v>232.29</c:v>
                </c:pt>
                <c:pt idx="10169">
                  <c:v>232.30125000000001</c:v>
                </c:pt>
                <c:pt idx="10170">
                  <c:v>232.3125</c:v>
                </c:pt>
                <c:pt idx="10171">
                  <c:v>232.32374999999999</c:v>
                </c:pt>
                <c:pt idx="10172">
                  <c:v>232.33500000000001</c:v>
                </c:pt>
                <c:pt idx="10173">
                  <c:v>232.34625</c:v>
                </c:pt>
                <c:pt idx="10174">
                  <c:v>232.35749999999999</c:v>
                </c:pt>
                <c:pt idx="10175">
                  <c:v>232.36875000000001</c:v>
                </c:pt>
                <c:pt idx="10176">
                  <c:v>232.38</c:v>
                </c:pt>
                <c:pt idx="10177">
                  <c:v>232.39125000000001</c:v>
                </c:pt>
                <c:pt idx="10178">
                  <c:v>232.4025</c:v>
                </c:pt>
                <c:pt idx="10179">
                  <c:v>232.41374999999999</c:v>
                </c:pt>
                <c:pt idx="10180">
                  <c:v>232.42500000000001</c:v>
                </c:pt>
                <c:pt idx="10181">
                  <c:v>232.43625</c:v>
                </c:pt>
                <c:pt idx="10182">
                  <c:v>232.44749999999999</c:v>
                </c:pt>
                <c:pt idx="10183">
                  <c:v>232.45875000000001</c:v>
                </c:pt>
                <c:pt idx="10184">
                  <c:v>232.47</c:v>
                </c:pt>
                <c:pt idx="10185">
                  <c:v>232.48124999999999</c:v>
                </c:pt>
                <c:pt idx="10186">
                  <c:v>232.49250000000001</c:v>
                </c:pt>
                <c:pt idx="10187">
                  <c:v>232.50375</c:v>
                </c:pt>
                <c:pt idx="10188">
                  <c:v>232.51499999999999</c:v>
                </c:pt>
                <c:pt idx="10189">
                  <c:v>232.52625</c:v>
                </c:pt>
                <c:pt idx="10190">
                  <c:v>232.53749999999999</c:v>
                </c:pt>
                <c:pt idx="10191">
                  <c:v>232.54875000000001</c:v>
                </c:pt>
                <c:pt idx="10192">
                  <c:v>232.56</c:v>
                </c:pt>
                <c:pt idx="10193">
                  <c:v>232.57124999999999</c:v>
                </c:pt>
                <c:pt idx="10194">
                  <c:v>232.58250000000001</c:v>
                </c:pt>
                <c:pt idx="10195">
                  <c:v>232.59375</c:v>
                </c:pt>
                <c:pt idx="10196">
                  <c:v>232.60499999999999</c:v>
                </c:pt>
                <c:pt idx="10197">
                  <c:v>232.61625000000001</c:v>
                </c:pt>
                <c:pt idx="10198">
                  <c:v>232.6275</c:v>
                </c:pt>
                <c:pt idx="10199">
                  <c:v>232.63874999999999</c:v>
                </c:pt>
                <c:pt idx="10200">
                  <c:v>232.65</c:v>
                </c:pt>
                <c:pt idx="10201">
                  <c:v>232.66125</c:v>
                </c:pt>
                <c:pt idx="10202">
                  <c:v>232.67250000000001</c:v>
                </c:pt>
                <c:pt idx="10203">
                  <c:v>232.68375</c:v>
                </c:pt>
                <c:pt idx="10204">
                  <c:v>232.69499999999999</c:v>
                </c:pt>
                <c:pt idx="10205">
                  <c:v>232.70625000000001</c:v>
                </c:pt>
                <c:pt idx="10206">
                  <c:v>232.7175</c:v>
                </c:pt>
                <c:pt idx="10207">
                  <c:v>232.72874999999999</c:v>
                </c:pt>
                <c:pt idx="10208">
                  <c:v>232.74</c:v>
                </c:pt>
                <c:pt idx="10209">
                  <c:v>232.75125</c:v>
                </c:pt>
                <c:pt idx="10210">
                  <c:v>232.76249999999999</c:v>
                </c:pt>
                <c:pt idx="10211">
                  <c:v>232.77375000000001</c:v>
                </c:pt>
                <c:pt idx="10212">
                  <c:v>232.785</c:v>
                </c:pt>
                <c:pt idx="10213">
                  <c:v>232.79624999999999</c:v>
                </c:pt>
                <c:pt idx="10214">
                  <c:v>232.8075</c:v>
                </c:pt>
                <c:pt idx="10215">
                  <c:v>232.81874999999999</c:v>
                </c:pt>
                <c:pt idx="10216">
                  <c:v>232.83</c:v>
                </c:pt>
                <c:pt idx="10217">
                  <c:v>232.84125</c:v>
                </c:pt>
                <c:pt idx="10218">
                  <c:v>232.85249999999999</c:v>
                </c:pt>
                <c:pt idx="10219">
                  <c:v>232.86375000000001</c:v>
                </c:pt>
                <c:pt idx="10220">
                  <c:v>232.875</c:v>
                </c:pt>
                <c:pt idx="10221">
                  <c:v>232.88624999999999</c:v>
                </c:pt>
                <c:pt idx="10222">
                  <c:v>232.89750000000001</c:v>
                </c:pt>
                <c:pt idx="10223">
                  <c:v>232.90875</c:v>
                </c:pt>
                <c:pt idx="10224">
                  <c:v>232.92</c:v>
                </c:pt>
                <c:pt idx="10225">
                  <c:v>232.93125000000001</c:v>
                </c:pt>
                <c:pt idx="10226">
                  <c:v>232.9425</c:v>
                </c:pt>
                <c:pt idx="10227">
                  <c:v>232.95375000000001</c:v>
                </c:pt>
                <c:pt idx="10228">
                  <c:v>232.965</c:v>
                </c:pt>
                <c:pt idx="10229">
                  <c:v>232.97624999999999</c:v>
                </c:pt>
                <c:pt idx="10230">
                  <c:v>232.98750000000001</c:v>
                </c:pt>
                <c:pt idx="10231">
                  <c:v>232.99875</c:v>
                </c:pt>
                <c:pt idx="10232">
                  <c:v>233.01</c:v>
                </c:pt>
                <c:pt idx="10233">
                  <c:v>233.02125000000001</c:v>
                </c:pt>
                <c:pt idx="10234">
                  <c:v>233.0325</c:v>
                </c:pt>
                <c:pt idx="10235">
                  <c:v>233.04374999999999</c:v>
                </c:pt>
                <c:pt idx="10236">
                  <c:v>233.05500000000001</c:v>
                </c:pt>
                <c:pt idx="10237">
                  <c:v>233.06625</c:v>
                </c:pt>
                <c:pt idx="10238">
                  <c:v>233.07749999999999</c:v>
                </c:pt>
                <c:pt idx="10239">
                  <c:v>233.08875</c:v>
                </c:pt>
                <c:pt idx="10240">
                  <c:v>233.1</c:v>
                </c:pt>
                <c:pt idx="10241">
                  <c:v>233.11125000000001</c:v>
                </c:pt>
                <c:pt idx="10242">
                  <c:v>233.1225</c:v>
                </c:pt>
                <c:pt idx="10243">
                  <c:v>233.13374999999999</c:v>
                </c:pt>
                <c:pt idx="10244">
                  <c:v>233.14500000000001</c:v>
                </c:pt>
                <c:pt idx="10245">
                  <c:v>233.15625</c:v>
                </c:pt>
                <c:pt idx="10246">
                  <c:v>233.16749999999999</c:v>
                </c:pt>
                <c:pt idx="10247">
                  <c:v>233.17875000000001</c:v>
                </c:pt>
                <c:pt idx="10248">
                  <c:v>233.19</c:v>
                </c:pt>
                <c:pt idx="10249">
                  <c:v>233.20124999999999</c:v>
                </c:pt>
                <c:pt idx="10250">
                  <c:v>233.21250000000001</c:v>
                </c:pt>
                <c:pt idx="10251">
                  <c:v>233.22375</c:v>
                </c:pt>
                <c:pt idx="10252">
                  <c:v>233.23500000000001</c:v>
                </c:pt>
                <c:pt idx="10253">
                  <c:v>233.24625</c:v>
                </c:pt>
                <c:pt idx="10254">
                  <c:v>233.25749999999999</c:v>
                </c:pt>
                <c:pt idx="10255">
                  <c:v>233.26875000000001</c:v>
                </c:pt>
                <c:pt idx="10256">
                  <c:v>233.28</c:v>
                </c:pt>
                <c:pt idx="10257">
                  <c:v>233.29124999999999</c:v>
                </c:pt>
                <c:pt idx="10258">
                  <c:v>233.30250000000001</c:v>
                </c:pt>
                <c:pt idx="10259">
                  <c:v>233.31375</c:v>
                </c:pt>
                <c:pt idx="10260">
                  <c:v>233.32499999999999</c:v>
                </c:pt>
                <c:pt idx="10261">
                  <c:v>233.33625000000001</c:v>
                </c:pt>
                <c:pt idx="10262">
                  <c:v>233.3475</c:v>
                </c:pt>
                <c:pt idx="10263">
                  <c:v>233.35874999999999</c:v>
                </c:pt>
                <c:pt idx="10264">
                  <c:v>233.37</c:v>
                </c:pt>
                <c:pt idx="10265">
                  <c:v>233.38124999999999</c:v>
                </c:pt>
                <c:pt idx="10266">
                  <c:v>233.39250000000001</c:v>
                </c:pt>
                <c:pt idx="10267">
                  <c:v>233.40375</c:v>
                </c:pt>
                <c:pt idx="10268">
                  <c:v>233.41499999999999</c:v>
                </c:pt>
                <c:pt idx="10269">
                  <c:v>233.42625000000001</c:v>
                </c:pt>
                <c:pt idx="10270">
                  <c:v>233.4375</c:v>
                </c:pt>
                <c:pt idx="10271">
                  <c:v>233.44874999999999</c:v>
                </c:pt>
                <c:pt idx="10272">
                  <c:v>233.46</c:v>
                </c:pt>
                <c:pt idx="10273">
                  <c:v>233.47125</c:v>
                </c:pt>
                <c:pt idx="10274">
                  <c:v>233.48249999999999</c:v>
                </c:pt>
                <c:pt idx="10275">
                  <c:v>233.49375000000001</c:v>
                </c:pt>
                <c:pt idx="10276">
                  <c:v>233.505</c:v>
                </c:pt>
                <c:pt idx="10277">
                  <c:v>233.51625000000001</c:v>
                </c:pt>
                <c:pt idx="10278">
                  <c:v>233.5275</c:v>
                </c:pt>
                <c:pt idx="10279">
                  <c:v>233.53874999999999</c:v>
                </c:pt>
                <c:pt idx="10280">
                  <c:v>233.55</c:v>
                </c:pt>
                <c:pt idx="10281">
                  <c:v>233.56125</c:v>
                </c:pt>
                <c:pt idx="10282">
                  <c:v>233.57249999999999</c:v>
                </c:pt>
                <c:pt idx="10283">
                  <c:v>233.58375000000001</c:v>
                </c:pt>
                <c:pt idx="10284">
                  <c:v>233.595</c:v>
                </c:pt>
                <c:pt idx="10285">
                  <c:v>233.60624999999999</c:v>
                </c:pt>
                <c:pt idx="10286">
                  <c:v>233.61750000000001</c:v>
                </c:pt>
                <c:pt idx="10287">
                  <c:v>233.62875</c:v>
                </c:pt>
                <c:pt idx="10288">
                  <c:v>233.64</c:v>
                </c:pt>
                <c:pt idx="10289">
                  <c:v>233.65125</c:v>
                </c:pt>
                <c:pt idx="10290">
                  <c:v>233.66249999999999</c:v>
                </c:pt>
                <c:pt idx="10291">
                  <c:v>233.67375000000001</c:v>
                </c:pt>
                <c:pt idx="10292">
                  <c:v>233.685</c:v>
                </c:pt>
                <c:pt idx="10293">
                  <c:v>233.69624999999999</c:v>
                </c:pt>
                <c:pt idx="10294">
                  <c:v>233.70750000000001</c:v>
                </c:pt>
                <c:pt idx="10295">
                  <c:v>233.71875</c:v>
                </c:pt>
                <c:pt idx="10296">
                  <c:v>233.73</c:v>
                </c:pt>
                <c:pt idx="10297">
                  <c:v>233.74125000000001</c:v>
                </c:pt>
                <c:pt idx="10298">
                  <c:v>233.7525</c:v>
                </c:pt>
                <c:pt idx="10299">
                  <c:v>233.76374999999999</c:v>
                </c:pt>
                <c:pt idx="10300">
                  <c:v>233.77500000000001</c:v>
                </c:pt>
                <c:pt idx="10301">
                  <c:v>233.78625</c:v>
                </c:pt>
                <c:pt idx="10302">
                  <c:v>233.79750000000001</c:v>
                </c:pt>
                <c:pt idx="10303">
                  <c:v>233.80875</c:v>
                </c:pt>
                <c:pt idx="10304">
                  <c:v>233.82</c:v>
                </c:pt>
                <c:pt idx="10305">
                  <c:v>233.83125000000001</c:v>
                </c:pt>
                <c:pt idx="10306">
                  <c:v>233.8425</c:v>
                </c:pt>
                <c:pt idx="10307">
                  <c:v>233.85374999999999</c:v>
                </c:pt>
                <c:pt idx="10308">
                  <c:v>233.86500000000001</c:v>
                </c:pt>
                <c:pt idx="10309">
                  <c:v>233.87625</c:v>
                </c:pt>
                <c:pt idx="10310">
                  <c:v>233.88749999999999</c:v>
                </c:pt>
                <c:pt idx="10311">
                  <c:v>233.89875000000001</c:v>
                </c:pt>
                <c:pt idx="10312">
                  <c:v>233.91</c:v>
                </c:pt>
                <c:pt idx="10313">
                  <c:v>233.92124999999999</c:v>
                </c:pt>
                <c:pt idx="10314">
                  <c:v>233.9325</c:v>
                </c:pt>
                <c:pt idx="10315">
                  <c:v>233.94374999999999</c:v>
                </c:pt>
                <c:pt idx="10316">
                  <c:v>233.95500000000001</c:v>
                </c:pt>
                <c:pt idx="10317">
                  <c:v>233.96625</c:v>
                </c:pt>
                <c:pt idx="10318">
                  <c:v>233.97749999999999</c:v>
                </c:pt>
                <c:pt idx="10319">
                  <c:v>233.98875000000001</c:v>
                </c:pt>
                <c:pt idx="10320">
                  <c:v>234</c:v>
                </c:pt>
                <c:pt idx="10321">
                  <c:v>234.01124999999999</c:v>
                </c:pt>
                <c:pt idx="10322">
                  <c:v>234.02250000000001</c:v>
                </c:pt>
                <c:pt idx="10323">
                  <c:v>234.03375</c:v>
                </c:pt>
                <c:pt idx="10324">
                  <c:v>234.04499999999999</c:v>
                </c:pt>
                <c:pt idx="10325">
                  <c:v>234.05625000000001</c:v>
                </c:pt>
                <c:pt idx="10326">
                  <c:v>234.0675</c:v>
                </c:pt>
                <c:pt idx="10327">
                  <c:v>234.07875000000001</c:v>
                </c:pt>
                <c:pt idx="10328">
                  <c:v>234.09</c:v>
                </c:pt>
                <c:pt idx="10329">
                  <c:v>234.10124999999999</c:v>
                </c:pt>
                <c:pt idx="10330">
                  <c:v>234.11250000000001</c:v>
                </c:pt>
                <c:pt idx="10331">
                  <c:v>234.12375</c:v>
                </c:pt>
                <c:pt idx="10332">
                  <c:v>234.13499999999999</c:v>
                </c:pt>
                <c:pt idx="10333">
                  <c:v>234.14625000000001</c:v>
                </c:pt>
                <c:pt idx="10334">
                  <c:v>234.1575</c:v>
                </c:pt>
                <c:pt idx="10335">
                  <c:v>234.16874999999999</c:v>
                </c:pt>
                <c:pt idx="10336">
                  <c:v>234.18</c:v>
                </c:pt>
                <c:pt idx="10337">
                  <c:v>234.19125</c:v>
                </c:pt>
                <c:pt idx="10338">
                  <c:v>234.20249999999999</c:v>
                </c:pt>
                <c:pt idx="10339">
                  <c:v>234.21375</c:v>
                </c:pt>
                <c:pt idx="10340">
                  <c:v>234.22499999999999</c:v>
                </c:pt>
                <c:pt idx="10341">
                  <c:v>234.23625000000001</c:v>
                </c:pt>
                <c:pt idx="10342">
                  <c:v>234.2475</c:v>
                </c:pt>
                <c:pt idx="10343">
                  <c:v>234.25874999999999</c:v>
                </c:pt>
                <c:pt idx="10344">
                  <c:v>234.27</c:v>
                </c:pt>
                <c:pt idx="10345">
                  <c:v>234.28125</c:v>
                </c:pt>
                <c:pt idx="10346">
                  <c:v>234.29249999999999</c:v>
                </c:pt>
                <c:pt idx="10347">
                  <c:v>234.30375000000001</c:v>
                </c:pt>
                <c:pt idx="10348">
                  <c:v>234.315</c:v>
                </c:pt>
                <c:pt idx="10349">
                  <c:v>234.32624999999999</c:v>
                </c:pt>
                <c:pt idx="10350">
                  <c:v>234.33750000000001</c:v>
                </c:pt>
                <c:pt idx="10351">
                  <c:v>234.34875</c:v>
                </c:pt>
                <c:pt idx="10352">
                  <c:v>234.36</c:v>
                </c:pt>
                <c:pt idx="10353">
                  <c:v>234.37125</c:v>
                </c:pt>
                <c:pt idx="10354">
                  <c:v>234.38249999999999</c:v>
                </c:pt>
                <c:pt idx="10355">
                  <c:v>234.39375000000001</c:v>
                </c:pt>
                <c:pt idx="10356">
                  <c:v>234.405</c:v>
                </c:pt>
                <c:pt idx="10357">
                  <c:v>234.41624999999999</c:v>
                </c:pt>
                <c:pt idx="10358">
                  <c:v>234.42750000000001</c:v>
                </c:pt>
                <c:pt idx="10359">
                  <c:v>234.43875</c:v>
                </c:pt>
                <c:pt idx="10360">
                  <c:v>234.45</c:v>
                </c:pt>
                <c:pt idx="10361">
                  <c:v>234.46125000000001</c:v>
                </c:pt>
                <c:pt idx="10362">
                  <c:v>234.4725</c:v>
                </c:pt>
                <c:pt idx="10363">
                  <c:v>234.48374999999999</c:v>
                </c:pt>
                <c:pt idx="10364">
                  <c:v>234.495</c:v>
                </c:pt>
                <c:pt idx="10365">
                  <c:v>234.50624999999999</c:v>
                </c:pt>
                <c:pt idx="10366">
                  <c:v>234.51750000000001</c:v>
                </c:pt>
                <c:pt idx="10367">
                  <c:v>234.52875</c:v>
                </c:pt>
                <c:pt idx="10368">
                  <c:v>234.54</c:v>
                </c:pt>
                <c:pt idx="10369">
                  <c:v>234.55125000000001</c:v>
                </c:pt>
                <c:pt idx="10370">
                  <c:v>234.5625</c:v>
                </c:pt>
                <c:pt idx="10371">
                  <c:v>234.57374999999999</c:v>
                </c:pt>
                <c:pt idx="10372">
                  <c:v>234.58500000000001</c:v>
                </c:pt>
                <c:pt idx="10373">
                  <c:v>234.59625</c:v>
                </c:pt>
                <c:pt idx="10374">
                  <c:v>234.60749999999999</c:v>
                </c:pt>
                <c:pt idx="10375">
                  <c:v>234.61875000000001</c:v>
                </c:pt>
                <c:pt idx="10376">
                  <c:v>234.63</c:v>
                </c:pt>
                <c:pt idx="10377">
                  <c:v>234.64125000000001</c:v>
                </c:pt>
                <c:pt idx="10378">
                  <c:v>234.6525</c:v>
                </c:pt>
                <c:pt idx="10379">
                  <c:v>234.66374999999999</c:v>
                </c:pt>
                <c:pt idx="10380">
                  <c:v>234.67500000000001</c:v>
                </c:pt>
                <c:pt idx="10381">
                  <c:v>234.68625</c:v>
                </c:pt>
                <c:pt idx="10382">
                  <c:v>234.69749999999999</c:v>
                </c:pt>
                <c:pt idx="10383">
                  <c:v>234.70875000000001</c:v>
                </c:pt>
                <c:pt idx="10384">
                  <c:v>234.72</c:v>
                </c:pt>
                <c:pt idx="10385">
                  <c:v>234.73124999999999</c:v>
                </c:pt>
                <c:pt idx="10386">
                  <c:v>234.74250000000001</c:v>
                </c:pt>
                <c:pt idx="10387">
                  <c:v>234.75375</c:v>
                </c:pt>
                <c:pt idx="10388">
                  <c:v>234.76499999999999</c:v>
                </c:pt>
                <c:pt idx="10389">
                  <c:v>234.77625</c:v>
                </c:pt>
                <c:pt idx="10390">
                  <c:v>234.78749999999999</c:v>
                </c:pt>
                <c:pt idx="10391">
                  <c:v>234.79875000000001</c:v>
                </c:pt>
                <c:pt idx="10392">
                  <c:v>234.81</c:v>
                </c:pt>
                <c:pt idx="10393">
                  <c:v>234.82124999999999</c:v>
                </c:pt>
                <c:pt idx="10394">
                  <c:v>234.83250000000001</c:v>
                </c:pt>
                <c:pt idx="10395">
                  <c:v>234.84375</c:v>
                </c:pt>
                <c:pt idx="10396">
                  <c:v>234.85499999999999</c:v>
                </c:pt>
                <c:pt idx="10397">
                  <c:v>234.86625000000001</c:v>
                </c:pt>
                <c:pt idx="10398">
                  <c:v>234.8775</c:v>
                </c:pt>
                <c:pt idx="10399">
                  <c:v>234.88874999999999</c:v>
                </c:pt>
                <c:pt idx="10400">
                  <c:v>234.9</c:v>
                </c:pt>
                <c:pt idx="10401">
                  <c:v>234.91125</c:v>
                </c:pt>
                <c:pt idx="10402">
                  <c:v>234.92250000000001</c:v>
                </c:pt>
                <c:pt idx="10403">
                  <c:v>234.93375</c:v>
                </c:pt>
                <c:pt idx="10404">
                  <c:v>234.94499999999999</c:v>
                </c:pt>
                <c:pt idx="10405">
                  <c:v>234.95625000000001</c:v>
                </c:pt>
                <c:pt idx="10406">
                  <c:v>234.9675</c:v>
                </c:pt>
                <c:pt idx="10407">
                  <c:v>234.97874999999999</c:v>
                </c:pt>
                <c:pt idx="10408">
                  <c:v>234.99</c:v>
                </c:pt>
                <c:pt idx="10409">
                  <c:v>235.00125</c:v>
                </c:pt>
                <c:pt idx="10410">
                  <c:v>235.01249999999999</c:v>
                </c:pt>
                <c:pt idx="10411">
                  <c:v>235.02375000000001</c:v>
                </c:pt>
                <c:pt idx="10412">
                  <c:v>235.035</c:v>
                </c:pt>
                <c:pt idx="10413">
                  <c:v>235.04624999999999</c:v>
                </c:pt>
                <c:pt idx="10414">
                  <c:v>235.0575</c:v>
                </c:pt>
                <c:pt idx="10415">
                  <c:v>235.06874999999999</c:v>
                </c:pt>
                <c:pt idx="10416">
                  <c:v>235.08</c:v>
                </c:pt>
                <c:pt idx="10417">
                  <c:v>235.09125</c:v>
                </c:pt>
                <c:pt idx="10418">
                  <c:v>235.10249999999999</c:v>
                </c:pt>
                <c:pt idx="10419">
                  <c:v>235.11375000000001</c:v>
                </c:pt>
                <c:pt idx="10420">
                  <c:v>235.125</c:v>
                </c:pt>
                <c:pt idx="10421">
                  <c:v>235.13624999999999</c:v>
                </c:pt>
                <c:pt idx="10422">
                  <c:v>235.14750000000001</c:v>
                </c:pt>
                <c:pt idx="10423">
                  <c:v>235.15875</c:v>
                </c:pt>
                <c:pt idx="10424">
                  <c:v>235.17</c:v>
                </c:pt>
                <c:pt idx="10425">
                  <c:v>235.18125000000001</c:v>
                </c:pt>
                <c:pt idx="10426">
                  <c:v>235.1925</c:v>
                </c:pt>
                <c:pt idx="10427">
                  <c:v>235.20375000000001</c:v>
                </c:pt>
                <c:pt idx="10428">
                  <c:v>235.215</c:v>
                </c:pt>
                <c:pt idx="10429">
                  <c:v>235.22624999999999</c:v>
                </c:pt>
                <c:pt idx="10430">
                  <c:v>235.23750000000001</c:v>
                </c:pt>
                <c:pt idx="10431">
                  <c:v>235.24875</c:v>
                </c:pt>
                <c:pt idx="10432">
                  <c:v>235.26</c:v>
                </c:pt>
                <c:pt idx="10433">
                  <c:v>235.27125000000001</c:v>
                </c:pt>
                <c:pt idx="10434">
                  <c:v>235.2825</c:v>
                </c:pt>
                <c:pt idx="10435">
                  <c:v>235.29374999999999</c:v>
                </c:pt>
                <c:pt idx="10436">
                  <c:v>235.30500000000001</c:v>
                </c:pt>
                <c:pt idx="10437">
                  <c:v>235.31625</c:v>
                </c:pt>
                <c:pt idx="10438">
                  <c:v>235.32749999999999</c:v>
                </c:pt>
                <c:pt idx="10439">
                  <c:v>235.33875</c:v>
                </c:pt>
                <c:pt idx="10440">
                  <c:v>235.35</c:v>
                </c:pt>
                <c:pt idx="10441">
                  <c:v>235.36125000000001</c:v>
                </c:pt>
                <c:pt idx="10442">
                  <c:v>235.3725</c:v>
                </c:pt>
                <c:pt idx="10443">
                  <c:v>235.38374999999999</c:v>
                </c:pt>
                <c:pt idx="10444">
                  <c:v>235.39500000000001</c:v>
                </c:pt>
                <c:pt idx="10445">
                  <c:v>235.40625</c:v>
                </c:pt>
                <c:pt idx="10446">
                  <c:v>235.41749999999999</c:v>
                </c:pt>
                <c:pt idx="10447">
                  <c:v>235.42875000000001</c:v>
                </c:pt>
                <c:pt idx="10448">
                  <c:v>235.44</c:v>
                </c:pt>
                <c:pt idx="10449">
                  <c:v>235.45124999999999</c:v>
                </c:pt>
                <c:pt idx="10450">
                  <c:v>235.46250000000001</c:v>
                </c:pt>
                <c:pt idx="10451">
                  <c:v>235.47375</c:v>
                </c:pt>
                <c:pt idx="10452">
                  <c:v>235.48500000000001</c:v>
                </c:pt>
                <c:pt idx="10453">
                  <c:v>235.49625</c:v>
                </c:pt>
                <c:pt idx="10454">
                  <c:v>235.50749999999999</c:v>
                </c:pt>
                <c:pt idx="10455">
                  <c:v>235.51875000000001</c:v>
                </c:pt>
                <c:pt idx="10456">
                  <c:v>235.53</c:v>
                </c:pt>
                <c:pt idx="10457">
                  <c:v>235.54124999999999</c:v>
                </c:pt>
                <c:pt idx="10458">
                  <c:v>235.55250000000001</c:v>
                </c:pt>
                <c:pt idx="10459">
                  <c:v>235.56375</c:v>
                </c:pt>
                <c:pt idx="10460">
                  <c:v>235.57499999999999</c:v>
                </c:pt>
                <c:pt idx="10461">
                  <c:v>235.58625000000001</c:v>
                </c:pt>
                <c:pt idx="10462">
                  <c:v>235.5975</c:v>
                </c:pt>
                <c:pt idx="10463">
                  <c:v>235.60874999999999</c:v>
                </c:pt>
                <c:pt idx="10464">
                  <c:v>235.62</c:v>
                </c:pt>
                <c:pt idx="10465">
                  <c:v>235.63124999999999</c:v>
                </c:pt>
                <c:pt idx="10466">
                  <c:v>235.64250000000001</c:v>
                </c:pt>
                <c:pt idx="10467">
                  <c:v>235.65375</c:v>
                </c:pt>
                <c:pt idx="10468">
                  <c:v>235.66499999999999</c:v>
                </c:pt>
                <c:pt idx="10469">
                  <c:v>235.67625000000001</c:v>
                </c:pt>
                <c:pt idx="10470">
                  <c:v>235.6875</c:v>
                </c:pt>
                <c:pt idx="10471">
                  <c:v>235.69874999999999</c:v>
                </c:pt>
                <c:pt idx="10472">
                  <c:v>235.71</c:v>
                </c:pt>
                <c:pt idx="10473">
                  <c:v>235.72125</c:v>
                </c:pt>
                <c:pt idx="10474">
                  <c:v>235.73249999999999</c:v>
                </c:pt>
                <c:pt idx="10475">
                  <c:v>235.74375000000001</c:v>
                </c:pt>
                <c:pt idx="10476">
                  <c:v>235.755</c:v>
                </c:pt>
                <c:pt idx="10477">
                  <c:v>235.76625000000001</c:v>
                </c:pt>
                <c:pt idx="10478">
                  <c:v>235.7775</c:v>
                </c:pt>
                <c:pt idx="10479">
                  <c:v>235.78874999999999</c:v>
                </c:pt>
                <c:pt idx="10480">
                  <c:v>235.8</c:v>
                </c:pt>
                <c:pt idx="10481">
                  <c:v>235.81125</c:v>
                </c:pt>
                <c:pt idx="10482">
                  <c:v>235.82249999999999</c:v>
                </c:pt>
                <c:pt idx="10483">
                  <c:v>235.83375000000001</c:v>
                </c:pt>
                <c:pt idx="10484">
                  <c:v>235.845</c:v>
                </c:pt>
                <c:pt idx="10485">
                  <c:v>235.85624999999999</c:v>
                </c:pt>
                <c:pt idx="10486">
                  <c:v>235.86750000000001</c:v>
                </c:pt>
                <c:pt idx="10487">
                  <c:v>235.87875</c:v>
                </c:pt>
                <c:pt idx="10488">
                  <c:v>235.89</c:v>
                </c:pt>
                <c:pt idx="10489">
                  <c:v>235.90125</c:v>
                </c:pt>
                <c:pt idx="10490">
                  <c:v>235.91249999999999</c:v>
                </c:pt>
                <c:pt idx="10491">
                  <c:v>235.92375000000001</c:v>
                </c:pt>
                <c:pt idx="10492">
                  <c:v>235.935</c:v>
                </c:pt>
                <c:pt idx="10493">
                  <c:v>235.94624999999999</c:v>
                </c:pt>
                <c:pt idx="10494">
                  <c:v>235.95750000000001</c:v>
                </c:pt>
                <c:pt idx="10495">
                  <c:v>235.96875</c:v>
                </c:pt>
                <c:pt idx="10496">
                  <c:v>235.98</c:v>
                </c:pt>
                <c:pt idx="10497">
                  <c:v>235.99125000000001</c:v>
                </c:pt>
                <c:pt idx="10498">
                  <c:v>236.0025</c:v>
                </c:pt>
                <c:pt idx="10499">
                  <c:v>236.01374999999999</c:v>
                </c:pt>
                <c:pt idx="10500">
                  <c:v>236.02500000000001</c:v>
                </c:pt>
                <c:pt idx="10501">
                  <c:v>236.03625</c:v>
                </c:pt>
                <c:pt idx="10502">
                  <c:v>236.04750000000001</c:v>
                </c:pt>
                <c:pt idx="10503">
                  <c:v>236.05875</c:v>
                </c:pt>
                <c:pt idx="10504">
                  <c:v>236.07</c:v>
                </c:pt>
                <c:pt idx="10505">
                  <c:v>236.08125000000001</c:v>
                </c:pt>
                <c:pt idx="10506">
                  <c:v>236.0925</c:v>
                </c:pt>
                <c:pt idx="10507">
                  <c:v>236.10374999999999</c:v>
                </c:pt>
                <c:pt idx="10508">
                  <c:v>236.11500000000001</c:v>
                </c:pt>
                <c:pt idx="10509">
                  <c:v>236.12625</c:v>
                </c:pt>
                <c:pt idx="10510">
                  <c:v>236.13749999999999</c:v>
                </c:pt>
                <c:pt idx="10511">
                  <c:v>236.14875000000001</c:v>
                </c:pt>
                <c:pt idx="10512">
                  <c:v>236.16</c:v>
                </c:pt>
                <c:pt idx="10513">
                  <c:v>236.17124999999999</c:v>
                </c:pt>
                <c:pt idx="10514">
                  <c:v>236.1825</c:v>
                </c:pt>
                <c:pt idx="10515">
                  <c:v>236.19374999999999</c:v>
                </c:pt>
                <c:pt idx="10516">
                  <c:v>236.20500000000001</c:v>
                </c:pt>
                <c:pt idx="10517">
                  <c:v>236.21625</c:v>
                </c:pt>
                <c:pt idx="10518">
                  <c:v>236.22749999999999</c:v>
                </c:pt>
                <c:pt idx="10519">
                  <c:v>236.23875000000001</c:v>
                </c:pt>
                <c:pt idx="10520">
                  <c:v>236.25</c:v>
                </c:pt>
                <c:pt idx="10521">
                  <c:v>236.26124999999999</c:v>
                </c:pt>
                <c:pt idx="10522">
                  <c:v>236.27250000000001</c:v>
                </c:pt>
                <c:pt idx="10523">
                  <c:v>236.28375</c:v>
                </c:pt>
                <c:pt idx="10524">
                  <c:v>236.29499999999999</c:v>
                </c:pt>
                <c:pt idx="10525">
                  <c:v>236.30625000000001</c:v>
                </c:pt>
                <c:pt idx="10526">
                  <c:v>236.3175</c:v>
                </c:pt>
                <c:pt idx="10527">
                  <c:v>236.32875000000001</c:v>
                </c:pt>
                <c:pt idx="10528">
                  <c:v>236.34</c:v>
                </c:pt>
                <c:pt idx="10529">
                  <c:v>236.35124999999999</c:v>
                </c:pt>
                <c:pt idx="10530">
                  <c:v>236.36250000000001</c:v>
                </c:pt>
                <c:pt idx="10531">
                  <c:v>236.37375</c:v>
                </c:pt>
                <c:pt idx="10532">
                  <c:v>236.38499999999999</c:v>
                </c:pt>
                <c:pt idx="10533">
                  <c:v>236.39625000000001</c:v>
                </c:pt>
                <c:pt idx="10534">
                  <c:v>236.4075</c:v>
                </c:pt>
                <c:pt idx="10535">
                  <c:v>236.41874999999999</c:v>
                </c:pt>
                <c:pt idx="10536">
                  <c:v>236.43</c:v>
                </c:pt>
                <c:pt idx="10537">
                  <c:v>236.44125</c:v>
                </c:pt>
                <c:pt idx="10538">
                  <c:v>236.45249999999999</c:v>
                </c:pt>
                <c:pt idx="10539">
                  <c:v>236.46375</c:v>
                </c:pt>
                <c:pt idx="10540">
                  <c:v>236.47499999999999</c:v>
                </c:pt>
                <c:pt idx="10541">
                  <c:v>236.48625000000001</c:v>
                </c:pt>
                <c:pt idx="10542">
                  <c:v>236.4975</c:v>
                </c:pt>
                <c:pt idx="10543">
                  <c:v>236.50874999999999</c:v>
                </c:pt>
                <c:pt idx="10544">
                  <c:v>236.52</c:v>
                </c:pt>
                <c:pt idx="10545">
                  <c:v>236.53125</c:v>
                </c:pt>
                <c:pt idx="10546">
                  <c:v>236.54249999999999</c:v>
                </c:pt>
                <c:pt idx="10547">
                  <c:v>236.55375000000001</c:v>
                </c:pt>
                <c:pt idx="10548">
                  <c:v>236.565</c:v>
                </c:pt>
                <c:pt idx="10549">
                  <c:v>236.57624999999999</c:v>
                </c:pt>
                <c:pt idx="10550">
                  <c:v>236.58750000000001</c:v>
                </c:pt>
                <c:pt idx="10551">
                  <c:v>236.59875</c:v>
                </c:pt>
                <c:pt idx="10552">
                  <c:v>236.61</c:v>
                </c:pt>
                <c:pt idx="10553">
                  <c:v>236.62125</c:v>
                </c:pt>
                <c:pt idx="10554">
                  <c:v>236.63249999999999</c:v>
                </c:pt>
                <c:pt idx="10555">
                  <c:v>236.64375000000001</c:v>
                </c:pt>
                <c:pt idx="10556">
                  <c:v>236.655</c:v>
                </c:pt>
                <c:pt idx="10557">
                  <c:v>236.66624999999999</c:v>
                </c:pt>
                <c:pt idx="10558">
                  <c:v>236.67750000000001</c:v>
                </c:pt>
                <c:pt idx="10559">
                  <c:v>236.68875</c:v>
                </c:pt>
                <c:pt idx="10560">
                  <c:v>236.7</c:v>
                </c:pt>
                <c:pt idx="10561">
                  <c:v>236.71125000000001</c:v>
                </c:pt>
                <c:pt idx="10562">
                  <c:v>236.7225</c:v>
                </c:pt>
                <c:pt idx="10563">
                  <c:v>236.73374999999999</c:v>
                </c:pt>
                <c:pt idx="10564">
                  <c:v>236.745</c:v>
                </c:pt>
                <c:pt idx="10565">
                  <c:v>236.75624999999999</c:v>
                </c:pt>
                <c:pt idx="10566">
                  <c:v>236.76750000000001</c:v>
                </c:pt>
                <c:pt idx="10567">
                  <c:v>236.77875</c:v>
                </c:pt>
                <c:pt idx="10568">
                  <c:v>236.79</c:v>
                </c:pt>
                <c:pt idx="10569">
                  <c:v>236.80125000000001</c:v>
                </c:pt>
                <c:pt idx="10570">
                  <c:v>236.8125</c:v>
                </c:pt>
                <c:pt idx="10571">
                  <c:v>236.82374999999999</c:v>
                </c:pt>
                <c:pt idx="10572">
                  <c:v>236.83500000000001</c:v>
                </c:pt>
                <c:pt idx="10573">
                  <c:v>236.84625</c:v>
                </c:pt>
                <c:pt idx="10574">
                  <c:v>236.85749999999999</c:v>
                </c:pt>
                <c:pt idx="10575">
                  <c:v>236.86875000000001</c:v>
                </c:pt>
                <c:pt idx="10576">
                  <c:v>236.88</c:v>
                </c:pt>
                <c:pt idx="10577">
                  <c:v>236.89125000000001</c:v>
                </c:pt>
                <c:pt idx="10578">
                  <c:v>236.9025</c:v>
                </c:pt>
                <c:pt idx="10579">
                  <c:v>236.91374999999999</c:v>
                </c:pt>
                <c:pt idx="10580">
                  <c:v>236.92500000000001</c:v>
                </c:pt>
                <c:pt idx="10581">
                  <c:v>236.93625</c:v>
                </c:pt>
                <c:pt idx="10582">
                  <c:v>236.94749999999999</c:v>
                </c:pt>
                <c:pt idx="10583">
                  <c:v>236.95875000000001</c:v>
                </c:pt>
                <c:pt idx="10584">
                  <c:v>236.97</c:v>
                </c:pt>
                <c:pt idx="10585">
                  <c:v>236.98124999999999</c:v>
                </c:pt>
                <c:pt idx="10586">
                  <c:v>236.99250000000001</c:v>
                </c:pt>
                <c:pt idx="10587">
                  <c:v>237.00375</c:v>
                </c:pt>
                <c:pt idx="10588">
                  <c:v>237.01499999999999</c:v>
                </c:pt>
                <c:pt idx="10589">
                  <c:v>237.02625</c:v>
                </c:pt>
                <c:pt idx="10590">
                  <c:v>237.03749999999999</c:v>
                </c:pt>
                <c:pt idx="10591">
                  <c:v>237.04875000000001</c:v>
                </c:pt>
                <c:pt idx="10592">
                  <c:v>237.06</c:v>
                </c:pt>
                <c:pt idx="10593">
                  <c:v>237.07124999999999</c:v>
                </c:pt>
                <c:pt idx="10594">
                  <c:v>237.08250000000001</c:v>
                </c:pt>
                <c:pt idx="10595">
                  <c:v>237.09375</c:v>
                </c:pt>
                <c:pt idx="10596">
                  <c:v>237.10499999999999</c:v>
                </c:pt>
                <c:pt idx="10597">
                  <c:v>237.11625000000001</c:v>
                </c:pt>
                <c:pt idx="10598">
                  <c:v>237.1275</c:v>
                </c:pt>
                <c:pt idx="10599">
                  <c:v>237.13874999999999</c:v>
                </c:pt>
                <c:pt idx="10600">
                  <c:v>237.15</c:v>
                </c:pt>
                <c:pt idx="10601">
                  <c:v>237.16125</c:v>
                </c:pt>
                <c:pt idx="10602">
                  <c:v>237.17250000000001</c:v>
                </c:pt>
                <c:pt idx="10603">
                  <c:v>237.18375</c:v>
                </c:pt>
                <c:pt idx="10604">
                  <c:v>237.19499999999999</c:v>
                </c:pt>
                <c:pt idx="10605">
                  <c:v>237.20625000000001</c:v>
                </c:pt>
                <c:pt idx="10606">
                  <c:v>237.2175</c:v>
                </c:pt>
                <c:pt idx="10607">
                  <c:v>237.22874999999999</c:v>
                </c:pt>
                <c:pt idx="10608">
                  <c:v>237.24</c:v>
                </c:pt>
                <c:pt idx="10609">
                  <c:v>237.25125</c:v>
                </c:pt>
                <c:pt idx="10610">
                  <c:v>237.26249999999999</c:v>
                </c:pt>
                <c:pt idx="10611">
                  <c:v>237.27375000000001</c:v>
                </c:pt>
                <c:pt idx="10612">
                  <c:v>237.285</c:v>
                </c:pt>
                <c:pt idx="10613">
                  <c:v>237.29624999999999</c:v>
                </c:pt>
                <c:pt idx="10614">
                  <c:v>237.3075</c:v>
                </c:pt>
                <c:pt idx="10615">
                  <c:v>237.31874999999999</c:v>
                </c:pt>
                <c:pt idx="10616">
                  <c:v>237.33</c:v>
                </c:pt>
                <c:pt idx="10617">
                  <c:v>237.34125</c:v>
                </c:pt>
                <c:pt idx="10618">
                  <c:v>237.35249999999999</c:v>
                </c:pt>
                <c:pt idx="10619">
                  <c:v>237.36375000000001</c:v>
                </c:pt>
                <c:pt idx="10620">
                  <c:v>237.375</c:v>
                </c:pt>
                <c:pt idx="10621">
                  <c:v>237.38624999999999</c:v>
                </c:pt>
                <c:pt idx="10622">
                  <c:v>237.39750000000001</c:v>
                </c:pt>
                <c:pt idx="10623">
                  <c:v>237.40875</c:v>
                </c:pt>
                <c:pt idx="10624">
                  <c:v>237.42</c:v>
                </c:pt>
                <c:pt idx="10625">
                  <c:v>237.43125000000001</c:v>
                </c:pt>
                <c:pt idx="10626">
                  <c:v>237.4425</c:v>
                </c:pt>
                <c:pt idx="10627">
                  <c:v>237.45375000000001</c:v>
                </c:pt>
                <c:pt idx="10628">
                  <c:v>237.465</c:v>
                </c:pt>
                <c:pt idx="10629">
                  <c:v>237.47624999999999</c:v>
                </c:pt>
                <c:pt idx="10630">
                  <c:v>237.48750000000001</c:v>
                </c:pt>
                <c:pt idx="10631">
                  <c:v>237.49875</c:v>
                </c:pt>
                <c:pt idx="10632">
                  <c:v>237.51</c:v>
                </c:pt>
                <c:pt idx="10633">
                  <c:v>237.52125000000001</c:v>
                </c:pt>
                <c:pt idx="10634">
                  <c:v>237.5325</c:v>
                </c:pt>
                <c:pt idx="10635">
                  <c:v>237.54374999999999</c:v>
                </c:pt>
                <c:pt idx="10636">
                  <c:v>237.55500000000001</c:v>
                </c:pt>
                <c:pt idx="10637">
                  <c:v>237.56625</c:v>
                </c:pt>
                <c:pt idx="10638">
                  <c:v>237.57749999999999</c:v>
                </c:pt>
                <c:pt idx="10639">
                  <c:v>237.58875</c:v>
                </c:pt>
                <c:pt idx="10640">
                  <c:v>237.6</c:v>
                </c:pt>
                <c:pt idx="10641">
                  <c:v>237.61125000000001</c:v>
                </c:pt>
                <c:pt idx="10642">
                  <c:v>237.6225</c:v>
                </c:pt>
                <c:pt idx="10643">
                  <c:v>237.63374999999999</c:v>
                </c:pt>
                <c:pt idx="10644">
                  <c:v>237.64500000000001</c:v>
                </c:pt>
                <c:pt idx="10645">
                  <c:v>237.65625</c:v>
                </c:pt>
                <c:pt idx="10646">
                  <c:v>237.66749999999999</c:v>
                </c:pt>
                <c:pt idx="10647">
                  <c:v>237.67875000000001</c:v>
                </c:pt>
                <c:pt idx="10648">
                  <c:v>237.69</c:v>
                </c:pt>
                <c:pt idx="10649">
                  <c:v>237.70124999999999</c:v>
                </c:pt>
                <c:pt idx="10650">
                  <c:v>237.71250000000001</c:v>
                </c:pt>
                <c:pt idx="10651">
                  <c:v>237.72375</c:v>
                </c:pt>
                <c:pt idx="10652">
                  <c:v>237.73500000000001</c:v>
                </c:pt>
                <c:pt idx="10653">
                  <c:v>237.74625</c:v>
                </c:pt>
                <c:pt idx="10654">
                  <c:v>237.75749999999999</c:v>
                </c:pt>
                <c:pt idx="10655">
                  <c:v>237.76875000000001</c:v>
                </c:pt>
                <c:pt idx="10656">
                  <c:v>237.78</c:v>
                </c:pt>
                <c:pt idx="10657">
                  <c:v>237.79124999999999</c:v>
                </c:pt>
                <c:pt idx="10658">
                  <c:v>237.80250000000001</c:v>
                </c:pt>
                <c:pt idx="10659">
                  <c:v>237.81375</c:v>
                </c:pt>
                <c:pt idx="10660">
                  <c:v>237.82499999999999</c:v>
                </c:pt>
                <c:pt idx="10661">
                  <c:v>237.83625000000001</c:v>
                </c:pt>
                <c:pt idx="10662">
                  <c:v>237.8475</c:v>
                </c:pt>
                <c:pt idx="10663">
                  <c:v>237.85874999999999</c:v>
                </c:pt>
                <c:pt idx="10664">
                  <c:v>237.87</c:v>
                </c:pt>
                <c:pt idx="10665">
                  <c:v>237.88124999999999</c:v>
                </c:pt>
                <c:pt idx="10666">
                  <c:v>237.89250000000001</c:v>
                </c:pt>
                <c:pt idx="10667">
                  <c:v>237.90375</c:v>
                </c:pt>
                <c:pt idx="10668">
                  <c:v>237.91499999999999</c:v>
                </c:pt>
                <c:pt idx="10669">
                  <c:v>237.92625000000001</c:v>
                </c:pt>
                <c:pt idx="10670">
                  <c:v>237.9375</c:v>
                </c:pt>
                <c:pt idx="10671">
                  <c:v>237.94874999999999</c:v>
                </c:pt>
                <c:pt idx="10672">
                  <c:v>237.96</c:v>
                </c:pt>
                <c:pt idx="10673">
                  <c:v>237.97125</c:v>
                </c:pt>
                <c:pt idx="10674">
                  <c:v>237.98249999999999</c:v>
                </c:pt>
                <c:pt idx="10675">
                  <c:v>237.99375000000001</c:v>
                </c:pt>
                <c:pt idx="10676">
                  <c:v>238.005</c:v>
                </c:pt>
                <c:pt idx="10677">
                  <c:v>238.01625000000001</c:v>
                </c:pt>
                <c:pt idx="10678">
                  <c:v>238.0275</c:v>
                </c:pt>
                <c:pt idx="10679">
                  <c:v>238.03874999999999</c:v>
                </c:pt>
                <c:pt idx="10680">
                  <c:v>238.05</c:v>
                </c:pt>
                <c:pt idx="10681">
                  <c:v>238.06125</c:v>
                </c:pt>
                <c:pt idx="10682">
                  <c:v>238.07249999999999</c:v>
                </c:pt>
                <c:pt idx="10683">
                  <c:v>238.08375000000001</c:v>
                </c:pt>
                <c:pt idx="10684">
                  <c:v>238.095</c:v>
                </c:pt>
                <c:pt idx="10685">
                  <c:v>238.10624999999999</c:v>
                </c:pt>
                <c:pt idx="10686">
                  <c:v>238.11750000000001</c:v>
                </c:pt>
                <c:pt idx="10687">
                  <c:v>238.12875</c:v>
                </c:pt>
                <c:pt idx="10688">
                  <c:v>238.14</c:v>
                </c:pt>
                <c:pt idx="10689">
                  <c:v>238.15125</c:v>
                </c:pt>
                <c:pt idx="10690">
                  <c:v>238.16249999999999</c:v>
                </c:pt>
                <c:pt idx="10691">
                  <c:v>238.17375000000001</c:v>
                </c:pt>
                <c:pt idx="10692">
                  <c:v>238.185</c:v>
                </c:pt>
                <c:pt idx="10693">
                  <c:v>238.19624999999999</c:v>
                </c:pt>
                <c:pt idx="10694">
                  <c:v>238.20750000000001</c:v>
                </c:pt>
                <c:pt idx="10695">
                  <c:v>238.21875</c:v>
                </c:pt>
                <c:pt idx="10696">
                  <c:v>238.23</c:v>
                </c:pt>
                <c:pt idx="10697">
                  <c:v>238.24125000000001</c:v>
                </c:pt>
                <c:pt idx="10698">
                  <c:v>238.2525</c:v>
                </c:pt>
                <c:pt idx="10699">
                  <c:v>238.26374999999999</c:v>
                </c:pt>
                <c:pt idx="10700">
                  <c:v>238.27500000000001</c:v>
                </c:pt>
                <c:pt idx="10701">
                  <c:v>238.28625</c:v>
                </c:pt>
                <c:pt idx="10702">
                  <c:v>238.29750000000001</c:v>
                </c:pt>
                <c:pt idx="10703">
                  <c:v>238.30875</c:v>
                </c:pt>
                <c:pt idx="10704">
                  <c:v>238.32</c:v>
                </c:pt>
                <c:pt idx="10705">
                  <c:v>238.33125000000001</c:v>
                </c:pt>
                <c:pt idx="10706">
                  <c:v>238.3425</c:v>
                </c:pt>
                <c:pt idx="10707">
                  <c:v>238.35374999999999</c:v>
                </c:pt>
                <c:pt idx="10708">
                  <c:v>238.36500000000001</c:v>
                </c:pt>
                <c:pt idx="10709">
                  <c:v>238.37625</c:v>
                </c:pt>
                <c:pt idx="10710">
                  <c:v>238.38749999999999</c:v>
                </c:pt>
                <c:pt idx="10711">
                  <c:v>238.39875000000001</c:v>
                </c:pt>
                <c:pt idx="10712">
                  <c:v>238.41</c:v>
                </c:pt>
                <c:pt idx="10713">
                  <c:v>238.42124999999999</c:v>
                </c:pt>
                <c:pt idx="10714">
                  <c:v>238.4325</c:v>
                </c:pt>
                <c:pt idx="10715">
                  <c:v>238.44374999999999</c:v>
                </c:pt>
                <c:pt idx="10716">
                  <c:v>238.45500000000001</c:v>
                </c:pt>
                <c:pt idx="10717">
                  <c:v>238.46625</c:v>
                </c:pt>
                <c:pt idx="10718">
                  <c:v>238.47749999999999</c:v>
                </c:pt>
                <c:pt idx="10719">
                  <c:v>238.48875000000001</c:v>
                </c:pt>
                <c:pt idx="10720">
                  <c:v>238.5</c:v>
                </c:pt>
                <c:pt idx="10721">
                  <c:v>238.51124999999999</c:v>
                </c:pt>
                <c:pt idx="10722">
                  <c:v>238.52250000000001</c:v>
                </c:pt>
                <c:pt idx="10723">
                  <c:v>238.53375</c:v>
                </c:pt>
                <c:pt idx="10724">
                  <c:v>238.54499999999999</c:v>
                </c:pt>
                <c:pt idx="10725">
                  <c:v>238.55625000000001</c:v>
                </c:pt>
                <c:pt idx="10726">
                  <c:v>238.5675</c:v>
                </c:pt>
                <c:pt idx="10727">
                  <c:v>238.57875000000001</c:v>
                </c:pt>
                <c:pt idx="10728">
                  <c:v>238.59</c:v>
                </c:pt>
                <c:pt idx="10729">
                  <c:v>238.60124999999999</c:v>
                </c:pt>
                <c:pt idx="10730">
                  <c:v>238.61250000000001</c:v>
                </c:pt>
                <c:pt idx="10731">
                  <c:v>238.62375</c:v>
                </c:pt>
                <c:pt idx="10732">
                  <c:v>238.63499999999999</c:v>
                </c:pt>
                <c:pt idx="10733">
                  <c:v>238.64625000000001</c:v>
                </c:pt>
                <c:pt idx="10734">
                  <c:v>238.6575</c:v>
                </c:pt>
                <c:pt idx="10735">
                  <c:v>238.66874999999999</c:v>
                </c:pt>
                <c:pt idx="10736">
                  <c:v>238.68</c:v>
                </c:pt>
                <c:pt idx="10737">
                  <c:v>238.69125</c:v>
                </c:pt>
                <c:pt idx="10738">
                  <c:v>238.70249999999999</c:v>
                </c:pt>
                <c:pt idx="10739">
                  <c:v>238.71375</c:v>
                </c:pt>
                <c:pt idx="10740">
                  <c:v>238.72499999999999</c:v>
                </c:pt>
                <c:pt idx="10741">
                  <c:v>238.73625000000001</c:v>
                </c:pt>
                <c:pt idx="10742">
                  <c:v>238.7475</c:v>
                </c:pt>
                <c:pt idx="10743">
                  <c:v>238.75874999999999</c:v>
                </c:pt>
                <c:pt idx="10744">
                  <c:v>238.77</c:v>
                </c:pt>
                <c:pt idx="10745">
                  <c:v>238.78125</c:v>
                </c:pt>
                <c:pt idx="10746">
                  <c:v>238.79249999999999</c:v>
                </c:pt>
                <c:pt idx="10747">
                  <c:v>238.80375000000001</c:v>
                </c:pt>
                <c:pt idx="10748">
                  <c:v>238.815</c:v>
                </c:pt>
                <c:pt idx="10749">
                  <c:v>238.82624999999999</c:v>
                </c:pt>
                <c:pt idx="10750">
                  <c:v>238.83750000000001</c:v>
                </c:pt>
                <c:pt idx="10751">
                  <c:v>238.84875</c:v>
                </c:pt>
                <c:pt idx="10752">
                  <c:v>238.86</c:v>
                </c:pt>
                <c:pt idx="10753">
                  <c:v>238.87125</c:v>
                </c:pt>
                <c:pt idx="10754">
                  <c:v>238.88249999999999</c:v>
                </c:pt>
                <c:pt idx="10755">
                  <c:v>238.89375000000001</c:v>
                </c:pt>
                <c:pt idx="10756">
                  <c:v>238.905</c:v>
                </c:pt>
                <c:pt idx="10757">
                  <c:v>238.91624999999999</c:v>
                </c:pt>
                <c:pt idx="10758">
                  <c:v>238.92750000000001</c:v>
                </c:pt>
                <c:pt idx="10759">
                  <c:v>238.93875</c:v>
                </c:pt>
                <c:pt idx="10760">
                  <c:v>238.95</c:v>
                </c:pt>
                <c:pt idx="10761">
                  <c:v>238.96125000000001</c:v>
                </c:pt>
                <c:pt idx="10762">
                  <c:v>238.9725</c:v>
                </c:pt>
                <c:pt idx="10763">
                  <c:v>238.98374999999999</c:v>
                </c:pt>
                <c:pt idx="10764">
                  <c:v>238.995</c:v>
                </c:pt>
                <c:pt idx="10765">
                  <c:v>239.00624999999999</c:v>
                </c:pt>
                <c:pt idx="10766">
                  <c:v>239.01750000000001</c:v>
                </c:pt>
                <c:pt idx="10767">
                  <c:v>239.02875</c:v>
                </c:pt>
                <c:pt idx="10768">
                  <c:v>239.04</c:v>
                </c:pt>
                <c:pt idx="10769">
                  <c:v>239.05125000000001</c:v>
                </c:pt>
                <c:pt idx="10770">
                  <c:v>239.0625</c:v>
                </c:pt>
                <c:pt idx="10771">
                  <c:v>239.07374999999999</c:v>
                </c:pt>
                <c:pt idx="10772">
                  <c:v>239.08500000000001</c:v>
                </c:pt>
                <c:pt idx="10773">
                  <c:v>239.09625</c:v>
                </c:pt>
                <c:pt idx="10774">
                  <c:v>239.10749999999999</c:v>
                </c:pt>
                <c:pt idx="10775">
                  <c:v>239.11875000000001</c:v>
                </c:pt>
                <c:pt idx="10776">
                  <c:v>239.13</c:v>
                </c:pt>
                <c:pt idx="10777">
                  <c:v>239.14125000000001</c:v>
                </c:pt>
                <c:pt idx="10778">
                  <c:v>239.1525</c:v>
                </c:pt>
                <c:pt idx="10779">
                  <c:v>239.16374999999999</c:v>
                </c:pt>
                <c:pt idx="10780">
                  <c:v>239.17500000000001</c:v>
                </c:pt>
                <c:pt idx="10781">
                  <c:v>239.18625</c:v>
                </c:pt>
                <c:pt idx="10782">
                  <c:v>239.19749999999999</c:v>
                </c:pt>
                <c:pt idx="10783">
                  <c:v>239.20875000000001</c:v>
                </c:pt>
                <c:pt idx="10784">
                  <c:v>239.22</c:v>
                </c:pt>
                <c:pt idx="10785">
                  <c:v>239.23124999999999</c:v>
                </c:pt>
                <c:pt idx="10786">
                  <c:v>239.24250000000001</c:v>
                </c:pt>
                <c:pt idx="10787">
                  <c:v>239.25375</c:v>
                </c:pt>
                <c:pt idx="10788">
                  <c:v>239.26499999999999</c:v>
                </c:pt>
                <c:pt idx="10789">
                  <c:v>239.27625</c:v>
                </c:pt>
                <c:pt idx="10790">
                  <c:v>239.28749999999999</c:v>
                </c:pt>
                <c:pt idx="10791">
                  <c:v>239.29875000000001</c:v>
                </c:pt>
                <c:pt idx="10792">
                  <c:v>239.31</c:v>
                </c:pt>
                <c:pt idx="10793">
                  <c:v>239.32124999999999</c:v>
                </c:pt>
                <c:pt idx="10794">
                  <c:v>239.33250000000001</c:v>
                </c:pt>
                <c:pt idx="10795">
                  <c:v>239.34375</c:v>
                </c:pt>
                <c:pt idx="10796">
                  <c:v>239.35499999999999</c:v>
                </c:pt>
                <c:pt idx="10797">
                  <c:v>239.36625000000001</c:v>
                </c:pt>
                <c:pt idx="10798">
                  <c:v>239.3775</c:v>
                </c:pt>
                <c:pt idx="10799">
                  <c:v>239.38874999999999</c:v>
                </c:pt>
                <c:pt idx="10800">
                  <c:v>239.4</c:v>
                </c:pt>
                <c:pt idx="10801">
                  <c:v>239.41125</c:v>
                </c:pt>
                <c:pt idx="10802">
                  <c:v>239.42250000000001</c:v>
                </c:pt>
                <c:pt idx="10803">
                  <c:v>239.43375</c:v>
                </c:pt>
                <c:pt idx="10804">
                  <c:v>239.44499999999999</c:v>
                </c:pt>
                <c:pt idx="10805">
                  <c:v>239.45625000000001</c:v>
                </c:pt>
                <c:pt idx="10806">
                  <c:v>239.4675</c:v>
                </c:pt>
                <c:pt idx="10807">
                  <c:v>239.47874999999999</c:v>
                </c:pt>
                <c:pt idx="10808">
                  <c:v>239.49</c:v>
                </c:pt>
                <c:pt idx="10809">
                  <c:v>239.50125</c:v>
                </c:pt>
                <c:pt idx="10810">
                  <c:v>239.51249999999999</c:v>
                </c:pt>
                <c:pt idx="10811">
                  <c:v>239.52375000000001</c:v>
                </c:pt>
                <c:pt idx="10812">
                  <c:v>239.535</c:v>
                </c:pt>
                <c:pt idx="10813">
                  <c:v>239.54624999999999</c:v>
                </c:pt>
                <c:pt idx="10814">
                  <c:v>239.5575</c:v>
                </c:pt>
                <c:pt idx="10815">
                  <c:v>239.56874999999999</c:v>
                </c:pt>
                <c:pt idx="10816">
                  <c:v>239.58</c:v>
                </c:pt>
                <c:pt idx="10817">
                  <c:v>239.59125</c:v>
                </c:pt>
                <c:pt idx="10818">
                  <c:v>239.60249999999999</c:v>
                </c:pt>
                <c:pt idx="10819">
                  <c:v>239.61375000000001</c:v>
                </c:pt>
                <c:pt idx="10820">
                  <c:v>239.625</c:v>
                </c:pt>
                <c:pt idx="10821">
                  <c:v>239.63624999999999</c:v>
                </c:pt>
                <c:pt idx="10822">
                  <c:v>239.64750000000001</c:v>
                </c:pt>
                <c:pt idx="10823">
                  <c:v>239.65875</c:v>
                </c:pt>
                <c:pt idx="10824">
                  <c:v>239.67</c:v>
                </c:pt>
                <c:pt idx="10825">
                  <c:v>239.68125000000001</c:v>
                </c:pt>
                <c:pt idx="10826">
                  <c:v>239.6925</c:v>
                </c:pt>
                <c:pt idx="10827">
                  <c:v>239.70375000000001</c:v>
                </c:pt>
                <c:pt idx="10828">
                  <c:v>239.715</c:v>
                </c:pt>
                <c:pt idx="10829">
                  <c:v>239.72624999999999</c:v>
                </c:pt>
                <c:pt idx="10830">
                  <c:v>239.73750000000001</c:v>
                </c:pt>
                <c:pt idx="10831">
                  <c:v>239.74875</c:v>
                </c:pt>
                <c:pt idx="10832">
                  <c:v>239.76</c:v>
                </c:pt>
                <c:pt idx="10833">
                  <c:v>239.77125000000001</c:v>
                </c:pt>
                <c:pt idx="10834">
                  <c:v>239.7825</c:v>
                </c:pt>
                <c:pt idx="10835">
                  <c:v>239.79374999999999</c:v>
                </c:pt>
                <c:pt idx="10836">
                  <c:v>239.80500000000001</c:v>
                </c:pt>
                <c:pt idx="10837">
                  <c:v>239.81625</c:v>
                </c:pt>
                <c:pt idx="10838">
                  <c:v>239.82749999999999</c:v>
                </c:pt>
                <c:pt idx="10839">
                  <c:v>239.83875</c:v>
                </c:pt>
                <c:pt idx="10840">
                  <c:v>239.85</c:v>
                </c:pt>
                <c:pt idx="10841">
                  <c:v>239.86125000000001</c:v>
                </c:pt>
                <c:pt idx="10842">
                  <c:v>239.8725</c:v>
                </c:pt>
                <c:pt idx="10843">
                  <c:v>239.88374999999999</c:v>
                </c:pt>
                <c:pt idx="10844">
                  <c:v>239.89500000000001</c:v>
                </c:pt>
                <c:pt idx="10845">
                  <c:v>239.90625</c:v>
                </c:pt>
                <c:pt idx="10846">
                  <c:v>239.91749999999999</c:v>
                </c:pt>
                <c:pt idx="10847">
                  <c:v>239.92875000000001</c:v>
                </c:pt>
                <c:pt idx="10848">
                  <c:v>239.94</c:v>
                </c:pt>
                <c:pt idx="10849">
                  <c:v>239.95124999999999</c:v>
                </c:pt>
                <c:pt idx="10850">
                  <c:v>239.96250000000001</c:v>
                </c:pt>
                <c:pt idx="10851">
                  <c:v>239.97375</c:v>
                </c:pt>
                <c:pt idx="10852">
                  <c:v>239.98500000000001</c:v>
                </c:pt>
                <c:pt idx="10853">
                  <c:v>239.99625</c:v>
                </c:pt>
                <c:pt idx="10854">
                  <c:v>240.00749999999999</c:v>
                </c:pt>
                <c:pt idx="10855">
                  <c:v>240.01875000000001</c:v>
                </c:pt>
                <c:pt idx="10856">
                  <c:v>240.03</c:v>
                </c:pt>
                <c:pt idx="10857">
                  <c:v>240.04124999999999</c:v>
                </c:pt>
                <c:pt idx="10858">
                  <c:v>240.05250000000001</c:v>
                </c:pt>
                <c:pt idx="10859">
                  <c:v>240.06375</c:v>
                </c:pt>
                <c:pt idx="10860">
                  <c:v>240.07499999999999</c:v>
                </c:pt>
                <c:pt idx="10861">
                  <c:v>240.08625000000001</c:v>
                </c:pt>
                <c:pt idx="10862">
                  <c:v>240.0975</c:v>
                </c:pt>
                <c:pt idx="10863">
                  <c:v>240.10874999999999</c:v>
                </c:pt>
                <c:pt idx="10864">
                  <c:v>240.12</c:v>
                </c:pt>
                <c:pt idx="10865">
                  <c:v>240.13124999999999</c:v>
                </c:pt>
                <c:pt idx="10866">
                  <c:v>240.14250000000001</c:v>
                </c:pt>
                <c:pt idx="10867">
                  <c:v>240.15375</c:v>
                </c:pt>
                <c:pt idx="10868">
                  <c:v>240.16499999999999</c:v>
                </c:pt>
                <c:pt idx="10869">
                  <c:v>240.17625000000001</c:v>
                </c:pt>
                <c:pt idx="10870">
                  <c:v>240.1875</c:v>
                </c:pt>
                <c:pt idx="10871">
                  <c:v>240.19874999999999</c:v>
                </c:pt>
                <c:pt idx="10872">
                  <c:v>240.21</c:v>
                </c:pt>
                <c:pt idx="10873">
                  <c:v>240.22125</c:v>
                </c:pt>
                <c:pt idx="10874">
                  <c:v>240.23249999999999</c:v>
                </c:pt>
                <c:pt idx="10875">
                  <c:v>240.24375000000001</c:v>
                </c:pt>
                <c:pt idx="10876">
                  <c:v>240.255</c:v>
                </c:pt>
                <c:pt idx="10877">
                  <c:v>240.26625000000001</c:v>
                </c:pt>
                <c:pt idx="10878">
                  <c:v>240.2775</c:v>
                </c:pt>
                <c:pt idx="10879">
                  <c:v>240.28874999999999</c:v>
                </c:pt>
                <c:pt idx="10880">
                  <c:v>240.3</c:v>
                </c:pt>
                <c:pt idx="10881">
                  <c:v>240.31125</c:v>
                </c:pt>
                <c:pt idx="10882">
                  <c:v>240.32249999999999</c:v>
                </c:pt>
                <c:pt idx="10883">
                  <c:v>240.33375000000001</c:v>
                </c:pt>
                <c:pt idx="10884">
                  <c:v>240.345</c:v>
                </c:pt>
                <c:pt idx="10885">
                  <c:v>240.35624999999999</c:v>
                </c:pt>
                <c:pt idx="10886">
                  <c:v>240.36750000000001</c:v>
                </c:pt>
                <c:pt idx="10887">
                  <c:v>240.37875</c:v>
                </c:pt>
                <c:pt idx="10888">
                  <c:v>240.39</c:v>
                </c:pt>
                <c:pt idx="10889">
                  <c:v>240.40125</c:v>
                </c:pt>
                <c:pt idx="10890">
                  <c:v>240.41249999999999</c:v>
                </c:pt>
                <c:pt idx="10891">
                  <c:v>240.42375000000001</c:v>
                </c:pt>
                <c:pt idx="10892">
                  <c:v>240.435</c:v>
                </c:pt>
                <c:pt idx="10893">
                  <c:v>240.44624999999999</c:v>
                </c:pt>
                <c:pt idx="10894">
                  <c:v>240.45750000000001</c:v>
                </c:pt>
                <c:pt idx="10895">
                  <c:v>240.46875</c:v>
                </c:pt>
                <c:pt idx="10896">
                  <c:v>240.48</c:v>
                </c:pt>
                <c:pt idx="10897">
                  <c:v>240.49125000000001</c:v>
                </c:pt>
                <c:pt idx="10898">
                  <c:v>240.5025</c:v>
                </c:pt>
                <c:pt idx="10899">
                  <c:v>240.51374999999999</c:v>
                </c:pt>
                <c:pt idx="10900">
                  <c:v>240.52500000000001</c:v>
                </c:pt>
                <c:pt idx="10901">
                  <c:v>240.53625</c:v>
                </c:pt>
                <c:pt idx="10902">
                  <c:v>240.54750000000001</c:v>
                </c:pt>
                <c:pt idx="10903">
                  <c:v>240.55875</c:v>
                </c:pt>
                <c:pt idx="10904">
                  <c:v>240.57</c:v>
                </c:pt>
                <c:pt idx="10905">
                  <c:v>240.58125000000001</c:v>
                </c:pt>
                <c:pt idx="10906">
                  <c:v>240.5925</c:v>
                </c:pt>
                <c:pt idx="10907">
                  <c:v>240.60374999999999</c:v>
                </c:pt>
                <c:pt idx="10908">
                  <c:v>240.61500000000001</c:v>
                </c:pt>
                <c:pt idx="10909">
                  <c:v>240.62625</c:v>
                </c:pt>
                <c:pt idx="10910">
                  <c:v>240.63749999999999</c:v>
                </c:pt>
                <c:pt idx="10911">
                  <c:v>240.64875000000001</c:v>
                </c:pt>
                <c:pt idx="10912">
                  <c:v>240.66</c:v>
                </c:pt>
                <c:pt idx="10913">
                  <c:v>240.67124999999999</c:v>
                </c:pt>
                <c:pt idx="10914">
                  <c:v>240.6825</c:v>
                </c:pt>
                <c:pt idx="10915">
                  <c:v>240.69374999999999</c:v>
                </c:pt>
                <c:pt idx="10916">
                  <c:v>240.70500000000001</c:v>
                </c:pt>
                <c:pt idx="10917">
                  <c:v>240.71625</c:v>
                </c:pt>
                <c:pt idx="10918">
                  <c:v>240.72749999999999</c:v>
                </c:pt>
                <c:pt idx="10919">
                  <c:v>240.73875000000001</c:v>
                </c:pt>
                <c:pt idx="10920">
                  <c:v>240.75</c:v>
                </c:pt>
                <c:pt idx="10921">
                  <c:v>240.76124999999999</c:v>
                </c:pt>
                <c:pt idx="10922">
                  <c:v>240.77250000000001</c:v>
                </c:pt>
                <c:pt idx="10923">
                  <c:v>240.78375</c:v>
                </c:pt>
                <c:pt idx="10924">
                  <c:v>240.79499999999999</c:v>
                </c:pt>
                <c:pt idx="10925">
                  <c:v>240.80625000000001</c:v>
                </c:pt>
                <c:pt idx="10926">
                  <c:v>240.8175</c:v>
                </c:pt>
                <c:pt idx="10927">
                  <c:v>240.82875000000001</c:v>
                </c:pt>
                <c:pt idx="10928">
                  <c:v>240.84</c:v>
                </c:pt>
                <c:pt idx="10929">
                  <c:v>240.85124999999999</c:v>
                </c:pt>
                <c:pt idx="10930">
                  <c:v>240.86250000000001</c:v>
                </c:pt>
                <c:pt idx="10931">
                  <c:v>240.87375</c:v>
                </c:pt>
                <c:pt idx="10932">
                  <c:v>240.88499999999999</c:v>
                </c:pt>
                <c:pt idx="10933">
                  <c:v>240.89625000000001</c:v>
                </c:pt>
                <c:pt idx="10934">
                  <c:v>240.9075</c:v>
                </c:pt>
                <c:pt idx="10935">
                  <c:v>240.91874999999999</c:v>
                </c:pt>
                <c:pt idx="10936">
                  <c:v>240.93</c:v>
                </c:pt>
                <c:pt idx="10937">
                  <c:v>240.94125</c:v>
                </c:pt>
                <c:pt idx="10938">
                  <c:v>240.95249999999999</c:v>
                </c:pt>
                <c:pt idx="10939">
                  <c:v>240.96375</c:v>
                </c:pt>
                <c:pt idx="10940">
                  <c:v>240.97499999999999</c:v>
                </c:pt>
                <c:pt idx="10941">
                  <c:v>240.98625000000001</c:v>
                </c:pt>
                <c:pt idx="10942">
                  <c:v>240.9975</c:v>
                </c:pt>
                <c:pt idx="10943">
                  <c:v>241.00874999999999</c:v>
                </c:pt>
                <c:pt idx="10944">
                  <c:v>241.02</c:v>
                </c:pt>
                <c:pt idx="10945">
                  <c:v>241.03125</c:v>
                </c:pt>
                <c:pt idx="10946">
                  <c:v>241.04249999999999</c:v>
                </c:pt>
                <c:pt idx="10947">
                  <c:v>241.05375000000001</c:v>
                </c:pt>
                <c:pt idx="10948">
                  <c:v>241.065</c:v>
                </c:pt>
                <c:pt idx="10949">
                  <c:v>241.07624999999999</c:v>
                </c:pt>
                <c:pt idx="10950">
                  <c:v>241.08750000000001</c:v>
                </c:pt>
                <c:pt idx="10951">
                  <c:v>241.09875</c:v>
                </c:pt>
                <c:pt idx="10952">
                  <c:v>241.11</c:v>
                </c:pt>
                <c:pt idx="10953">
                  <c:v>241.12125</c:v>
                </c:pt>
                <c:pt idx="10954">
                  <c:v>241.13249999999999</c:v>
                </c:pt>
                <c:pt idx="10955">
                  <c:v>241.14375000000001</c:v>
                </c:pt>
                <c:pt idx="10956">
                  <c:v>241.155</c:v>
                </c:pt>
                <c:pt idx="10957">
                  <c:v>241.16624999999999</c:v>
                </c:pt>
                <c:pt idx="10958">
                  <c:v>241.17750000000001</c:v>
                </c:pt>
                <c:pt idx="10959">
                  <c:v>241.18875</c:v>
                </c:pt>
                <c:pt idx="10960">
                  <c:v>241.2</c:v>
                </c:pt>
                <c:pt idx="10961">
                  <c:v>241.21125000000001</c:v>
                </c:pt>
                <c:pt idx="10962">
                  <c:v>241.2225</c:v>
                </c:pt>
                <c:pt idx="10963">
                  <c:v>241.23374999999999</c:v>
                </c:pt>
                <c:pt idx="10964">
                  <c:v>241.245</c:v>
                </c:pt>
                <c:pt idx="10965">
                  <c:v>241.25624999999999</c:v>
                </c:pt>
                <c:pt idx="10966">
                  <c:v>241.26750000000001</c:v>
                </c:pt>
                <c:pt idx="10967">
                  <c:v>241.27875</c:v>
                </c:pt>
                <c:pt idx="10968">
                  <c:v>241.29</c:v>
                </c:pt>
                <c:pt idx="10969">
                  <c:v>241.30125000000001</c:v>
                </c:pt>
                <c:pt idx="10970">
                  <c:v>241.3125</c:v>
                </c:pt>
                <c:pt idx="10971">
                  <c:v>241.32374999999999</c:v>
                </c:pt>
                <c:pt idx="10972">
                  <c:v>241.33500000000001</c:v>
                </c:pt>
                <c:pt idx="10973">
                  <c:v>241.34625</c:v>
                </c:pt>
                <c:pt idx="10974">
                  <c:v>241.35749999999999</c:v>
                </c:pt>
                <c:pt idx="10975">
                  <c:v>241.36875000000001</c:v>
                </c:pt>
                <c:pt idx="10976">
                  <c:v>241.38</c:v>
                </c:pt>
                <c:pt idx="10977">
                  <c:v>241.39125000000001</c:v>
                </c:pt>
                <c:pt idx="10978">
                  <c:v>241.4025</c:v>
                </c:pt>
                <c:pt idx="10979">
                  <c:v>241.41374999999999</c:v>
                </c:pt>
                <c:pt idx="10980">
                  <c:v>241.42500000000001</c:v>
                </c:pt>
                <c:pt idx="10981">
                  <c:v>241.43625</c:v>
                </c:pt>
                <c:pt idx="10982">
                  <c:v>241.44749999999999</c:v>
                </c:pt>
                <c:pt idx="10983">
                  <c:v>241.45875000000001</c:v>
                </c:pt>
                <c:pt idx="10984">
                  <c:v>241.47</c:v>
                </c:pt>
                <c:pt idx="10985">
                  <c:v>241.48124999999999</c:v>
                </c:pt>
                <c:pt idx="10986">
                  <c:v>241.49250000000001</c:v>
                </c:pt>
                <c:pt idx="10987">
                  <c:v>241.50375</c:v>
                </c:pt>
                <c:pt idx="10988">
                  <c:v>241.51499999999999</c:v>
                </c:pt>
                <c:pt idx="10989">
                  <c:v>241.52625</c:v>
                </c:pt>
                <c:pt idx="10990">
                  <c:v>241.53749999999999</c:v>
                </c:pt>
                <c:pt idx="10991">
                  <c:v>241.54875000000001</c:v>
                </c:pt>
                <c:pt idx="10992">
                  <c:v>241.56</c:v>
                </c:pt>
                <c:pt idx="10993">
                  <c:v>241.57124999999999</c:v>
                </c:pt>
                <c:pt idx="10994">
                  <c:v>241.58250000000001</c:v>
                </c:pt>
                <c:pt idx="10995">
                  <c:v>241.59375</c:v>
                </c:pt>
                <c:pt idx="10996">
                  <c:v>241.60499999999999</c:v>
                </c:pt>
                <c:pt idx="10997">
                  <c:v>241.61625000000001</c:v>
                </c:pt>
                <c:pt idx="10998">
                  <c:v>241.6275</c:v>
                </c:pt>
                <c:pt idx="10999">
                  <c:v>241.63874999999999</c:v>
                </c:pt>
                <c:pt idx="11000">
                  <c:v>241.65</c:v>
                </c:pt>
                <c:pt idx="11001">
                  <c:v>241.66125</c:v>
                </c:pt>
                <c:pt idx="11002">
                  <c:v>241.67250000000001</c:v>
                </c:pt>
                <c:pt idx="11003">
                  <c:v>241.68375</c:v>
                </c:pt>
                <c:pt idx="11004">
                  <c:v>241.69499999999999</c:v>
                </c:pt>
                <c:pt idx="11005">
                  <c:v>241.70625000000001</c:v>
                </c:pt>
                <c:pt idx="11006">
                  <c:v>241.7175</c:v>
                </c:pt>
                <c:pt idx="11007">
                  <c:v>241.72874999999999</c:v>
                </c:pt>
                <c:pt idx="11008">
                  <c:v>241.74</c:v>
                </c:pt>
                <c:pt idx="11009">
                  <c:v>241.75125</c:v>
                </c:pt>
                <c:pt idx="11010">
                  <c:v>241.76249999999999</c:v>
                </c:pt>
                <c:pt idx="11011">
                  <c:v>241.77375000000001</c:v>
                </c:pt>
                <c:pt idx="11012">
                  <c:v>241.785</c:v>
                </c:pt>
                <c:pt idx="11013">
                  <c:v>241.79624999999999</c:v>
                </c:pt>
                <c:pt idx="11014">
                  <c:v>241.8075</c:v>
                </c:pt>
                <c:pt idx="11015">
                  <c:v>241.81874999999999</c:v>
                </c:pt>
                <c:pt idx="11016">
                  <c:v>241.83</c:v>
                </c:pt>
                <c:pt idx="11017">
                  <c:v>241.84125</c:v>
                </c:pt>
                <c:pt idx="11018">
                  <c:v>241.85249999999999</c:v>
                </c:pt>
                <c:pt idx="11019">
                  <c:v>241.86375000000001</c:v>
                </c:pt>
                <c:pt idx="11020">
                  <c:v>241.875</c:v>
                </c:pt>
                <c:pt idx="11021">
                  <c:v>241.88624999999999</c:v>
                </c:pt>
                <c:pt idx="11022">
                  <c:v>241.89750000000001</c:v>
                </c:pt>
                <c:pt idx="11023">
                  <c:v>241.90875</c:v>
                </c:pt>
                <c:pt idx="11024">
                  <c:v>241.92</c:v>
                </c:pt>
                <c:pt idx="11025">
                  <c:v>241.93125000000001</c:v>
                </c:pt>
                <c:pt idx="11026">
                  <c:v>241.9425</c:v>
                </c:pt>
                <c:pt idx="11027">
                  <c:v>241.95375000000001</c:v>
                </c:pt>
                <c:pt idx="11028">
                  <c:v>241.965</c:v>
                </c:pt>
                <c:pt idx="11029">
                  <c:v>241.97624999999999</c:v>
                </c:pt>
                <c:pt idx="11030">
                  <c:v>241.98750000000001</c:v>
                </c:pt>
                <c:pt idx="11031">
                  <c:v>241.99875</c:v>
                </c:pt>
                <c:pt idx="11032">
                  <c:v>242.01</c:v>
                </c:pt>
                <c:pt idx="11033">
                  <c:v>242.02125000000001</c:v>
                </c:pt>
                <c:pt idx="11034">
                  <c:v>242.0325</c:v>
                </c:pt>
                <c:pt idx="11035">
                  <c:v>242.04374999999999</c:v>
                </c:pt>
                <c:pt idx="11036">
                  <c:v>242.05500000000001</c:v>
                </c:pt>
                <c:pt idx="11037">
                  <c:v>242.06625</c:v>
                </c:pt>
                <c:pt idx="11038">
                  <c:v>242.07749999999999</c:v>
                </c:pt>
                <c:pt idx="11039">
                  <c:v>242.08875</c:v>
                </c:pt>
                <c:pt idx="11040">
                  <c:v>242.1</c:v>
                </c:pt>
                <c:pt idx="11041">
                  <c:v>242.11125000000001</c:v>
                </c:pt>
                <c:pt idx="11042">
                  <c:v>242.1225</c:v>
                </c:pt>
                <c:pt idx="11043">
                  <c:v>242.13374999999999</c:v>
                </c:pt>
                <c:pt idx="11044">
                  <c:v>242.14500000000001</c:v>
                </c:pt>
                <c:pt idx="11045">
                  <c:v>242.15625</c:v>
                </c:pt>
                <c:pt idx="11046">
                  <c:v>242.16749999999999</c:v>
                </c:pt>
                <c:pt idx="11047">
                  <c:v>242.17875000000001</c:v>
                </c:pt>
                <c:pt idx="11048">
                  <c:v>242.19</c:v>
                </c:pt>
                <c:pt idx="11049">
                  <c:v>242.20124999999999</c:v>
                </c:pt>
                <c:pt idx="11050">
                  <c:v>242.21250000000001</c:v>
                </c:pt>
                <c:pt idx="11051">
                  <c:v>242.22375</c:v>
                </c:pt>
                <c:pt idx="11052">
                  <c:v>242.23500000000001</c:v>
                </c:pt>
                <c:pt idx="11053">
                  <c:v>242.24625</c:v>
                </c:pt>
                <c:pt idx="11054">
                  <c:v>242.25749999999999</c:v>
                </c:pt>
                <c:pt idx="11055">
                  <c:v>242.26875000000001</c:v>
                </c:pt>
                <c:pt idx="11056">
                  <c:v>242.28</c:v>
                </c:pt>
                <c:pt idx="11057">
                  <c:v>242.29124999999999</c:v>
                </c:pt>
                <c:pt idx="11058">
                  <c:v>242.30250000000001</c:v>
                </c:pt>
                <c:pt idx="11059">
                  <c:v>242.31375</c:v>
                </c:pt>
                <c:pt idx="11060">
                  <c:v>242.32499999999999</c:v>
                </c:pt>
                <c:pt idx="11061">
                  <c:v>242.33625000000001</c:v>
                </c:pt>
                <c:pt idx="11062">
                  <c:v>242.3475</c:v>
                </c:pt>
                <c:pt idx="11063">
                  <c:v>242.35874999999999</c:v>
                </c:pt>
                <c:pt idx="11064">
                  <c:v>242.37</c:v>
                </c:pt>
                <c:pt idx="11065">
                  <c:v>242.38124999999999</c:v>
                </c:pt>
                <c:pt idx="11066">
                  <c:v>242.39250000000001</c:v>
                </c:pt>
                <c:pt idx="11067">
                  <c:v>242.40375</c:v>
                </c:pt>
                <c:pt idx="11068">
                  <c:v>242.41499999999999</c:v>
                </c:pt>
                <c:pt idx="11069">
                  <c:v>242.42625000000001</c:v>
                </c:pt>
                <c:pt idx="11070">
                  <c:v>242.4375</c:v>
                </c:pt>
                <c:pt idx="11071">
                  <c:v>242.44874999999999</c:v>
                </c:pt>
                <c:pt idx="11072">
                  <c:v>242.46</c:v>
                </c:pt>
                <c:pt idx="11073">
                  <c:v>242.47125</c:v>
                </c:pt>
                <c:pt idx="11074">
                  <c:v>242.48249999999999</c:v>
                </c:pt>
                <c:pt idx="11075">
                  <c:v>242.49375000000001</c:v>
                </c:pt>
                <c:pt idx="11076">
                  <c:v>242.505</c:v>
                </c:pt>
                <c:pt idx="11077">
                  <c:v>242.51625000000001</c:v>
                </c:pt>
                <c:pt idx="11078">
                  <c:v>242.5275</c:v>
                </c:pt>
                <c:pt idx="11079">
                  <c:v>242.53874999999999</c:v>
                </c:pt>
                <c:pt idx="11080">
                  <c:v>242.55</c:v>
                </c:pt>
                <c:pt idx="11081">
                  <c:v>242.56125</c:v>
                </c:pt>
                <c:pt idx="11082">
                  <c:v>242.57249999999999</c:v>
                </c:pt>
                <c:pt idx="11083">
                  <c:v>242.58375000000001</c:v>
                </c:pt>
                <c:pt idx="11084">
                  <c:v>242.595</c:v>
                </c:pt>
                <c:pt idx="11085">
                  <c:v>242.60624999999999</c:v>
                </c:pt>
                <c:pt idx="11086">
                  <c:v>242.61750000000001</c:v>
                </c:pt>
                <c:pt idx="11087">
                  <c:v>242.62875</c:v>
                </c:pt>
                <c:pt idx="11088">
                  <c:v>242.64</c:v>
                </c:pt>
                <c:pt idx="11089">
                  <c:v>242.65125</c:v>
                </c:pt>
                <c:pt idx="11090">
                  <c:v>242.66249999999999</c:v>
                </c:pt>
                <c:pt idx="11091">
                  <c:v>242.67375000000001</c:v>
                </c:pt>
                <c:pt idx="11092">
                  <c:v>242.685</c:v>
                </c:pt>
                <c:pt idx="11093">
                  <c:v>242.69624999999999</c:v>
                </c:pt>
                <c:pt idx="11094">
                  <c:v>242.70750000000001</c:v>
                </c:pt>
                <c:pt idx="11095">
                  <c:v>242.71875</c:v>
                </c:pt>
                <c:pt idx="11096">
                  <c:v>242.73</c:v>
                </c:pt>
                <c:pt idx="11097">
                  <c:v>242.74125000000001</c:v>
                </c:pt>
                <c:pt idx="11098">
                  <c:v>242.7525</c:v>
                </c:pt>
                <c:pt idx="11099">
                  <c:v>242.76374999999999</c:v>
                </c:pt>
                <c:pt idx="11100">
                  <c:v>242.77500000000001</c:v>
                </c:pt>
                <c:pt idx="11101">
                  <c:v>242.78625</c:v>
                </c:pt>
                <c:pt idx="11102">
                  <c:v>242.79750000000001</c:v>
                </c:pt>
                <c:pt idx="11103">
                  <c:v>242.80875</c:v>
                </c:pt>
                <c:pt idx="11104">
                  <c:v>242.82</c:v>
                </c:pt>
                <c:pt idx="11105">
                  <c:v>242.83125000000001</c:v>
                </c:pt>
                <c:pt idx="11106">
                  <c:v>242.8425</c:v>
                </c:pt>
                <c:pt idx="11107">
                  <c:v>242.85374999999999</c:v>
                </c:pt>
                <c:pt idx="11108">
                  <c:v>242.86500000000001</c:v>
                </c:pt>
                <c:pt idx="11109">
                  <c:v>242.87625</c:v>
                </c:pt>
                <c:pt idx="11110">
                  <c:v>242.88749999999999</c:v>
                </c:pt>
                <c:pt idx="11111">
                  <c:v>242.89875000000001</c:v>
                </c:pt>
                <c:pt idx="11112">
                  <c:v>242.91</c:v>
                </c:pt>
                <c:pt idx="11113">
                  <c:v>242.92124999999999</c:v>
                </c:pt>
                <c:pt idx="11114">
                  <c:v>242.9325</c:v>
                </c:pt>
                <c:pt idx="11115">
                  <c:v>242.94374999999999</c:v>
                </c:pt>
                <c:pt idx="11116">
                  <c:v>242.95500000000001</c:v>
                </c:pt>
                <c:pt idx="11117">
                  <c:v>242.96625</c:v>
                </c:pt>
                <c:pt idx="11118">
                  <c:v>242.97749999999999</c:v>
                </c:pt>
                <c:pt idx="11119">
                  <c:v>242.98875000000001</c:v>
                </c:pt>
                <c:pt idx="11120">
                  <c:v>243</c:v>
                </c:pt>
                <c:pt idx="11121">
                  <c:v>243.01124999999999</c:v>
                </c:pt>
                <c:pt idx="11122">
                  <c:v>243.02250000000001</c:v>
                </c:pt>
                <c:pt idx="11123">
                  <c:v>243.03375</c:v>
                </c:pt>
                <c:pt idx="11124">
                  <c:v>243.04499999999999</c:v>
                </c:pt>
                <c:pt idx="11125">
                  <c:v>243.05625000000001</c:v>
                </c:pt>
                <c:pt idx="11126">
                  <c:v>243.0675</c:v>
                </c:pt>
                <c:pt idx="11127">
                  <c:v>243.07875000000001</c:v>
                </c:pt>
                <c:pt idx="11128">
                  <c:v>243.09</c:v>
                </c:pt>
                <c:pt idx="11129">
                  <c:v>243.10124999999999</c:v>
                </c:pt>
                <c:pt idx="11130">
                  <c:v>243.11250000000001</c:v>
                </c:pt>
                <c:pt idx="11131">
                  <c:v>243.12375</c:v>
                </c:pt>
                <c:pt idx="11132">
                  <c:v>243.13499999999999</c:v>
                </c:pt>
                <c:pt idx="11133">
                  <c:v>243.14625000000001</c:v>
                </c:pt>
                <c:pt idx="11134">
                  <c:v>243.1575</c:v>
                </c:pt>
                <c:pt idx="11135">
                  <c:v>243.16874999999999</c:v>
                </c:pt>
                <c:pt idx="11136">
                  <c:v>243.18</c:v>
                </c:pt>
                <c:pt idx="11137">
                  <c:v>243.19125</c:v>
                </c:pt>
                <c:pt idx="11138">
                  <c:v>243.20249999999999</c:v>
                </c:pt>
                <c:pt idx="11139">
                  <c:v>243.21375</c:v>
                </c:pt>
                <c:pt idx="11140">
                  <c:v>243.22499999999999</c:v>
                </c:pt>
                <c:pt idx="11141">
                  <c:v>243.23625000000001</c:v>
                </c:pt>
                <c:pt idx="11142">
                  <c:v>243.2475</c:v>
                </c:pt>
                <c:pt idx="11143">
                  <c:v>243.25874999999999</c:v>
                </c:pt>
                <c:pt idx="11144">
                  <c:v>243.27</c:v>
                </c:pt>
                <c:pt idx="11145">
                  <c:v>243.28125</c:v>
                </c:pt>
                <c:pt idx="11146">
                  <c:v>243.29249999999999</c:v>
                </c:pt>
                <c:pt idx="11147">
                  <c:v>243.30375000000001</c:v>
                </c:pt>
                <c:pt idx="11148">
                  <c:v>243.315</c:v>
                </c:pt>
                <c:pt idx="11149">
                  <c:v>243.32624999999999</c:v>
                </c:pt>
                <c:pt idx="11150">
                  <c:v>243.33750000000001</c:v>
                </c:pt>
                <c:pt idx="11151">
                  <c:v>243.34875</c:v>
                </c:pt>
                <c:pt idx="11152">
                  <c:v>243.36</c:v>
                </c:pt>
                <c:pt idx="11153">
                  <c:v>243.37125</c:v>
                </c:pt>
                <c:pt idx="11154">
                  <c:v>243.38249999999999</c:v>
                </c:pt>
                <c:pt idx="11155">
                  <c:v>243.39375000000001</c:v>
                </c:pt>
                <c:pt idx="11156">
                  <c:v>243.405</c:v>
                </c:pt>
                <c:pt idx="11157">
                  <c:v>243.41624999999999</c:v>
                </c:pt>
                <c:pt idx="11158">
                  <c:v>243.42750000000001</c:v>
                </c:pt>
                <c:pt idx="11159">
                  <c:v>243.43875</c:v>
                </c:pt>
                <c:pt idx="11160">
                  <c:v>243.45</c:v>
                </c:pt>
                <c:pt idx="11161">
                  <c:v>243.46125000000001</c:v>
                </c:pt>
                <c:pt idx="11162">
                  <c:v>243.4725</c:v>
                </c:pt>
                <c:pt idx="11163">
                  <c:v>243.48374999999999</c:v>
                </c:pt>
                <c:pt idx="11164">
                  <c:v>243.495</c:v>
                </c:pt>
                <c:pt idx="11165">
                  <c:v>243.50624999999999</c:v>
                </c:pt>
                <c:pt idx="11166">
                  <c:v>243.51750000000001</c:v>
                </c:pt>
                <c:pt idx="11167">
                  <c:v>243.52875</c:v>
                </c:pt>
                <c:pt idx="11168">
                  <c:v>243.54</c:v>
                </c:pt>
                <c:pt idx="11169">
                  <c:v>243.55125000000001</c:v>
                </c:pt>
                <c:pt idx="11170">
                  <c:v>243.5625</c:v>
                </c:pt>
                <c:pt idx="11171">
                  <c:v>243.57374999999999</c:v>
                </c:pt>
                <c:pt idx="11172">
                  <c:v>243.58500000000001</c:v>
                </c:pt>
                <c:pt idx="11173">
                  <c:v>243.59625</c:v>
                </c:pt>
                <c:pt idx="11174">
                  <c:v>243.60749999999999</c:v>
                </c:pt>
                <c:pt idx="11175">
                  <c:v>243.61875000000001</c:v>
                </c:pt>
                <c:pt idx="11176">
                  <c:v>243.63</c:v>
                </c:pt>
                <c:pt idx="11177">
                  <c:v>243.64125000000001</c:v>
                </c:pt>
                <c:pt idx="11178">
                  <c:v>243.6525</c:v>
                </c:pt>
                <c:pt idx="11179">
                  <c:v>243.66374999999999</c:v>
                </c:pt>
                <c:pt idx="11180">
                  <c:v>243.67500000000001</c:v>
                </c:pt>
                <c:pt idx="11181">
                  <c:v>243.68625</c:v>
                </c:pt>
                <c:pt idx="11182">
                  <c:v>243.69749999999999</c:v>
                </c:pt>
                <c:pt idx="11183">
                  <c:v>243.70875000000001</c:v>
                </c:pt>
                <c:pt idx="11184">
                  <c:v>243.72</c:v>
                </c:pt>
                <c:pt idx="11185">
                  <c:v>243.73124999999999</c:v>
                </c:pt>
                <c:pt idx="11186">
                  <c:v>243.74250000000001</c:v>
                </c:pt>
                <c:pt idx="11187">
                  <c:v>243.75375</c:v>
                </c:pt>
                <c:pt idx="11188">
                  <c:v>243.76499999999999</c:v>
                </c:pt>
                <c:pt idx="11189">
                  <c:v>243.77625</c:v>
                </c:pt>
                <c:pt idx="11190">
                  <c:v>243.78749999999999</c:v>
                </c:pt>
                <c:pt idx="11191">
                  <c:v>243.79875000000001</c:v>
                </c:pt>
                <c:pt idx="11192">
                  <c:v>243.81</c:v>
                </c:pt>
                <c:pt idx="11193">
                  <c:v>243.82124999999999</c:v>
                </c:pt>
                <c:pt idx="11194">
                  <c:v>243.83250000000001</c:v>
                </c:pt>
                <c:pt idx="11195">
                  <c:v>243.84375</c:v>
                </c:pt>
                <c:pt idx="11196">
                  <c:v>243.85499999999999</c:v>
                </c:pt>
                <c:pt idx="11197">
                  <c:v>243.86625000000001</c:v>
                </c:pt>
                <c:pt idx="11198">
                  <c:v>243.8775</c:v>
                </c:pt>
                <c:pt idx="11199">
                  <c:v>243.88874999999999</c:v>
                </c:pt>
                <c:pt idx="11200">
                  <c:v>243.9</c:v>
                </c:pt>
                <c:pt idx="11201">
                  <c:v>243.91125</c:v>
                </c:pt>
                <c:pt idx="11202">
                  <c:v>243.92250000000001</c:v>
                </c:pt>
                <c:pt idx="11203">
                  <c:v>243.93375</c:v>
                </c:pt>
                <c:pt idx="11204">
                  <c:v>243.94499999999999</c:v>
                </c:pt>
                <c:pt idx="11205">
                  <c:v>243.95625000000001</c:v>
                </c:pt>
                <c:pt idx="11206">
                  <c:v>243.9675</c:v>
                </c:pt>
                <c:pt idx="11207">
                  <c:v>243.97874999999999</c:v>
                </c:pt>
                <c:pt idx="11208">
                  <c:v>243.99</c:v>
                </c:pt>
                <c:pt idx="11209">
                  <c:v>244.00125</c:v>
                </c:pt>
                <c:pt idx="11210">
                  <c:v>244.01249999999999</c:v>
                </c:pt>
                <c:pt idx="11211">
                  <c:v>244.02375000000001</c:v>
                </c:pt>
                <c:pt idx="11212">
                  <c:v>244.035</c:v>
                </c:pt>
                <c:pt idx="11213">
                  <c:v>244.04624999999999</c:v>
                </c:pt>
                <c:pt idx="11214">
                  <c:v>244.0575</c:v>
                </c:pt>
                <c:pt idx="11215">
                  <c:v>244.06874999999999</c:v>
                </c:pt>
                <c:pt idx="11216">
                  <c:v>244.08</c:v>
                </c:pt>
                <c:pt idx="11217">
                  <c:v>244.09125</c:v>
                </c:pt>
                <c:pt idx="11218">
                  <c:v>244.10249999999999</c:v>
                </c:pt>
                <c:pt idx="11219">
                  <c:v>244.11375000000001</c:v>
                </c:pt>
                <c:pt idx="11220">
                  <c:v>244.125</c:v>
                </c:pt>
                <c:pt idx="11221">
                  <c:v>244.13624999999999</c:v>
                </c:pt>
                <c:pt idx="11222">
                  <c:v>244.14750000000001</c:v>
                </c:pt>
                <c:pt idx="11223">
                  <c:v>244.15875</c:v>
                </c:pt>
                <c:pt idx="11224">
                  <c:v>244.17</c:v>
                </c:pt>
                <c:pt idx="11225">
                  <c:v>244.18125000000001</c:v>
                </c:pt>
                <c:pt idx="11226">
                  <c:v>244.1925</c:v>
                </c:pt>
                <c:pt idx="11227">
                  <c:v>244.20375000000001</c:v>
                </c:pt>
                <c:pt idx="11228">
                  <c:v>244.215</c:v>
                </c:pt>
                <c:pt idx="11229">
                  <c:v>244.22624999999999</c:v>
                </c:pt>
                <c:pt idx="11230">
                  <c:v>244.23750000000001</c:v>
                </c:pt>
                <c:pt idx="11231">
                  <c:v>244.24875</c:v>
                </c:pt>
                <c:pt idx="11232">
                  <c:v>244.26</c:v>
                </c:pt>
                <c:pt idx="11233">
                  <c:v>244.27125000000001</c:v>
                </c:pt>
                <c:pt idx="11234">
                  <c:v>244.2825</c:v>
                </c:pt>
                <c:pt idx="11235">
                  <c:v>244.29374999999999</c:v>
                </c:pt>
                <c:pt idx="11236">
                  <c:v>244.30500000000001</c:v>
                </c:pt>
                <c:pt idx="11237">
                  <c:v>244.31625</c:v>
                </c:pt>
                <c:pt idx="11238">
                  <c:v>244.32749999999999</c:v>
                </c:pt>
                <c:pt idx="11239">
                  <c:v>244.33875</c:v>
                </c:pt>
                <c:pt idx="11240">
                  <c:v>244.35</c:v>
                </c:pt>
                <c:pt idx="11241">
                  <c:v>244.36125000000001</c:v>
                </c:pt>
                <c:pt idx="11242">
                  <c:v>244.3725</c:v>
                </c:pt>
                <c:pt idx="11243">
                  <c:v>244.38374999999999</c:v>
                </c:pt>
                <c:pt idx="11244">
                  <c:v>244.39500000000001</c:v>
                </c:pt>
                <c:pt idx="11245">
                  <c:v>244.40625</c:v>
                </c:pt>
                <c:pt idx="11246">
                  <c:v>244.41749999999999</c:v>
                </c:pt>
                <c:pt idx="11247">
                  <c:v>244.42875000000001</c:v>
                </c:pt>
                <c:pt idx="11248">
                  <c:v>244.44</c:v>
                </c:pt>
                <c:pt idx="11249">
                  <c:v>244.45124999999999</c:v>
                </c:pt>
                <c:pt idx="11250">
                  <c:v>244.46250000000001</c:v>
                </c:pt>
                <c:pt idx="11251">
                  <c:v>244.47375</c:v>
                </c:pt>
                <c:pt idx="11252">
                  <c:v>244.48500000000001</c:v>
                </c:pt>
                <c:pt idx="11253">
                  <c:v>244.49625</c:v>
                </c:pt>
                <c:pt idx="11254">
                  <c:v>244.50749999999999</c:v>
                </c:pt>
                <c:pt idx="11255">
                  <c:v>244.51875000000001</c:v>
                </c:pt>
                <c:pt idx="11256">
                  <c:v>244.53</c:v>
                </c:pt>
                <c:pt idx="11257">
                  <c:v>244.54124999999999</c:v>
                </c:pt>
                <c:pt idx="11258">
                  <c:v>244.55250000000001</c:v>
                </c:pt>
                <c:pt idx="11259">
                  <c:v>244.56375</c:v>
                </c:pt>
                <c:pt idx="11260">
                  <c:v>244.57499999999999</c:v>
                </c:pt>
                <c:pt idx="11261">
                  <c:v>244.58625000000001</c:v>
                </c:pt>
                <c:pt idx="11262">
                  <c:v>244.5975</c:v>
                </c:pt>
                <c:pt idx="11263">
                  <c:v>244.60874999999999</c:v>
                </c:pt>
                <c:pt idx="11264">
                  <c:v>244.62</c:v>
                </c:pt>
                <c:pt idx="11265">
                  <c:v>244.63124999999999</c:v>
                </c:pt>
                <c:pt idx="11266">
                  <c:v>244.64250000000001</c:v>
                </c:pt>
                <c:pt idx="11267">
                  <c:v>244.65375</c:v>
                </c:pt>
                <c:pt idx="11268">
                  <c:v>244.66499999999999</c:v>
                </c:pt>
                <c:pt idx="11269">
                  <c:v>244.67625000000001</c:v>
                </c:pt>
                <c:pt idx="11270">
                  <c:v>244.6875</c:v>
                </c:pt>
                <c:pt idx="11271">
                  <c:v>244.69874999999999</c:v>
                </c:pt>
                <c:pt idx="11272">
                  <c:v>244.71</c:v>
                </c:pt>
                <c:pt idx="11273">
                  <c:v>244.72125</c:v>
                </c:pt>
                <c:pt idx="11274">
                  <c:v>244.73249999999999</c:v>
                </c:pt>
                <c:pt idx="11275">
                  <c:v>244.74375000000001</c:v>
                </c:pt>
                <c:pt idx="11276">
                  <c:v>244.755</c:v>
                </c:pt>
                <c:pt idx="11277">
                  <c:v>244.76625000000001</c:v>
                </c:pt>
                <c:pt idx="11278">
                  <c:v>244.7775</c:v>
                </c:pt>
                <c:pt idx="11279">
                  <c:v>244.78874999999999</c:v>
                </c:pt>
                <c:pt idx="11280">
                  <c:v>244.8</c:v>
                </c:pt>
                <c:pt idx="11281">
                  <c:v>244.81125</c:v>
                </c:pt>
                <c:pt idx="11282">
                  <c:v>244.82249999999999</c:v>
                </c:pt>
                <c:pt idx="11283">
                  <c:v>244.83375000000001</c:v>
                </c:pt>
                <c:pt idx="11284">
                  <c:v>244.845</c:v>
                </c:pt>
                <c:pt idx="11285">
                  <c:v>244.85624999999999</c:v>
                </c:pt>
                <c:pt idx="11286">
                  <c:v>244.86750000000001</c:v>
                </c:pt>
                <c:pt idx="11287">
                  <c:v>244.87875</c:v>
                </c:pt>
                <c:pt idx="11288">
                  <c:v>244.89</c:v>
                </c:pt>
                <c:pt idx="11289">
                  <c:v>244.90125</c:v>
                </c:pt>
                <c:pt idx="11290">
                  <c:v>244.91249999999999</c:v>
                </c:pt>
                <c:pt idx="11291">
                  <c:v>244.92375000000001</c:v>
                </c:pt>
                <c:pt idx="11292">
                  <c:v>244.935</c:v>
                </c:pt>
                <c:pt idx="11293">
                  <c:v>244.94624999999999</c:v>
                </c:pt>
                <c:pt idx="11294">
                  <c:v>244.95750000000001</c:v>
                </c:pt>
                <c:pt idx="11295">
                  <c:v>244.96875</c:v>
                </c:pt>
                <c:pt idx="11296">
                  <c:v>244.98</c:v>
                </c:pt>
                <c:pt idx="11297">
                  <c:v>244.99125000000001</c:v>
                </c:pt>
                <c:pt idx="11298">
                  <c:v>245.0025</c:v>
                </c:pt>
                <c:pt idx="11299">
                  <c:v>245.01374999999999</c:v>
                </c:pt>
                <c:pt idx="11300">
                  <c:v>245.02500000000001</c:v>
                </c:pt>
                <c:pt idx="11301">
                  <c:v>245.03625</c:v>
                </c:pt>
                <c:pt idx="11302">
                  <c:v>245.04750000000001</c:v>
                </c:pt>
                <c:pt idx="11303">
                  <c:v>245.05875</c:v>
                </c:pt>
                <c:pt idx="11304">
                  <c:v>245.07</c:v>
                </c:pt>
                <c:pt idx="11305">
                  <c:v>245.08125000000001</c:v>
                </c:pt>
                <c:pt idx="11306">
                  <c:v>245.0925</c:v>
                </c:pt>
                <c:pt idx="11307">
                  <c:v>245.10374999999999</c:v>
                </c:pt>
                <c:pt idx="11308">
                  <c:v>245.11500000000001</c:v>
                </c:pt>
                <c:pt idx="11309">
                  <c:v>245.12625</c:v>
                </c:pt>
                <c:pt idx="11310">
                  <c:v>245.13749999999999</c:v>
                </c:pt>
                <c:pt idx="11311">
                  <c:v>245.14875000000001</c:v>
                </c:pt>
                <c:pt idx="11312">
                  <c:v>245.16</c:v>
                </c:pt>
                <c:pt idx="11313">
                  <c:v>245.17124999999999</c:v>
                </c:pt>
                <c:pt idx="11314">
                  <c:v>245.1825</c:v>
                </c:pt>
                <c:pt idx="11315">
                  <c:v>245.19374999999999</c:v>
                </c:pt>
                <c:pt idx="11316">
                  <c:v>245.20500000000001</c:v>
                </c:pt>
                <c:pt idx="11317">
                  <c:v>245.21625</c:v>
                </c:pt>
                <c:pt idx="11318">
                  <c:v>245.22749999999999</c:v>
                </c:pt>
                <c:pt idx="11319">
                  <c:v>245.23875000000001</c:v>
                </c:pt>
                <c:pt idx="11320">
                  <c:v>245.25</c:v>
                </c:pt>
                <c:pt idx="11321">
                  <c:v>245.26124999999999</c:v>
                </c:pt>
                <c:pt idx="11322">
                  <c:v>245.27250000000001</c:v>
                </c:pt>
                <c:pt idx="11323">
                  <c:v>245.28375</c:v>
                </c:pt>
                <c:pt idx="11324">
                  <c:v>245.29499999999999</c:v>
                </c:pt>
                <c:pt idx="11325">
                  <c:v>245.30625000000001</c:v>
                </c:pt>
                <c:pt idx="11326">
                  <c:v>245.3175</c:v>
                </c:pt>
                <c:pt idx="11327">
                  <c:v>245.32875000000001</c:v>
                </c:pt>
                <c:pt idx="11328">
                  <c:v>245.34</c:v>
                </c:pt>
                <c:pt idx="11329">
                  <c:v>245.35124999999999</c:v>
                </c:pt>
                <c:pt idx="11330">
                  <c:v>245.36250000000001</c:v>
                </c:pt>
                <c:pt idx="11331">
                  <c:v>245.37375</c:v>
                </c:pt>
                <c:pt idx="11332">
                  <c:v>245.38499999999999</c:v>
                </c:pt>
                <c:pt idx="11333">
                  <c:v>245.39625000000001</c:v>
                </c:pt>
                <c:pt idx="11334">
                  <c:v>245.4075</c:v>
                </c:pt>
                <c:pt idx="11335">
                  <c:v>245.41874999999999</c:v>
                </c:pt>
                <c:pt idx="11336">
                  <c:v>245.43</c:v>
                </c:pt>
                <c:pt idx="11337">
                  <c:v>245.44125</c:v>
                </c:pt>
                <c:pt idx="11338">
                  <c:v>245.45249999999999</c:v>
                </c:pt>
                <c:pt idx="11339">
                  <c:v>245.46375</c:v>
                </c:pt>
                <c:pt idx="11340">
                  <c:v>245.47499999999999</c:v>
                </c:pt>
                <c:pt idx="11341">
                  <c:v>245.48625000000001</c:v>
                </c:pt>
                <c:pt idx="11342">
                  <c:v>245.4975</c:v>
                </c:pt>
                <c:pt idx="11343">
                  <c:v>245.50874999999999</c:v>
                </c:pt>
                <c:pt idx="11344">
                  <c:v>245.52</c:v>
                </c:pt>
                <c:pt idx="11345">
                  <c:v>245.53125</c:v>
                </c:pt>
                <c:pt idx="11346">
                  <c:v>245.54249999999999</c:v>
                </c:pt>
                <c:pt idx="11347">
                  <c:v>245.55375000000001</c:v>
                </c:pt>
                <c:pt idx="11348">
                  <c:v>245.565</c:v>
                </c:pt>
                <c:pt idx="11349">
                  <c:v>245.57624999999999</c:v>
                </c:pt>
                <c:pt idx="11350">
                  <c:v>245.58750000000001</c:v>
                </c:pt>
                <c:pt idx="11351">
                  <c:v>245.59875</c:v>
                </c:pt>
                <c:pt idx="11352">
                  <c:v>245.61</c:v>
                </c:pt>
                <c:pt idx="11353">
                  <c:v>245.62125</c:v>
                </c:pt>
                <c:pt idx="11354">
                  <c:v>245.63249999999999</c:v>
                </c:pt>
                <c:pt idx="11355">
                  <c:v>245.64375000000001</c:v>
                </c:pt>
                <c:pt idx="11356">
                  <c:v>245.655</c:v>
                </c:pt>
                <c:pt idx="11357">
                  <c:v>245.66624999999999</c:v>
                </c:pt>
                <c:pt idx="11358">
                  <c:v>245.67750000000001</c:v>
                </c:pt>
                <c:pt idx="11359">
                  <c:v>245.68875</c:v>
                </c:pt>
                <c:pt idx="11360">
                  <c:v>245.7</c:v>
                </c:pt>
                <c:pt idx="11361">
                  <c:v>245.71125000000001</c:v>
                </c:pt>
                <c:pt idx="11362">
                  <c:v>245.7225</c:v>
                </c:pt>
                <c:pt idx="11363">
                  <c:v>245.73374999999999</c:v>
                </c:pt>
                <c:pt idx="11364">
                  <c:v>245.745</c:v>
                </c:pt>
                <c:pt idx="11365">
                  <c:v>245.75624999999999</c:v>
                </c:pt>
                <c:pt idx="11366">
                  <c:v>245.76750000000001</c:v>
                </c:pt>
                <c:pt idx="11367">
                  <c:v>245.77875</c:v>
                </c:pt>
                <c:pt idx="11368">
                  <c:v>245.79</c:v>
                </c:pt>
                <c:pt idx="11369">
                  <c:v>245.80125000000001</c:v>
                </c:pt>
                <c:pt idx="11370">
                  <c:v>245.8125</c:v>
                </c:pt>
                <c:pt idx="11371">
                  <c:v>245.82374999999999</c:v>
                </c:pt>
                <c:pt idx="11372">
                  <c:v>245.83500000000001</c:v>
                </c:pt>
                <c:pt idx="11373">
                  <c:v>245.84625</c:v>
                </c:pt>
                <c:pt idx="11374">
                  <c:v>245.85749999999999</c:v>
                </c:pt>
                <c:pt idx="11375">
                  <c:v>245.86875000000001</c:v>
                </c:pt>
                <c:pt idx="11376">
                  <c:v>245.88</c:v>
                </c:pt>
                <c:pt idx="11377">
                  <c:v>245.89125000000001</c:v>
                </c:pt>
                <c:pt idx="11378">
                  <c:v>245.9025</c:v>
                </c:pt>
                <c:pt idx="11379">
                  <c:v>245.91374999999999</c:v>
                </c:pt>
                <c:pt idx="11380">
                  <c:v>245.92500000000001</c:v>
                </c:pt>
                <c:pt idx="11381">
                  <c:v>245.93625</c:v>
                </c:pt>
                <c:pt idx="11382">
                  <c:v>245.94749999999999</c:v>
                </c:pt>
                <c:pt idx="11383">
                  <c:v>245.95875000000001</c:v>
                </c:pt>
                <c:pt idx="11384">
                  <c:v>245.97</c:v>
                </c:pt>
                <c:pt idx="11385">
                  <c:v>245.98124999999999</c:v>
                </c:pt>
                <c:pt idx="11386">
                  <c:v>245.99250000000001</c:v>
                </c:pt>
                <c:pt idx="11387">
                  <c:v>246.00375</c:v>
                </c:pt>
                <c:pt idx="11388">
                  <c:v>246.01499999999999</c:v>
                </c:pt>
                <c:pt idx="11389">
                  <c:v>246.02625</c:v>
                </c:pt>
                <c:pt idx="11390">
                  <c:v>246.03749999999999</c:v>
                </c:pt>
                <c:pt idx="11391">
                  <c:v>246.04875000000001</c:v>
                </c:pt>
                <c:pt idx="11392">
                  <c:v>246.06</c:v>
                </c:pt>
                <c:pt idx="11393">
                  <c:v>246.07124999999999</c:v>
                </c:pt>
                <c:pt idx="11394">
                  <c:v>246.08250000000001</c:v>
                </c:pt>
                <c:pt idx="11395">
                  <c:v>246.09375</c:v>
                </c:pt>
                <c:pt idx="11396">
                  <c:v>246.10499999999999</c:v>
                </c:pt>
                <c:pt idx="11397">
                  <c:v>246.11625000000001</c:v>
                </c:pt>
                <c:pt idx="11398">
                  <c:v>246.1275</c:v>
                </c:pt>
                <c:pt idx="11399">
                  <c:v>246.13874999999999</c:v>
                </c:pt>
                <c:pt idx="11400">
                  <c:v>246.15</c:v>
                </c:pt>
                <c:pt idx="11401">
                  <c:v>246.16125</c:v>
                </c:pt>
                <c:pt idx="11402">
                  <c:v>246.17250000000001</c:v>
                </c:pt>
                <c:pt idx="11403">
                  <c:v>246.18375</c:v>
                </c:pt>
                <c:pt idx="11404">
                  <c:v>246.19499999999999</c:v>
                </c:pt>
                <c:pt idx="11405">
                  <c:v>246.20625000000001</c:v>
                </c:pt>
                <c:pt idx="11406">
                  <c:v>246.2175</c:v>
                </c:pt>
                <c:pt idx="11407">
                  <c:v>246.22874999999999</c:v>
                </c:pt>
                <c:pt idx="11408">
                  <c:v>246.24</c:v>
                </c:pt>
                <c:pt idx="11409">
                  <c:v>246.25125</c:v>
                </c:pt>
                <c:pt idx="11410">
                  <c:v>246.26249999999999</c:v>
                </c:pt>
                <c:pt idx="11411">
                  <c:v>246.27375000000001</c:v>
                </c:pt>
                <c:pt idx="11412">
                  <c:v>246.285</c:v>
                </c:pt>
                <c:pt idx="11413">
                  <c:v>246.29624999999999</c:v>
                </c:pt>
                <c:pt idx="11414">
                  <c:v>246.3075</c:v>
                </c:pt>
                <c:pt idx="11415">
                  <c:v>246.31874999999999</c:v>
                </c:pt>
                <c:pt idx="11416">
                  <c:v>246.33</c:v>
                </c:pt>
                <c:pt idx="11417">
                  <c:v>246.34125</c:v>
                </c:pt>
                <c:pt idx="11418">
                  <c:v>246.35249999999999</c:v>
                </c:pt>
                <c:pt idx="11419">
                  <c:v>246.36375000000001</c:v>
                </c:pt>
                <c:pt idx="11420">
                  <c:v>246.375</c:v>
                </c:pt>
                <c:pt idx="11421">
                  <c:v>246.38624999999999</c:v>
                </c:pt>
                <c:pt idx="11422">
                  <c:v>246.39750000000001</c:v>
                </c:pt>
                <c:pt idx="11423">
                  <c:v>246.40875</c:v>
                </c:pt>
                <c:pt idx="11424">
                  <c:v>246.42</c:v>
                </c:pt>
                <c:pt idx="11425">
                  <c:v>246.43125000000001</c:v>
                </c:pt>
                <c:pt idx="11426">
                  <c:v>246.4425</c:v>
                </c:pt>
                <c:pt idx="11427">
                  <c:v>246.45375000000001</c:v>
                </c:pt>
                <c:pt idx="11428">
                  <c:v>246.465</c:v>
                </c:pt>
                <c:pt idx="11429">
                  <c:v>246.47624999999999</c:v>
                </c:pt>
                <c:pt idx="11430">
                  <c:v>246.48750000000001</c:v>
                </c:pt>
                <c:pt idx="11431">
                  <c:v>246.49875</c:v>
                </c:pt>
                <c:pt idx="11432">
                  <c:v>246.51</c:v>
                </c:pt>
                <c:pt idx="11433">
                  <c:v>246.52125000000001</c:v>
                </c:pt>
                <c:pt idx="11434">
                  <c:v>246.5325</c:v>
                </c:pt>
                <c:pt idx="11435">
                  <c:v>246.54374999999999</c:v>
                </c:pt>
                <c:pt idx="11436">
                  <c:v>246.55500000000001</c:v>
                </c:pt>
                <c:pt idx="11437">
                  <c:v>246.56625</c:v>
                </c:pt>
                <c:pt idx="11438">
                  <c:v>246.57749999999999</c:v>
                </c:pt>
                <c:pt idx="11439">
                  <c:v>246.58875</c:v>
                </c:pt>
                <c:pt idx="11440">
                  <c:v>246.6</c:v>
                </c:pt>
                <c:pt idx="11441">
                  <c:v>246.61125000000001</c:v>
                </c:pt>
                <c:pt idx="11442">
                  <c:v>246.6225</c:v>
                </c:pt>
                <c:pt idx="11443">
                  <c:v>246.63374999999999</c:v>
                </c:pt>
                <c:pt idx="11444">
                  <c:v>246.64500000000001</c:v>
                </c:pt>
                <c:pt idx="11445">
                  <c:v>246.65625</c:v>
                </c:pt>
                <c:pt idx="11446">
                  <c:v>246.66749999999999</c:v>
                </c:pt>
                <c:pt idx="11447">
                  <c:v>246.67875000000001</c:v>
                </c:pt>
                <c:pt idx="11448">
                  <c:v>246.69</c:v>
                </c:pt>
                <c:pt idx="11449">
                  <c:v>246.70124999999999</c:v>
                </c:pt>
                <c:pt idx="11450">
                  <c:v>246.71250000000001</c:v>
                </c:pt>
                <c:pt idx="11451">
                  <c:v>246.72375</c:v>
                </c:pt>
                <c:pt idx="11452">
                  <c:v>246.73500000000001</c:v>
                </c:pt>
                <c:pt idx="11453">
                  <c:v>246.74625</c:v>
                </c:pt>
                <c:pt idx="11454">
                  <c:v>246.75749999999999</c:v>
                </c:pt>
                <c:pt idx="11455">
                  <c:v>246.76875000000001</c:v>
                </c:pt>
                <c:pt idx="11456">
                  <c:v>246.78</c:v>
                </c:pt>
                <c:pt idx="11457">
                  <c:v>246.79124999999999</c:v>
                </c:pt>
                <c:pt idx="11458">
                  <c:v>246.80250000000001</c:v>
                </c:pt>
                <c:pt idx="11459">
                  <c:v>246.81375</c:v>
                </c:pt>
                <c:pt idx="11460">
                  <c:v>246.82499999999999</c:v>
                </c:pt>
                <c:pt idx="11461">
                  <c:v>246.83625000000001</c:v>
                </c:pt>
                <c:pt idx="11462">
                  <c:v>246.8475</c:v>
                </c:pt>
                <c:pt idx="11463">
                  <c:v>246.85874999999999</c:v>
                </c:pt>
                <c:pt idx="11464">
                  <c:v>246.87</c:v>
                </c:pt>
                <c:pt idx="11465">
                  <c:v>246.88124999999999</c:v>
                </c:pt>
                <c:pt idx="11466">
                  <c:v>246.89250000000001</c:v>
                </c:pt>
                <c:pt idx="11467">
                  <c:v>246.90375</c:v>
                </c:pt>
                <c:pt idx="11468">
                  <c:v>246.91499999999999</c:v>
                </c:pt>
                <c:pt idx="11469">
                  <c:v>246.92625000000001</c:v>
                </c:pt>
                <c:pt idx="11470">
                  <c:v>246.9375</c:v>
                </c:pt>
                <c:pt idx="11471">
                  <c:v>246.94874999999999</c:v>
                </c:pt>
                <c:pt idx="11472">
                  <c:v>246.96</c:v>
                </c:pt>
                <c:pt idx="11473">
                  <c:v>246.97125</c:v>
                </c:pt>
                <c:pt idx="11474">
                  <c:v>246.98249999999999</c:v>
                </c:pt>
                <c:pt idx="11475">
                  <c:v>246.99375000000001</c:v>
                </c:pt>
                <c:pt idx="11476">
                  <c:v>247.005</c:v>
                </c:pt>
                <c:pt idx="11477">
                  <c:v>247.01625000000001</c:v>
                </c:pt>
                <c:pt idx="11478">
                  <c:v>247.0275</c:v>
                </c:pt>
                <c:pt idx="11479">
                  <c:v>247.03874999999999</c:v>
                </c:pt>
                <c:pt idx="11480">
                  <c:v>247.05</c:v>
                </c:pt>
                <c:pt idx="11481">
                  <c:v>247.06125</c:v>
                </c:pt>
                <c:pt idx="11482">
                  <c:v>247.07249999999999</c:v>
                </c:pt>
                <c:pt idx="11483">
                  <c:v>247.08375000000001</c:v>
                </c:pt>
                <c:pt idx="11484">
                  <c:v>247.095</c:v>
                </c:pt>
                <c:pt idx="11485">
                  <c:v>247.10624999999999</c:v>
                </c:pt>
                <c:pt idx="11486">
                  <c:v>247.11750000000001</c:v>
                </c:pt>
                <c:pt idx="11487">
                  <c:v>247.12875</c:v>
                </c:pt>
                <c:pt idx="11488">
                  <c:v>247.14</c:v>
                </c:pt>
                <c:pt idx="11489">
                  <c:v>247.15125</c:v>
                </c:pt>
                <c:pt idx="11490">
                  <c:v>247.16249999999999</c:v>
                </c:pt>
                <c:pt idx="11491">
                  <c:v>247.17375000000001</c:v>
                </c:pt>
                <c:pt idx="11492">
                  <c:v>247.185</c:v>
                </c:pt>
                <c:pt idx="11493">
                  <c:v>247.19624999999999</c:v>
                </c:pt>
                <c:pt idx="11494">
                  <c:v>247.20750000000001</c:v>
                </c:pt>
                <c:pt idx="11495">
                  <c:v>247.21875</c:v>
                </c:pt>
                <c:pt idx="11496">
                  <c:v>247.23</c:v>
                </c:pt>
                <c:pt idx="11497">
                  <c:v>247.24125000000001</c:v>
                </c:pt>
                <c:pt idx="11498">
                  <c:v>247.2525</c:v>
                </c:pt>
                <c:pt idx="11499">
                  <c:v>247.26374999999999</c:v>
                </c:pt>
                <c:pt idx="11500">
                  <c:v>247.27500000000001</c:v>
                </c:pt>
                <c:pt idx="11501">
                  <c:v>247.28625</c:v>
                </c:pt>
                <c:pt idx="11502">
                  <c:v>247.29750000000001</c:v>
                </c:pt>
                <c:pt idx="11503">
                  <c:v>247.30875</c:v>
                </c:pt>
                <c:pt idx="11504">
                  <c:v>247.32</c:v>
                </c:pt>
                <c:pt idx="11505">
                  <c:v>247.33125000000001</c:v>
                </c:pt>
                <c:pt idx="11506">
                  <c:v>247.3425</c:v>
                </c:pt>
                <c:pt idx="11507">
                  <c:v>247.35374999999999</c:v>
                </c:pt>
                <c:pt idx="11508">
                  <c:v>247.36500000000001</c:v>
                </c:pt>
                <c:pt idx="11509">
                  <c:v>247.37625</c:v>
                </c:pt>
                <c:pt idx="11510">
                  <c:v>247.38749999999999</c:v>
                </c:pt>
                <c:pt idx="11511">
                  <c:v>247.39875000000001</c:v>
                </c:pt>
                <c:pt idx="11512">
                  <c:v>247.41</c:v>
                </c:pt>
                <c:pt idx="11513">
                  <c:v>247.42124999999999</c:v>
                </c:pt>
                <c:pt idx="11514">
                  <c:v>247.4325</c:v>
                </c:pt>
                <c:pt idx="11515">
                  <c:v>247.44374999999999</c:v>
                </c:pt>
                <c:pt idx="11516">
                  <c:v>247.45500000000001</c:v>
                </c:pt>
                <c:pt idx="11517">
                  <c:v>247.46625</c:v>
                </c:pt>
                <c:pt idx="11518">
                  <c:v>247.47749999999999</c:v>
                </c:pt>
                <c:pt idx="11519">
                  <c:v>247.48875000000001</c:v>
                </c:pt>
                <c:pt idx="11520">
                  <c:v>247.5</c:v>
                </c:pt>
                <c:pt idx="11521">
                  <c:v>247.51124999999999</c:v>
                </c:pt>
                <c:pt idx="11522">
                  <c:v>247.52250000000001</c:v>
                </c:pt>
                <c:pt idx="11523">
                  <c:v>247.53375</c:v>
                </c:pt>
                <c:pt idx="11524">
                  <c:v>247.54499999999999</c:v>
                </c:pt>
                <c:pt idx="11525">
                  <c:v>247.55625000000001</c:v>
                </c:pt>
                <c:pt idx="11526">
                  <c:v>247.5675</c:v>
                </c:pt>
                <c:pt idx="11527">
                  <c:v>247.57875000000001</c:v>
                </c:pt>
                <c:pt idx="11528">
                  <c:v>247.59</c:v>
                </c:pt>
                <c:pt idx="11529">
                  <c:v>247.60124999999999</c:v>
                </c:pt>
                <c:pt idx="11530">
                  <c:v>247.61250000000001</c:v>
                </c:pt>
                <c:pt idx="11531">
                  <c:v>247.62375</c:v>
                </c:pt>
                <c:pt idx="11532">
                  <c:v>247.63499999999999</c:v>
                </c:pt>
                <c:pt idx="11533">
                  <c:v>247.64625000000001</c:v>
                </c:pt>
                <c:pt idx="11534">
                  <c:v>247.6575</c:v>
                </c:pt>
                <c:pt idx="11535">
                  <c:v>247.66874999999999</c:v>
                </c:pt>
                <c:pt idx="11536">
                  <c:v>247.68</c:v>
                </c:pt>
                <c:pt idx="11537">
                  <c:v>247.69125</c:v>
                </c:pt>
                <c:pt idx="11538">
                  <c:v>247.70249999999999</c:v>
                </c:pt>
                <c:pt idx="11539">
                  <c:v>247.71375</c:v>
                </c:pt>
                <c:pt idx="11540">
                  <c:v>247.72499999999999</c:v>
                </c:pt>
                <c:pt idx="11541">
                  <c:v>247.73625000000001</c:v>
                </c:pt>
                <c:pt idx="11542">
                  <c:v>247.7475</c:v>
                </c:pt>
                <c:pt idx="11543">
                  <c:v>247.75874999999999</c:v>
                </c:pt>
                <c:pt idx="11544">
                  <c:v>247.77</c:v>
                </c:pt>
                <c:pt idx="11545">
                  <c:v>247.78125</c:v>
                </c:pt>
                <c:pt idx="11546">
                  <c:v>247.79249999999999</c:v>
                </c:pt>
                <c:pt idx="11547">
                  <c:v>247.80375000000001</c:v>
                </c:pt>
                <c:pt idx="11548">
                  <c:v>247.815</c:v>
                </c:pt>
                <c:pt idx="11549">
                  <c:v>247.82624999999999</c:v>
                </c:pt>
                <c:pt idx="11550">
                  <c:v>247.83750000000001</c:v>
                </c:pt>
                <c:pt idx="11551">
                  <c:v>247.84875</c:v>
                </c:pt>
                <c:pt idx="11552">
                  <c:v>247.86</c:v>
                </c:pt>
                <c:pt idx="11553">
                  <c:v>247.87125</c:v>
                </c:pt>
                <c:pt idx="11554">
                  <c:v>247.88249999999999</c:v>
                </c:pt>
                <c:pt idx="11555">
                  <c:v>247.89375000000001</c:v>
                </c:pt>
                <c:pt idx="11556">
                  <c:v>247.905</c:v>
                </c:pt>
                <c:pt idx="11557">
                  <c:v>247.91624999999999</c:v>
                </c:pt>
                <c:pt idx="11558">
                  <c:v>247.92750000000001</c:v>
                </c:pt>
                <c:pt idx="11559">
                  <c:v>247.93875</c:v>
                </c:pt>
                <c:pt idx="11560">
                  <c:v>247.95</c:v>
                </c:pt>
                <c:pt idx="11561">
                  <c:v>247.96125000000001</c:v>
                </c:pt>
                <c:pt idx="11562">
                  <c:v>247.9725</c:v>
                </c:pt>
                <c:pt idx="11563">
                  <c:v>247.98374999999999</c:v>
                </c:pt>
                <c:pt idx="11564">
                  <c:v>247.995</c:v>
                </c:pt>
                <c:pt idx="11565">
                  <c:v>248.00624999999999</c:v>
                </c:pt>
                <c:pt idx="11566">
                  <c:v>248.01750000000001</c:v>
                </c:pt>
                <c:pt idx="11567">
                  <c:v>248.02875</c:v>
                </c:pt>
                <c:pt idx="11568">
                  <c:v>248.04</c:v>
                </c:pt>
                <c:pt idx="11569">
                  <c:v>248.05125000000001</c:v>
                </c:pt>
                <c:pt idx="11570">
                  <c:v>248.0625</c:v>
                </c:pt>
                <c:pt idx="11571">
                  <c:v>248.07374999999999</c:v>
                </c:pt>
                <c:pt idx="11572">
                  <c:v>248.08500000000001</c:v>
                </c:pt>
                <c:pt idx="11573">
                  <c:v>248.09625</c:v>
                </c:pt>
                <c:pt idx="11574">
                  <c:v>248.10749999999999</c:v>
                </c:pt>
                <c:pt idx="11575">
                  <c:v>248.11875000000001</c:v>
                </c:pt>
                <c:pt idx="11576">
                  <c:v>248.13</c:v>
                </c:pt>
                <c:pt idx="11577">
                  <c:v>248.14125000000001</c:v>
                </c:pt>
                <c:pt idx="11578">
                  <c:v>248.1525</c:v>
                </c:pt>
                <c:pt idx="11579">
                  <c:v>248.16374999999999</c:v>
                </c:pt>
                <c:pt idx="11580">
                  <c:v>248.17500000000001</c:v>
                </c:pt>
                <c:pt idx="11581">
                  <c:v>248.18625</c:v>
                </c:pt>
                <c:pt idx="11582">
                  <c:v>248.19749999999999</c:v>
                </c:pt>
                <c:pt idx="11583">
                  <c:v>248.20875000000001</c:v>
                </c:pt>
                <c:pt idx="11584">
                  <c:v>248.22</c:v>
                </c:pt>
                <c:pt idx="11585">
                  <c:v>248.23124999999999</c:v>
                </c:pt>
                <c:pt idx="11586">
                  <c:v>248.24250000000001</c:v>
                </c:pt>
                <c:pt idx="11587">
                  <c:v>248.25375</c:v>
                </c:pt>
                <c:pt idx="11588">
                  <c:v>248.26499999999999</c:v>
                </c:pt>
                <c:pt idx="11589">
                  <c:v>248.27625</c:v>
                </c:pt>
                <c:pt idx="11590">
                  <c:v>248.28749999999999</c:v>
                </c:pt>
                <c:pt idx="11591">
                  <c:v>248.29875000000001</c:v>
                </c:pt>
                <c:pt idx="11592">
                  <c:v>248.31</c:v>
                </c:pt>
                <c:pt idx="11593">
                  <c:v>248.32124999999999</c:v>
                </c:pt>
                <c:pt idx="11594">
                  <c:v>248.33250000000001</c:v>
                </c:pt>
                <c:pt idx="11595">
                  <c:v>248.34375</c:v>
                </c:pt>
                <c:pt idx="11596">
                  <c:v>248.35499999999999</c:v>
                </c:pt>
                <c:pt idx="11597">
                  <c:v>248.36625000000001</c:v>
                </c:pt>
                <c:pt idx="11598">
                  <c:v>248.3775</c:v>
                </c:pt>
                <c:pt idx="11599">
                  <c:v>248.38874999999999</c:v>
                </c:pt>
                <c:pt idx="11600">
                  <c:v>248.4</c:v>
                </c:pt>
                <c:pt idx="11601">
                  <c:v>248.41125</c:v>
                </c:pt>
                <c:pt idx="11602">
                  <c:v>248.42250000000001</c:v>
                </c:pt>
                <c:pt idx="11603">
                  <c:v>248.43375</c:v>
                </c:pt>
                <c:pt idx="11604">
                  <c:v>248.44499999999999</c:v>
                </c:pt>
                <c:pt idx="11605">
                  <c:v>248.45625000000001</c:v>
                </c:pt>
                <c:pt idx="11606">
                  <c:v>248.4675</c:v>
                </c:pt>
                <c:pt idx="11607">
                  <c:v>248.47874999999999</c:v>
                </c:pt>
                <c:pt idx="11608">
                  <c:v>248.49</c:v>
                </c:pt>
                <c:pt idx="11609">
                  <c:v>248.50125</c:v>
                </c:pt>
                <c:pt idx="11610">
                  <c:v>248.51249999999999</c:v>
                </c:pt>
                <c:pt idx="11611">
                  <c:v>248.52375000000001</c:v>
                </c:pt>
                <c:pt idx="11612">
                  <c:v>248.535</c:v>
                </c:pt>
                <c:pt idx="11613">
                  <c:v>248.54624999999999</c:v>
                </c:pt>
                <c:pt idx="11614">
                  <c:v>248.5575</c:v>
                </c:pt>
                <c:pt idx="11615">
                  <c:v>248.56874999999999</c:v>
                </c:pt>
                <c:pt idx="11616">
                  <c:v>248.58</c:v>
                </c:pt>
                <c:pt idx="11617">
                  <c:v>248.59125</c:v>
                </c:pt>
                <c:pt idx="11618">
                  <c:v>248.60249999999999</c:v>
                </c:pt>
                <c:pt idx="11619">
                  <c:v>248.61375000000001</c:v>
                </c:pt>
                <c:pt idx="11620">
                  <c:v>248.625</c:v>
                </c:pt>
                <c:pt idx="11621">
                  <c:v>248.63624999999999</c:v>
                </c:pt>
                <c:pt idx="11622">
                  <c:v>248.64750000000001</c:v>
                </c:pt>
                <c:pt idx="11623">
                  <c:v>248.65875</c:v>
                </c:pt>
                <c:pt idx="11624">
                  <c:v>248.67</c:v>
                </c:pt>
                <c:pt idx="11625">
                  <c:v>248.68125000000001</c:v>
                </c:pt>
                <c:pt idx="11626">
                  <c:v>248.6925</c:v>
                </c:pt>
                <c:pt idx="11627">
                  <c:v>248.70375000000001</c:v>
                </c:pt>
                <c:pt idx="11628">
                  <c:v>248.715</c:v>
                </c:pt>
                <c:pt idx="11629">
                  <c:v>248.72624999999999</c:v>
                </c:pt>
                <c:pt idx="11630">
                  <c:v>248.73750000000001</c:v>
                </c:pt>
                <c:pt idx="11631">
                  <c:v>248.74875</c:v>
                </c:pt>
                <c:pt idx="11632">
                  <c:v>248.76</c:v>
                </c:pt>
                <c:pt idx="11633">
                  <c:v>248.77125000000001</c:v>
                </c:pt>
                <c:pt idx="11634">
                  <c:v>248.7825</c:v>
                </c:pt>
                <c:pt idx="11635">
                  <c:v>248.79374999999999</c:v>
                </c:pt>
                <c:pt idx="11636">
                  <c:v>248.80500000000001</c:v>
                </c:pt>
                <c:pt idx="11637">
                  <c:v>248.81625</c:v>
                </c:pt>
                <c:pt idx="11638">
                  <c:v>248.82749999999999</c:v>
                </c:pt>
                <c:pt idx="11639">
                  <c:v>248.83875</c:v>
                </c:pt>
                <c:pt idx="11640">
                  <c:v>248.85</c:v>
                </c:pt>
                <c:pt idx="11641">
                  <c:v>248.86125000000001</c:v>
                </c:pt>
                <c:pt idx="11642">
                  <c:v>248.8725</c:v>
                </c:pt>
                <c:pt idx="11643">
                  <c:v>248.88374999999999</c:v>
                </c:pt>
                <c:pt idx="11644">
                  <c:v>248.89500000000001</c:v>
                </c:pt>
                <c:pt idx="11645">
                  <c:v>248.90625</c:v>
                </c:pt>
                <c:pt idx="11646">
                  <c:v>248.91749999999999</c:v>
                </c:pt>
                <c:pt idx="11647">
                  <c:v>248.92875000000001</c:v>
                </c:pt>
                <c:pt idx="11648">
                  <c:v>248.94</c:v>
                </c:pt>
                <c:pt idx="11649">
                  <c:v>248.95124999999999</c:v>
                </c:pt>
                <c:pt idx="11650">
                  <c:v>248.96250000000001</c:v>
                </c:pt>
                <c:pt idx="11651">
                  <c:v>248.97375</c:v>
                </c:pt>
                <c:pt idx="11652">
                  <c:v>248.98500000000001</c:v>
                </c:pt>
                <c:pt idx="11653">
                  <c:v>248.99625</c:v>
                </c:pt>
                <c:pt idx="11654">
                  <c:v>249.00749999999999</c:v>
                </c:pt>
                <c:pt idx="11655">
                  <c:v>249.01875000000001</c:v>
                </c:pt>
                <c:pt idx="11656">
                  <c:v>249.03</c:v>
                </c:pt>
                <c:pt idx="11657">
                  <c:v>249.04124999999999</c:v>
                </c:pt>
                <c:pt idx="11658">
                  <c:v>249.05250000000001</c:v>
                </c:pt>
                <c:pt idx="11659">
                  <c:v>249.06375</c:v>
                </c:pt>
                <c:pt idx="11660">
                  <c:v>249.07499999999999</c:v>
                </c:pt>
                <c:pt idx="11661">
                  <c:v>249.08625000000001</c:v>
                </c:pt>
                <c:pt idx="11662">
                  <c:v>249.0975</c:v>
                </c:pt>
                <c:pt idx="11663">
                  <c:v>249.10874999999999</c:v>
                </c:pt>
                <c:pt idx="11664">
                  <c:v>249.12</c:v>
                </c:pt>
                <c:pt idx="11665">
                  <c:v>249.13124999999999</c:v>
                </c:pt>
                <c:pt idx="11666">
                  <c:v>249.14250000000001</c:v>
                </c:pt>
                <c:pt idx="11667">
                  <c:v>249.15375</c:v>
                </c:pt>
                <c:pt idx="11668">
                  <c:v>249.16499999999999</c:v>
                </c:pt>
                <c:pt idx="11669">
                  <c:v>249.17625000000001</c:v>
                </c:pt>
                <c:pt idx="11670">
                  <c:v>249.1875</c:v>
                </c:pt>
                <c:pt idx="11671">
                  <c:v>249.19874999999999</c:v>
                </c:pt>
                <c:pt idx="11672">
                  <c:v>249.21</c:v>
                </c:pt>
                <c:pt idx="11673">
                  <c:v>249.22125</c:v>
                </c:pt>
                <c:pt idx="11674">
                  <c:v>249.23249999999999</c:v>
                </c:pt>
                <c:pt idx="11675">
                  <c:v>249.24375000000001</c:v>
                </c:pt>
                <c:pt idx="11676">
                  <c:v>249.255</c:v>
                </c:pt>
                <c:pt idx="11677">
                  <c:v>249.26625000000001</c:v>
                </c:pt>
                <c:pt idx="11678">
                  <c:v>249.2775</c:v>
                </c:pt>
                <c:pt idx="11679">
                  <c:v>249.28874999999999</c:v>
                </c:pt>
                <c:pt idx="11680">
                  <c:v>249.3</c:v>
                </c:pt>
                <c:pt idx="11681">
                  <c:v>249.31125</c:v>
                </c:pt>
                <c:pt idx="11682">
                  <c:v>249.32249999999999</c:v>
                </c:pt>
                <c:pt idx="11683">
                  <c:v>249.33375000000001</c:v>
                </c:pt>
                <c:pt idx="11684">
                  <c:v>249.345</c:v>
                </c:pt>
                <c:pt idx="11685">
                  <c:v>249.35624999999999</c:v>
                </c:pt>
                <c:pt idx="11686">
                  <c:v>249.36750000000001</c:v>
                </c:pt>
                <c:pt idx="11687">
                  <c:v>249.37875</c:v>
                </c:pt>
                <c:pt idx="11688">
                  <c:v>249.39</c:v>
                </c:pt>
                <c:pt idx="11689">
                  <c:v>249.40125</c:v>
                </c:pt>
                <c:pt idx="11690">
                  <c:v>249.41249999999999</c:v>
                </c:pt>
                <c:pt idx="11691">
                  <c:v>249.42375000000001</c:v>
                </c:pt>
                <c:pt idx="11692">
                  <c:v>249.435</c:v>
                </c:pt>
                <c:pt idx="11693">
                  <c:v>249.44624999999999</c:v>
                </c:pt>
                <c:pt idx="11694">
                  <c:v>249.45750000000001</c:v>
                </c:pt>
                <c:pt idx="11695">
                  <c:v>249.46875</c:v>
                </c:pt>
                <c:pt idx="11696">
                  <c:v>249.48</c:v>
                </c:pt>
                <c:pt idx="11697">
                  <c:v>249.49125000000001</c:v>
                </c:pt>
                <c:pt idx="11698">
                  <c:v>249.5025</c:v>
                </c:pt>
                <c:pt idx="11699">
                  <c:v>249.51374999999999</c:v>
                </c:pt>
                <c:pt idx="11700">
                  <c:v>249.52500000000001</c:v>
                </c:pt>
                <c:pt idx="11701">
                  <c:v>249.53625</c:v>
                </c:pt>
                <c:pt idx="11702">
                  <c:v>249.54750000000001</c:v>
                </c:pt>
                <c:pt idx="11703">
                  <c:v>249.55875</c:v>
                </c:pt>
                <c:pt idx="11704">
                  <c:v>249.57</c:v>
                </c:pt>
                <c:pt idx="11705">
                  <c:v>249.58125000000001</c:v>
                </c:pt>
                <c:pt idx="11706">
                  <c:v>249.5925</c:v>
                </c:pt>
                <c:pt idx="11707">
                  <c:v>249.60374999999999</c:v>
                </c:pt>
                <c:pt idx="11708">
                  <c:v>249.61500000000001</c:v>
                </c:pt>
                <c:pt idx="11709">
                  <c:v>249.62625</c:v>
                </c:pt>
                <c:pt idx="11710">
                  <c:v>249.63749999999999</c:v>
                </c:pt>
                <c:pt idx="11711">
                  <c:v>249.64875000000001</c:v>
                </c:pt>
                <c:pt idx="11712">
                  <c:v>249.66</c:v>
                </c:pt>
                <c:pt idx="11713">
                  <c:v>249.67124999999999</c:v>
                </c:pt>
                <c:pt idx="11714">
                  <c:v>249.6825</c:v>
                </c:pt>
                <c:pt idx="11715">
                  <c:v>249.69374999999999</c:v>
                </c:pt>
                <c:pt idx="11716">
                  <c:v>249.70500000000001</c:v>
                </c:pt>
                <c:pt idx="11717">
                  <c:v>249.71625</c:v>
                </c:pt>
                <c:pt idx="11718">
                  <c:v>249.72749999999999</c:v>
                </c:pt>
                <c:pt idx="11719">
                  <c:v>249.73875000000001</c:v>
                </c:pt>
                <c:pt idx="11720">
                  <c:v>249.75</c:v>
                </c:pt>
                <c:pt idx="11721">
                  <c:v>249.76124999999999</c:v>
                </c:pt>
                <c:pt idx="11722">
                  <c:v>249.77250000000001</c:v>
                </c:pt>
                <c:pt idx="11723">
                  <c:v>249.78375</c:v>
                </c:pt>
                <c:pt idx="11724">
                  <c:v>249.79499999999999</c:v>
                </c:pt>
                <c:pt idx="11725">
                  <c:v>249.80625000000001</c:v>
                </c:pt>
                <c:pt idx="11726">
                  <c:v>249.8175</c:v>
                </c:pt>
                <c:pt idx="11727">
                  <c:v>249.82875000000001</c:v>
                </c:pt>
                <c:pt idx="11728">
                  <c:v>249.84</c:v>
                </c:pt>
                <c:pt idx="11729">
                  <c:v>249.85124999999999</c:v>
                </c:pt>
                <c:pt idx="11730">
                  <c:v>249.86250000000001</c:v>
                </c:pt>
                <c:pt idx="11731">
                  <c:v>249.87375</c:v>
                </c:pt>
                <c:pt idx="11732">
                  <c:v>249.88499999999999</c:v>
                </c:pt>
                <c:pt idx="11733">
                  <c:v>249.89625000000001</c:v>
                </c:pt>
                <c:pt idx="11734">
                  <c:v>249.9075</c:v>
                </c:pt>
                <c:pt idx="11735">
                  <c:v>249.91874999999999</c:v>
                </c:pt>
                <c:pt idx="11736">
                  <c:v>249.93</c:v>
                </c:pt>
                <c:pt idx="11737">
                  <c:v>249.94125</c:v>
                </c:pt>
                <c:pt idx="11738">
                  <c:v>249.95249999999999</c:v>
                </c:pt>
                <c:pt idx="11739">
                  <c:v>249.96375</c:v>
                </c:pt>
                <c:pt idx="11740">
                  <c:v>249.97499999999999</c:v>
                </c:pt>
                <c:pt idx="11741">
                  <c:v>249.98625000000001</c:v>
                </c:pt>
                <c:pt idx="11742">
                  <c:v>249.9975</c:v>
                </c:pt>
                <c:pt idx="11743">
                  <c:v>250.00874999999999</c:v>
                </c:pt>
                <c:pt idx="11744">
                  <c:v>250.02</c:v>
                </c:pt>
                <c:pt idx="11745">
                  <c:v>250.03125</c:v>
                </c:pt>
                <c:pt idx="11746">
                  <c:v>250.04249999999999</c:v>
                </c:pt>
                <c:pt idx="11747">
                  <c:v>250.05375000000001</c:v>
                </c:pt>
                <c:pt idx="11748">
                  <c:v>250.065</c:v>
                </c:pt>
                <c:pt idx="11749">
                  <c:v>250.07624999999999</c:v>
                </c:pt>
                <c:pt idx="11750">
                  <c:v>250.08750000000001</c:v>
                </c:pt>
                <c:pt idx="11751">
                  <c:v>250.09875</c:v>
                </c:pt>
                <c:pt idx="11752">
                  <c:v>250.11</c:v>
                </c:pt>
                <c:pt idx="11753">
                  <c:v>250.12125</c:v>
                </c:pt>
                <c:pt idx="11754">
                  <c:v>250.13249999999999</c:v>
                </c:pt>
                <c:pt idx="11755">
                  <c:v>250.14375000000001</c:v>
                </c:pt>
                <c:pt idx="11756">
                  <c:v>250.155</c:v>
                </c:pt>
                <c:pt idx="11757">
                  <c:v>250.16624999999999</c:v>
                </c:pt>
                <c:pt idx="11758">
                  <c:v>250.17750000000001</c:v>
                </c:pt>
                <c:pt idx="11759">
                  <c:v>250.18875</c:v>
                </c:pt>
                <c:pt idx="11760">
                  <c:v>250.2</c:v>
                </c:pt>
                <c:pt idx="11761">
                  <c:v>250.21125000000001</c:v>
                </c:pt>
                <c:pt idx="11762">
                  <c:v>250.2225</c:v>
                </c:pt>
                <c:pt idx="11763">
                  <c:v>250.23374999999999</c:v>
                </c:pt>
                <c:pt idx="11764">
                  <c:v>250.245</c:v>
                </c:pt>
                <c:pt idx="11765">
                  <c:v>250.25624999999999</c:v>
                </c:pt>
                <c:pt idx="11766">
                  <c:v>250.26750000000001</c:v>
                </c:pt>
                <c:pt idx="11767">
                  <c:v>250.27875</c:v>
                </c:pt>
                <c:pt idx="11768">
                  <c:v>250.29</c:v>
                </c:pt>
                <c:pt idx="11769">
                  <c:v>250.30125000000001</c:v>
                </c:pt>
                <c:pt idx="11770">
                  <c:v>250.3125</c:v>
                </c:pt>
                <c:pt idx="11771">
                  <c:v>250.32374999999999</c:v>
                </c:pt>
                <c:pt idx="11772">
                  <c:v>250.33500000000001</c:v>
                </c:pt>
                <c:pt idx="11773">
                  <c:v>250.34625</c:v>
                </c:pt>
                <c:pt idx="11774">
                  <c:v>250.35749999999999</c:v>
                </c:pt>
                <c:pt idx="11775">
                  <c:v>250.36875000000001</c:v>
                </c:pt>
                <c:pt idx="11776">
                  <c:v>250.38</c:v>
                </c:pt>
                <c:pt idx="11777">
                  <c:v>250.39125000000001</c:v>
                </c:pt>
                <c:pt idx="11778">
                  <c:v>250.4025</c:v>
                </c:pt>
                <c:pt idx="11779">
                  <c:v>250.41374999999999</c:v>
                </c:pt>
                <c:pt idx="11780">
                  <c:v>250.42500000000001</c:v>
                </c:pt>
                <c:pt idx="11781">
                  <c:v>250.43625</c:v>
                </c:pt>
                <c:pt idx="11782">
                  <c:v>250.44749999999999</c:v>
                </c:pt>
                <c:pt idx="11783">
                  <c:v>250.45875000000001</c:v>
                </c:pt>
                <c:pt idx="11784">
                  <c:v>250.47</c:v>
                </c:pt>
                <c:pt idx="11785">
                  <c:v>250.48124999999999</c:v>
                </c:pt>
                <c:pt idx="11786">
                  <c:v>250.49250000000001</c:v>
                </c:pt>
                <c:pt idx="11787">
                  <c:v>250.50375</c:v>
                </c:pt>
                <c:pt idx="11788">
                  <c:v>250.51499999999999</c:v>
                </c:pt>
                <c:pt idx="11789">
                  <c:v>250.52625</c:v>
                </c:pt>
                <c:pt idx="11790">
                  <c:v>250.53749999999999</c:v>
                </c:pt>
                <c:pt idx="11791">
                  <c:v>250.54875000000001</c:v>
                </c:pt>
                <c:pt idx="11792">
                  <c:v>250.56</c:v>
                </c:pt>
                <c:pt idx="11793">
                  <c:v>250.57124999999999</c:v>
                </c:pt>
                <c:pt idx="11794">
                  <c:v>250.58250000000001</c:v>
                </c:pt>
                <c:pt idx="11795">
                  <c:v>250.59375</c:v>
                </c:pt>
                <c:pt idx="11796">
                  <c:v>250.60499999999999</c:v>
                </c:pt>
                <c:pt idx="11797">
                  <c:v>250.61625000000001</c:v>
                </c:pt>
                <c:pt idx="11798">
                  <c:v>250.6275</c:v>
                </c:pt>
                <c:pt idx="11799">
                  <c:v>250.63874999999999</c:v>
                </c:pt>
                <c:pt idx="11800">
                  <c:v>250.65</c:v>
                </c:pt>
                <c:pt idx="11801">
                  <c:v>250.66125</c:v>
                </c:pt>
                <c:pt idx="11802">
                  <c:v>250.67250000000001</c:v>
                </c:pt>
                <c:pt idx="11803">
                  <c:v>250.68375</c:v>
                </c:pt>
                <c:pt idx="11804">
                  <c:v>250.69499999999999</c:v>
                </c:pt>
                <c:pt idx="11805">
                  <c:v>250.70625000000001</c:v>
                </c:pt>
                <c:pt idx="11806">
                  <c:v>250.7175</c:v>
                </c:pt>
                <c:pt idx="11807">
                  <c:v>250.72874999999999</c:v>
                </c:pt>
                <c:pt idx="11808">
                  <c:v>250.74</c:v>
                </c:pt>
                <c:pt idx="11809">
                  <c:v>250.75125</c:v>
                </c:pt>
                <c:pt idx="11810">
                  <c:v>250.76249999999999</c:v>
                </c:pt>
                <c:pt idx="11811">
                  <c:v>250.77375000000001</c:v>
                </c:pt>
                <c:pt idx="11812">
                  <c:v>250.785</c:v>
                </c:pt>
                <c:pt idx="11813">
                  <c:v>250.79624999999999</c:v>
                </c:pt>
                <c:pt idx="11814">
                  <c:v>250.8075</c:v>
                </c:pt>
                <c:pt idx="11815">
                  <c:v>250.81874999999999</c:v>
                </c:pt>
                <c:pt idx="11816">
                  <c:v>250.83</c:v>
                </c:pt>
                <c:pt idx="11817">
                  <c:v>250.84125</c:v>
                </c:pt>
                <c:pt idx="11818">
                  <c:v>250.85249999999999</c:v>
                </c:pt>
                <c:pt idx="11819">
                  <c:v>250.86375000000001</c:v>
                </c:pt>
                <c:pt idx="11820">
                  <c:v>250.875</c:v>
                </c:pt>
                <c:pt idx="11821">
                  <c:v>250.88624999999999</c:v>
                </c:pt>
                <c:pt idx="11822">
                  <c:v>250.89750000000001</c:v>
                </c:pt>
                <c:pt idx="11823">
                  <c:v>250.90875</c:v>
                </c:pt>
                <c:pt idx="11824">
                  <c:v>250.92</c:v>
                </c:pt>
                <c:pt idx="11825">
                  <c:v>250.93125000000001</c:v>
                </c:pt>
                <c:pt idx="11826">
                  <c:v>250.9425</c:v>
                </c:pt>
                <c:pt idx="11827">
                  <c:v>250.95375000000001</c:v>
                </c:pt>
                <c:pt idx="11828">
                  <c:v>250.965</c:v>
                </c:pt>
                <c:pt idx="11829">
                  <c:v>250.97624999999999</c:v>
                </c:pt>
                <c:pt idx="11830">
                  <c:v>250.98750000000001</c:v>
                </c:pt>
                <c:pt idx="11831">
                  <c:v>250.99875</c:v>
                </c:pt>
                <c:pt idx="11832">
                  <c:v>251.01</c:v>
                </c:pt>
                <c:pt idx="11833">
                  <c:v>251.02125000000001</c:v>
                </c:pt>
                <c:pt idx="11834">
                  <c:v>251.0325</c:v>
                </c:pt>
                <c:pt idx="11835">
                  <c:v>251.04374999999999</c:v>
                </c:pt>
                <c:pt idx="11836">
                  <c:v>251.05500000000001</c:v>
                </c:pt>
                <c:pt idx="11837">
                  <c:v>251.06625</c:v>
                </c:pt>
                <c:pt idx="11838">
                  <c:v>251.07749999999999</c:v>
                </c:pt>
                <c:pt idx="11839">
                  <c:v>251.08875</c:v>
                </c:pt>
                <c:pt idx="11840">
                  <c:v>251.1</c:v>
                </c:pt>
                <c:pt idx="11841">
                  <c:v>251.11125000000001</c:v>
                </c:pt>
                <c:pt idx="11842">
                  <c:v>251.1225</c:v>
                </c:pt>
                <c:pt idx="11843">
                  <c:v>251.13374999999999</c:v>
                </c:pt>
                <c:pt idx="11844">
                  <c:v>251.14500000000001</c:v>
                </c:pt>
                <c:pt idx="11845">
                  <c:v>251.15625</c:v>
                </c:pt>
                <c:pt idx="11846">
                  <c:v>251.16749999999999</c:v>
                </c:pt>
                <c:pt idx="11847">
                  <c:v>251.17875000000001</c:v>
                </c:pt>
                <c:pt idx="11848">
                  <c:v>251.19</c:v>
                </c:pt>
                <c:pt idx="11849">
                  <c:v>251.20124999999999</c:v>
                </c:pt>
                <c:pt idx="11850">
                  <c:v>251.21250000000001</c:v>
                </c:pt>
                <c:pt idx="11851">
                  <c:v>251.22375</c:v>
                </c:pt>
                <c:pt idx="11852">
                  <c:v>251.23500000000001</c:v>
                </c:pt>
                <c:pt idx="11853">
                  <c:v>251.24625</c:v>
                </c:pt>
                <c:pt idx="11854">
                  <c:v>251.25749999999999</c:v>
                </c:pt>
                <c:pt idx="11855">
                  <c:v>251.26875000000001</c:v>
                </c:pt>
                <c:pt idx="11856">
                  <c:v>251.28</c:v>
                </c:pt>
                <c:pt idx="11857">
                  <c:v>251.29124999999999</c:v>
                </c:pt>
                <c:pt idx="11858">
                  <c:v>251.30250000000001</c:v>
                </c:pt>
                <c:pt idx="11859">
                  <c:v>251.31375</c:v>
                </c:pt>
                <c:pt idx="11860">
                  <c:v>251.32499999999999</c:v>
                </c:pt>
                <c:pt idx="11861">
                  <c:v>251.33625000000001</c:v>
                </c:pt>
                <c:pt idx="11862">
                  <c:v>251.3475</c:v>
                </c:pt>
                <c:pt idx="11863">
                  <c:v>251.35874999999999</c:v>
                </c:pt>
                <c:pt idx="11864">
                  <c:v>251.37</c:v>
                </c:pt>
                <c:pt idx="11865">
                  <c:v>251.38124999999999</c:v>
                </c:pt>
                <c:pt idx="11866">
                  <c:v>251.39250000000001</c:v>
                </c:pt>
                <c:pt idx="11867">
                  <c:v>251.40375</c:v>
                </c:pt>
                <c:pt idx="11868">
                  <c:v>251.41499999999999</c:v>
                </c:pt>
                <c:pt idx="11869">
                  <c:v>251.42625000000001</c:v>
                </c:pt>
                <c:pt idx="11870">
                  <c:v>251.4375</c:v>
                </c:pt>
                <c:pt idx="11871">
                  <c:v>251.44874999999999</c:v>
                </c:pt>
                <c:pt idx="11872">
                  <c:v>251.46</c:v>
                </c:pt>
                <c:pt idx="11873">
                  <c:v>251.47125</c:v>
                </c:pt>
                <c:pt idx="11874">
                  <c:v>251.48249999999999</c:v>
                </c:pt>
                <c:pt idx="11875">
                  <c:v>251.49375000000001</c:v>
                </c:pt>
                <c:pt idx="11876">
                  <c:v>251.505</c:v>
                </c:pt>
                <c:pt idx="11877">
                  <c:v>251.51625000000001</c:v>
                </c:pt>
                <c:pt idx="11878">
                  <c:v>251.5275</c:v>
                </c:pt>
                <c:pt idx="11879">
                  <c:v>251.53874999999999</c:v>
                </c:pt>
                <c:pt idx="11880">
                  <c:v>251.55</c:v>
                </c:pt>
                <c:pt idx="11881">
                  <c:v>251.56125</c:v>
                </c:pt>
                <c:pt idx="11882">
                  <c:v>251.57249999999999</c:v>
                </c:pt>
                <c:pt idx="11883">
                  <c:v>251.58375000000001</c:v>
                </c:pt>
                <c:pt idx="11884">
                  <c:v>251.595</c:v>
                </c:pt>
                <c:pt idx="11885">
                  <c:v>251.60624999999999</c:v>
                </c:pt>
                <c:pt idx="11886">
                  <c:v>251.61750000000001</c:v>
                </c:pt>
                <c:pt idx="11887">
                  <c:v>251.62875</c:v>
                </c:pt>
                <c:pt idx="11888">
                  <c:v>251.64</c:v>
                </c:pt>
                <c:pt idx="11889">
                  <c:v>251.65125</c:v>
                </c:pt>
                <c:pt idx="11890">
                  <c:v>251.66249999999999</c:v>
                </c:pt>
                <c:pt idx="11891">
                  <c:v>251.67375000000001</c:v>
                </c:pt>
                <c:pt idx="11892">
                  <c:v>251.685</c:v>
                </c:pt>
                <c:pt idx="11893">
                  <c:v>251.69624999999999</c:v>
                </c:pt>
                <c:pt idx="11894">
                  <c:v>251.70750000000001</c:v>
                </c:pt>
                <c:pt idx="11895">
                  <c:v>251.71875</c:v>
                </c:pt>
                <c:pt idx="11896">
                  <c:v>251.73</c:v>
                </c:pt>
                <c:pt idx="11897">
                  <c:v>251.74125000000001</c:v>
                </c:pt>
                <c:pt idx="11898">
                  <c:v>251.7525</c:v>
                </c:pt>
                <c:pt idx="11899">
                  <c:v>251.76374999999999</c:v>
                </c:pt>
                <c:pt idx="11900">
                  <c:v>251.77500000000001</c:v>
                </c:pt>
                <c:pt idx="11901">
                  <c:v>251.78625</c:v>
                </c:pt>
                <c:pt idx="11902">
                  <c:v>251.79750000000001</c:v>
                </c:pt>
                <c:pt idx="11903">
                  <c:v>251.80875</c:v>
                </c:pt>
                <c:pt idx="11904">
                  <c:v>251.82</c:v>
                </c:pt>
                <c:pt idx="11905">
                  <c:v>251.83125000000001</c:v>
                </c:pt>
                <c:pt idx="11906">
                  <c:v>251.8425</c:v>
                </c:pt>
                <c:pt idx="11907">
                  <c:v>251.85374999999999</c:v>
                </c:pt>
                <c:pt idx="11908">
                  <c:v>251.86500000000001</c:v>
                </c:pt>
                <c:pt idx="11909">
                  <c:v>251.87625</c:v>
                </c:pt>
                <c:pt idx="11910">
                  <c:v>251.88749999999999</c:v>
                </c:pt>
                <c:pt idx="11911">
                  <c:v>251.89875000000001</c:v>
                </c:pt>
                <c:pt idx="11912">
                  <c:v>251.91</c:v>
                </c:pt>
                <c:pt idx="11913">
                  <c:v>251.92124999999999</c:v>
                </c:pt>
                <c:pt idx="11914">
                  <c:v>251.9325</c:v>
                </c:pt>
                <c:pt idx="11915">
                  <c:v>251.94374999999999</c:v>
                </c:pt>
                <c:pt idx="11916">
                  <c:v>251.95500000000001</c:v>
                </c:pt>
                <c:pt idx="11917">
                  <c:v>251.96625</c:v>
                </c:pt>
                <c:pt idx="11918">
                  <c:v>251.97749999999999</c:v>
                </c:pt>
                <c:pt idx="11919">
                  <c:v>251.98875000000001</c:v>
                </c:pt>
                <c:pt idx="11920">
                  <c:v>252</c:v>
                </c:pt>
                <c:pt idx="11921">
                  <c:v>252.01124999999999</c:v>
                </c:pt>
                <c:pt idx="11922">
                  <c:v>252.02250000000001</c:v>
                </c:pt>
                <c:pt idx="11923">
                  <c:v>252.03375</c:v>
                </c:pt>
                <c:pt idx="11924">
                  <c:v>252.04499999999999</c:v>
                </c:pt>
                <c:pt idx="11925">
                  <c:v>252.05625000000001</c:v>
                </c:pt>
                <c:pt idx="11926">
                  <c:v>252.0675</c:v>
                </c:pt>
                <c:pt idx="11927">
                  <c:v>252.07875000000001</c:v>
                </c:pt>
                <c:pt idx="11928">
                  <c:v>252.09</c:v>
                </c:pt>
                <c:pt idx="11929">
                  <c:v>252.10124999999999</c:v>
                </c:pt>
                <c:pt idx="11930">
                  <c:v>252.11250000000001</c:v>
                </c:pt>
                <c:pt idx="11931">
                  <c:v>252.12375</c:v>
                </c:pt>
                <c:pt idx="11932">
                  <c:v>252.13499999999999</c:v>
                </c:pt>
                <c:pt idx="11933">
                  <c:v>252.14625000000001</c:v>
                </c:pt>
                <c:pt idx="11934">
                  <c:v>252.1575</c:v>
                </c:pt>
                <c:pt idx="11935">
                  <c:v>252.16874999999999</c:v>
                </c:pt>
                <c:pt idx="11936">
                  <c:v>252.18</c:v>
                </c:pt>
                <c:pt idx="11937">
                  <c:v>252.19125</c:v>
                </c:pt>
                <c:pt idx="11938">
                  <c:v>252.20249999999999</c:v>
                </c:pt>
                <c:pt idx="11939">
                  <c:v>252.21375</c:v>
                </c:pt>
                <c:pt idx="11940">
                  <c:v>252.22499999999999</c:v>
                </c:pt>
                <c:pt idx="11941">
                  <c:v>252.23625000000001</c:v>
                </c:pt>
                <c:pt idx="11942">
                  <c:v>252.2475</c:v>
                </c:pt>
                <c:pt idx="11943">
                  <c:v>252.25874999999999</c:v>
                </c:pt>
                <c:pt idx="11944">
                  <c:v>252.27</c:v>
                </c:pt>
                <c:pt idx="11945">
                  <c:v>252.28125</c:v>
                </c:pt>
                <c:pt idx="11946">
                  <c:v>252.29249999999999</c:v>
                </c:pt>
                <c:pt idx="11947">
                  <c:v>252.30375000000001</c:v>
                </c:pt>
                <c:pt idx="11948">
                  <c:v>252.315</c:v>
                </c:pt>
                <c:pt idx="11949">
                  <c:v>252.32624999999999</c:v>
                </c:pt>
                <c:pt idx="11950">
                  <c:v>252.33750000000001</c:v>
                </c:pt>
                <c:pt idx="11951">
                  <c:v>252.34875</c:v>
                </c:pt>
                <c:pt idx="11952">
                  <c:v>252.36</c:v>
                </c:pt>
                <c:pt idx="11953">
                  <c:v>252.37125</c:v>
                </c:pt>
                <c:pt idx="11954">
                  <c:v>252.38249999999999</c:v>
                </c:pt>
                <c:pt idx="11955">
                  <c:v>252.39375000000001</c:v>
                </c:pt>
                <c:pt idx="11956">
                  <c:v>252.405</c:v>
                </c:pt>
                <c:pt idx="11957">
                  <c:v>252.41624999999999</c:v>
                </c:pt>
                <c:pt idx="11958">
                  <c:v>252.42750000000001</c:v>
                </c:pt>
                <c:pt idx="11959">
                  <c:v>252.43875</c:v>
                </c:pt>
                <c:pt idx="11960">
                  <c:v>252.45</c:v>
                </c:pt>
                <c:pt idx="11961">
                  <c:v>252.46125000000001</c:v>
                </c:pt>
                <c:pt idx="11962">
                  <c:v>252.4725</c:v>
                </c:pt>
                <c:pt idx="11963">
                  <c:v>252.48374999999999</c:v>
                </c:pt>
                <c:pt idx="11964">
                  <c:v>252.495</c:v>
                </c:pt>
                <c:pt idx="11965">
                  <c:v>252.50624999999999</c:v>
                </c:pt>
                <c:pt idx="11966">
                  <c:v>252.51750000000001</c:v>
                </c:pt>
                <c:pt idx="11967">
                  <c:v>252.52875</c:v>
                </c:pt>
                <c:pt idx="11968">
                  <c:v>252.54</c:v>
                </c:pt>
                <c:pt idx="11969">
                  <c:v>252.55125000000001</c:v>
                </c:pt>
                <c:pt idx="11970">
                  <c:v>252.5625</c:v>
                </c:pt>
                <c:pt idx="11971">
                  <c:v>252.57374999999999</c:v>
                </c:pt>
                <c:pt idx="11972">
                  <c:v>252.58500000000001</c:v>
                </c:pt>
                <c:pt idx="11973">
                  <c:v>252.59625</c:v>
                </c:pt>
                <c:pt idx="11974">
                  <c:v>252.60749999999999</c:v>
                </c:pt>
                <c:pt idx="11975">
                  <c:v>252.61875000000001</c:v>
                </c:pt>
                <c:pt idx="11976">
                  <c:v>252.63</c:v>
                </c:pt>
                <c:pt idx="11977">
                  <c:v>252.64125000000001</c:v>
                </c:pt>
                <c:pt idx="11978">
                  <c:v>252.6525</c:v>
                </c:pt>
                <c:pt idx="11979">
                  <c:v>252.66374999999999</c:v>
                </c:pt>
                <c:pt idx="11980">
                  <c:v>252.67500000000001</c:v>
                </c:pt>
                <c:pt idx="11981">
                  <c:v>252.68625</c:v>
                </c:pt>
                <c:pt idx="11982">
                  <c:v>252.69749999999999</c:v>
                </c:pt>
                <c:pt idx="11983">
                  <c:v>252.70875000000001</c:v>
                </c:pt>
                <c:pt idx="11984">
                  <c:v>252.72</c:v>
                </c:pt>
                <c:pt idx="11985">
                  <c:v>252.73124999999999</c:v>
                </c:pt>
                <c:pt idx="11986">
                  <c:v>252.74250000000001</c:v>
                </c:pt>
                <c:pt idx="11987">
                  <c:v>252.75375</c:v>
                </c:pt>
                <c:pt idx="11988">
                  <c:v>252.76499999999999</c:v>
                </c:pt>
                <c:pt idx="11989">
                  <c:v>252.77625</c:v>
                </c:pt>
                <c:pt idx="11990">
                  <c:v>252.78749999999999</c:v>
                </c:pt>
                <c:pt idx="11991">
                  <c:v>252.79875000000001</c:v>
                </c:pt>
                <c:pt idx="11992">
                  <c:v>252.81</c:v>
                </c:pt>
                <c:pt idx="11993">
                  <c:v>252.82124999999999</c:v>
                </c:pt>
                <c:pt idx="11994">
                  <c:v>252.83250000000001</c:v>
                </c:pt>
                <c:pt idx="11995">
                  <c:v>252.84375</c:v>
                </c:pt>
                <c:pt idx="11996">
                  <c:v>252.85499999999999</c:v>
                </c:pt>
                <c:pt idx="11997">
                  <c:v>252.86625000000001</c:v>
                </c:pt>
                <c:pt idx="11998">
                  <c:v>252.8775</c:v>
                </c:pt>
                <c:pt idx="11999">
                  <c:v>252.88874999999999</c:v>
                </c:pt>
                <c:pt idx="12000">
                  <c:v>252.9</c:v>
                </c:pt>
                <c:pt idx="12001">
                  <c:v>252.91125</c:v>
                </c:pt>
                <c:pt idx="12002">
                  <c:v>252.92250000000001</c:v>
                </c:pt>
                <c:pt idx="12003">
                  <c:v>252.93375</c:v>
                </c:pt>
                <c:pt idx="12004">
                  <c:v>252.94499999999999</c:v>
                </c:pt>
                <c:pt idx="12005">
                  <c:v>252.95625000000001</c:v>
                </c:pt>
                <c:pt idx="12006">
                  <c:v>252.9675</c:v>
                </c:pt>
                <c:pt idx="12007">
                  <c:v>252.97874999999999</c:v>
                </c:pt>
                <c:pt idx="12008">
                  <c:v>252.99</c:v>
                </c:pt>
                <c:pt idx="12009">
                  <c:v>253.00125</c:v>
                </c:pt>
                <c:pt idx="12010">
                  <c:v>253.01249999999999</c:v>
                </c:pt>
                <c:pt idx="12011">
                  <c:v>253.02375000000001</c:v>
                </c:pt>
                <c:pt idx="12012">
                  <c:v>253.035</c:v>
                </c:pt>
                <c:pt idx="12013">
                  <c:v>253.04624999999999</c:v>
                </c:pt>
                <c:pt idx="12014">
                  <c:v>253.0575</c:v>
                </c:pt>
                <c:pt idx="12015">
                  <c:v>253.06874999999999</c:v>
                </c:pt>
                <c:pt idx="12016">
                  <c:v>253.08</c:v>
                </c:pt>
                <c:pt idx="12017">
                  <c:v>253.09125</c:v>
                </c:pt>
                <c:pt idx="12018">
                  <c:v>253.10249999999999</c:v>
                </c:pt>
                <c:pt idx="12019">
                  <c:v>253.11375000000001</c:v>
                </c:pt>
                <c:pt idx="12020">
                  <c:v>253.125</c:v>
                </c:pt>
                <c:pt idx="12021">
                  <c:v>253.13624999999999</c:v>
                </c:pt>
                <c:pt idx="12022">
                  <c:v>253.14750000000001</c:v>
                </c:pt>
                <c:pt idx="12023">
                  <c:v>253.15875</c:v>
                </c:pt>
                <c:pt idx="12024">
                  <c:v>253.17</c:v>
                </c:pt>
                <c:pt idx="12025">
                  <c:v>253.18125000000001</c:v>
                </c:pt>
                <c:pt idx="12026">
                  <c:v>253.1925</c:v>
                </c:pt>
                <c:pt idx="12027">
                  <c:v>253.20375000000001</c:v>
                </c:pt>
                <c:pt idx="12028">
                  <c:v>253.215</c:v>
                </c:pt>
                <c:pt idx="12029">
                  <c:v>253.22624999999999</c:v>
                </c:pt>
                <c:pt idx="12030">
                  <c:v>253.23750000000001</c:v>
                </c:pt>
                <c:pt idx="12031">
                  <c:v>253.24875</c:v>
                </c:pt>
                <c:pt idx="12032">
                  <c:v>253.26</c:v>
                </c:pt>
                <c:pt idx="12033">
                  <c:v>253.27125000000001</c:v>
                </c:pt>
                <c:pt idx="12034">
                  <c:v>253.2825</c:v>
                </c:pt>
                <c:pt idx="12035">
                  <c:v>253.29374999999999</c:v>
                </c:pt>
                <c:pt idx="12036">
                  <c:v>253.30500000000001</c:v>
                </c:pt>
                <c:pt idx="12037">
                  <c:v>253.31625</c:v>
                </c:pt>
                <c:pt idx="12038">
                  <c:v>253.32749999999999</c:v>
                </c:pt>
                <c:pt idx="12039">
                  <c:v>253.33875</c:v>
                </c:pt>
                <c:pt idx="12040">
                  <c:v>253.35</c:v>
                </c:pt>
                <c:pt idx="12041">
                  <c:v>253.36125000000001</c:v>
                </c:pt>
                <c:pt idx="12042">
                  <c:v>253.3725</c:v>
                </c:pt>
                <c:pt idx="12043">
                  <c:v>253.38374999999999</c:v>
                </c:pt>
                <c:pt idx="12044">
                  <c:v>253.39500000000001</c:v>
                </c:pt>
                <c:pt idx="12045">
                  <c:v>253.40625</c:v>
                </c:pt>
                <c:pt idx="12046">
                  <c:v>253.41749999999999</c:v>
                </c:pt>
                <c:pt idx="12047">
                  <c:v>253.42875000000001</c:v>
                </c:pt>
                <c:pt idx="12048">
                  <c:v>253.44</c:v>
                </c:pt>
                <c:pt idx="12049">
                  <c:v>253.45124999999999</c:v>
                </c:pt>
                <c:pt idx="12050">
                  <c:v>253.46250000000001</c:v>
                </c:pt>
                <c:pt idx="12051">
                  <c:v>253.47375</c:v>
                </c:pt>
                <c:pt idx="12052">
                  <c:v>253.48500000000001</c:v>
                </c:pt>
                <c:pt idx="12053">
                  <c:v>253.49625</c:v>
                </c:pt>
                <c:pt idx="12054">
                  <c:v>253.50749999999999</c:v>
                </c:pt>
                <c:pt idx="12055">
                  <c:v>253.51875000000001</c:v>
                </c:pt>
                <c:pt idx="12056">
                  <c:v>253.53</c:v>
                </c:pt>
                <c:pt idx="12057">
                  <c:v>253.54124999999999</c:v>
                </c:pt>
                <c:pt idx="12058">
                  <c:v>253.55250000000001</c:v>
                </c:pt>
                <c:pt idx="12059">
                  <c:v>253.56375</c:v>
                </c:pt>
                <c:pt idx="12060">
                  <c:v>253.57499999999999</c:v>
                </c:pt>
                <c:pt idx="12061">
                  <c:v>253.58625000000001</c:v>
                </c:pt>
                <c:pt idx="12062">
                  <c:v>253.5975</c:v>
                </c:pt>
                <c:pt idx="12063">
                  <c:v>253.60874999999999</c:v>
                </c:pt>
                <c:pt idx="12064">
                  <c:v>253.62</c:v>
                </c:pt>
                <c:pt idx="12065">
                  <c:v>253.63124999999999</c:v>
                </c:pt>
                <c:pt idx="12066">
                  <c:v>253.64250000000001</c:v>
                </c:pt>
                <c:pt idx="12067">
                  <c:v>253.65375</c:v>
                </c:pt>
                <c:pt idx="12068">
                  <c:v>253.66499999999999</c:v>
                </c:pt>
                <c:pt idx="12069">
                  <c:v>253.67625000000001</c:v>
                </c:pt>
                <c:pt idx="12070">
                  <c:v>253.6875</c:v>
                </c:pt>
                <c:pt idx="12071">
                  <c:v>253.69874999999999</c:v>
                </c:pt>
                <c:pt idx="12072">
                  <c:v>253.71</c:v>
                </c:pt>
                <c:pt idx="12073">
                  <c:v>253.72125</c:v>
                </c:pt>
                <c:pt idx="12074">
                  <c:v>253.73249999999999</c:v>
                </c:pt>
                <c:pt idx="12075">
                  <c:v>253.74375000000001</c:v>
                </c:pt>
                <c:pt idx="12076">
                  <c:v>253.755</c:v>
                </c:pt>
                <c:pt idx="12077">
                  <c:v>253.76625000000001</c:v>
                </c:pt>
                <c:pt idx="12078">
                  <c:v>253.7775</c:v>
                </c:pt>
                <c:pt idx="12079">
                  <c:v>253.78874999999999</c:v>
                </c:pt>
                <c:pt idx="12080">
                  <c:v>253.8</c:v>
                </c:pt>
                <c:pt idx="12081">
                  <c:v>253.81125</c:v>
                </c:pt>
                <c:pt idx="12082">
                  <c:v>253.82249999999999</c:v>
                </c:pt>
                <c:pt idx="12083">
                  <c:v>253.83375000000001</c:v>
                </c:pt>
                <c:pt idx="12084">
                  <c:v>253.845</c:v>
                </c:pt>
                <c:pt idx="12085">
                  <c:v>253.85624999999999</c:v>
                </c:pt>
                <c:pt idx="12086">
                  <c:v>253.86750000000001</c:v>
                </c:pt>
                <c:pt idx="12087">
                  <c:v>253.87875</c:v>
                </c:pt>
                <c:pt idx="12088">
                  <c:v>253.89</c:v>
                </c:pt>
                <c:pt idx="12089">
                  <c:v>253.90125</c:v>
                </c:pt>
                <c:pt idx="12090">
                  <c:v>253.91249999999999</c:v>
                </c:pt>
                <c:pt idx="12091">
                  <c:v>253.92375000000001</c:v>
                </c:pt>
                <c:pt idx="12092">
                  <c:v>253.935</c:v>
                </c:pt>
                <c:pt idx="12093">
                  <c:v>253.94624999999999</c:v>
                </c:pt>
                <c:pt idx="12094">
                  <c:v>253.95750000000001</c:v>
                </c:pt>
                <c:pt idx="12095">
                  <c:v>253.96875</c:v>
                </c:pt>
                <c:pt idx="12096">
                  <c:v>253.98</c:v>
                </c:pt>
                <c:pt idx="12097">
                  <c:v>253.99125000000001</c:v>
                </c:pt>
                <c:pt idx="12098">
                  <c:v>254.0025</c:v>
                </c:pt>
                <c:pt idx="12099">
                  <c:v>254.01374999999999</c:v>
                </c:pt>
                <c:pt idx="12100">
                  <c:v>254.02500000000001</c:v>
                </c:pt>
                <c:pt idx="12101">
                  <c:v>254.03625</c:v>
                </c:pt>
                <c:pt idx="12102">
                  <c:v>254.04750000000001</c:v>
                </c:pt>
                <c:pt idx="12103">
                  <c:v>254.05875</c:v>
                </c:pt>
                <c:pt idx="12104">
                  <c:v>254.07</c:v>
                </c:pt>
                <c:pt idx="12105">
                  <c:v>254.08125000000001</c:v>
                </c:pt>
                <c:pt idx="12106">
                  <c:v>254.0925</c:v>
                </c:pt>
                <c:pt idx="12107">
                  <c:v>254.10374999999999</c:v>
                </c:pt>
                <c:pt idx="12108">
                  <c:v>254.11500000000001</c:v>
                </c:pt>
                <c:pt idx="12109">
                  <c:v>254.12625</c:v>
                </c:pt>
                <c:pt idx="12110">
                  <c:v>254.13749999999999</c:v>
                </c:pt>
                <c:pt idx="12111">
                  <c:v>254.14875000000001</c:v>
                </c:pt>
                <c:pt idx="12112">
                  <c:v>254.16</c:v>
                </c:pt>
                <c:pt idx="12113">
                  <c:v>254.17124999999999</c:v>
                </c:pt>
                <c:pt idx="12114">
                  <c:v>254.1825</c:v>
                </c:pt>
                <c:pt idx="12115">
                  <c:v>254.19374999999999</c:v>
                </c:pt>
                <c:pt idx="12116">
                  <c:v>254.20500000000001</c:v>
                </c:pt>
                <c:pt idx="12117">
                  <c:v>254.21625</c:v>
                </c:pt>
                <c:pt idx="12118">
                  <c:v>254.22749999999999</c:v>
                </c:pt>
                <c:pt idx="12119">
                  <c:v>254.23875000000001</c:v>
                </c:pt>
                <c:pt idx="12120">
                  <c:v>254.25</c:v>
                </c:pt>
                <c:pt idx="12121">
                  <c:v>254.26124999999999</c:v>
                </c:pt>
                <c:pt idx="12122">
                  <c:v>254.27250000000001</c:v>
                </c:pt>
                <c:pt idx="12123">
                  <c:v>254.28375</c:v>
                </c:pt>
                <c:pt idx="12124">
                  <c:v>254.29499999999999</c:v>
                </c:pt>
                <c:pt idx="12125">
                  <c:v>254.30625000000001</c:v>
                </c:pt>
                <c:pt idx="12126">
                  <c:v>254.3175</c:v>
                </c:pt>
                <c:pt idx="12127">
                  <c:v>254.32875000000001</c:v>
                </c:pt>
                <c:pt idx="12128">
                  <c:v>254.34</c:v>
                </c:pt>
                <c:pt idx="12129">
                  <c:v>254.35124999999999</c:v>
                </c:pt>
                <c:pt idx="12130">
                  <c:v>254.36250000000001</c:v>
                </c:pt>
                <c:pt idx="12131">
                  <c:v>254.37375</c:v>
                </c:pt>
                <c:pt idx="12132">
                  <c:v>254.38499999999999</c:v>
                </c:pt>
                <c:pt idx="12133">
                  <c:v>254.39625000000001</c:v>
                </c:pt>
                <c:pt idx="12134">
                  <c:v>254.4075</c:v>
                </c:pt>
                <c:pt idx="12135">
                  <c:v>254.41874999999999</c:v>
                </c:pt>
                <c:pt idx="12136">
                  <c:v>254.43</c:v>
                </c:pt>
                <c:pt idx="12137">
                  <c:v>254.44125</c:v>
                </c:pt>
                <c:pt idx="12138">
                  <c:v>254.45249999999999</c:v>
                </c:pt>
                <c:pt idx="12139">
                  <c:v>254.46375</c:v>
                </c:pt>
                <c:pt idx="12140">
                  <c:v>254.47499999999999</c:v>
                </c:pt>
                <c:pt idx="12141">
                  <c:v>254.48625000000001</c:v>
                </c:pt>
                <c:pt idx="12142">
                  <c:v>254.4975</c:v>
                </c:pt>
                <c:pt idx="12143">
                  <c:v>254.50874999999999</c:v>
                </c:pt>
                <c:pt idx="12144">
                  <c:v>254.52</c:v>
                </c:pt>
                <c:pt idx="12145">
                  <c:v>254.53125</c:v>
                </c:pt>
                <c:pt idx="12146">
                  <c:v>254.54249999999999</c:v>
                </c:pt>
                <c:pt idx="12147">
                  <c:v>254.55375000000001</c:v>
                </c:pt>
                <c:pt idx="12148">
                  <c:v>254.565</c:v>
                </c:pt>
                <c:pt idx="12149">
                  <c:v>254.57624999999999</c:v>
                </c:pt>
                <c:pt idx="12150">
                  <c:v>254.58750000000001</c:v>
                </c:pt>
                <c:pt idx="12151">
                  <c:v>254.59875</c:v>
                </c:pt>
                <c:pt idx="12152">
                  <c:v>254.61</c:v>
                </c:pt>
                <c:pt idx="12153">
                  <c:v>254.62125</c:v>
                </c:pt>
                <c:pt idx="12154">
                  <c:v>254.63249999999999</c:v>
                </c:pt>
                <c:pt idx="12155">
                  <c:v>254.64375000000001</c:v>
                </c:pt>
                <c:pt idx="12156">
                  <c:v>254.655</c:v>
                </c:pt>
                <c:pt idx="12157">
                  <c:v>254.66624999999999</c:v>
                </c:pt>
                <c:pt idx="12158">
                  <c:v>254.67750000000001</c:v>
                </c:pt>
                <c:pt idx="12159">
                  <c:v>254.68875</c:v>
                </c:pt>
                <c:pt idx="12160">
                  <c:v>254.7</c:v>
                </c:pt>
                <c:pt idx="12161">
                  <c:v>254.71125000000001</c:v>
                </c:pt>
                <c:pt idx="12162">
                  <c:v>254.7225</c:v>
                </c:pt>
                <c:pt idx="12163">
                  <c:v>254.73374999999999</c:v>
                </c:pt>
                <c:pt idx="12164">
                  <c:v>254.745</c:v>
                </c:pt>
                <c:pt idx="12165">
                  <c:v>254.75624999999999</c:v>
                </c:pt>
                <c:pt idx="12166">
                  <c:v>254.76750000000001</c:v>
                </c:pt>
                <c:pt idx="12167">
                  <c:v>254.77875</c:v>
                </c:pt>
                <c:pt idx="12168">
                  <c:v>254.79</c:v>
                </c:pt>
                <c:pt idx="12169">
                  <c:v>254.80125000000001</c:v>
                </c:pt>
                <c:pt idx="12170">
                  <c:v>254.8125</c:v>
                </c:pt>
                <c:pt idx="12171">
                  <c:v>254.82374999999999</c:v>
                </c:pt>
                <c:pt idx="12172">
                  <c:v>254.83500000000001</c:v>
                </c:pt>
                <c:pt idx="12173">
                  <c:v>254.84625</c:v>
                </c:pt>
                <c:pt idx="12174">
                  <c:v>254.85749999999999</c:v>
                </c:pt>
                <c:pt idx="12175">
                  <c:v>254.86875000000001</c:v>
                </c:pt>
                <c:pt idx="12176">
                  <c:v>254.88</c:v>
                </c:pt>
                <c:pt idx="12177">
                  <c:v>254.89125000000001</c:v>
                </c:pt>
                <c:pt idx="12178">
                  <c:v>254.9025</c:v>
                </c:pt>
                <c:pt idx="12179">
                  <c:v>254.91374999999999</c:v>
                </c:pt>
                <c:pt idx="12180">
                  <c:v>254.92500000000001</c:v>
                </c:pt>
                <c:pt idx="12181">
                  <c:v>254.93625</c:v>
                </c:pt>
                <c:pt idx="12182">
                  <c:v>254.94749999999999</c:v>
                </c:pt>
                <c:pt idx="12183">
                  <c:v>254.95875000000001</c:v>
                </c:pt>
                <c:pt idx="12184">
                  <c:v>254.97</c:v>
                </c:pt>
                <c:pt idx="12185">
                  <c:v>254.98124999999999</c:v>
                </c:pt>
                <c:pt idx="12186">
                  <c:v>254.99250000000001</c:v>
                </c:pt>
                <c:pt idx="12187">
                  <c:v>255.00375</c:v>
                </c:pt>
                <c:pt idx="12188">
                  <c:v>255.01499999999999</c:v>
                </c:pt>
                <c:pt idx="12189">
                  <c:v>255.02625</c:v>
                </c:pt>
                <c:pt idx="12190">
                  <c:v>255.03749999999999</c:v>
                </c:pt>
                <c:pt idx="12191">
                  <c:v>255.04875000000001</c:v>
                </c:pt>
                <c:pt idx="12192">
                  <c:v>255.06</c:v>
                </c:pt>
                <c:pt idx="12193">
                  <c:v>255.07124999999999</c:v>
                </c:pt>
                <c:pt idx="12194">
                  <c:v>255.08250000000001</c:v>
                </c:pt>
                <c:pt idx="12195">
                  <c:v>255.09375</c:v>
                </c:pt>
                <c:pt idx="12196">
                  <c:v>255.10499999999999</c:v>
                </c:pt>
                <c:pt idx="12197">
                  <c:v>255.11625000000001</c:v>
                </c:pt>
                <c:pt idx="12198">
                  <c:v>255.1275</c:v>
                </c:pt>
                <c:pt idx="12199">
                  <c:v>255.13874999999999</c:v>
                </c:pt>
                <c:pt idx="12200">
                  <c:v>255.15</c:v>
                </c:pt>
                <c:pt idx="12201">
                  <c:v>255.16125</c:v>
                </c:pt>
                <c:pt idx="12202">
                  <c:v>255.17250000000001</c:v>
                </c:pt>
                <c:pt idx="12203">
                  <c:v>255.18375</c:v>
                </c:pt>
                <c:pt idx="12204">
                  <c:v>255.19499999999999</c:v>
                </c:pt>
                <c:pt idx="12205">
                  <c:v>255.20625000000001</c:v>
                </c:pt>
                <c:pt idx="12206">
                  <c:v>255.2175</c:v>
                </c:pt>
                <c:pt idx="12207">
                  <c:v>255.22874999999999</c:v>
                </c:pt>
                <c:pt idx="12208">
                  <c:v>255.24</c:v>
                </c:pt>
                <c:pt idx="12209">
                  <c:v>255.25125</c:v>
                </c:pt>
                <c:pt idx="12210">
                  <c:v>255.26249999999999</c:v>
                </c:pt>
                <c:pt idx="12211">
                  <c:v>255.27375000000001</c:v>
                </c:pt>
                <c:pt idx="12212">
                  <c:v>255.285</c:v>
                </c:pt>
                <c:pt idx="12213">
                  <c:v>255.29624999999999</c:v>
                </c:pt>
                <c:pt idx="12214">
                  <c:v>255.3075</c:v>
                </c:pt>
                <c:pt idx="12215">
                  <c:v>255.31874999999999</c:v>
                </c:pt>
                <c:pt idx="12216">
                  <c:v>255.33</c:v>
                </c:pt>
                <c:pt idx="12217">
                  <c:v>255.34125</c:v>
                </c:pt>
                <c:pt idx="12218">
                  <c:v>255.35249999999999</c:v>
                </c:pt>
                <c:pt idx="12219">
                  <c:v>255.36375000000001</c:v>
                </c:pt>
                <c:pt idx="12220">
                  <c:v>255.375</c:v>
                </c:pt>
                <c:pt idx="12221">
                  <c:v>255.38624999999999</c:v>
                </c:pt>
                <c:pt idx="12222">
                  <c:v>255.39750000000001</c:v>
                </c:pt>
                <c:pt idx="12223">
                  <c:v>255.40875</c:v>
                </c:pt>
                <c:pt idx="12224">
                  <c:v>255.42</c:v>
                </c:pt>
                <c:pt idx="12225">
                  <c:v>255.43125000000001</c:v>
                </c:pt>
                <c:pt idx="12226">
                  <c:v>255.4425</c:v>
                </c:pt>
                <c:pt idx="12227">
                  <c:v>255.45375000000001</c:v>
                </c:pt>
                <c:pt idx="12228">
                  <c:v>255.465</c:v>
                </c:pt>
                <c:pt idx="12229">
                  <c:v>255.47624999999999</c:v>
                </c:pt>
                <c:pt idx="12230">
                  <c:v>255.48750000000001</c:v>
                </c:pt>
                <c:pt idx="12231">
                  <c:v>255.49875</c:v>
                </c:pt>
                <c:pt idx="12232">
                  <c:v>255.51</c:v>
                </c:pt>
                <c:pt idx="12233">
                  <c:v>255.52125000000001</c:v>
                </c:pt>
                <c:pt idx="12234">
                  <c:v>255.5325</c:v>
                </c:pt>
                <c:pt idx="12235">
                  <c:v>255.54374999999999</c:v>
                </c:pt>
                <c:pt idx="12236">
                  <c:v>255.55500000000001</c:v>
                </c:pt>
                <c:pt idx="12237">
                  <c:v>255.56625</c:v>
                </c:pt>
                <c:pt idx="12238">
                  <c:v>255.57749999999999</c:v>
                </c:pt>
                <c:pt idx="12239">
                  <c:v>255.58875</c:v>
                </c:pt>
                <c:pt idx="12240">
                  <c:v>255.6</c:v>
                </c:pt>
                <c:pt idx="12241">
                  <c:v>255.61125000000001</c:v>
                </c:pt>
                <c:pt idx="12242">
                  <c:v>255.6225</c:v>
                </c:pt>
                <c:pt idx="12243">
                  <c:v>255.63374999999999</c:v>
                </c:pt>
                <c:pt idx="12244">
                  <c:v>255.64500000000001</c:v>
                </c:pt>
                <c:pt idx="12245">
                  <c:v>255.65625</c:v>
                </c:pt>
                <c:pt idx="12246">
                  <c:v>255.66749999999999</c:v>
                </c:pt>
                <c:pt idx="12247">
                  <c:v>255.67875000000001</c:v>
                </c:pt>
                <c:pt idx="12248">
                  <c:v>255.69</c:v>
                </c:pt>
                <c:pt idx="12249">
                  <c:v>255.70124999999999</c:v>
                </c:pt>
                <c:pt idx="12250">
                  <c:v>255.71250000000001</c:v>
                </c:pt>
                <c:pt idx="12251">
                  <c:v>255.72375</c:v>
                </c:pt>
                <c:pt idx="12252">
                  <c:v>255.73500000000001</c:v>
                </c:pt>
                <c:pt idx="12253">
                  <c:v>255.74625</c:v>
                </c:pt>
                <c:pt idx="12254">
                  <c:v>255.75749999999999</c:v>
                </c:pt>
                <c:pt idx="12255">
                  <c:v>255.76875000000001</c:v>
                </c:pt>
                <c:pt idx="12256">
                  <c:v>255.78</c:v>
                </c:pt>
                <c:pt idx="12257">
                  <c:v>255.79124999999999</c:v>
                </c:pt>
                <c:pt idx="12258">
                  <c:v>255.80250000000001</c:v>
                </c:pt>
                <c:pt idx="12259">
                  <c:v>255.81375</c:v>
                </c:pt>
                <c:pt idx="12260">
                  <c:v>255.82499999999999</c:v>
                </c:pt>
                <c:pt idx="12261">
                  <c:v>255.83625000000001</c:v>
                </c:pt>
                <c:pt idx="12262">
                  <c:v>255.8475</c:v>
                </c:pt>
                <c:pt idx="12263">
                  <c:v>255.85874999999999</c:v>
                </c:pt>
                <c:pt idx="12264">
                  <c:v>255.87</c:v>
                </c:pt>
                <c:pt idx="12265">
                  <c:v>255.88124999999999</c:v>
                </c:pt>
                <c:pt idx="12266">
                  <c:v>255.89250000000001</c:v>
                </c:pt>
                <c:pt idx="12267">
                  <c:v>255.90375</c:v>
                </c:pt>
                <c:pt idx="12268">
                  <c:v>255.91499999999999</c:v>
                </c:pt>
                <c:pt idx="12269">
                  <c:v>255.92625000000001</c:v>
                </c:pt>
                <c:pt idx="12270">
                  <c:v>255.9375</c:v>
                </c:pt>
                <c:pt idx="12271">
                  <c:v>255.94874999999999</c:v>
                </c:pt>
                <c:pt idx="12272">
                  <c:v>255.96</c:v>
                </c:pt>
                <c:pt idx="12273">
                  <c:v>255.97125</c:v>
                </c:pt>
                <c:pt idx="12274">
                  <c:v>255.98249999999999</c:v>
                </c:pt>
                <c:pt idx="12275">
                  <c:v>255.99375000000001</c:v>
                </c:pt>
                <c:pt idx="12276">
                  <c:v>256.005</c:v>
                </c:pt>
                <c:pt idx="12277">
                  <c:v>256.01625000000001</c:v>
                </c:pt>
                <c:pt idx="12278">
                  <c:v>256.02749999999997</c:v>
                </c:pt>
                <c:pt idx="12279">
                  <c:v>256.03874999999999</c:v>
                </c:pt>
                <c:pt idx="12280">
                  <c:v>256.05</c:v>
                </c:pt>
                <c:pt idx="12281">
                  <c:v>256.06124999999997</c:v>
                </c:pt>
                <c:pt idx="12282">
                  <c:v>256.07249999999999</c:v>
                </c:pt>
                <c:pt idx="12283">
                  <c:v>256.08375000000001</c:v>
                </c:pt>
                <c:pt idx="12284">
                  <c:v>256.09500000000003</c:v>
                </c:pt>
                <c:pt idx="12285">
                  <c:v>256.10624999999999</c:v>
                </c:pt>
                <c:pt idx="12286">
                  <c:v>256.11750000000001</c:v>
                </c:pt>
                <c:pt idx="12287">
                  <c:v>256.12875000000003</c:v>
                </c:pt>
                <c:pt idx="12288">
                  <c:v>256.14</c:v>
                </c:pt>
                <c:pt idx="12289">
                  <c:v>256.15125</c:v>
                </c:pt>
                <c:pt idx="12290">
                  <c:v>256.16250000000002</c:v>
                </c:pt>
                <c:pt idx="12291">
                  <c:v>256.17374999999998</c:v>
                </c:pt>
                <c:pt idx="12292">
                  <c:v>256.185</c:v>
                </c:pt>
                <c:pt idx="12293">
                  <c:v>256.19625000000002</c:v>
                </c:pt>
                <c:pt idx="12294">
                  <c:v>256.20749999999998</c:v>
                </c:pt>
                <c:pt idx="12295">
                  <c:v>256.21875</c:v>
                </c:pt>
                <c:pt idx="12296">
                  <c:v>256.23</c:v>
                </c:pt>
                <c:pt idx="12297">
                  <c:v>256.24124999999998</c:v>
                </c:pt>
                <c:pt idx="12298">
                  <c:v>256.2525</c:v>
                </c:pt>
                <c:pt idx="12299">
                  <c:v>256.26375000000002</c:v>
                </c:pt>
                <c:pt idx="12300">
                  <c:v>256.27499999999998</c:v>
                </c:pt>
                <c:pt idx="12301">
                  <c:v>256.28625</c:v>
                </c:pt>
                <c:pt idx="12302">
                  <c:v>256.29750000000001</c:v>
                </c:pt>
                <c:pt idx="12303">
                  <c:v>256.30874999999997</c:v>
                </c:pt>
                <c:pt idx="12304">
                  <c:v>256.32</c:v>
                </c:pt>
                <c:pt idx="12305">
                  <c:v>256.33125000000001</c:v>
                </c:pt>
                <c:pt idx="12306">
                  <c:v>256.34249999999997</c:v>
                </c:pt>
                <c:pt idx="12307">
                  <c:v>256.35374999999999</c:v>
                </c:pt>
                <c:pt idx="12308">
                  <c:v>256.36500000000001</c:v>
                </c:pt>
                <c:pt idx="12309">
                  <c:v>256.37625000000003</c:v>
                </c:pt>
                <c:pt idx="12310">
                  <c:v>256.38749999999999</c:v>
                </c:pt>
                <c:pt idx="12311">
                  <c:v>256.39875000000001</c:v>
                </c:pt>
                <c:pt idx="12312">
                  <c:v>256.41000000000003</c:v>
                </c:pt>
                <c:pt idx="12313">
                  <c:v>256.42124999999999</c:v>
                </c:pt>
                <c:pt idx="12314">
                  <c:v>256.4325</c:v>
                </c:pt>
                <c:pt idx="12315">
                  <c:v>256.44375000000002</c:v>
                </c:pt>
                <c:pt idx="12316">
                  <c:v>256.45499999999998</c:v>
                </c:pt>
                <c:pt idx="12317">
                  <c:v>256.46625</c:v>
                </c:pt>
                <c:pt idx="12318">
                  <c:v>256.47750000000002</c:v>
                </c:pt>
                <c:pt idx="12319">
                  <c:v>256.48874999999998</c:v>
                </c:pt>
                <c:pt idx="12320">
                  <c:v>256.5</c:v>
                </c:pt>
                <c:pt idx="12321">
                  <c:v>256.51125000000002</c:v>
                </c:pt>
                <c:pt idx="12322">
                  <c:v>256.52249999999998</c:v>
                </c:pt>
                <c:pt idx="12323">
                  <c:v>256.53375</c:v>
                </c:pt>
                <c:pt idx="12324">
                  <c:v>256.54500000000002</c:v>
                </c:pt>
                <c:pt idx="12325">
                  <c:v>256.55624999999998</c:v>
                </c:pt>
                <c:pt idx="12326">
                  <c:v>256.5675</c:v>
                </c:pt>
                <c:pt idx="12327">
                  <c:v>256.57875000000001</c:v>
                </c:pt>
                <c:pt idx="12328">
                  <c:v>256.58999999999997</c:v>
                </c:pt>
                <c:pt idx="12329">
                  <c:v>256.60124999999999</c:v>
                </c:pt>
                <c:pt idx="12330">
                  <c:v>256.61250000000001</c:v>
                </c:pt>
                <c:pt idx="12331">
                  <c:v>256.62374999999997</c:v>
                </c:pt>
                <c:pt idx="12332">
                  <c:v>256.63499999999999</c:v>
                </c:pt>
                <c:pt idx="12333">
                  <c:v>256.64625000000001</c:v>
                </c:pt>
                <c:pt idx="12334">
                  <c:v>256.65750000000003</c:v>
                </c:pt>
                <c:pt idx="12335">
                  <c:v>256.66874999999999</c:v>
                </c:pt>
                <c:pt idx="12336">
                  <c:v>256.68</c:v>
                </c:pt>
                <c:pt idx="12337">
                  <c:v>256.69125000000003</c:v>
                </c:pt>
                <c:pt idx="12338">
                  <c:v>256.70249999999999</c:v>
                </c:pt>
                <c:pt idx="12339">
                  <c:v>256.71375</c:v>
                </c:pt>
                <c:pt idx="12340">
                  <c:v>256.72500000000002</c:v>
                </c:pt>
                <c:pt idx="12341">
                  <c:v>256.73624999999998</c:v>
                </c:pt>
                <c:pt idx="12342">
                  <c:v>256.7475</c:v>
                </c:pt>
                <c:pt idx="12343">
                  <c:v>256.75875000000002</c:v>
                </c:pt>
                <c:pt idx="12344">
                  <c:v>256.77</c:v>
                </c:pt>
                <c:pt idx="12345">
                  <c:v>256.78125</c:v>
                </c:pt>
                <c:pt idx="12346">
                  <c:v>256.79250000000002</c:v>
                </c:pt>
                <c:pt idx="12347">
                  <c:v>256.80374999999998</c:v>
                </c:pt>
                <c:pt idx="12348">
                  <c:v>256.815</c:v>
                </c:pt>
                <c:pt idx="12349">
                  <c:v>256.82625000000002</c:v>
                </c:pt>
                <c:pt idx="12350">
                  <c:v>256.83749999999998</c:v>
                </c:pt>
                <c:pt idx="12351">
                  <c:v>256.84875</c:v>
                </c:pt>
                <c:pt idx="12352">
                  <c:v>256.86</c:v>
                </c:pt>
                <c:pt idx="12353">
                  <c:v>256.87124999999997</c:v>
                </c:pt>
                <c:pt idx="12354">
                  <c:v>256.88249999999999</c:v>
                </c:pt>
                <c:pt idx="12355">
                  <c:v>256.89375000000001</c:v>
                </c:pt>
                <c:pt idx="12356">
                  <c:v>256.90499999999997</c:v>
                </c:pt>
                <c:pt idx="12357">
                  <c:v>256.91624999999999</c:v>
                </c:pt>
                <c:pt idx="12358">
                  <c:v>256.92750000000001</c:v>
                </c:pt>
                <c:pt idx="12359">
                  <c:v>256.93875000000003</c:v>
                </c:pt>
                <c:pt idx="12360">
                  <c:v>256.95</c:v>
                </c:pt>
                <c:pt idx="12361">
                  <c:v>256.96125000000001</c:v>
                </c:pt>
                <c:pt idx="12362">
                  <c:v>256.97250000000003</c:v>
                </c:pt>
                <c:pt idx="12363">
                  <c:v>256.98374999999999</c:v>
                </c:pt>
                <c:pt idx="12364">
                  <c:v>256.995</c:v>
                </c:pt>
                <c:pt idx="12365">
                  <c:v>257.00625000000002</c:v>
                </c:pt>
                <c:pt idx="12366">
                  <c:v>257.01749999999998</c:v>
                </c:pt>
                <c:pt idx="12367">
                  <c:v>257.02875</c:v>
                </c:pt>
                <c:pt idx="12368">
                  <c:v>257.04000000000002</c:v>
                </c:pt>
                <c:pt idx="12369">
                  <c:v>257.05124999999998</c:v>
                </c:pt>
                <c:pt idx="12370">
                  <c:v>257.0625</c:v>
                </c:pt>
                <c:pt idx="12371">
                  <c:v>257.07375000000002</c:v>
                </c:pt>
                <c:pt idx="12372">
                  <c:v>257.08499999999998</c:v>
                </c:pt>
                <c:pt idx="12373">
                  <c:v>257.09625</c:v>
                </c:pt>
                <c:pt idx="12374">
                  <c:v>257.10750000000002</c:v>
                </c:pt>
                <c:pt idx="12375">
                  <c:v>257.11874999999998</c:v>
                </c:pt>
                <c:pt idx="12376">
                  <c:v>257.13</c:v>
                </c:pt>
                <c:pt idx="12377">
                  <c:v>257.14125000000001</c:v>
                </c:pt>
                <c:pt idx="12378">
                  <c:v>257.15249999999997</c:v>
                </c:pt>
                <c:pt idx="12379">
                  <c:v>257.16374999999999</c:v>
                </c:pt>
                <c:pt idx="12380">
                  <c:v>257.17500000000001</c:v>
                </c:pt>
                <c:pt idx="12381">
                  <c:v>257.18624999999997</c:v>
                </c:pt>
                <c:pt idx="12382">
                  <c:v>257.19749999999999</c:v>
                </c:pt>
                <c:pt idx="12383">
                  <c:v>257.20875000000001</c:v>
                </c:pt>
                <c:pt idx="12384">
                  <c:v>257.22000000000003</c:v>
                </c:pt>
                <c:pt idx="12385">
                  <c:v>257.23124999999999</c:v>
                </c:pt>
                <c:pt idx="12386">
                  <c:v>257.24250000000001</c:v>
                </c:pt>
                <c:pt idx="12387">
                  <c:v>257.25375000000003</c:v>
                </c:pt>
                <c:pt idx="12388">
                  <c:v>257.26499999999999</c:v>
                </c:pt>
                <c:pt idx="12389">
                  <c:v>257.27625</c:v>
                </c:pt>
                <c:pt idx="12390">
                  <c:v>257.28750000000002</c:v>
                </c:pt>
                <c:pt idx="12391">
                  <c:v>257.29874999999998</c:v>
                </c:pt>
                <c:pt idx="12392">
                  <c:v>257.31</c:v>
                </c:pt>
                <c:pt idx="12393">
                  <c:v>257.32125000000002</c:v>
                </c:pt>
                <c:pt idx="12394">
                  <c:v>257.33249999999998</c:v>
                </c:pt>
                <c:pt idx="12395">
                  <c:v>257.34375</c:v>
                </c:pt>
                <c:pt idx="12396">
                  <c:v>257.35500000000002</c:v>
                </c:pt>
                <c:pt idx="12397">
                  <c:v>257.36624999999998</c:v>
                </c:pt>
                <c:pt idx="12398">
                  <c:v>257.3775</c:v>
                </c:pt>
                <c:pt idx="12399">
                  <c:v>257.38875000000002</c:v>
                </c:pt>
                <c:pt idx="12400">
                  <c:v>257.39999999999998</c:v>
                </c:pt>
                <c:pt idx="12401">
                  <c:v>257.41125</c:v>
                </c:pt>
                <c:pt idx="12402">
                  <c:v>257.42250000000001</c:v>
                </c:pt>
                <c:pt idx="12403">
                  <c:v>257.43374999999997</c:v>
                </c:pt>
                <c:pt idx="12404">
                  <c:v>257.44499999999999</c:v>
                </c:pt>
                <c:pt idx="12405">
                  <c:v>257.45625000000001</c:v>
                </c:pt>
                <c:pt idx="12406">
                  <c:v>257.46749999999997</c:v>
                </c:pt>
                <c:pt idx="12407">
                  <c:v>257.47874999999999</c:v>
                </c:pt>
                <c:pt idx="12408">
                  <c:v>257.49</c:v>
                </c:pt>
                <c:pt idx="12409">
                  <c:v>257.50125000000003</c:v>
                </c:pt>
                <c:pt idx="12410">
                  <c:v>257.51249999999999</c:v>
                </c:pt>
                <c:pt idx="12411">
                  <c:v>257.52375000000001</c:v>
                </c:pt>
                <c:pt idx="12412">
                  <c:v>257.53500000000003</c:v>
                </c:pt>
                <c:pt idx="12413">
                  <c:v>257.54624999999999</c:v>
                </c:pt>
                <c:pt idx="12414">
                  <c:v>257.5575</c:v>
                </c:pt>
                <c:pt idx="12415">
                  <c:v>257.56875000000002</c:v>
                </c:pt>
                <c:pt idx="12416">
                  <c:v>257.58</c:v>
                </c:pt>
                <c:pt idx="12417">
                  <c:v>257.59125</c:v>
                </c:pt>
                <c:pt idx="12418">
                  <c:v>257.60250000000002</c:v>
                </c:pt>
                <c:pt idx="12419">
                  <c:v>257.61374999999998</c:v>
                </c:pt>
                <c:pt idx="12420">
                  <c:v>257.625</c:v>
                </c:pt>
                <c:pt idx="12421">
                  <c:v>257.63625000000002</c:v>
                </c:pt>
                <c:pt idx="12422">
                  <c:v>257.64749999999998</c:v>
                </c:pt>
                <c:pt idx="12423">
                  <c:v>257.65875</c:v>
                </c:pt>
                <c:pt idx="12424">
                  <c:v>257.67</c:v>
                </c:pt>
                <c:pt idx="12425">
                  <c:v>257.68124999999998</c:v>
                </c:pt>
                <c:pt idx="12426">
                  <c:v>257.6925</c:v>
                </c:pt>
                <c:pt idx="12427">
                  <c:v>257.70375000000001</c:v>
                </c:pt>
                <c:pt idx="12428">
                  <c:v>257.71499999999997</c:v>
                </c:pt>
                <c:pt idx="12429">
                  <c:v>257.72624999999999</c:v>
                </c:pt>
                <c:pt idx="12430">
                  <c:v>257.73750000000001</c:v>
                </c:pt>
                <c:pt idx="12431">
                  <c:v>257.74874999999997</c:v>
                </c:pt>
                <c:pt idx="12432">
                  <c:v>257.76</c:v>
                </c:pt>
                <c:pt idx="12433">
                  <c:v>257.77125000000001</c:v>
                </c:pt>
                <c:pt idx="12434">
                  <c:v>257.78250000000003</c:v>
                </c:pt>
                <c:pt idx="12435">
                  <c:v>257.79374999999999</c:v>
                </c:pt>
                <c:pt idx="12436">
                  <c:v>257.80500000000001</c:v>
                </c:pt>
                <c:pt idx="12437">
                  <c:v>257.81625000000003</c:v>
                </c:pt>
                <c:pt idx="12438">
                  <c:v>257.82749999999999</c:v>
                </c:pt>
                <c:pt idx="12439">
                  <c:v>257.83875</c:v>
                </c:pt>
                <c:pt idx="12440">
                  <c:v>257.85000000000002</c:v>
                </c:pt>
                <c:pt idx="12441">
                  <c:v>257.86124999999998</c:v>
                </c:pt>
                <c:pt idx="12442">
                  <c:v>257.8725</c:v>
                </c:pt>
                <c:pt idx="12443">
                  <c:v>257.88375000000002</c:v>
                </c:pt>
                <c:pt idx="12444">
                  <c:v>257.89499999999998</c:v>
                </c:pt>
                <c:pt idx="12445">
                  <c:v>257.90625</c:v>
                </c:pt>
                <c:pt idx="12446">
                  <c:v>257.91750000000002</c:v>
                </c:pt>
                <c:pt idx="12447">
                  <c:v>257.92874999999998</c:v>
                </c:pt>
                <c:pt idx="12448">
                  <c:v>257.94</c:v>
                </c:pt>
                <c:pt idx="12449">
                  <c:v>257.95125000000002</c:v>
                </c:pt>
                <c:pt idx="12450">
                  <c:v>257.96249999999998</c:v>
                </c:pt>
                <c:pt idx="12451">
                  <c:v>257.97375</c:v>
                </c:pt>
                <c:pt idx="12452">
                  <c:v>257.98500000000001</c:v>
                </c:pt>
                <c:pt idx="12453">
                  <c:v>257.99624999999997</c:v>
                </c:pt>
                <c:pt idx="12454">
                  <c:v>258.00749999999999</c:v>
                </c:pt>
                <c:pt idx="12455">
                  <c:v>258.01875000000001</c:v>
                </c:pt>
                <c:pt idx="12456">
                  <c:v>258.02999999999997</c:v>
                </c:pt>
                <c:pt idx="12457">
                  <c:v>258.04124999999999</c:v>
                </c:pt>
                <c:pt idx="12458">
                  <c:v>258.05250000000001</c:v>
                </c:pt>
                <c:pt idx="12459">
                  <c:v>258.06375000000003</c:v>
                </c:pt>
                <c:pt idx="12460">
                  <c:v>258.07499999999999</c:v>
                </c:pt>
                <c:pt idx="12461">
                  <c:v>258.08625000000001</c:v>
                </c:pt>
                <c:pt idx="12462">
                  <c:v>258.09750000000003</c:v>
                </c:pt>
                <c:pt idx="12463">
                  <c:v>258.10874999999999</c:v>
                </c:pt>
                <c:pt idx="12464">
                  <c:v>258.12</c:v>
                </c:pt>
                <c:pt idx="12465">
                  <c:v>258.13125000000002</c:v>
                </c:pt>
                <c:pt idx="12466">
                  <c:v>258.14249999999998</c:v>
                </c:pt>
                <c:pt idx="12467">
                  <c:v>258.15375</c:v>
                </c:pt>
                <c:pt idx="12468">
                  <c:v>258.16500000000002</c:v>
                </c:pt>
                <c:pt idx="12469">
                  <c:v>258.17624999999998</c:v>
                </c:pt>
                <c:pt idx="12470">
                  <c:v>258.1875</c:v>
                </c:pt>
                <c:pt idx="12471">
                  <c:v>258.19875000000002</c:v>
                </c:pt>
                <c:pt idx="12472">
                  <c:v>258.20999999999998</c:v>
                </c:pt>
                <c:pt idx="12473">
                  <c:v>258.22125</c:v>
                </c:pt>
                <c:pt idx="12474">
                  <c:v>258.23250000000002</c:v>
                </c:pt>
                <c:pt idx="12475">
                  <c:v>258.24374999999998</c:v>
                </c:pt>
                <c:pt idx="12476">
                  <c:v>258.255</c:v>
                </c:pt>
                <c:pt idx="12477">
                  <c:v>258.26625000000001</c:v>
                </c:pt>
                <c:pt idx="12478">
                  <c:v>258.27749999999997</c:v>
                </c:pt>
                <c:pt idx="12479">
                  <c:v>258.28874999999999</c:v>
                </c:pt>
                <c:pt idx="12480">
                  <c:v>258.3</c:v>
                </c:pt>
                <c:pt idx="12481">
                  <c:v>258.31124999999997</c:v>
                </c:pt>
                <c:pt idx="12482">
                  <c:v>258.32249999999999</c:v>
                </c:pt>
                <c:pt idx="12483">
                  <c:v>258.33375000000001</c:v>
                </c:pt>
                <c:pt idx="12484">
                  <c:v>258.34500000000003</c:v>
                </c:pt>
                <c:pt idx="12485">
                  <c:v>258.35624999999999</c:v>
                </c:pt>
                <c:pt idx="12486">
                  <c:v>258.36750000000001</c:v>
                </c:pt>
                <c:pt idx="12487">
                  <c:v>258.37875000000003</c:v>
                </c:pt>
                <c:pt idx="12488">
                  <c:v>258.39</c:v>
                </c:pt>
                <c:pt idx="12489">
                  <c:v>258.40125</c:v>
                </c:pt>
                <c:pt idx="12490">
                  <c:v>258.41250000000002</c:v>
                </c:pt>
                <c:pt idx="12491">
                  <c:v>258.42374999999998</c:v>
                </c:pt>
                <c:pt idx="12492">
                  <c:v>258.435</c:v>
                </c:pt>
                <c:pt idx="12493">
                  <c:v>258.44625000000002</c:v>
                </c:pt>
                <c:pt idx="12494">
                  <c:v>258.45749999999998</c:v>
                </c:pt>
                <c:pt idx="12495">
                  <c:v>258.46875</c:v>
                </c:pt>
                <c:pt idx="12496">
                  <c:v>258.48</c:v>
                </c:pt>
                <c:pt idx="12497">
                  <c:v>258.49124999999998</c:v>
                </c:pt>
                <c:pt idx="12498">
                  <c:v>258.5025</c:v>
                </c:pt>
                <c:pt idx="12499">
                  <c:v>258.51375000000002</c:v>
                </c:pt>
                <c:pt idx="12500">
                  <c:v>258.52499999999998</c:v>
                </c:pt>
                <c:pt idx="12501">
                  <c:v>258.53625</c:v>
                </c:pt>
                <c:pt idx="12502">
                  <c:v>258.54750000000001</c:v>
                </c:pt>
                <c:pt idx="12503">
                  <c:v>258.55874999999997</c:v>
                </c:pt>
                <c:pt idx="12504">
                  <c:v>258.57</c:v>
                </c:pt>
                <c:pt idx="12505">
                  <c:v>258.58125000000001</c:v>
                </c:pt>
                <c:pt idx="12506">
                  <c:v>258.59249999999997</c:v>
                </c:pt>
                <c:pt idx="12507">
                  <c:v>258.60374999999999</c:v>
                </c:pt>
                <c:pt idx="12508">
                  <c:v>258.61500000000001</c:v>
                </c:pt>
                <c:pt idx="12509">
                  <c:v>258.62625000000003</c:v>
                </c:pt>
                <c:pt idx="12510">
                  <c:v>258.63749999999999</c:v>
                </c:pt>
                <c:pt idx="12511">
                  <c:v>258.64875000000001</c:v>
                </c:pt>
                <c:pt idx="12512">
                  <c:v>258.66000000000003</c:v>
                </c:pt>
                <c:pt idx="12513">
                  <c:v>258.67124999999999</c:v>
                </c:pt>
                <c:pt idx="12514">
                  <c:v>258.6825</c:v>
                </c:pt>
                <c:pt idx="12515">
                  <c:v>258.69375000000002</c:v>
                </c:pt>
                <c:pt idx="12516">
                  <c:v>258.70499999999998</c:v>
                </c:pt>
                <c:pt idx="12517">
                  <c:v>258.71625</c:v>
                </c:pt>
                <c:pt idx="12518">
                  <c:v>258.72750000000002</c:v>
                </c:pt>
                <c:pt idx="12519">
                  <c:v>258.73874999999998</c:v>
                </c:pt>
                <c:pt idx="12520">
                  <c:v>258.75</c:v>
                </c:pt>
                <c:pt idx="12521">
                  <c:v>258.76125000000002</c:v>
                </c:pt>
                <c:pt idx="12522">
                  <c:v>258.77249999999998</c:v>
                </c:pt>
                <c:pt idx="12523">
                  <c:v>258.78375</c:v>
                </c:pt>
                <c:pt idx="12524">
                  <c:v>258.79500000000002</c:v>
                </c:pt>
                <c:pt idx="12525">
                  <c:v>258.80624999999998</c:v>
                </c:pt>
                <c:pt idx="12526">
                  <c:v>258.8175</c:v>
                </c:pt>
                <c:pt idx="12527">
                  <c:v>258.82875000000001</c:v>
                </c:pt>
                <c:pt idx="12528">
                  <c:v>258.83999999999997</c:v>
                </c:pt>
                <c:pt idx="12529">
                  <c:v>258.85124999999999</c:v>
                </c:pt>
                <c:pt idx="12530">
                  <c:v>258.86250000000001</c:v>
                </c:pt>
                <c:pt idx="12531">
                  <c:v>258.87374999999997</c:v>
                </c:pt>
                <c:pt idx="12532">
                  <c:v>258.88499999999999</c:v>
                </c:pt>
                <c:pt idx="12533">
                  <c:v>258.89625000000001</c:v>
                </c:pt>
                <c:pt idx="12534">
                  <c:v>258.90750000000003</c:v>
                </c:pt>
                <c:pt idx="12535">
                  <c:v>258.91874999999999</c:v>
                </c:pt>
                <c:pt idx="12536">
                  <c:v>258.93</c:v>
                </c:pt>
                <c:pt idx="12537">
                  <c:v>258.94125000000003</c:v>
                </c:pt>
                <c:pt idx="12538">
                  <c:v>258.95249999999999</c:v>
                </c:pt>
                <c:pt idx="12539">
                  <c:v>258.96375</c:v>
                </c:pt>
                <c:pt idx="12540">
                  <c:v>258.97500000000002</c:v>
                </c:pt>
                <c:pt idx="12541">
                  <c:v>258.98624999999998</c:v>
                </c:pt>
                <c:pt idx="12542">
                  <c:v>258.9975</c:v>
                </c:pt>
                <c:pt idx="12543">
                  <c:v>259.00875000000002</c:v>
                </c:pt>
                <c:pt idx="12544">
                  <c:v>259.02</c:v>
                </c:pt>
                <c:pt idx="12545">
                  <c:v>259.03125</c:v>
                </c:pt>
                <c:pt idx="12546">
                  <c:v>259.04250000000002</c:v>
                </c:pt>
                <c:pt idx="12547">
                  <c:v>259.05374999999998</c:v>
                </c:pt>
                <c:pt idx="12548">
                  <c:v>259.065</c:v>
                </c:pt>
                <c:pt idx="12549">
                  <c:v>259.07625000000002</c:v>
                </c:pt>
                <c:pt idx="12550">
                  <c:v>259.08749999999998</c:v>
                </c:pt>
                <c:pt idx="12551">
                  <c:v>259.09875</c:v>
                </c:pt>
                <c:pt idx="12552">
                  <c:v>259.11</c:v>
                </c:pt>
                <c:pt idx="12553">
                  <c:v>259.12124999999997</c:v>
                </c:pt>
                <c:pt idx="12554">
                  <c:v>259.13249999999999</c:v>
                </c:pt>
                <c:pt idx="12555">
                  <c:v>259.14375000000001</c:v>
                </c:pt>
                <c:pt idx="12556">
                  <c:v>259.15499999999997</c:v>
                </c:pt>
                <c:pt idx="12557">
                  <c:v>259.16624999999999</c:v>
                </c:pt>
                <c:pt idx="12558">
                  <c:v>259.17750000000001</c:v>
                </c:pt>
                <c:pt idx="12559">
                  <c:v>259.18875000000003</c:v>
                </c:pt>
                <c:pt idx="12560">
                  <c:v>259.2</c:v>
                </c:pt>
                <c:pt idx="12561">
                  <c:v>259.21125000000001</c:v>
                </c:pt>
                <c:pt idx="12562">
                  <c:v>259.22250000000003</c:v>
                </c:pt>
                <c:pt idx="12563">
                  <c:v>259.23374999999999</c:v>
                </c:pt>
                <c:pt idx="12564">
                  <c:v>259.245</c:v>
                </c:pt>
                <c:pt idx="12565">
                  <c:v>259.25625000000002</c:v>
                </c:pt>
                <c:pt idx="12566">
                  <c:v>259.26749999999998</c:v>
                </c:pt>
                <c:pt idx="12567">
                  <c:v>259.27875</c:v>
                </c:pt>
                <c:pt idx="12568">
                  <c:v>259.29000000000002</c:v>
                </c:pt>
                <c:pt idx="12569">
                  <c:v>259.30124999999998</c:v>
                </c:pt>
                <c:pt idx="12570">
                  <c:v>259.3125</c:v>
                </c:pt>
                <c:pt idx="12571">
                  <c:v>259.32375000000002</c:v>
                </c:pt>
                <c:pt idx="12572">
                  <c:v>259.33499999999998</c:v>
                </c:pt>
                <c:pt idx="12573">
                  <c:v>259.34625</c:v>
                </c:pt>
                <c:pt idx="12574">
                  <c:v>259.35750000000002</c:v>
                </c:pt>
                <c:pt idx="12575">
                  <c:v>259.36874999999998</c:v>
                </c:pt>
                <c:pt idx="12576">
                  <c:v>259.38</c:v>
                </c:pt>
                <c:pt idx="12577">
                  <c:v>259.39125000000001</c:v>
                </c:pt>
                <c:pt idx="12578">
                  <c:v>259.40249999999997</c:v>
                </c:pt>
                <c:pt idx="12579">
                  <c:v>259.41374999999999</c:v>
                </c:pt>
                <c:pt idx="12580">
                  <c:v>259.42500000000001</c:v>
                </c:pt>
                <c:pt idx="12581">
                  <c:v>259.43624999999997</c:v>
                </c:pt>
                <c:pt idx="12582">
                  <c:v>259.44749999999999</c:v>
                </c:pt>
                <c:pt idx="12583">
                  <c:v>259.45875000000001</c:v>
                </c:pt>
                <c:pt idx="12584">
                  <c:v>259.47000000000003</c:v>
                </c:pt>
                <c:pt idx="12585">
                  <c:v>259.48124999999999</c:v>
                </c:pt>
                <c:pt idx="12586">
                  <c:v>259.49250000000001</c:v>
                </c:pt>
                <c:pt idx="12587">
                  <c:v>259.50375000000003</c:v>
                </c:pt>
                <c:pt idx="12588">
                  <c:v>259.51499999999999</c:v>
                </c:pt>
                <c:pt idx="12589">
                  <c:v>259.52625</c:v>
                </c:pt>
                <c:pt idx="12590">
                  <c:v>259.53750000000002</c:v>
                </c:pt>
                <c:pt idx="12591">
                  <c:v>259.54874999999998</c:v>
                </c:pt>
                <c:pt idx="12592">
                  <c:v>259.56</c:v>
                </c:pt>
                <c:pt idx="12593">
                  <c:v>259.57125000000002</c:v>
                </c:pt>
                <c:pt idx="12594">
                  <c:v>259.58249999999998</c:v>
                </c:pt>
                <c:pt idx="12595">
                  <c:v>259.59375</c:v>
                </c:pt>
                <c:pt idx="12596">
                  <c:v>259.60500000000002</c:v>
                </c:pt>
                <c:pt idx="12597">
                  <c:v>259.61624999999998</c:v>
                </c:pt>
                <c:pt idx="12598">
                  <c:v>259.6275</c:v>
                </c:pt>
                <c:pt idx="12599">
                  <c:v>259.63875000000002</c:v>
                </c:pt>
                <c:pt idx="12600">
                  <c:v>259.64999999999998</c:v>
                </c:pt>
                <c:pt idx="12601">
                  <c:v>259.66125</c:v>
                </c:pt>
                <c:pt idx="12602">
                  <c:v>259.67250000000001</c:v>
                </c:pt>
                <c:pt idx="12603">
                  <c:v>259.68374999999997</c:v>
                </c:pt>
                <c:pt idx="12604">
                  <c:v>259.69499999999999</c:v>
                </c:pt>
                <c:pt idx="12605">
                  <c:v>259.70625000000001</c:v>
                </c:pt>
                <c:pt idx="12606">
                  <c:v>259.71749999999997</c:v>
                </c:pt>
                <c:pt idx="12607">
                  <c:v>259.72874999999999</c:v>
                </c:pt>
                <c:pt idx="12608">
                  <c:v>259.74</c:v>
                </c:pt>
                <c:pt idx="12609">
                  <c:v>259.75125000000003</c:v>
                </c:pt>
                <c:pt idx="12610">
                  <c:v>259.76249999999999</c:v>
                </c:pt>
                <c:pt idx="12611">
                  <c:v>259.77375000000001</c:v>
                </c:pt>
                <c:pt idx="12612">
                  <c:v>259.78500000000003</c:v>
                </c:pt>
                <c:pt idx="12613">
                  <c:v>259.79624999999999</c:v>
                </c:pt>
                <c:pt idx="12614">
                  <c:v>259.8075</c:v>
                </c:pt>
                <c:pt idx="12615">
                  <c:v>259.81875000000002</c:v>
                </c:pt>
                <c:pt idx="12616">
                  <c:v>259.83</c:v>
                </c:pt>
                <c:pt idx="12617">
                  <c:v>259.84125</c:v>
                </c:pt>
                <c:pt idx="12618">
                  <c:v>259.85250000000002</c:v>
                </c:pt>
                <c:pt idx="12619">
                  <c:v>259.86374999999998</c:v>
                </c:pt>
                <c:pt idx="12620">
                  <c:v>259.875</c:v>
                </c:pt>
                <c:pt idx="12621">
                  <c:v>259.88625000000002</c:v>
                </c:pt>
                <c:pt idx="12622">
                  <c:v>259.89749999999998</c:v>
                </c:pt>
                <c:pt idx="12623">
                  <c:v>259.90875</c:v>
                </c:pt>
                <c:pt idx="12624">
                  <c:v>259.92</c:v>
                </c:pt>
                <c:pt idx="12625">
                  <c:v>259.93124999999998</c:v>
                </c:pt>
                <c:pt idx="12626">
                  <c:v>259.9425</c:v>
                </c:pt>
                <c:pt idx="12627">
                  <c:v>259.95375000000001</c:v>
                </c:pt>
                <c:pt idx="12628">
                  <c:v>259.96499999999997</c:v>
                </c:pt>
                <c:pt idx="12629">
                  <c:v>259.97624999999999</c:v>
                </c:pt>
                <c:pt idx="12630">
                  <c:v>259.98750000000001</c:v>
                </c:pt>
                <c:pt idx="12631">
                  <c:v>259.99874999999997</c:v>
                </c:pt>
                <c:pt idx="12632">
                  <c:v>260.01</c:v>
                </c:pt>
                <c:pt idx="12633">
                  <c:v>260.02125000000001</c:v>
                </c:pt>
                <c:pt idx="12634">
                  <c:v>260.03250000000003</c:v>
                </c:pt>
                <c:pt idx="12635">
                  <c:v>260.04374999999999</c:v>
                </c:pt>
                <c:pt idx="12636">
                  <c:v>260.05500000000001</c:v>
                </c:pt>
                <c:pt idx="12637">
                  <c:v>260.06625000000003</c:v>
                </c:pt>
                <c:pt idx="12638">
                  <c:v>260.07749999999999</c:v>
                </c:pt>
                <c:pt idx="12639">
                  <c:v>260.08875</c:v>
                </c:pt>
                <c:pt idx="12640">
                  <c:v>260.10000000000002</c:v>
                </c:pt>
                <c:pt idx="12641">
                  <c:v>260.11124999999998</c:v>
                </c:pt>
                <c:pt idx="12642">
                  <c:v>260.1225</c:v>
                </c:pt>
                <c:pt idx="12643">
                  <c:v>260.13375000000002</c:v>
                </c:pt>
                <c:pt idx="12644">
                  <c:v>260.14499999999998</c:v>
                </c:pt>
                <c:pt idx="12645">
                  <c:v>260.15625</c:v>
                </c:pt>
                <c:pt idx="12646">
                  <c:v>260.16750000000002</c:v>
                </c:pt>
                <c:pt idx="12647">
                  <c:v>260.17874999999998</c:v>
                </c:pt>
                <c:pt idx="12648">
                  <c:v>260.19</c:v>
                </c:pt>
                <c:pt idx="12649">
                  <c:v>260.20125000000002</c:v>
                </c:pt>
                <c:pt idx="12650">
                  <c:v>260.21249999999998</c:v>
                </c:pt>
                <c:pt idx="12651">
                  <c:v>260.22375</c:v>
                </c:pt>
                <c:pt idx="12652">
                  <c:v>260.23500000000001</c:v>
                </c:pt>
                <c:pt idx="12653">
                  <c:v>260.24624999999997</c:v>
                </c:pt>
                <c:pt idx="12654">
                  <c:v>260.25749999999999</c:v>
                </c:pt>
                <c:pt idx="12655">
                  <c:v>260.26875000000001</c:v>
                </c:pt>
                <c:pt idx="12656">
                  <c:v>260.27999999999997</c:v>
                </c:pt>
                <c:pt idx="12657">
                  <c:v>260.29124999999999</c:v>
                </c:pt>
                <c:pt idx="12658">
                  <c:v>260.30250000000001</c:v>
                </c:pt>
                <c:pt idx="12659">
                  <c:v>260.31375000000003</c:v>
                </c:pt>
                <c:pt idx="12660">
                  <c:v>260.32499999999999</c:v>
                </c:pt>
                <c:pt idx="12661">
                  <c:v>260.33625000000001</c:v>
                </c:pt>
                <c:pt idx="12662">
                  <c:v>260.34750000000003</c:v>
                </c:pt>
                <c:pt idx="12663">
                  <c:v>260.35874999999999</c:v>
                </c:pt>
                <c:pt idx="12664">
                  <c:v>260.37</c:v>
                </c:pt>
                <c:pt idx="12665">
                  <c:v>260.38125000000002</c:v>
                </c:pt>
                <c:pt idx="12666">
                  <c:v>260.39249999999998</c:v>
                </c:pt>
                <c:pt idx="12667">
                  <c:v>260.40375</c:v>
                </c:pt>
                <c:pt idx="12668">
                  <c:v>260.41500000000002</c:v>
                </c:pt>
                <c:pt idx="12669">
                  <c:v>260.42624999999998</c:v>
                </c:pt>
                <c:pt idx="12670">
                  <c:v>260.4375</c:v>
                </c:pt>
                <c:pt idx="12671">
                  <c:v>260.44875000000002</c:v>
                </c:pt>
                <c:pt idx="12672">
                  <c:v>260.45999999999998</c:v>
                </c:pt>
                <c:pt idx="12673">
                  <c:v>260.47125</c:v>
                </c:pt>
                <c:pt idx="12674">
                  <c:v>260.48250000000002</c:v>
                </c:pt>
                <c:pt idx="12675">
                  <c:v>260.49374999999998</c:v>
                </c:pt>
                <c:pt idx="12676">
                  <c:v>260.505</c:v>
                </c:pt>
                <c:pt idx="12677">
                  <c:v>260.51625000000001</c:v>
                </c:pt>
                <c:pt idx="12678">
                  <c:v>260.52749999999997</c:v>
                </c:pt>
                <c:pt idx="12679">
                  <c:v>260.53874999999999</c:v>
                </c:pt>
                <c:pt idx="12680">
                  <c:v>260.55</c:v>
                </c:pt>
                <c:pt idx="12681">
                  <c:v>260.56124999999997</c:v>
                </c:pt>
                <c:pt idx="12682">
                  <c:v>260.57249999999999</c:v>
                </c:pt>
                <c:pt idx="12683">
                  <c:v>260.58375000000001</c:v>
                </c:pt>
                <c:pt idx="12684">
                  <c:v>260.59500000000003</c:v>
                </c:pt>
                <c:pt idx="12685">
                  <c:v>260.60624999999999</c:v>
                </c:pt>
                <c:pt idx="12686">
                  <c:v>260.61750000000001</c:v>
                </c:pt>
                <c:pt idx="12687">
                  <c:v>260.62875000000003</c:v>
                </c:pt>
                <c:pt idx="12688">
                  <c:v>260.64</c:v>
                </c:pt>
                <c:pt idx="12689">
                  <c:v>260.65125</c:v>
                </c:pt>
                <c:pt idx="12690">
                  <c:v>260.66250000000002</c:v>
                </c:pt>
                <c:pt idx="12691">
                  <c:v>260.67374999999998</c:v>
                </c:pt>
                <c:pt idx="12692">
                  <c:v>260.685</c:v>
                </c:pt>
                <c:pt idx="12693">
                  <c:v>260.69625000000002</c:v>
                </c:pt>
                <c:pt idx="12694">
                  <c:v>260.70749999999998</c:v>
                </c:pt>
                <c:pt idx="12695">
                  <c:v>260.71875</c:v>
                </c:pt>
                <c:pt idx="12696">
                  <c:v>260.73</c:v>
                </c:pt>
                <c:pt idx="12697">
                  <c:v>260.74124999999998</c:v>
                </c:pt>
                <c:pt idx="12698">
                  <c:v>260.7525</c:v>
                </c:pt>
                <c:pt idx="12699">
                  <c:v>260.76375000000002</c:v>
                </c:pt>
                <c:pt idx="12700">
                  <c:v>260.77499999999998</c:v>
                </c:pt>
                <c:pt idx="12701">
                  <c:v>260.78625</c:v>
                </c:pt>
                <c:pt idx="12702">
                  <c:v>260.79750000000001</c:v>
                </c:pt>
                <c:pt idx="12703">
                  <c:v>260.80874999999997</c:v>
                </c:pt>
                <c:pt idx="12704">
                  <c:v>260.82</c:v>
                </c:pt>
                <c:pt idx="12705">
                  <c:v>260.83125000000001</c:v>
                </c:pt>
                <c:pt idx="12706">
                  <c:v>260.84249999999997</c:v>
                </c:pt>
                <c:pt idx="12707">
                  <c:v>260.85374999999999</c:v>
                </c:pt>
                <c:pt idx="12708">
                  <c:v>260.86500000000001</c:v>
                </c:pt>
                <c:pt idx="12709">
                  <c:v>260.87625000000003</c:v>
                </c:pt>
                <c:pt idx="12710">
                  <c:v>260.88749999999999</c:v>
                </c:pt>
                <c:pt idx="12711">
                  <c:v>260.89875000000001</c:v>
                </c:pt>
                <c:pt idx="12712">
                  <c:v>260.91000000000003</c:v>
                </c:pt>
                <c:pt idx="12713">
                  <c:v>260.92124999999999</c:v>
                </c:pt>
                <c:pt idx="12714">
                  <c:v>260.9325</c:v>
                </c:pt>
                <c:pt idx="12715">
                  <c:v>260.94375000000002</c:v>
                </c:pt>
                <c:pt idx="12716">
                  <c:v>260.95499999999998</c:v>
                </c:pt>
                <c:pt idx="12717">
                  <c:v>260.96625</c:v>
                </c:pt>
                <c:pt idx="12718">
                  <c:v>260.97750000000002</c:v>
                </c:pt>
                <c:pt idx="12719">
                  <c:v>260.98874999999998</c:v>
                </c:pt>
                <c:pt idx="12720">
                  <c:v>261</c:v>
                </c:pt>
                <c:pt idx="12721">
                  <c:v>261.01125000000002</c:v>
                </c:pt>
                <c:pt idx="12722">
                  <c:v>261.02249999999998</c:v>
                </c:pt>
                <c:pt idx="12723">
                  <c:v>261.03375</c:v>
                </c:pt>
                <c:pt idx="12724">
                  <c:v>261.04500000000002</c:v>
                </c:pt>
                <c:pt idx="12725">
                  <c:v>261.05624999999998</c:v>
                </c:pt>
                <c:pt idx="12726">
                  <c:v>261.0675</c:v>
                </c:pt>
                <c:pt idx="12727">
                  <c:v>261.07875000000001</c:v>
                </c:pt>
                <c:pt idx="12728">
                  <c:v>261.08999999999997</c:v>
                </c:pt>
                <c:pt idx="12729">
                  <c:v>261.10124999999999</c:v>
                </c:pt>
                <c:pt idx="12730">
                  <c:v>261.11250000000001</c:v>
                </c:pt>
                <c:pt idx="12731">
                  <c:v>261.12374999999997</c:v>
                </c:pt>
                <c:pt idx="12732">
                  <c:v>261.13499999999999</c:v>
                </c:pt>
                <c:pt idx="12733">
                  <c:v>261.14625000000001</c:v>
                </c:pt>
                <c:pt idx="12734">
                  <c:v>261.15750000000003</c:v>
                </c:pt>
                <c:pt idx="12735">
                  <c:v>261.16874999999999</c:v>
                </c:pt>
                <c:pt idx="12736">
                  <c:v>261.18</c:v>
                </c:pt>
                <c:pt idx="12737">
                  <c:v>261.19125000000003</c:v>
                </c:pt>
                <c:pt idx="12738">
                  <c:v>261.20249999999999</c:v>
                </c:pt>
                <c:pt idx="12739">
                  <c:v>261.21375</c:v>
                </c:pt>
                <c:pt idx="12740">
                  <c:v>261.22500000000002</c:v>
                </c:pt>
                <c:pt idx="12741">
                  <c:v>261.23624999999998</c:v>
                </c:pt>
                <c:pt idx="12742">
                  <c:v>261.2475</c:v>
                </c:pt>
                <c:pt idx="12743">
                  <c:v>261.25875000000002</c:v>
                </c:pt>
                <c:pt idx="12744">
                  <c:v>261.27</c:v>
                </c:pt>
                <c:pt idx="12745">
                  <c:v>261.28125</c:v>
                </c:pt>
                <c:pt idx="12746">
                  <c:v>261.29250000000002</c:v>
                </c:pt>
                <c:pt idx="12747">
                  <c:v>261.30374999999998</c:v>
                </c:pt>
                <c:pt idx="12748">
                  <c:v>261.315</c:v>
                </c:pt>
                <c:pt idx="12749">
                  <c:v>261.32625000000002</c:v>
                </c:pt>
                <c:pt idx="12750">
                  <c:v>261.33749999999998</c:v>
                </c:pt>
                <c:pt idx="12751">
                  <c:v>261.34875</c:v>
                </c:pt>
                <c:pt idx="12752">
                  <c:v>261.36</c:v>
                </c:pt>
                <c:pt idx="12753">
                  <c:v>261.37124999999997</c:v>
                </c:pt>
                <c:pt idx="12754">
                  <c:v>261.38249999999999</c:v>
                </c:pt>
                <c:pt idx="12755">
                  <c:v>261.39375000000001</c:v>
                </c:pt>
                <c:pt idx="12756">
                  <c:v>261.40499999999997</c:v>
                </c:pt>
                <c:pt idx="12757">
                  <c:v>261.41624999999999</c:v>
                </c:pt>
                <c:pt idx="12758">
                  <c:v>261.42750000000001</c:v>
                </c:pt>
                <c:pt idx="12759">
                  <c:v>261.43875000000003</c:v>
                </c:pt>
                <c:pt idx="12760">
                  <c:v>261.45</c:v>
                </c:pt>
                <c:pt idx="12761">
                  <c:v>261.46125000000001</c:v>
                </c:pt>
                <c:pt idx="12762">
                  <c:v>261.47250000000003</c:v>
                </c:pt>
                <c:pt idx="12763">
                  <c:v>261.48374999999999</c:v>
                </c:pt>
                <c:pt idx="12764">
                  <c:v>261.495</c:v>
                </c:pt>
                <c:pt idx="12765">
                  <c:v>261.50625000000002</c:v>
                </c:pt>
                <c:pt idx="12766">
                  <c:v>261.51749999999998</c:v>
                </c:pt>
                <c:pt idx="12767">
                  <c:v>261.52875</c:v>
                </c:pt>
                <c:pt idx="12768">
                  <c:v>261.54000000000002</c:v>
                </c:pt>
                <c:pt idx="12769">
                  <c:v>261.55124999999998</c:v>
                </c:pt>
                <c:pt idx="12770">
                  <c:v>261.5625</c:v>
                </c:pt>
                <c:pt idx="12771">
                  <c:v>261.57375000000002</c:v>
                </c:pt>
                <c:pt idx="12772">
                  <c:v>261.58499999999998</c:v>
                </c:pt>
                <c:pt idx="12773">
                  <c:v>261.59625</c:v>
                </c:pt>
                <c:pt idx="12774">
                  <c:v>261.60750000000002</c:v>
                </c:pt>
                <c:pt idx="12775">
                  <c:v>261.61874999999998</c:v>
                </c:pt>
                <c:pt idx="12776">
                  <c:v>261.63</c:v>
                </c:pt>
                <c:pt idx="12777">
                  <c:v>261.64125000000001</c:v>
                </c:pt>
                <c:pt idx="12778">
                  <c:v>261.65249999999997</c:v>
                </c:pt>
                <c:pt idx="12779">
                  <c:v>261.66374999999999</c:v>
                </c:pt>
                <c:pt idx="12780">
                  <c:v>261.67500000000001</c:v>
                </c:pt>
                <c:pt idx="12781">
                  <c:v>261.68624999999997</c:v>
                </c:pt>
                <c:pt idx="12782">
                  <c:v>261.69749999999999</c:v>
                </c:pt>
                <c:pt idx="12783">
                  <c:v>261.70875000000001</c:v>
                </c:pt>
                <c:pt idx="12784">
                  <c:v>261.72000000000003</c:v>
                </c:pt>
                <c:pt idx="12785">
                  <c:v>261.73124999999999</c:v>
                </c:pt>
                <c:pt idx="12786">
                  <c:v>261.74250000000001</c:v>
                </c:pt>
                <c:pt idx="12787">
                  <c:v>261.75375000000003</c:v>
                </c:pt>
                <c:pt idx="12788">
                  <c:v>261.76499999999999</c:v>
                </c:pt>
                <c:pt idx="12789">
                  <c:v>261.77625</c:v>
                </c:pt>
                <c:pt idx="12790">
                  <c:v>261.78750000000002</c:v>
                </c:pt>
                <c:pt idx="12791">
                  <c:v>261.79874999999998</c:v>
                </c:pt>
                <c:pt idx="12792">
                  <c:v>261.81</c:v>
                </c:pt>
                <c:pt idx="12793">
                  <c:v>261.82125000000002</c:v>
                </c:pt>
                <c:pt idx="12794">
                  <c:v>261.83249999999998</c:v>
                </c:pt>
                <c:pt idx="12795">
                  <c:v>261.84375</c:v>
                </c:pt>
                <c:pt idx="12796">
                  <c:v>261.85500000000002</c:v>
                </c:pt>
                <c:pt idx="12797">
                  <c:v>261.86624999999998</c:v>
                </c:pt>
                <c:pt idx="12798">
                  <c:v>261.8775</c:v>
                </c:pt>
                <c:pt idx="12799">
                  <c:v>261.88875000000002</c:v>
                </c:pt>
                <c:pt idx="12800">
                  <c:v>261.89999999999998</c:v>
                </c:pt>
                <c:pt idx="12801">
                  <c:v>261.91125</c:v>
                </c:pt>
                <c:pt idx="12802">
                  <c:v>261.92250000000001</c:v>
                </c:pt>
                <c:pt idx="12803">
                  <c:v>261.93374999999997</c:v>
                </c:pt>
                <c:pt idx="12804">
                  <c:v>261.94499999999999</c:v>
                </c:pt>
                <c:pt idx="12805">
                  <c:v>261.95625000000001</c:v>
                </c:pt>
                <c:pt idx="12806">
                  <c:v>261.96749999999997</c:v>
                </c:pt>
                <c:pt idx="12807">
                  <c:v>261.97874999999999</c:v>
                </c:pt>
                <c:pt idx="12808">
                  <c:v>261.99</c:v>
                </c:pt>
                <c:pt idx="12809">
                  <c:v>262.00125000000003</c:v>
                </c:pt>
                <c:pt idx="12810">
                  <c:v>262.01249999999999</c:v>
                </c:pt>
                <c:pt idx="12811">
                  <c:v>262.02375000000001</c:v>
                </c:pt>
                <c:pt idx="12812">
                  <c:v>262.03500000000003</c:v>
                </c:pt>
                <c:pt idx="12813">
                  <c:v>262.04624999999999</c:v>
                </c:pt>
                <c:pt idx="12814">
                  <c:v>262.0575</c:v>
                </c:pt>
                <c:pt idx="12815">
                  <c:v>262.06875000000002</c:v>
                </c:pt>
                <c:pt idx="12816">
                  <c:v>262.08</c:v>
                </c:pt>
                <c:pt idx="12817">
                  <c:v>262.09125</c:v>
                </c:pt>
                <c:pt idx="12818">
                  <c:v>262.10250000000002</c:v>
                </c:pt>
                <c:pt idx="12819">
                  <c:v>262.11374999999998</c:v>
                </c:pt>
                <c:pt idx="12820">
                  <c:v>262.125</c:v>
                </c:pt>
                <c:pt idx="12821">
                  <c:v>262.13625000000002</c:v>
                </c:pt>
                <c:pt idx="12822">
                  <c:v>262.14749999999998</c:v>
                </c:pt>
                <c:pt idx="12823">
                  <c:v>262.15875</c:v>
                </c:pt>
                <c:pt idx="12824">
                  <c:v>262.17</c:v>
                </c:pt>
                <c:pt idx="12825">
                  <c:v>262.18124999999998</c:v>
                </c:pt>
                <c:pt idx="12826">
                  <c:v>262.1925</c:v>
                </c:pt>
                <c:pt idx="12827">
                  <c:v>262.20375000000001</c:v>
                </c:pt>
                <c:pt idx="12828">
                  <c:v>262.21499999999997</c:v>
                </c:pt>
                <c:pt idx="12829">
                  <c:v>262.22624999999999</c:v>
                </c:pt>
                <c:pt idx="12830">
                  <c:v>262.23750000000001</c:v>
                </c:pt>
                <c:pt idx="12831">
                  <c:v>262.24874999999997</c:v>
                </c:pt>
                <c:pt idx="12832">
                  <c:v>262.26</c:v>
                </c:pt>
                <c:pt idx="12833">
                  <c:v>262.27125000000001</c:v>
                </c:pt>
                <c:pt idx="12834">
                  <c:v>262.28250000000003</c:v>
                </c:pt>
                <c:pt idx="12835">
                  <c:v>262.29374999999999</c:v>
                </c:pt>
                <c:pt idx="12836">
                  <c:v>262.30500000000001</c:v>
                </c:pt>
                <c:pt idx="12837">
                  <c:v>262.31625000000003</c:v>
                </c:pt>
                <c:pt idx="12838">
                  <c:v>262.32749999999999</c:v>
                </c:pt>
                <c:pt idx="12839">
                  <c:v>262.33875</c:v>
                </c:pt>
                <c:pt idx="12840">
                  <c:v>262.35000000000002</c:v>
                </c:pt>
                <c:pt idx="12841">
                  <c:v>262.36124999999998</c:v>
                </c:pt>
                <c:pt idx="12842">
                  <c:v>262.3725</c:v>
                </c:pt>
                <c:pt idx="12843">
                  <c:v>262.38375000000002</c:v>
                </c:pt>
                <c:pt idx="12844">
                  <c:v>262.39499999999998</c:v>
                </c:pt>
                <c:pt idx="12845">
                  <c:v>262.40625</c:v>
                </c:pt>
                <c:pt idx="12846">
                  <c:v>262.41750000000002</c:v>
                </c:pt>
                <c:pt idx="12847">
                  <c:v>262.42874999999998</c:v>
                </c:pt>
                <c:pt idx="12848">
                  <c:v>262.44</c:v>
                </c:pt>
                <c:pt idx="12849">
                  <c:v>262.45125000000002</c:v>
                </c:pt>
                <c:pt idx="12850">
                  <c:v>262.46249999999998</c:v>
                </c:pt>
                <c:pt idx="12851">
                  <c:v>262.47375</c:v>
                </c:pt>
                <c:pt idx="12852">
                  <c:v>262.48500000000001</c:v>
                </c:pt>
                <c:pt idx="12853">
                  <c:v>262.49624999999997</c:v>
                </c:pt>
                <c:pt idx="12854">
                  <c:v>262.50749999999999</c:v>
                </c:pt>
                <c:pt idx="12855">
                  <c:v>262.51875000000001</c:v>
                </c:pt>
                <c:pt idx="12856">
                  <c:v>262.52999999999997</c:v>
                </c:pt>
                <c:pt idx="12857">
                  <c:v>262.54124999999999</c:v>
                </c:pt>
                <c:pt idx="12858">
                  <c:v>262.55250000000001</c:v>
                </c:pt>
                <c:pt idx="12859">
                  <c:v>262.56375000000003</c:v>
                </c:pt>
                <c:pt idx="12860">
                  <c:v>262.57499999999999</c:v>
                </c:pt>
                <c:pt idx="12861">
                  <c:v>262.58625000000001</c:v>
                </c:pt>
                <c:pt idx="12862">
                  <c:v>262.59750000000003</c:v>
                </c:pt>
                <c:pt idx="12863">
                  <c:v>262.60874999999999</c:v>
                </c:pt>
                <c:pt idx="12864">
                  <c:v>262.62</c:v>
                </c:pt>
                <c:pt idx="12865">
                  <c:v>262.63125000000002</c:v>
                </c:pt>
                <c:pt idx="12866">
                  <c:v>262.64249999999998</c:v>
                </c:pt>
                <c:pt idx="12867">
                  <c:v>262.65375</c:v>
                </c:pt>
                <c:pt idx="12868">
                  <c:v>262.66500000000002</c:v>
                </c:pt>
                <c:pt idx="12869">
                  <c:v>262.67624999999998</c:v>
                </c:pt>
                <c:pt idx="12870">
                  <c:v>262.6875</c:v>
                </c:pt>
                <c:pt idx="12871">
                  <c:v>262.69875000000002</c:v>
                </c:pt>
                <c:pt idx="12872">
                  <c:v>262.70999999999998</c:v>
                </c:pt>
                <c:pt idx="12873">
                  <c:v>262.72125</c:v>
                </c:pt>
                <c:pt idx="12874">
                  <c:v>262.73250000000002</c:v>
                </c:pt>
                <c:pt idx="12875">
                  <c:v>262.74374999999998</c:v>
                </c:pt>
                <c:pt idx="12876">
                  <c:v>262.755</c:v>
                </c:pt>
                <c:pt idx="12877">
                  <c:v>262.76625000000001</c:v>
                </c:pt>
                <c:pt idx="12878">
                  <c:v>262.77749999999997</c:v>
                </c:pt>
                <c:pt idx="12879">
                  <c:v>262.78874999999999</c:v>
                </c:pt>
                <c:pt idx="12880">
                  <c:v>262.8</c:v>
                </c:pt>
                <c:pt idx="12881">
                  <c:v>262.81124999999997</c:v>
                </c:pt>
                <c:pt idx="12882">
                  <c:v>262.82249999999999</c:v>
                </c:pt>
                <c:pt idx="12883">
                  <c:v>262.83375000000001</c:v>
                </c:pt>
                <c:pt idx="12884">
                  <c:v>262.84500000000003</c:v>
                </c:pt>
                <c:pt idx="12885">
                  <c:v>262.85624999999999</c:v>
                </c:pt>
                <c:pt idx="12886">
                  <c:v>262.86750000000001</c:v>
                </c:pt>
                <c:pt idx="12887">
                  <c:v>262.87875000000003</c:v>
                </c:pt>
                <c:pt idx="12888">
                  <c:v>262.89</c:v>
                </c:pt>
                <c:pt idx="12889">
                  <c:v>262.90125</c:v>
                </c:pt>
                <c:pt idx="12890">
                  <c:v>262.91250000000002</c:v>
                </c:pt>
                <c:pt idx="12891">
                  <c:v>262.92374999999998</c:v>
                </c:pt>
                <c:pt idx="12892">
                  <c:v>262.935</c:v>
                </c:pt>
                <c:pt idx="12893">
                  <c:v>262.94625000000002</c:v>
                </c:pt>
                <c:pt idx="12894">
                  <c:v>262.95749999999998</c:v>
                </c:pt>
                <c:pt idx="12895">
                  <c:v>262.96875</c:v>
                </c:pt>
                <c:pt idx="12896">
                  <c:v>262.98</c:v>
                </c:pt>
                <c:pt idx="12897">
                  <c:v>262.99124999999998</c:v>
                </c:pt>
                <c:pt idx="12898">
                  <c:v>263.0025</c:v>
                </c:pt>
                <c:pt idx="12899">
                  <c:v>263.01375000000002</c:v>
                </c:pt>
                <c:pt idx="12900">
                  <c:v>263.02499999999998</c:v>
                </c:pt>
                <c:pt idx="12901">
                  <c:v>263.03625</c:v>
                </c:pt>
                <c:pt idx="12902">
                  <c:v>263.04750000000001</c:v>
                </c:pt>
                <c:pt idx="12903">
                  <c:v>263.05874999999997</c:v>
                </c:pt>
                <c:pt idx="12904">
                  <c:v>263.07</c:v>
                </c:pt>
                <c:pt idx="12905">
                  <c:v>263.08125000000001</c:v>
                </c:pt>
                <c:pt idx="12906">
                  <c:v>263.09249999999997</c:v>
                </c:pt>
                <c:pt idx="12907">
                  <c:v>263.10374999999999</c:v>
                </c:pt>
                <c:pt idx="12908">
                  <c:v>263.11500000000001</c:v>
                </c:pt>
                <c:pt idx="12909">
                  <c:v>263.12625000000003</c:v>
                </c:pt>
                <c:pt idx="12910">
                  <c:v>263.13749999999999</c:v>
                </c:pt>
                <c:pt idx="12911">
                  <c:v>263.14875000000001</c:v>
                </c:pt>
                <c:pt idx="12912">
                  <c:v>263.16000000000003</c:v>
                </c:pt>
                <c:pt idx="12913">
                  <c:v>263.17124999999999</c:v>
                </c:pt>
                <c:pt idx="12914">
                  <c:v>263.1825</c:v>
                </c:pt>
                <c:pt idx="12915">
                  <c:v>263.19375000000002</c:v>
                </c:pt>
                <c:pt idx="12916">
                  <c:v>263.20499999999998</c:v>
                </c:pt>
                <c:pt idx="12917">
                  <c:v>263.21625</c:v>
                </c:pt>
                <c:pt idx="12918">
                  <c:v>263.22750000000002</c:v>
                </c:pt>
                <c:pt idx="12919">
                  <c:v>263.23874999999998</c:v>
                </c:pt>
                <c:pt idx="12920">
                  <c:v>263.25</c:v>
                </c:pt>
                <c:pt idx="12921">
                  <c:v>263.26125000000002</c:v>
                </c:pt>
                <c:pt idx="12922">
                  <c:v>263.27249999999998</c:v>
                </c:pt>
                <c:pt idx="12923">
                  <c:v>263.28375</c:v>
                </c:pt>
                <c:pt idx="12924">
                  <c:v>263.29500000000002</c:v>
                </c:pt>
                <c:pt idx="12925">
                  <c:v>263.30624999999998</c:v>
                </c:pt>
                <c:pt idx="12926">
                  <c:v>263.3175</c:v>
                </c:pt>
                <c:pt idx="12927">
                  <c:v>263.32875000000001</c:v>
                </c:pt>
                <c:pt idx="12928">
                  <c:v>263.33999999999997</c:v>
                </c:pt>
                <c:pt idx="12929">
                  <c:v>263.35124999999999</c:v>
                </c:pt>
                <c:pt idx="12930">
                  <c:v>263.36250000000001</c:v>
                </c:pt>
                <c:pt idx="12931">
                  <c:v>263.37374999999997</c:v>
                </c:pt>
                <c:pt idx="12932">
                  <c:v>263.38499999999999</c:v>
                </c:pt>
                <c:pt idx="12933">
                  <c:v>263.39625000000001</c:v>
                </c:pt>
                <c:pt idx="12934">
                  <c:v>263.40750000000003</c:v>
                </c:pt>
                <c:pt idx="12935">
                  <c:v>263.41874999999999</c:v>
                </c:pt>
                <c:pt idx="12936">
                  <c:v>263.43</c:v>
                </c:pt>
                <c:pt idx="12937">
                  <c:v>263.44125000000003</c:v>
                </c:pt>
                <c:pt idx="12938">
                  <c:v>263.45249999999999</c:v>
                </c:pt>
                <c:pt idx="12939">
                  <c:v>263.46375</c:v>
                </c:pt>
                <c:pt idx="12940">
                  <c:v>263.47500000000002</c:v>
                </c:pt>
                <c:pt idx="12941">
                  <c:v>263.48624999999998</c:v>
                </c:pt>
                <c:pt idx="12942">
                  <c:v>263.4975</c:v>
                </c:pt>
                <c:pt idx="12943">
                  <c:v>263.50875000000002</c:v>
                </c:pt>
                <c:pt idx="12944">
                  <c:v>263.52</c:v>
                </c:pt>
                <c:pt idx="12945">
                  <c:v>263.53125</c:v>
                </c:pt>
                <c:pt idx="12946">
                  <c:v>263.54250000000002</c:v>
                </c:pt>
                <c:pt idx="12947">
                  <c:v>263.55374999999998</c:v>
                </c:pt>
                <c:pt idx="12948">
                  <c:v>263.565</c:v>
                </c:pt>
                <c:pt idx="12949">
                  <c:v>263.57625000000002</c:v>
                </c:pt>
                <c:pt idx="12950">
                  <c:v>263.58749999999998</c:v>
                </c:pt>
                <c:pt idx="12951">
                  <c:v>263.59875</c:v>
                </c:pt>
                <c:pt idx="12952">
                  <c:v>263.61</c:v>
                </c:pt>
                <c:pt idx="12953">
                  <c:v>263.62124999999997</c:v>
                </c:pt>
                <c:pt idx="12954">
                  <c:v>263.63249999999999</c:v>
                </c:pt>
                <c:pt idx="12955">
                  <c:v>263.64375000000001</c:v>
                </c:pt>
                <c:pt idx="12956">
                  <c:v>263.65499999999997</c:v>
                </c:pt>
                <c:pt idx="12957">
                  <c:v>263.66624999999999</c:v>
                </c:pt>
                <c:pt idx="12958">
                  <c:v>263.67750000000001</c:v>
                </c:pt>
                <c:pt idx="12959">
                  <c:v>263.68875000000003</c:v>
                </c:pt>
                <c:pt idx="12960">
                  <c:v>263.7</c:v>
                </c:pt>
                <c:pt idx="12961">
                  <c:v>263.71125000000001</c:v>
                </c:pt>
                <c:pt idx="12962">
                  <c:v>263.72250000000003</c:v>
                </c:pt>
                <c:pt idx="12963">
                  <c:v>263.73374999999999</c:v>
                </c:pt>
                <c:pt idx="12964">
                  <c:v>263.745</c:v>
                </c:pt>
                <c:pt idx="12965">
                  <c:v>263.75625000000002</c:v>
                </c:pt>
                <c:pt idx="12966">
                  <c:v>263.76749999999998</c:v>
                </c:pt>
                <c:pt idx="12967">
                  <c:v>263.77875</c:v>
                </c:pt>
                <c:pt idx="12968">
                  <c:v>263.79000000000002</c:v>
                </c:pt>
                <c:pt idx="12969">
                  <c:v>263.80124999999998</c:v>
                </c:pt>
                <c:pt idx="12970">
                  <c:v>263.8125</c:v>
                </c:pt>
                <c:pt idx="12971">
                  <c:v>263.82375000000002</c:v>
                </c:pt>
                <c:pt idx="12972">
                  <c:v>263.83499999999998</c:v>
                </c:pt>
                <c:pt idx="12973">
                  <c:v>263.84625</c:v>
                </c:pt>
                <c:pt idx="12974">
                  <c:v>263.85750000000002</c:v>
                </c:pt>
                <c:pt idx="12975">
                  <c:v>263.86874999999998</c:v>
                </c:pt>
                <c:pt idx="12976">
                  <c:v>263.88</c:v>
                </c:pt>
                <c:pt idx="12977">
                  <c:v>263.89125000000001</c:v>
                </c:pt>
                <c:pt idx="12978">
                  <c:v>263.90249999999997</c:v>
                </c:pt>
                <c:pt idx="12979">
                  <c:v>263.91374999999999</c:v>
                </c:pt>
                <c:pt idx="12980">
                  <c:v>263.92500000000001</c:v>
                </c:pt>
                <c:pt idx="12981">
                  <c:v>263.93624999999997</c:v>
                </c:pt>
                <c:pt idx="12982">
                  <c:v>263.94749999999999</c:v>
                </c:pt>
                <c:pt idx="12983">
                  <c:v>263.95875000000001</c:v>
                </c:pt>
                <c:pt idx="12984">
                  <c:v>263.97000000000003</c:v>
                </c:pt>
                <c:pt idx="12985">
                  <c:v>263.98124999999999</c:v>
                </c:pt>
                <c:pt idx="12986">
                  <c:v>263.99250000000001</c:v>
                </c:pt>
                <c:pt idx="12987">
                  <c:v>264.00375000000003</c:v>
                </c:pt>
                <c:pt idx="12988">
                  <c:v>264.01499999999999</c:v>
                </c:pt>
                <c:pt idx="12989">
                  <c:v>264.02625</c:v>
                </c:pt>
                <c:pt idx="12990">
                  <c:v>264.03750000000002</c:v>
                </c:pt>
                <c:pt idx="12991">
                  <c:v>264.04874999999998</c:v>
                </c:pt>
                <c:pt idx="12992">
                  <c:v>264.06</c:v>
                </c:pt>
                <c:pt idx="12993">
                  <c:v>264.07125000000002</c:v>
                </c:pt>
                <c:pt idx="12994">
                  <c:v>264.08249999999998</c:v>
                </c:pt>
                <c:pt idx="12995">
                  <c:v>264.09375</c:v>
                </c:pt>
                <c:pt idx="12996">
                  <c:v>264.10500000000002</c:v>
                </c:pt>
                <c:pt idx="12997">
                  <c:v>264.11624999999998</c:v>
                </c:pt>
                <c:pt idx="12998">
                  <c:v>264.1275</c:v>
                </c:pt>
                <c:pt idx="12999">
                  <c:v>264.13875000000002</c:v>
                </c:pt>
                <c:pt idx="13000">
                  <c:v>264.14999999999998</c:v>
                </c:pt>
                <c:pt idx="13001">
                  <c:v>264.16125</c:v>
                </c:pt>
                <c:pt idx="13002">
                  <c:v>264.17250000000001</c:v>
                </c:pt>
                <c:pt idx="13003">
                  <c:v>264.18374999999997</c:v>
                </c:pt>
                <c:pt idx="13004">
                  <c:v>264.19499999999999</c:v>
                </c:pt>
                <c:pt idx="13005">
                  <c:v>264.20625000000001</c:v>
                </c:pt>
                <c:pt idx="13006">
                  <c:v>264.21749999999997</c:v>
                </c:pt>
                <c:pt idx="13007">
                  <c:v>264.22874999999999</c:v>
                </c:pt>
                <c:pt idx="13008">
                  <c:v>264.24</c:v>
                </c:pt>
                <c:pt idx="13009">
                  <c:v>264.25125000000003</c:v>
                </c:pt>
                <c:pt idx="13010">
                  <c:v>264.26249999999999</c:v>
                </c:pt>
                <c:pt idx="13011">
                  <c:v>264.27375000000001</c:v>
                </c:pt>
                <c:pt idx="13012">
                  <c:v>264.28500000000003</c:v>
                </c:pt>
                <c:pt idx="13013">
                  <c:v>264.29624999999999</c:v>
                </c:pt>
                <c:pt idx="13014">
                  <c:v>264.3075</c:v>
                </c:pt>
                <c:pt idx="13015">
                  <c:v>264.31875000000002</c:v>
                </c:pt>
                <c:pt idx="13016">
                  <c:v>264.33</c:v>
                </c:pt>
                <c:pt idx="13017">
                  <c:v>264.34125</c:v>
                </c:pt>
                <c:pt idx="13018">
                  <c:v>264.35250000000002</c:v>
                </c:pt>
                <c:pt idx="13019">
                  <c:v>264.36374999999998</c:v>
                </c:pt>
                <c:pt idx="13020">
                  <c:v>264.375</c:v>
                </c:pt>
                <c:pt idx="13021">
                  <c:v>264.38625000000002</c:v>
                </c:pt>
                <c:pt idx="13022">
                  <c:v>264.39749999999998</c:v>
                </c:pt>
                <c:pt idx="13023">
                  <c:v>264.40875</c:v>
                </c:pt>
                <c:pt idx="13024">
                  <c:v>264.42</c:v>
                </c:pt>
                <c:pt idx="13025">
                  <c:v>264.43124999999998</c:v>
                </c:pt>
                <c:pt idx="13026">
                  <c:v>264.4425</c:v>
                </c:pt>
                <c:pt idx="13027">
                  <c:v>264.45375000000001</c:v>
                </c:pt>
                <c:pt idx="13028">
                  <c:v>264.46499999999997</c:v>
                </c:pt>
                <c:pt idx="13029">
                  <c:v>264.47624999999999</c:v>
                </c:pt>
                <c:pt idx="13030">
                  <c:v>264.48750000000001</c:v>
                </c:pt>
                <c:pt idx="13031">
                  <c:v>264.49874999999997</c:v>
                </c:pt>
                <c:pt idx="13032">
                  <c:v>264.51</c:v>
                </c:pt>
                <c:pt idx="13033">
                  <c:v>264.52125000000001</c:v>
                </c:pt>
                <c:pt idx="13034">
                  <c:v>264.53250000000003</c:v>
                </c:pt>
                <c:pt idx="13035">
                  <c:v>264.54374999999999</c:v>
                </c:pt>
                <c:pt idx="13036">
                  <c:v>264.55500000000001</c:v>
                </c:pt>
                <c:pt idx="13037">
                  <c:v>264.56625000000003</c:v>
                </c:pt>
                <c:pt idx="13038">
                  <c:v>264.57749999999999</c:v>
                </c:pt>
                <c:pt idx="13039">
                  <c:v>264.58875</c:v>
                </c:pt>
                <c:pt idx="13040">
                  <c:v>264.60000000000002</c:v>
                </c:pt>
                <c:pt idx="13041">
                  <c:v>264.61124999999998</c:v>
                </c:pt>
                <c:pt idx="13042">
                  <c:v>264.6225</c:v>
                </c:pt>
                <c:pt idx="13043">
                  <c:v>264.63375000000002</c:v>
                </c:pt>
                <c:pt idx="13044">
                  <c:v>264.64499999999998</c:v>
                </c:pt>
                <c:pt idx="13045">
                  <c:v>264.65625</c:v>
                </c:pt>
                <c:pt idx="13046">
                  <c:v>264.66750000000002</c:v>
                </c:pt>
                <c:pt idx="13047">
                  <c:v>264.67874999999998</c:v>
                </c:pt>
                <c:pt idx="13048">
                  <c:v>264.69</c:v>
                </c:pt>
                <c:pt idx="13049">
                  <c:v>264.70125000000002</c:v>
                </c:pt>
                <c:pt idx="13050">
                  <c:v>264.71249999999998</c:v>
                </c:pt>
                <c:pt idx="13051">
                  <c:v>264.72375</c:v>
                </c:pt>
                <c:pt idx="13052">
                  <c:v>264.73500000000001</c:v>
                </c:pt>
                <c:pt idx="13053">
                  <c:v>264.74624999999997</c:v>
                </c:pt>
                <c:pt idx="13054">
                  <c:v>264.75749999999999</c:v>
                </c:pt>
                <c:pt idx="13055">
                  <c:v>264.76875000000001</c:v>
                </c:pt>
                <c:pt idx="13056">
                  <c:v>264.77999999999997</c:v>
                </c:pt>
                <c:pt idx="13057">
                  <c:v>264.79124999999999</c:v>
                </c:pt>
                <c:pt idx="13058">
                  <c:v>264.80250000000001</c:v>
                </c:pt>
                <c:pt idx="13059">
                  <c:v>264.81375000000003</c:v>
                </c:pt>
                <c:pt idx="13060">
                  <c:v>264.82499999999999</c:v>
                </c:pt>
                <c:pt idx="13061">
                  <c:v>264.83625000000001</c:v>
                </c:pt>
                <c:pt idx="13062">
                  <c:v>264.84750000000003</c:v>
                </c:pt>
                <c:pt idx="13063">
                  <c:v>264.85874999999999</c:v>
                </c:pt>
                <c:pt idx="13064">
                  <c:v>264.87</c:v>
                </c:pt>
                <c:pt idx="13065">
                  <c:v>264.88125000000002</c:v>
                </c:pt>
                <c:pt idx="13066">
                  <c:v>264.89249999999998</c:v>
                </c:pt>
                <c:pt idx="13067">
                  <c:v>264.90375</c:v>
                </c:pt>
                <c:pt idx="13068">
                  <c:v>264.91500000000002</c:v>
                </c:pt>
                <c:pt idx="13069">
                  <c:v>264.92624999999998</c:v>
                </c:pt>
                <c:pt idx="13070">
                  <c:v>264.9375</c:v>
                </c:pt>
                <c:pt idx="13071">
                  <c:v>264.94875000000002</c:v>
                </c:pt>
                <c:pt idx="13072">
                  <c:v>264.95999999999998</c:v>
                </c:pt>
                <c:pt idx="13073">
                  <c:v>264.97125</c:v>
                </c:pt>
                <c:pt idx="13074">
                  <c:v>264.98250000000002</c:v>
                </c:pt>
                <c:pt idx="13075">
                  <c:v>264.99374999999998</c:v>
                </c:pt>
                <c:pt idx="13076">
                  <c:v>265.005</c:v>
                </c:pt>
                <c:pt idx="13077">
                  <c:v>265.01625000000001</c:v>
                </c:pt>
                <c:pt idx="13078">
                  <c:v>265.02749999999997</c:v>
                </c:pt>
                <c:pt idx="13079">
                  <c:v>265.03874999999999</c:v>
                </c:pt>
                <c:pt idx="13080">
                  <c:v>265.05</c:v>
                </c:pt>
                <c:pt idx="13081">
                  <c:v>265.06124999999997</c:v>
                </c:pt>
                <c:pt idx="13082">
                  <c:v>265.07249999999999</c:v>
                </c:pt>
                <c:pt idx="13083">
                  <c:v>265.08375000000001</c:v>
                </c:pt>
                <c:pt idx="13084">
                  <c:v>265.09500000000003</c:v>
                </c:pt>
                <c:pt idx="13085">
                  <c:v>265.10624999999999</c:v>
                </c:pt>
                <c:pt idx="13086">
                  <c:v>265.11750000000001</c:v>
                </c:pt>
                <c:pt idx="13087">
                  <c:v>265.12875000000003</c:v>
                </c:pt>
                <c:pt idx="13088">
                  <c:v>265.14</c:v>
                </c:pt>
                <c:pt idx="13089">
                  <c:v>265.15125</c:v>
                </c:pt>
                <c:pt idx="13090">
                  <c:v>265.16250000000002</c:v>
                </c:pt>
                <c:pt idx="13091">
                  <c:v>265.17374999999998</c:v>
                </c:pt>
                <c:pt idx="13092">
                  <c:v>265.185</c:v>
                </c:pt>
                <c:pt idx="13093">
                  <c:v>265.19625000000002</c:v>
                </c:pt>
                <c:pt idx="13094">
                  <c:v>265.20749999999998</c:v>
                </c:pt>
                <c:pt idx="13095">
                  <c:v>265.21875</c:v>
                </c:pt>
                <c:pt idx="13096">
                  <c:v>265.23</c:v>
                </c:pt>
                <c:pt idx="13097">
                  <c:v>265.24124999999998</c:v>
                </c:pt>
                <c:pt idx="13098">
                  <c:v>265.2525</c:v>
                </c:pt>
                <c:pt idx="13099">
                  <c:v>265.26375000000002</c:v>
                </c:pt>
                <c:pt idx="13100">
                  <c:v>265.27499999999998</c:v>
                </c:pt>
                <c:pt idx="13101">
                  <c:v>265.28625</c:v>
                </c:pt>
                <c:pt idx="13102">
                  <c:v>265.29750000000001</c:v>
                </c:pt>
                <c:pt idx="13103">
                  <c:v>265.30874999999997</c:v>
                </c:pt>
                <c:pt idx="13104">
                  <c:v>265.32</c:v>
                </c:pt>
                <c:pt idx="13105">
                  <c:v>265.33125000000001</c:v>
                </c:pt>
                <c:pt idx="13106">
                  <c:v>265.34249999999997</c:v>
                </c:pt>
                <c:pt idx="13107">
                  <c:v>265.35374999999999</c:v>
                </c:pt>
                <c:pt idx="13108">
                  <c:v>265.36500000000001</c:v>
                </c:pt>
                <c:pt idx="13109">
                  <c:v>265.37625000000003</c:v>
                </c:pt>
                <c:pt idx="13110">
                  <c:v>265.38749999999999</c:v>
                </c:pt>
                <c:pt idx="13111">
                  <c:v>265.39875000000001</c:v>
                </c:pt>
                <c:pt idx="13112">
                  <c:v>265.41000000000003</c:v>
                </c:pt>
                <c:pt idx="13113">
                  <c:v>265.42124999999999</c:v>
                </c:pt>
                <c:pt idx="13114">
                  <c:v>265.4325</c:v>
                </c:pt>
                <c:pt idx="13115">
                  <c:v>265.44375000000002</c:v>
                </c:pt>
                <c:pt idx="13116">
                  <c:v>265.45499999999998</c:v>
                </c:pt>
                <c:pt idx="13117">
                  <c:v>265.46625</c:v>
                </c:pt>
                <c:pt idx="13118">
                  <c:v>265.47750000000002</c:v>
                </c:pt>
                <c:pt idx="13119">
                  <c:v>265.48874999999998</c:v>
                </c:pt>
                <c:pt idx="13120">
                  <c:v>265.5</c:v>
                </c:pt>
                <c:pt idx="13121">
                  <c:v>265.51125000000002</c:v>
                </c:pt>
                <c:pt idx="13122">
                  <c:v>265.52249999999998</c:v>
                </c:pt>
                <c:pt idx="13123">
                  <c:v>265.53375</c:v>
                </c:pt>
                <c:pt idx="13124">
                  <c:v>265.54500000000002</c:v>
                </c:pt>
                <c:pt idx="13125">
                  <c:v>265.55624999999998</c:v>
                </c:pt>
                <c:pt idx="13126">
                  <c:v>265.5675</c:v>
                </c:pt>
                <c:pt idx="13127">
                  <c:v>265.57875000000001</c:v>
                </c:pt>
                <c:pt idx="13128">
                  <c:v>265.58999999999997</c:v>
                </c:pt>
                <c:pt idx="13129">
                  <c:v>265.60124999999999</c:v>
                </c:pt>
                <c:pt idx="13130">
                  <c:v>265.61250000000001</c:v>
                </c:pt>
                <c:pt idx="13131">
                  <c:v>265.62374999999997</c:v>
                </c:pt>
                <c:pt idx="13132">
                  <c:v>265.63499999999999</c:v>
                </c:pt>
                <c:pt idx="13133">
                  <c:v>265.64625000000001</c:v>
                </c:pt>
                <c:pt idx="13134">
                  <c:v>265.65750000000003</c:v>
                </c:pt>
                <c:pt idx="13135">
                  <c:v>265.66874999999999</c:v>
                </c:pt>
                <c:pt idx="13136">
                  <c:v>265.68</c:v>
                </c:pt>
                <c:pt idx="13137">
                  <c:v>265.69125000000003</c:v>
                </c:pt>
                <c:pt idx="13138">
                  <c:v>265.70249999999999</c:v>
                </c:pt>
                <c:pt idx="13139">
                  <c:v>265.71375</c:v>
                </c:pt>
                <c:pt idx="13140">
                  <c:v>265.72500000000002</c:v>
                </c:pt>
                <c:pt idx="13141">
                  <c:v>265.73624999999998</c:v>
                </c:pt>
                <c:pt idx="13142">
                  <c:v>265.7475</c:v>
                </c:pt>
                <c:pt idx="13143">
                  <c:v>265.75875000000002</c:v>
                </c:pt>
                <c:pt idx="13144">
                  <c:v>265.77</c:v>
                </c:pt>
                <c:pt idx="13145">
                  <c:v>265.78125</c:v>
                </c:pt>
                <c:pt idx="13146">
                  <c:v>265.79250000000002</c:v>
                </c:pt>
                <c:pt idx="13147">
                  <c:v>265.80374999999998</c:v>
                </c:pt>
                <c:pt idx="13148">
                  <c:v>265.815</c:v>
                </c:pt>
                <c:pt idx="13149">
                  <c:v>265.82625000000002</c:v>
                </c:pt>
                <c:pt idx="13150">
                  <c:v>265.83749999999998</c:v>
                </c:pt>
                <c:pt idx="13151">
                  <c:v>265.84875</c:v>
                </c:pt>
                <c:pt idx="13152">
                  <c:v>265.86</c:v>
                </c:pt>
                <c:pt idx="13153">
                  <c:v>265.87124999999997</c:v>
                </c:pt>
                <c:pt idx="13154">
                  <c:v>265.88249999999999</c:v>
                </c:pt>
                <c:pt idx="13155">
                  <c:v>265.89375000000001</c:v>
                </c:pt>
                <c:pt idx="13156">
                  <c:v>265.90499999999997</c:v>
                </c:pt>
                <c:pt idx="13157">
                  <c:v>265.91624999999999</c:v>
                </c:pt>
                <c:pt idx="13158">
                  <c:v>265.92750000000001</c:v>
                </c:pt>
                <c:pt idx="13159">
                  <c:v>265.93875000000003</c:v>
                </c:pt>
                <c:pt idx="13160">
                  <c:v>265.95</c:v>
                </c:pt>
                <c:pt idx="13161">
                  <c:v>265.96125000000001</c:v>
                </c:pt>
                <c:pt idx="13162">
                  <c:v>265.97250000000003</c:v>
                </c:pt>
                <c:pt idx="13163">
                  <c:v>265.98374999999999</c:v>
                </c:pt>
                <c:pt idx="13164">
                  <c:v>265.995</c:v>
                </c:pt>
                <c:pt idx="13165">
                  <c:v>266.00625000000002</c:v>
                </c:pt>
                <c:pt idx="13166">
                  <c:v>266.01749999999998</c:v>
                </c:pt>
                <c:pt idx="13167">
                  <c:v>266.02875</c:v>
                </c:pt>
                <c:pt idx="13168">
                  <c:v>266.04000000000002</c:v>
                </c:pt>
                <c:pt idx="13169">
                  <c:v>266.05124999999998</c:v>
                </c:pt>
                <c:pt idx="13170">
                  <c:v>266.0625</c:v>
                </c:pt>
                <c:pt idx="13171">
                  <c:v>266.07375000000002</c:v>
                </c:pt>
                <c:pt idx="13172">
                  <c:v>266.08499999999998</c:v>
                </c:pt>
                <c:pt idx="13173">
                  <c:v>266.09625</c:v>
                </c:pt>
                <c:pt idx="13174">
                  <c:v>266.10750000000002</c:v>
                </c:pt>
                <c:pt idx="13175">
                  <c:v>266.11874999999998</c:v>
                </c:pt>
                <c:pt idx="13176">
                  <c:v>266.13</c:v>
                </c:pt>
                <c:pt idx="13177">
                  <c:v>266.14125000000001</c:v>
                </c:pt>
                <c:pt idx="13178">
                  <c:v>266.15249999999997</c:v>
                </c:pt>
                <c:pt idx="13179">
                  <c:v>266.16374999999999</c:v>
                </c:pt>
                <c:pt idx="13180">
                  <c:v>266.17500000000001</c:v>
                </c:pt>
                <c:pt idx="13181">
                  <c:v>266.18624999999997</c:v>
                </c:pt>
                <c:pt idx="13182">
                  <c:v>266.19749999999999</c:v>
                </c:pt>
                <c:pt idx="13183">
                  <c:v>266.20875000000001</c:v>
                </c:pt>
                <c:pt idx="13184">
                  <c:v>266.22000000000003</c:v>
                </c:pt>
                <c:pt idx="13185">
                  <c:v>266.23124999999999</c:v>
                </c:pt>
                <c:pt idx="13186">
                  <c:v>266.24250000000001</c:v>
                </c:pt>
                <c:pt idx="13187">
                  <c:v>266.25375000000003</c:v>
                </c:pt>
                <c:pt idx="13188">
                  <c:v>266.26499999999999</c:v>
                </c:pt>
                <c:pt idx="13189">
                  <c:v>266.27625</c:v>
                </c:pt>
                <c:pt idx="13190">
                  <c:v>266.28750000000002</c:v>
                </c:pt>
                <c:pt idx="13191">
                  <c:v>266.29874999999998</c:v>
                </c:pt>
                <c:pt idx="13192">
                  <c:v>266.31</c:v>
                </c:pt>
                <c:pt idx="13193">
                  <c:v>266.32125000000002</c:v>
                </c:pt>
                <c:pt idx="13194">
                  <c:v>266.33249999999998</c:v>
                </c:pt>
                <c:pt idx="13195">
                  <c:v>266.34375</c:v>
                </c:pt>
                <c:pt idx="13196">
                  <c:v>266.35500000000002</c:v>
                </c:pt>
                <c:pt idx="13197">
                  <c:v>266.36624999999998</c:v>
                </c:pt>
                <c:pt idx="13198">
                  <c:v>266.3775</c:v>
                </c:pt>
                <c:pt idx="13199">
                  <c:v>266.38875000000002</c:v>
                </c:pt>
                <c:pt idx="13200">
                  <c:v>266.39999999999998</c:v>
                </c:pt>
                <c:pt idx="13201">
                  <c:v>266.41125</c:v>
                </c:pt>
                <c:pt idx="13202">
                  <c:v>266.42250000000001</c:v>
                </c:pt>
                <c:pt idx="13203">
                  <c:v>266.43374999999997</c:v>
                </c:pt>
                <c:pt idx="13204">
                  <c:v>266.44499999999999</c:v>
                </c:pt>
                <c:pt idx="13205">
                  <c:v>266.45625000000001</c:v>
                </c:pt>
                <c:pt idx="13206">
                  <c:v>266.46749999999997</c:v>
                </c:pt>
                <c:pt idx="13207">
                  <c:v>266.47874999999999</c:v>
                </c:pt>
                <c:pt idx="13208">
                  <c:v>266.49</c:v>
                </c:pt>
                <c:pt idx="13209">
                  <c:v>266.50125000000003</c:v>
                </c:pt>
                <c:pt idx="13210">
                  <c:v>266.51249999999999</c:v>
                </c:pt>
                <c:pt idx="13211">
                  <c:v>266.52375000000001</c:v>
                </c:pt>
                <c:pt idx="13212">
                  <c:v>266.53500000000003</c:v>
                </c:pt>
                <c:pt idx="13213">
                  <c:v>266.54624999999999</c:v>
                </c:pt>
                <c:pt idx="13214">
                  <c:v>266.5575</c:v>
                </c:pt>
                <c:pt idx="13215">
                  <c:v>266.56875000000002</c:v>
                </c:pt>
                <c:pt idx="13216">
                  <c:v>266.58</c:v>
                </c:pt>
                <c:pt idx="13217">
                  <c:v>266.59125</c:v>
                </c:pt>
                <c:pt idx="13218">
                  <c:v>266.60250000000002</c:v>
                </c:pt>
                <c:pt idx="13219">
                  <c:v>266.61374999999998</c:v>
                </c:pt>
                <c:pt idx="13220">
                  <c:v>266.625</c:v>
                </c:pt>
                <c:pt idx="13221">
                  <c:v>266.63625000000002</c:v>
                </c:pt>
                <c:pt idx="13222">
                  <c:v>266.64749999999998</c:v>
                </c:pt>
                <c:pt idx="13223">
                  <c:v>266.65875</c:v>
                </c:pt>
                <c:pt idx="13224">
                  <c:v>266.67</c:v>
                </c:pt>
                <c:pt idx="13225">
                  <c:v>266.68124999999998</c:v>
                </c:pt>
                <c:pt idx="13226">
                  <c:v>266.6925</c:v>
                </c:pt>
                <c:pt idx="13227">
                  <c:v>266.70375000000001</c:v>
                </c:pt>
                <c:pt idx="13228">
                  <c:v>266.71499999999997</c:v>
                </c:pt>
                <c:pt idx="13229">
                  <c:v>266.72624999999999</c:v>
                </c:pt>
                <c:pt idx="13230">
                  <c:v>266.73750000000001</c:v>
                </c:pt>
                <c:pt idx="13231">
                  <c:v>266.74874999999997</c:v>
                </c:pt>
                <c:pt idx="13232">
                  <c:v>266.76</c:v>
                </c:pt>
                <c:pt idx="13233">
                  <c:v>266.77125000000001</c:v>
                </c:pt>
                <c:pt idx="13234">
                  <c:v>266.78250000000003</c:v>
                </c:pt>
                <c:pt idx="13235">
                  <c:v>266.79374999999999</c:v>
                </c:pt>
                <c:pt idx="13236">
                  <c:v>266.80500000000001</c:v>
                </c:pt>
                <c:pt idx="13237">
                  <c:v>266.81625000000003</c:v>
                </c:pt>
                <c:pt idx="13238">
                  <c:v>266.82749999999999</c:v>
                </c:pt>
                <c:pt idx="13239">
                  <c:v>266.83875</c:v>
                </c:pt>
                <c:pt idx="13240">
                  <c:v>266.85000000000002</c:v>
                </c:pt>
                <c:pt idx="13241">
                  <c:v>266.86124999999998</c:v>
                </c:pt>
                <c:pt idx="13242">
                  <c:v>266.8725</c:v>
                </c:pt>
                <c:pt idx="13243">
                  <c:v>266.88375000000002</c:v>
                </c:pt>
                <c:pt idx="13244">
                  <c:v>266.89499999999998</c:v>
                </c:pt>
                <c:pt idx="13245">
                  <c:v>266.90625</c:v>
                </c:pt>
                <c:pt idx="13246">
                  <c:v>266.91750000000002</c:v>
                </c:pt>
                <c:pt idx="13247">
                  <c:v>266.92874999999998</c:v>
                </c:pt>
                <c:pt idx="13248">
                  <c:v>266.94</c:v>
                </c:pt>
                <c:pt idx="13249">
                  <c:v>266.95125000000002</c:v>
                </c:pt>
                <c:pt idx="13250">
                  <c:v>266.96249999999998</c:v>
                </c:pt>
                <c:pt idx="13251">
                  <c:v>266.97375</c:v>
                </c:pt>
                <c:pt idx="13252">
                  <c:v>266.98500000000001</c:v>
                </c:pt>
                <c:pt idx="13253">
                  <c:v>266.99624999999997</c:v>
                </c:pt>
                <c:pt idx="13254">
                  <c:v>267.00749999999999</c:v>
                </c:pt>
                <c:pt idx="13255">
                  <c:v>267.01875000000001</c:v>
                </c:pt>
                <c:pt idx="13256">
                  <c:v>267.02999999999997</c:v>
                </c:pt>
                <c:pt idx="13257">
                  <c:v>267.04124999999999</c:v>
                </c:pt>
                <c:pt idx="13258">
                  <c:v>267.05250000000001</c:v>
                </c:pt>
                <c:pt idx="13259">
                  <c:v>267.06375000000003</c:v>
                </c:pt>
                <c:pt idx="13260">
                  <c:v>267.07499999999999</c:v>
                </c:pt>
                <c:pt idx="13261">
                  <c:v>267.08625000000001</c:v>
                </c:pt>
                <c:pt idx="13262">
                  <c:v>267.09750000000003</c:v>
                </c:pt>
                <c:pt idx="13263">
                  <c:v>267.10874999999999</c:v>
                </c:pt>
                <c:pt idx="13264">
                  <c:v>267.12</c:v>
                </c:pt>
                <c:pt idx="13265">
                  <c:v>267.13125000000002</c:v>
                </c:pt>
                <c:pt idx="13266">
                  <c:v>267.14249999999998</c:v>
                </c:pt>
                <c:pt idx="13267">
                  <c:v>267.15375</c:v>
                </c:pt>
                <c:pt idx="13268">
                  <c:v>267.16500000000002</c:v>
                </c:pt>
                <c:pt idx="13269">
                  <c:v>267.17624999999998</c:v>
                </c:pt>
                <c:pt idx="13270">
                  <c:v>267.1875</c:v>
                </c:pt>
                <c:pt idx="13271">
                  <c:v>267.19875000000002</c:v>
                </c:pt>
                <c:pt idx="13272">
                  <c:v>267.20999999999998</c:v>
                </c:pt>
                <c:pt idx="13273">
                  <c:v>267.22125</c:v>
                </c:pt>
                <c:pt idx="13274">
                  <c:v>267.23250000000002</c:v>
                </c:pt>
                <c:pt idx="13275">
                  <c:v>267.24374999999998</c:v>
                </c:pt>
                <c:pt idx="13276">
                  <c:v>267.255</c:v>
                </c:pt>
                <c:pt idx="13277">
                  <c:v>267.26625000000001</c:v>
                </c:pt>
                <c:pt idx="13278">
                  <c:v>267.27749999999997</c:v>
                </c:pt>
                <c:pt idx="13279">
                  <c:v>267.28874999999999</c:v>
                </c:pt>
              </c:numCache>
            </c:numRef>
          </c:xVal>
          <c:yVal>
            <c:numRef>
              <c:f>Sheet1!$B$2:$B$13281</c:f>
              <c:numCache>
                <c:formatCode>General</c:formatCode>
                <c:ptCount val="13280"/>
                <c:pt idx="0">
                  <c:v>3756.4020999999998</c:v>
                </c:pt>
                <c:pt idx="1">
                  <c:v>3717.4729000000002</c:v>
                </c:pt>
                <c:pt idx="2">
                  <c:v>3614.5036620000001</c:v>
                </c:pt>
                <c:pt idx="3">
                  <c:v>3789.2978520000001</c:v>
                </c:pt>
                <c:pt idx="4">
                  <c:v>3742.414307</c:v>
                </c:pt>
                <c:pt idx="5">
                  <c:v>3634.08374</c:v>
                </c:pt>
                <c:pt idx="6">
                  <c:v>3682.688232</c:v>
                </c:pt>
                <c:pt idx="7">
                  <c:v>3647.954346</c:v>
                </c:pt>
                <c:pt idx="8">
                  <c:v>3681.3659670000002</c:v>
                </c:pt>
                <c:pt idx="9">
                  <c:v>3596.251221</c:v>
                </c:pt>
                <c:pt idx="10">
                  <c:v>3705.7849120000001</c:v>
                </c:pt>
                <c:pt idx="11">
                  <c:v>3792.6694339999999</c:v>
                </c:pt>
                <c:pt idx="12">
                  <c:v>3670.273193</c:v>
                </c:pt>
                <c:pt idx="13">
                  <c:v>3606.3469239999999</c:v>
                </c:pt>
                <c:pt idx="14">
                  <c:v>3659.126221</c:v>
                </c:pt>
                <c:pt idx="15">
                  <c:v>3681.8859859999998</c:v>
                </c:pt>
                <c:pt idx="16">
                  <c:v>3619.595703</c:v>
                </c:pt>
                <c:pt idx="17">
                  <c:v>3642.7407229999999</c:v>
                </c:pt>
                <c:pt idx="18">
                  <c:v>3669.6665039999998</c:v>
                </c:pt>
                <c:pt idx="19">
                  <c:v>3579.219482</c:v>
                </c:pt>
                <c:pt idx="20">
                  <c:v>3545.8588869999999</c:v>
                </c:pt>
                <c:pt idx="21">
                  <c:v>3678.5195309999999</c:v>
                </c:pt>
                <c:pt idx="22">
                  <c:v>3727.8247070000002</c:v>
                </c:pt>
                <c:pt idx="23">
                  <c:v>3542.6789549999999</c:v>
                </c:pt>
                <c:pt idx="24">
                  <c:v>3695.9597170000002</c:v>
                </c:pt>
                <c:pt idx="25">
                  <c:v>3798.6135250000002</c:v>
                </c:pt>
                <c:pt idx="26">
                  <c:v>3714.9604490000002</c:v>
                </c:pt>
                <c:pt idx="27">
                  <c:v>3771.0200199999999</c:v>
                </c:pt>
                <c:pt idx="28">
                  <c:v>3669.2683109999998</c:v>
                </c:pt>
                <c:pt idx="29">
                  <c:v>3788.2946780000002</c:v>
                </c:pt>
                <c:pt idx="30">
                  <c:v>3834.3808589999999</c:v>
                </c:pt>
                <c:pt idx="31">
                  <c:v>3819.3972170000002</c:v>
                </c:pt>
                <c:pt idx="32">
                  <c:v>3775.8054200000001</c:v>
                </c:pt>
                <c:pt idx="33">
                  <c:v>3561.788818</c:v>
                </c:pt>
                <c:pt idx="34">
                  <c:v>3664.0432129999999</c:v>
                </c:pt>
                <c:pt idx="35">
                  <c:v>3725.8874510000001</c:v>
                </c:pt>
                <c:pt idx="36">
                  <c:v>3627.258057</c:v>
                </c:pt>
                <c:pt idx="37">
                  <c:v>3674.6940920000002</c:v>
                </c:pt>
                <c:pt idx="38">
                  <c:v>3701.8286130000001</c:v>
                </c:pt>
                <c:pt idx="39">
                  <c:v>3737.680664</c:v>
                </c:pt>
                <c:pt idx="40">
                  <c:v>3650.6779790000001</c:v>
                </c:pt>
                <c:pt idx="41">
                  <c:v>3715.6274410000001</c:v>
                </c:pt>
                <c:pt idx="42">
                  <c:v>3642.349365</c:v>
                </c:pt>
                <c:pt idx="43">
                  <c:v>3809.9548340000001</c:v>
                </c:pt>
                <c:pt idx="44">
                  <c:v>3791.883057</c:v>
                </c:pt>
                <c:pt idx="45">
                  <c:v>3720.9064939999998</c:v>
                </c:pt>
                <c:pt idx="46">
                  <c:v>3727.7092290000001</c:v>
                </c:pt>
                <c:pt idx="47">
                  <c:v>3646.0551759999998</c:v>
                </c:pt>
                <c:pt idx="48">
                  <c:v>3566.2561040000001</c:v>
                </c:pt>
                <c:pt idx="49">
                  <c:v>3773.2973630000001</c:v>
                </c:pt>
                <c:pt idx="50">
                  <c:v>3672.4348140000002</c:v>
                </c:pt>
                <c:pt idx="51">
                  <c:v>3709.3388669999999</c:v>
                </c:pt>
                <c:pt idx="52">
                  <c:v>3610.5739749999998</c:v>
                </c:pt>
                <c:pt idx="53">
                  <c:v>3633.2727049999999</c:v>
                </c:pt>
                <c:pt idx="54">
                  <c:v>3673.088135</c:v>
                </c:pt>
                <c:pt idx="55">
                  <c:v>3606.0288089999999</c:v>
                </c:pt>
                <c:pt idx="56">
                  <c:v>3725.9428710000002</c:v>
                </c:pt>
                <c:pt idx="57">
                  <c:v>3742.883057</c:v>
                </c:pt>
                <c:pt idx="58">
                  <c:v>3600.350586</c:v>
                </c:pt>
                <c:pt idx="59">
                  <c:v>3678.0375979999999</c:v>
                </c:pt>
                <c:pt idx="60">
                  <c:v>3691.0317380000001</c:v>
                </c:pt>
                <c:pt idx="61">
                  <c:v>3763.4929200000001</c:v>
                </c:pt>
                <c:pt idx="62">
                  <c:v>3503.9348140000002</c:v>
                </c:pt>
                <c:pt idx="63">
                  <c:v>3555.3415530000002</c:v>
                </c:pt>
                <c:pt idx="64">
                  <c:v>3686.6362300000001</c:v>
                </c:pt>
                <c:pt idx="65">
                  <c:v>3642.8713379999999</c:v>
                </c:pt>
                <c:pt idx="66">
                  <c:v>3610.1997070000002</c:v>
                </c:pt>
                <c:pt idx="67">
                  <c:v>3808.969482</c:v>
                </c:pt>
                <c:pt idx="68">
                  <c:v>3793.2028810000002</c:v>
                </c:pt>
                <c:pt idx="69">
                  <c:v>3777.648682</c:v>
                </c:pt>
                <c:pt idx="70">
                  <c:v>3698.7578119999998</c:v>
                </c:pt>
                <c:pt idx="71">
                  <c:v>3777.443115</c:v>
                </c:pt>
                <c:pt idx="72">
                  <c:v>3780.4128420000002</c:v>
                </c:pt>
                <c:pt idx="73">
                  <c:v>3547.186768</c:v>
                </c:pt>
                <c:pt idx="74">
                  <c:v>3663.7358399999998</c:v>
                </c:pt>
                <c:pt idx="75">
                  <c:v>3747.1525879999999</c:v>
                </c:pt>
                <c:pt idx="76">
                  <c:v>3584.1914059999999</c:v>
                </c:pt>
                <c:pt idx="77">
                  <c:v>3679.804932</c:v>
                </c:pt>
                <c:pt idx="78">
                  <c:v>3726.063721</c:v>
                </c:pt>
                <c:pt idx="79">
                  <c:v>3742.7460940000001</c:v>
                </c:pt>
                <c:pt idx="80">
                  <c:v>3598.3041990000002</c:v>
                </c:pt>
                <c:pt idx="81">
                  <c:v>3683.595703</c:v>
                </c:pt>
                <c:pt idx="82">
                  <c:v>3775.681885</c:v>
                </c:pt>
                <c:pt idx="83">
                  <c:v>3583.22876</c:v>
                </c:pt>
                <c:pt idx="84">
                  <c:v>3611.4140619999998</c:v>
                </c:pt>
                <c:pt idx="85">
                  <c:v>3696.9309079999998</c:v>
                </c:pt>
                <c:pt idx="86">
                  <c:v>3824.8330080000001</c:v>
                </c:pt>
                <c:pt idx="87">
                  <c:v>3556.6501459999999</c:v>
                </c:pt>
                <c:pt idx="88">
                  <c:v>3639.6911620000001</c:v>
                </c:pt>
                <c:pt idx="89">
                  <c:v>3679.1245119999999</c:v>
                </c:pt>
                <c:pt idx="90">
                  <c:v>3714.5004880000001</c:v>
                </c:pt>
                <c:pt idx="91">
                  <c:v>3625.9624020000001</c:v>
                </c:pt>
                <c:pt idx="92">
                  <c:v>3652.4526369999999</c:v>
                </c:pt>
                <c:pt idx="93">
                  <c:v>3633.0559079999998</c:v>
                </c:pt>
                <c:pt idx="94">
                  <c:v>3493.4702149999998</c:v>
                </c:pt>
                <c:pt idx="95">
                  <c:v>3656.298096</c:v>
                </c:pt>
                <c:pt idx="96">
                  <c:v>3741.0703119999998</c:v>
                </c:pt>
                <c:pt idx="97">
                  <c:v>3574.7080080000001</c:v>
                </c:pt>
                <c:pt idx="98">
                  <c:v>3584.6743160000001</c:v>
                </c:pt>
                <c:pt idx="99">
                  <c:v>3675.3813479999999</c:v>
                </c:pt>
                <c:pt idx="100">
                  <c:v>3819.367432</c:v>
                </c:pt>
                <c:pt idx="101">
                  <c:v>3508.3957519999999</c:v>
                </c:pt>
                <c:pt idx="102">
                  <c:v>3658.1335450000001</c:v>
                </c:pt>
                <c:pt idx="103">
                  <c:v>3656.0717770000001</c:v>
                </c:pt>
                <c:pt idx="104">
                  <c:v>3718.1889649999998</c:v>
                </c:pt>
                <c:pt idx="105">
                  <c:v>3703.0991210000002</c:v>
                </c:pt>
                <c:pt idx="106">
                  <c:v>3683.8840329999998</c:v>
                </c:pt>
                <c:pt idx="107">
                  <c:v>3732.8073730000001</c:v>
                </c:pt>
                <c:pt idx="108">
                  <c:v>3694.094971</c:v>
                </c:pt>
                <c:pt idx="109">
                  <c:v>3795.649414</c:v>
                </c:pt>
                <c:pt idx="110">
                  <c:v>3827.553711</c:v>
                </c:pt>
                <c:pt idx="111">
                  <c:v>3622.125732</c:v>
                </c:pt>
                <c:pt idx="112">
                  <c:v>3588.8632809999999</c:v>
                </c:pt>
                <c:pt idx="113">
                  <c:v>3631.2153320000002</c:v>
                </c:pt>
                <c:pt idx="114">
                  <c:v>3788.783203</c:v>
                </c:pt>
                <c:pt idx="115">
                  <c:v>3577.9499510000001</c:v>
                </c:pt>
                <c:pt idx="116">
                  <c:v>3694.2329100000002</c:v>
                </c:pt>
                <c:pt idx="117">
                  <c:v>3694.7717290000001</c:v>
                </c:pt>
                <c:pt idx="118">
                  <c:v>3617.0520019999999</c:v>
                </c:pt>
                <c:pt idx="119">
                  <c:v>3555.3645019999999</c:v>
                </c:pt>
                <c:pt idx="120">
                  <c:v>3613.3779300000001</c:v>
                </c:pt>
                <c:pt idx="121">
                  <c:v>3823.9724120000001</c:v>
                </c:pt>
                <c:pt idx="122">
                  <c:v>3887.8354490000002</c:v>
                </c:pt>
                <c:pt idx="123">
                  <c:v>3653.0090329999998</c:v>
                </c:pt>
                <c:pt idx="124">
                  <c:v>3626.9052729999999</c:v>
                </c:pt>
                <c:pt idx="125">
                  <c:v>3634.9916990000002</c:v>
                </c:pt>
                <c:pt idx="126">
                  <c:v>3563.3630370000001</c:v>
                </c:pt>
                <c:pt idx="127">
                  <c:v>3702.6003420000002</c:v>
                </c:pt>
                <c:pt idx="128">
                  <c:v>3771.7814939999998</c:v>
                </c:pt>
                <c:pt idx="129">
                  <c:v>3700.8637699999999</c:v>
                </c:pt>
                <c:pt idx="130">
                  <c:v>3731.523682</c:v>
                </c:pt>
                <c:pt idx="131">
                  <c:v>3772.0417480000001</c:v>
                </c:pt>
                <c:pt idx="132">
                  <c:v>3847.1047359999998</c:v>
                </c:pt>
                <c:pt idx="133">
                  <c:v>3635.9658199999999</c:v>
                </c:pt>
                <c:pt idx="134">
                  <c:v>3612.5278320000002</c:v>
                </c:pt>
                <c:pt idx="135">
                  <c:v>3754.8935550000001</c:v>
                </c:pt>
                <c:pt idx="136">
                  <c:v>3627.0090329999998</c:v>
                </c:pt>
                <c:pt idx="137">
                  <c:v>3450.5134280000002</c:v>
                </c:pt>
                <c:pt idx="138">
                  <c:v>3572.7326659999999</c:v>
                </c:pt>
                <c:pt idx="139">
                  <c:v>3767.2250979999999</c:v>
                </c:pt>
                <c:pt idx="140">
                  <c:v>3725.4052729999999</c:v>
                </c:pt>
                <c:pt idx="141">
                  <c:v>3627.100586</c:v>
                </c:pt>
                <c:pt idx="142">
                  <c:v>3751.6784670000002</c:v>
                </c:pt>
                <c:pt idx="143">
                  <c:v>3766.2734369999998</c:v>
                </c:pt>
                <c:pt idx="144">
                  <c:v>3489.790039</c:v>
                </c:pt>
                <c:pt idx="145">
                  <c:v>3731.6528320000002</c:v>
                </c:pt>
                <c:pt idx="146">
                  <c:v>3742.735107</c:v>
                </c:pt>
                <c:pt idx="147">
                  <c:v>3592.3251949999999</c:v>
                </c:pt>
                <c:pt idx="148">
                  <c:v>3588.9060060000002</c:v>
                </c:pt>
                <c:pt idx="149">
                  <c:v>3581.1391600000002</c:v>
                </c:pt>
                <c:pt idx="150">
                  <c:v>3727.1999510000001</c:v>
                </c:pt>
                <c:pt idx="151">
                  <c:v>3777.6657709999999</c:v>
                </c:pt>
                <c:pt idx="152">
                  <c:v>3648.4880370000001</c:v>
                </c:pt>
                <c:pt idx="153">
                  <c:v>3661.943115</c:v>
                </c:pt>
                <c:pt idx="154">
                  <c:v>3517.8867190000001</c:v>
                </c:pt>
                <c:pt idx="155">
                  <c:v>3577.6657709999999</c:v>
                </c:pt>
                <c:pt idx="156">
                  <c:v>3683.4682619999999</c:v>
                </c:pt>
                <c:pt idx="157">
                  <c:v>3720.0935060000002</c:v>
                </c:pt>
                <c:pt idx="158">
                  <c:v>3638.4926759999998</c:v>
                </c:pt>
                <c:pt idx="159">
                  <c:v>3671.7473140000002</c:v>
                </c:pt>
                <c:pt idx="160">
                  <c:v>3615.46875</c:v>
                </c:pt>
                <c:pt idx="161">
                  <c:v>3612.1208499999998</c:v>
                </c:pt>
                <c:pt idx="162">
                  <c:v>3670.9968260000001</c:v>
                </c:pt>
                <c:pt idx="163">
                  <c:v>3731.3603520000001</c:v>
                </c:pt>
                <c:pt idx="164">
                  <c:v>3736.289307</c:v>
                </c:pt>
                <c:pt idx="165">
                  <c:v>3580.898193</c:v>
                </c:pt>
                <c:pt idx="166">
                  <c:v>3639.1223140000002</c:v>
                </c:pt>
                <c:pt idx="167">
                  <c:v>3638.4489749999998</c:v>
                </c:pt>
                <c:pt idx="168">
                  <c:v>3713.9526369999999</c:v>
                </c:pt>
                <c:pt idx="169">
                  <c:v>3749.8120119999999</c:v>
                </c:pt>
                <c:pt idx="170">
                  <c:v>3643.8859859999998</c:v>
                </c:pt>
                <c:pt idx="171">
                  <c:v>3712.5759280000002</c:v>
                </c:pt>
                <c:pt idx="172">
                  <c:v>3638.9892580000001</c:v>
                </c:pt>
                <c:pt idx="173">
                  <c:v>3541.8720699999999</c:v>
                </c:pt>
                <c:pt idx="174">
                  <c:v>3721.7971189999998</c:v>
                </c:pt>
                <c:pt idx="175">
                  <c:v>3750.5722660000001</c:v>
                </c:pt>
                <c:pt idx="176">
                  <c:v>3632.0024410000001</c:v>
                </c:pt>
                <c:pt idx="177">
                  <c:v>3856.0048830000001</c:v>
                </c:pt>
                <c:pt idx="178">
                  <c:v>3733.986328</c:v>
                </c:pt>
                <c:pt idx="179">
                  <c:v>3474.4792480000001</c:v>
                </c:pt>
                <c:pt idx="180">
                  <c:v>3625.8247070000002</c:v>
                </c:pt>
                <c:pt idx="181">
                  <c:v>3666.5507809999999</c:v>
                </c:pt>
                <c:pt idx="182">
                  <c:v>3699.2990719999998</c:v>
                </c:pt>
                <c:pt idx="183">
                  <c:v>3596.1403810000002</c:v>
                </c:pt>
                <c:pt idx="184">
                  <c:v>3695.2690429999998</c:v>
                </c:pt>
                <c:pt idx="185">
                  <c:v>3642.1284179999998</c:v>
                </c:pt>
                <c:pt idx="186">
                  <c:v>3664.2092290000001</c:v>
                </c:pt>
                <c:pt idx="187">
                  <c:v>3708.2851559999999</c:v>
                </c:pt>
                <c:pt idx="188">
                  <c:v>3791.1635740000002</c:v>
                </c:pt>
                <c:pt idx="189">
                  <c:v>3736.9272460000002</c:v>
                </c:pt>
                <c:pt idx="190">
                  <c:v>3585.1059570000002</c:v>
                </c:pt>
                <c:pt idx="191">
                  <c:v>3587.133057</c:v>
                </c:pt>
                <c:pt idx="192">
                  <c:v>3719.6599120000001</c:v>
                </c:pt>
                <c:pt idx="193">
                  <c:v>3618.3400879999999</c:v>
                </c:pt>
                <c:pt idx="194">
                  <c:v>3644.875732</c:v>
                </c:pt>
                <c:pt idx="195">
                  <c:v>3581.0817870000001</c:v>
                </c:pt>
                <c:pt idx="196">
                  <c:v>3810.704346</c:v>
                </c:pt>
                <c:pt idx="197">
                  <c:v>3737.9826659999999</c:v>
                </c:pt>
                <c:pt idx="198">
                  <c:v>3811.033203</c:v>
                </c:pt>
                <c:pt idx="199">
                  <c:v>3713.63501</c:v>
                </c:pt>
                <c:pt idx="200">
                  <c:v>3598.0502929999998</c:v>
                </c:pt>
                <c:pt idx="201">
                  <c:v>3626.3686520000001</c:v>
                </c:pt>
                <c:pt idx="202">
                  <c:v>3743.1538089999999</c:v>
                </c:pt>
                <c:pt idx="203">
                  <c:v>3827.4819339999999</c:v>
                </c:pt>
                <c:pt idx="204">
                  <c:v>3622.2221679999998</c:v>
                </c:pt>
                <c:pt idx="205">
                  <c:v>3617.1635740000002</c:v>
                </c:pt>
                <c:pt idx="206">
                  <c:v>3708.9528810000002</c:v>
                </c:pt>
                <c:pt idx="207">
                  <c:v>3581.888672</c:v>
                </c:pt>
                <c:pt idx="208">
                  <c:v>3698.1447750000002</c:v>
                </c:pt>
                <c:pt idx="209">
                  <c:v>3765.11499</c:v>
                </c:pt>
                <c:pt idx="210">
                  <c:v>3732.9060060000002</c:v>
                </c:pt>
                <c:pt idx="211">
                  <c:v>3648.9416500000002</c:v>
                </c:pt>
                <c:pt idx="212">
                  <c:v>3814.2124020000001</c:v>
                </c:pt>
                <c:pt idx="213">
                  <c:v>3808.1416020000001</c:v>
                </c:pt>
                <c:pt idx="214">
                  <c:v>3844.6411130000001</c:v>
                </c:pt>
                <c:pt idx="215">
                  <c:v>3626.2624510000001</c:v>
                </c:pt>
                <c:pt idx="216">
                  <c:v>3701.5776369999999</c:v>
                </c:pt>
                <c:pt idx="217">
                  <c:v>3751.9499510000001</c:v>
                </c:pt>
                <c:pt idx="218">
                  <c:v>3692.3901369999999</c:v>
                </c:pt>
                <c:pt idx="219">
                  <c:v>3589.1777339999999</c:v>
                </c:pt>
                <c:pt idx="220">
                  <c:v>3618.390625</c:v>
                </c:pt>
                <c:pt idx="221">
                  <c:v>3594.669922</c:v>
                </c:pt>
                <c:pt idx="222">
                  <c:v>3644.6052249999998</c:v>
                </c:pt>
                <c:pt idx="223">
                  <c:v>3808.2817380000001</c:v>
                </c:pt>
                <c:pt idx="224">
                  <c:v>3818.8249510000001</c:v>
                </c:pt>
                <c:pt idx="225">
                  <c:v>3666.90625</c:v>
                </c:pt>
                <c:pt idx="226">
                  <c:v>3618.3950199999999</c:v>
                </c:pt>
                <c:pt idx="227">
                  <c:v>3548.1152339999999</c:v>
                </c:pt>
                <c:pt idx="228">
                  <c:v>3639.1821289999998</c:v>
                </c:pt>
                <c:pt idx="229">
                  <c:v>3644.8122560000002</c:v>
                </c:pt>
                <c:pt idx="230">
                  <c:v>3727.101807</c:v>
                </c:pt>
                <c:pt idx="231">
                  <c:v>3703.0964359999998</c:v>
                </c:pt>
                <c:pt idx="232">
                  <c:v>3656.1928710000002</c:v>
                </c:pt>
                <c:pt idx="233">
                  <c:v>3648.5058589999999</c:v>
                </c:pt>
                <c:pt idx="234">
                  <c:v>3738.9125979999999</c:v>
                </c:pt>
                <c:pt idx="235">
                  <c:v>3757.5417480000001</c:v>
                </c:pt>
                <c:pt idx="236">
                  <c:v>3563.7971189999998</c:v>
                </c:pt>
                <c:pt idx="237">
                  <c:v>3691.4658199999999</c:v>
                </c:pt>
                <c:pt idx="238">
                  <c:v>3590.8835450000001</c:v>
                </c:pt>
                <c:pt idx="239">
                  <c:v>3646.6872560000002</c:v>
                </c:pt>
                <c:pt idx="240">
                  <c:v>3588.2065429999998</c:v>
                </c:pt>
                <c:pt idx="241">
                  <c:v>3801.9584960000002</c:v>
                </c:pt>
                <c:pt idx="242">
                  <c:v>3748.8562010000001</c:v>
                </c:pt>
                <c:pt idx="243">
                  <c:v>3615.7595209999999</c:v>
                </c:pt>
                <c:pt idx="244">
                  <c:v>3533.725586</c:v>
                </c:pt>
                <c:pt idx="245">
                  <c:v>3534.655029</c:v>
                </c:pt>
                <c:pt idx="246">
                  <c:v>3690.9448240000002</c:v>
                </c:pt>
                <c:pt idx="247">
                  <c:v>3614.1069339999999</c:v>
                </c:pt>
                <c:pt idx="248">
                  <c:v>3602.2153320000002</c:v>
                </c:pt>
                <c:pt idx="249">
                  <c:v>3739.1884770000001</c:v>
                </c:pt>
                <c:pt idx="250">
                  <c:v>3689.9907229999999</c:v>
                </c:pt>
                <c:pt idx="251">
                  <c:v>3576.507568</c:v>
                </c:pt>
                <c:pt idx="252">
                  <c:v>3639.1254880000001</c:v>
                </c:pt>
                <c:pt idx="253">
                  <c:v>3830.281982</c:v>
                </c:pt>
                <c:pt idx="254">
                  <c:v>3710.630615</c:v>
                </c:pt>
                <c:pt idx="255">
                  <c:v>3647.797607</c:v>
                </c:pt>
                <c:pt idx="256">
                  <c:v>3737.8234859999998</c:v>
                </c:pt>
                <c:pt idx="257">
                  <c:v>3713.5900879999999</c:v>
                </c:pt>
                <c:pt idx="258">
                  <c:v>3677.1127929999998</c:v>
                </c:pt>
                <c:pt idx="259">
                  <c:v>3667.2253420000002</c:v>
                </c:pt>
                <c:pt idx="260">
                  <c:v>3669.03125</c:v>
                </c:pt>
                <c:pt idx="261">
                  <c:v>3622.547607</c:v>
                </c:pt>
                <c:pt idx="262">
                  <c:v>3659.0065920000002</c:v>
                </c:pt>
                <c:pt idx="263">
                  <c:v>3720.703125</c:v>
                </c:pt>
                <c:pt idx="264">
                  <c:v>3705.6440429999998</c:v>
                </c:pt>
                <c:pt idx="265">
                  <c:v>3611.2561040000001</c:v>
                </c:pt>
                <c:pt idx="266">
                  <c:v>3832.1728520000001</c:v>
                </c:pt>
                <c:pt idx="267">
                  <c:v>3782.8876949999999</c:v>
                </c:pt>
                <c:pt idx="268">
                  <c:v>3761.3815920000002</c:v>
                </c:pt>
                <c:pt idx="269">
                  <c:v>3633.26001</c:v>
                </c:pt>
                <c:pt idx="270">
                  <c:v>3693.7092290000001</c:v>
                </c:pt>
                <c:pt idx="271">
                  <c:v>3817.4665530000002</c:v>
                </c:pt>
                <c:pt idx="272">
                  <c:v>3584.8054200000001</c:v>
                </c:pt>
                <c:pt idx="273">
                  <c:v>3619.4328609999998</c:v>
                </c:pt>
                <c:pt idx="274">
                  <c:v>3652.6545409999999</c:v>
                </c:pt>
                <c:pt idx="275">
                  <c:v>3600.5791020000001</c:v>
                </c:pt>
                <c:pt idx="276">
                  <c:v>3721.8122560000002</c:v>
                </c:pt>
                <c:pt idx="277">
                  <c:v>3640.5671390000002</c:v>
                </c:pt>
                <c:pt idx="278">
                  <c:v>3679.76001</c:v>
                </c:pt>
                <c:pt idx="279">
                  <c:v>3634.9421390000002</c:v>
                </c:pt>
                <c:pt idx="280">
                  <c:v>3719.6948240000002</c:v>
                </c:pt>
                <c:pt idx="281">
                  <c:v>3655.0207519999999</c:v>
                </c:pt>
                <c:pt idx="282">
                  <c:v>3640.399414</c:v>
                </c:pt>
                <c:pt idx="283">
                  <c:v>3619.0803219999998</c:v>
                </c:pt>
                <c:pt idx="284">
                  <c:v>3715.5764159999999</c:v>
                </c:pt>
                <c:pt idx="285">
                  <c:v>3744.4147950000001</c:v>
                </c:pt>
                <c:pt idx="286">
                  <c:v>3631.5173340000001</c:v>
                </c:pt>
                <c:pt idx="287">
                  <c:v>3710.2934570000002</c:v>
                </c:pt>
                <c:pt idx="288">
                  <c:v>3843.5734859999998</c:v>
                </c:pt>
                <c:pt idx="289">
                  <c:v>3592.5195309999999</c:v>
                </c:pt>
                <c:pt idx="290">
                  <c:v>3592.7397460000002</c:v>
                </c:pt>
                <c:pt idx="291">
                  <c:v>3674.836182</c:v>
                </c:pt>
                <c:pt idx="292">
                  <c:v>3831.0615229999999</c:v>
                </c:pt>
                <c:pt idx="293">
                  <c:v>3679.1850589999999</c:v>
                </c:pt>
                <c:pt idx="294">
                  <c:v>3691.5295409999999</c:v>
                </c:pt>
                <c:pt idx="295">
                  <c:v>3665.8168949999999</c:v>
                </c:pt>
                <c:pt idx="296">
                  <c:v>3761.4484859999998</c:v>
                </c:pt>
                <c:pt idx="297">
                  <c:v>3585.951904</c:v>
                </c:pt>
                <c:pt idx="298">
                  <c:v>3641.7687989999999</c:v>
                </c:pt>
                <c:pt idx="299">
                  <c:v>3726.3625489999999</c:v>
                </c:pt>
                <c:pt idx="300">
                  <c:v>3616.648682</c:v>
                </c:pt>
                <c:pt idx="301">
                  <c:v>3637.7016600000002</c:v>
                </c:pt>
                <c:pt idx="302">
                  <c:v>3764.516357</c:v>
                </c:pt>
                <c:pt idx="303">
                  <c:v>3708.6130370000001</c:v>
                </c:pt>
                <c:pt idx="304">
                  <c:v>3595.8920899999998</c:v>
                </c:pt>
                <c:pt idx="305">
                  <c:v>3633.8530270000001</c:v>
                </c:pt>
                <c:pt idx="306">
                  <c:v>3625.5092770000001</c:v>
                </c:pt>
                <c:pt idx="307">
                  <c:v>3570.232422</c:v>
                </c:pt>
                <c:pt idx="308">
                  <c:v>3546.4658199999999</c:v>
                </c:pt>
                <c:pt idx="309">
                  <c:v>3666.2597660000001</c:v>
                </c:pt>
                <c:pt idx="310">
                  <c:v>3746.2810060000002</c:v>
                </c:pt>
                <c:pt idx="311">
                  <c:v>3540.0278320000002</c:v>
                </c:pt>
                <c:pt idx="312">
                  <c:v>3718.2358399999998</c:v>
                </c:pt>
                <c:pt idx="313">
                  <c:v>3795.1123050000001</c:v>
                </c:pt>
                <c:pt idx="314">
                  <c:v>3747.9335940000001</c:v>
                </c:pt>
                <c:pt idx="315">
                  <c:v>3577.9240719999998</c:v>
                </c:pt>
                <c:pt idx="316">
                  <c:v>3701.2924800000001</c:v>
                </c:pt>
                <c:pt idx="317">
                  <c:v>3786.125</c:v>
                </c:pt>
                <c:pt idx="318">
                  <c:v>3691.0275879999999</c:v>
                </c:pt>
                <c:pt idx="319">
                  <c:v>3732.9785160000001</c:v>
                </c:pt>
                <c:pt idx="320">
                  <c:v>3804.9638669999999</c:v>
                </c:pt>
                <c:pt idx="321">
                  <c:v>3773.6789549999999</c:v>
                </c:pt>
                <c:pt idx="322">
                  <c:v>3599.7661130000001</c:v>
                </c:pt>
                <c:pt idx="323">
                  <c:v>3720.0153810000002</c:v>
                </c:pt>
                <c:pt idx="324">
                  <c:v>3726.8657229999999</c:v>
                </c:pt>
                <c:pt idx="325">
                  <c:v>3543.626221</c:v>
                </c:pt>
                <c:pt idx="326">
                  <c:v>3583.6625979999999</c:v>
                </c:pt>
                <c:pt idx="327">
                  <c:v>3722.4885250000002</c:v>
                </c:pt>
                <c:pt idx="328">
                  <c:v>3743.834961</c:v>
                </c:pt>
                <c:pt idx="329">
                  <c:v>3630.5776369999999</c:v>
                </c:pt>
                <c:pt idx="330">
                  <c:v>3644.0029300000001</c:v>
                </c:pt>
                <c:pt idx="331">
                  <c:v>3743.6528320000002</c:v>
                </c:pt>
                <c:pt idx="332">
                  <c:v>3710.1679690000001</c:v>
                </c:pt>
                <c:pt idx="333">
                  <c:v>3605.1125489999999</c:v>
                </c:pt>
                <c:pt idx="334">
                  <c:v>3718.27124</c:v>
                </c:pt>
                <c:pt idx="335">
                  <c:v>3759.82251</c:v>
                </c:pt>
                <c:pt idx="336">
                  <c:v>3710.4250489999999</c:v>
                </c:pt>
                <c:pt idx="337">
                  <c:v>3861.601807</c:v>
                </c:pt>
                <c:pt idx="338">
                  <c:v>3813.639893</c:v>
                </c:pt>
                <c:pt idx="339">
                  <c:v>3599.6408689999998</c:v>
                </c:pt>
                <c:pt idx="340">
                  <c:v>3652.9934079999998</c:v>
                </c:pt>
                <c:pt idx="341">
                  <c:v>3654.3884280000002</c:v>
                </c:pt>
                <c:pt idx="342">
                  <c:v>3675.6103520000001</c:v>
                </c:pt>
                <c:pt idx="343">
                  <c:v>3600.94751</c:v>
                </c:pt>
                <c:pt idx="344">
                  <c:v>3712.0913089999999</c:v>
                </c:pt>
                <c:pt idx="345">
                  <c:v>3750.6689449999999</c:v>
                </c:pt>
                <c:pt idx="346">
                  <c:v>3599.5751949999999</c:v>
                </c:pt>
                <c:pt idx="347">
                  <c:v>3548.982422</c:v>
                </c:pt>
                <c:pt idx="348">
                  <c:v>3749.3547359999998</c:v>
                </c:pt>
                <c:pt idx="349">
                  <c:v>3747.9658199999999</c:v>
                </c:pt>
                <c:pt idx="350">
                  <c:v>3616.63501</c:v>
                </c:pt>
                <c:pt idx="351">
                  <c:v>3676.4958499999998</c:v>
                </c:pt>
                <c:pt idx="352">
                  <c:v>3774.0683589999999</c:v>
                </c:pt>
                <c:pt idx="353">
                  <c:v>3712.6071780000002</c:v>
                </c:pt>
                <c:pt idx="354">
                  <c:v>3652.5437010000001</c:v>
                </c:pt>
                <c:pt idx="355">
                  <c:v>3831.5185550000001</c:v>
                </c:pt>
                <c:pt idx="356">
                  <c:v>3829.7897950000001</c:v>
                </c:pt>
                <c:pt idx="357">
                  <c:v>3666.7873540000001</c:v>
                </c:pt>
                <c:pt idx="358">
                  <c:v>3680.0458979999999</c:v>
                </c:pt>
                <c:pt idx="359">
                  <c:v>3777.3676759999998</c:v>
                </c:pt>
                <c:pt idx="360">
                  <c:v>3715.679443</c:v>
                </c:pt>
                <c:pt idx="361">
                  <c:v>3567.0903320000002</c:v>
                </c:pt>
                <c:pt idx="362">
                  <c:v>3630.9404300000001</c:v>
                </c:pt>
                <c:pt idx="363">
                  <c:v>3716.2590329999998</c:v>
                </c:pt>
                <c:pt idx="364">
                  <c:v>3560.2456050000001</c:v>
                </c:pt>
                <c:pt idx="365">
                  <c:v>3584.9147950000001</c:v>
                </c:pt>
                <c:pt idx="366">
                  <c:v>3672.0490719999998</c:v>
                </c:pt>
                <c:pt idx="367">
                  <c:v>3728.59375</c:v>
                </c:pt>
                <c:pt idx="368">
                  <c:v>3649.3623050000001</c:v>
                </c:pt>
                <c:pt idx="369">
                  <c:v>3734.1967770000001</c:v>
                </c:pt>
                <c:pt idx="370">
                  <c:v>3642.467529</c:v>
                </c:pt>
                <c:pt idx="371">
                  <c:v>3546.046875</c:v>
                </c:pt>
                <c:pt idx="372">
                  <c:v>3597.8610840000001</c:v>
                </c:pt>
                <c:pt idx="373">
                  <c:v>3724.7016600000002</c:v>
                </c:pt>
                <c:pt idx="374">
                  <c:v>3732.0529790000001</c:v>
                </c:pt>
                <c:pt idx="375">
                  <c:v>3618.540039</c:v>
                </c:pt>
                <c:pt idx="376">
                  <c:v>3751.446289</c:v>
                </c:pt>
                <c:pt idx="377">
                  <c:v>3815.7829590000001</c:v>
                </c:pt>
                <c:pt idx="378">
                  <c:v>3700.1828609999998</c:v>
                </c:pt>
                <c:pt idx="379">
                  <c:v>3557.3618160000001</c:v>
                </c:pt>
                <c:pt idx="380">
                  <c:v>3671.1088869999999</c:v>
                </c:pt>
                <c:pt idx="381">
                  <c:v>3711.4997560000002</c:v>
                </c:pt>
                <c:pt idx="382">
                  <c:v>3660.5959469999998</c:v>
                </c:pt>
                <c:pt idx="383">
                  <c:v>3691.804932</c:v>
                </c:pt>
                <c:pt idx="384">
                  <c:v>3831.0385740000002</c:v>
                </c:pt>
                <c:pt idx="385">
                  <c:v>3758.1611330000001</c:v>
                </c:pt>
                <c:pt idx="386">
                  <c:v>3667.248047</c:v>
                </c:pt>
                <c:pt idx="387">
                  <c:v>3755.8645019999999</c:v>
                </c:pt>
                <c:pt idx="388">
                  <c:v>3889.1911620000001</c:v>
                </c:pt>
                <c:pt idx="389">
                  <c:v>3556.9970699999999</c:v>
                </c:pt>
                <c:pt idx="390">
                  <c:v>3695.638672</c:v>
                </c:pt>
                <c:pt idx="391">
                  <c:v>3688.6362300000001</c:v>
                </c:pt>
                <c:pt idx="392">
                  <c:v>3686.8884280000002</c:v>
                </c:pt>
                <c:pt idx="393">
                  <c:v>3642.3093260000001</c:v>
                </c:pt>
                <c:pt idx="394">
                  <c:v>3664.3010250000002</c:v>
                </c:pt>
                <c:pt idx="395">
                  <c:v>3759.397461</c:v>
                </c:pt>
                <c:pt idx="396">
                  <c:v>3712.6674800000001</c:v>
                </c:pt>
                <c:pt idx="397">
                  <c:v>3665.8012699999999</c:v>
                </c:pt>
                <c:pt idx="398">
                  <c:v>3832.850586</c:v>
                </c:pt>
                <c:pt idx="399">
                  <c:v>3786.8728030000002</c:v>
                </c:pt>
                <c:pt idx="400">
                  <c:v>3595.626953</c:v>
                </c:pt>
                <c:pt idx="401">
                  <c:v>3763.9384770000001</c:v>
                </c:pt>
                <c:pt idx="402">
                  <c:v>3710.5971679999998</c:v>
                </c:pt>
                <c:pt idx="403">
                  <c:v>3691.9499510000001</c:v>
                </c:pt>
                <c:pt idx="404">
                  <c:v>3599.7629390000002</c:v>
                </c:pt>
                <c:pt idx="405">
                  <c:v>3719.0302729999999</c:v>
                </c:pt>
                <c:pt idx="406">
                  <c:v>3656.3386230000001</c:v>
                </c:pt>
                <c:pt idx="407">
                  <c:v>3488.273193</c:v>
                </c:pt>
                <c:pt idx="408">
                  <c:v>3688.7788089999999</c:v>
                </c:pt>
                <c:pt idx="409">
                  <c:v>3659.8596189999998</c:v>
                </c:pt>
                <c:pt idx="410">
                  <c:v>3683.4497070000002</c:v>
                </c:pt>
                <c:pt idx="411">
                  <c:v>3698.8310550000001</c:v>
                </c:pt>
                <c:pt idx="412">
                  <c:v>3702.8107909999999</c:v>
                </c:pt>
                <c:pt idx="413">
                  <c:v>3695.2202149999998</c:v>
                </c:pt>
                <c:pt idx="414">
                  <c:v>3580.329346</c:v>
                </c:pt>
                <c:pt idx="415">
                  <c:v>3681.9990229999999</c:v>
                </c:pt>
                <c:pt idx="416">
                  <c:v>3744.953125</c:v>
                </c:pt>
                <c:pt idx="417">
                  <c:v>3751.3278810000002</c:v>
                </c:pt>
                <c:pt idx="418">
                  <c:v>3725.202393</c:v>
                </c:pt>
                <c:pt idx="419">
                  <c:v>3638.3696289999998</c:v>
                </c:pt>
                <c:pt idx="420">
                  <c:v>3684.3745119999999</c:v>
                </c:pt>
                <c:pt idx="421">
                  <c:v>3556.7368160000001</c:v>
                </c:pt>
                <c:pt idx="422">
                  <c:v>3670.0378420000002</c:v>
                </c:pt>
                <c:pt idx="423">
                  <c:v>3712.046143</c:v>
                </c:pt>
                <c:pt idx="424">
                  <c:v>3709.4389649999998</c:v>
                </c:pt>
                <c:pt idx="425">
                  <c:v>3608.3637699999999</c:v>
                </c:pt>
                <c:pt idx="426">
                  <c:v>3699.5229490000002</c:v>
                </c:pt>
                <c:pt idx="427">
                  <c:v>3815.6247560000002</c:v>
                </c:pt>
                <c:pt idx="428">
                  <c:v>3637.1928710000002</c:v>
                </c:pt>
                <c:pt idx="429">
                  <c:v>3550.5766600000002</c:v>
                </c:pt>
                <c:pt idx="430">
                  <c:v>3734.1940920000002</c:v>
                </c:pt>
                <c:pt idx="431">
                  <c:v>3590.6430660000001</c:v>
                </c:pt>
                <c:pt idx="432">
                  <c:v>3676.6713869999999</c:v>
                </c:pt>
                <c:pt idx="433">
                  <c:v>3779.0434570000002</c:v>
                </c:pt>
                <c:pt idx="434">
                  <c:v>3685.4047850000002</c:v>
                </c:pt>
                <c:pt idx="435">
                  <c:v>3664.9140619999998</c:v>
                </c:pt>
                <c:pt idx="436">
                  <c:v>3646.173828</c:v>
                </c:pt>
                <c:pt idx="437">
                  <c:v>3693.2919919999999</c:v>
                </c:pt>
                <c:pt idx="438">
                  <c:v>3712.9792480000001</c:v>
                </c:pt>
                <c:pt idx="439">
                  <c:v>3597.7670899999998</c:v>
                </c:pt>
                <c:pt idx="440">
                  <c:v>3727.4284670000002</c:v>
                </c:pt>
                <c:pt idx="441">
                  <c:v>3789.1721189999998</c:v>
                </c:pt>
                <c:pt idx="442">
                  <c:v>3661.8315429999998</c:v>
                </c:pt>
                <c:pt idx="443">
                  <c:v>3583.8352049999999</c:v>
                </c:pt>
                <c:pt idx="444">
                  <c:v>3705.3115229999999</c:v>
                </c:pt>
                <c:pt idx="445">
                  <c:v>3615.3991700000001</c:v>
                </c:pt>
                <c:pt idx="446">
                  <c:v>3537.7133789999998</c:v>
                </c:pt>
                <c:pt idx="447">
                  <c:v>3658.9492190000001</c:v>
                </c:pt>
                <c:pt idx="448">
                  <c:v>3704.3784179999998</c:v>
                </c:pt>
                <c:pt idx="449">
                  <c:v>3760.2719729999999</c:v>
                </c:pt>
                <c:pt idx="450">
                  <c:v>3672.7182619999999</c:v>
                </c:pt>
                <c:pt idx="451">
                  <c:v>3735.9655760000001</c:v>
                </c:pt>
                <c:pt idx="452">
                  <c:v>3747.4636230000001</c:v>
                </c:pt>
                <c:pt idx="453">
                  <c:v>3631.9030760000001</c:v>
                </c:pt>
                <c:pt idx="454">
                  <c:v>3589.0097660000001</c:v>
                </c:pt>
                <c:pt idx="455">
                  <c:v>3798.3059079999998</c:v>
                </c:pt>
                <c:pt idx="456">
                  <c:v>3722.9963379999999</c:v>
                </c:pt>
                <c:pt idx="457">
                  <c:v>3643.4284670000002</c:v>
                </c:pt>
                <c:pt idx="458">
                  <c:v>3600.1679690000001</c:v>
                </c:pt>
                <c:pt idx="459">
                  <c:v>3732.2390140000002</c:v>
                </c:pt>
                <c:pt idx="460">
                  <c:v>3535.9345699999999</c:v>
                </c:pt>
                <c:pt idx="461">
                  <c:v>3548.126221</c:v>
                </c:pt>
                <c:pt idx="462">
                  <c:v>3618.3715820000002</c:v>
                </c:pt>
                <c:pt idx="463">
                  <c:v>3776.4331050000001</c:v>
                </c:pt>
                <c:pt idx="464">
                  <c:v>3663.359375</c:v>
                </c:pt>
                <c:pt idx="465">
                  <c:v>3676.8034670000002</c:v>
                </c:pt>
                <c:pt idx="466">
                  <c:v>3794.1499020000001</c:v>
                </c:pt>
                <c:pt idx="467">
                  <c:v>3839.2885740000002</c:v>
                </c:pt>
                <c:pt idx="468">
                  <c:v>3656.4719239999999</c:v>
                </c:pt>
                <c:pt idx="469">
                  <c:v>3704.2714839999999</c:v>
                </c:pt>
                <c:pt idx="470">
                  <c:v>3753.7651369999999</c:v>
                </c:pt>
                <c:pt idx="471">
                  <c:v>3541.3908689999998</c:v>
                </c:pt>
                <c:pt idx="472">
                  <c:v>3621.2272950000001</c:v>
                </c:pt>
                <c:pt idx="473">
                  <c:v>3733.758789</c:v>
                </c:pt>
                <c:pt idx="474">
                  <c:v>3667.685547</c:v>
                </c:pt>
                <c:pt idx="475">
                  <c:v>3598.6125489999999</c:v>
                </c:pt>
                <c:pt idx="476">
                  <c:v>3747.7797850000002</c:v>
                </c:pt>
                <c:pt idx="477">
                  <c:v>3743.2578119999998</c:v>
                </c:pt>
                <c:pt idx="478">
                  <c:v>3639.3325199999999</c:v>
                </c:pt>
                <c:pt idx="479">
                  <c:v>3582.6176759999998</c:v>
                </c:pt>
                <c:pt idx="480">
                  <c:v>3697.41626</c:v>
                </c:pt>
                <c:pt idx="481">
                  <c:v>3702.6379390000002</c:v>
                </c:pt>
                <c:pt idx="482">
                  <c:v>3579.2524410000001</c:v>
                </c:pt>
                <c:pt idx="483">
                  <c:v>3692.9951169999999</c:v>
                </c:pt>
                <c:pt idx="484">
                  <c:v>3836.4545899999998</c:v>
                </c:pt>
                <c:pt idx="485">
                  <c:v>3635.3522950000001</c:v>
                </c:pt>
                <c:pt idx="486">
                  <c:v>3613.4047850000002</c:v>
                </c:pt>
                <c:pt idx="487">
                  <c:v>3754.1621089999999</c:v>
                </c:pt>
                <c:pt idx="488">
                  <c:v>3716.6069339999999</c:v>
                </c:pt>
                <c:pt idx="489">
                  <c:v>3651.955078</c:v>
                </c:pt>
                <c:pt idx="490">
                  <c:v>3614.6713869999999</c:v>
                </c:pt>
                <c:pt idx="491">
                  <c:v>3754.4467770000001</c:v>
                </c:pt>
                <c:pt idx="492">
                  <c:v>3492.7233890000002</c:v>
                </c:pt>
                <c:pt idx="493">
                  <c:v>3659.2583009999998</c:v>
                </c:pt>
                <c:pt idx="494">
                  <c:v>3759.1992190000001</c:v>
                </c:pt>
                <c:pt idx="495">
                  <c:v>3747.3334960000002</c:v>
                </c:pt>
                <c:pt idx="496">
                  <c:v>3722.6953119999998</c:v>
                </c:pt>
                <c:pt idx="497">
                  <c:v>3779.9152829999998</c:v>
                </c:pt>
                <c:pt idx="498">
                  <c:v>3738.6916500000002</c:v>
                </c:pt>
                <c:pt idx="499">
                  <c:v>3667.5334469999998</c:v>
                </c:pt>
                <c:pt idx="500">
                  <c:v>3491.501221</c:v>
                </c:pt>
                <c:pt idx="501">
                  <c:v>3613.9575199999999</c:v>
                </c:pt>
                <c:pt idx="502">
                  <c:v>3740.3732909999999</c:v>
                </c:pt>
                <c:pt idx="503">
                  <c:v>3572.58374</c:v>
                </c:pt>
                <c:pt idx="504">
                  <c:v>3640.898193</c:v>
                </c:pt>
                <c:pt idx="505">
                  <c:v>3740.2788089999999</c:v>
                </c:pt>
                <c:pt idx="506">
                  <c:v>3764.4328609999998</c:v>
                </c:pt>
                <c:pt idx="507">
                  <c:v>3623.7570799999999</c:v>
                </c:pt>
                <c:pt idx="508">
                  <c:v>3663.169922</c:v>
                </c:pt>
                <c:pt idx="509">
                  <c:v>3726.4721679999998</c:v>
                </c:pt>
                <c:pt idx="510">
                  <c:v>3589.6091310000002</c:v>
                </c:pt>
                <c:pt idx="511">
                  <c:v>3703.5507809999999</c:v>
                </c:pt>
                <c:pt idx="512">
                  <c:v>3719.3046869999998</c:v>
                </c:pt>
                <c:pt idx="513">
                  <c:v>3792.9440920000002</c:v>
                </c:pt>
                <c:pt idx="514">
                  <c:v>3638.858154</c:v>
                </c:pt>
                <c:pt idx="515">
                  <c:v>3757.8320309999999</c:v>
                </c:pt>
                <c:pt idx="516">
                  <c:v>3720.459961</c:v>
                </c:pt>
                <c:pt idx="517">
                  <c:v>3611.6008299999999</c:v>
                </c:pt>
                <c:pt idx="518">
                  <c:v>3751.1274410000001</c:v>
                </c:pt>
                <c:pt idx="519">
                  <c:v>3666.6845699999999</c:v>
                </c:pt>
                <c:pt idx="520">
                  <c:v>3697.5205080000001</c:v>
                </c:pt>
                <c:pt idx="521">
                  <c:v>3675.6572270000001</c:v>
                </c:pt>
                <c:pt idx="522">
                  <c:v>3564.0603030000002</c:v>
                </c:pt>
                <c:pt idx="523">
                  <c:v>3738.4340820000002</c:v>
                </c:pt>
                <c:pt idx="524">
                  <c:v>3587.0844729999999</c:v>
                </c:pt>
                <c:pt idx="525">
                  <c:v>3747.1972660000001</c:v>
                </c:pt>
                <c:pt idx="526">
                  <c:v>3693.8930660000001</c:v>
                </c:pt>
                <c:pt idx="527">
                  <c:v>3722.451904</c:v>
                </c:pt>
                <c:pt idx="528">
                  <c:v>3519.7639159999999</c:v>
                </c:pt>
                <c:pt idx="529">
                  <c:v>3584.438721</c:v>
                </c:pt>
                <c:pt idx="530">
                  <c:v>3541.5541990000002</c:v>
                </c:pt>
                <c:pt idx="531">
                  <c:v>3634.7585450000001</c:v>
                </c:pt>
                <c:pt idx="532">
                  <c:v>3607.9458009999998</c:v>
                </c:pt>
                <c:pt idx="533">
                  <c:v>3713.726318</c:v>
                </c:pt>
                <c:pt idx="534">
                  <c:v>3704.939453</c:v>
                </c:pt>
                <c:pt idx="535">
                  <c:v>3571.2360840000001</c:v>
                </c:pt>
                <c:pt idx="536">
                  <c:v>3628.376221</c:v>
                </c:pt>
                <c:pt idx="537">
                  <c:v>3719.3071289999998</c:v>
                </c:pt>
                <c:pt idx="538">
                  <c:v>3526.0251459999999</c:v>
                </c:pt>
                <c:pt idx="539">
                  <c:v>3605.8820799999999</c:v>
                </c:pt>
                <c:pt idx="540">
                  <c:v>3702.0522460000002</c:v>
                </c:pt>
                <c:pt idx="541">
                  <c:v>3694.9406739999999</c:v>
                </c:pt>
                <c:pt idx="542">
                  <c:v>3612.5229490000002</c:v>
                </c:pt>
                <c:pt idx="543">
                  <c:v>3562.7524410000001</c:v>
                </c:pt>
                <c:pt idx="544">
                  <c:v>3660.7602539999998</c:v>
                </c:pt>
                <c:pt idx="545">
                  <c:v>3715.9096679999998</c:v>
                </c:pt>
                <c:pt idx="546">
                  <c:v>3656.266357</c:v>
                </c:pt>
                <c:pt idx="547">
                  <c:v>3687.1811520000001</c:v>
                </c:pt>
                <c:pt idx="548">
                  <c:v>3759.1540530000002</c:v>
                </c:pt>
                <c:pt idx="549">
                  <c:v>3664.7407229999999</c:v>
                </c:pt>
                <c:pt idx="550">
                  <c:v>3630.3247070000002</c:v>
                </c:pt>
                <c:pt idx="551">
                  <c:v>3817.5004880000001</c:v>
                </c:pt>
                <c:pt idx="552">
                  <c:v>3668.6267090000001</c:v>
                </c:pt>
                <c:pt idx="553">
                  <c:v>3658.391846</c:v>
                </c:pt>
                <c:pt idx="554">
                  <c:v>3605.0527339999999</c:v>
                </c:pt>
                <c:pt idx="555">
                  <c:v>3767.319336</c:v>
                </c:pt>
                <c:pt idx="556">
                  <c:v>3705.9970699999999</c:v>
                </c:pt>
                <c:pt idx="557">
                  <c:v>3486.4960940000001</c:v>
                </c:pt>
                <c:pt idx="558">
                  <c:v>3644.3964839999999</c:v>
                </c:pt>
                <c:pt idx="559">
                  <c:v>3789.5532229999999</c:v>
                </c:pt>
                <c:pt idx="560">
                  <c:v>3644.868164</c:v>
                </c:pt>
                <c:pt idx="561">
                  <c:v>3824.438721</c:v>
                </c:pt>
                <c:pt idx="562">
                  <c:v>3742.27124</c:v>
                </c:pt>
                <c:pt idx="563">
                  <c:v>3632.6518550000001</c:v>
                </c:pt>
                <c:pt idx="564">
                  <c:v>3591.8547359999998</c:v>
                </c:pt>
                <c:pt idx="565">
                  <c:v>3718.0344239999999</c:v>
                </c:pt>
                <c:pt idx="566">
                  <c:v>3781.255615</c:v>
                </c:pt>
                <c:pt idx="567">
                  <c:v>3714.419922</c:v>
                </c:pt>
                <c:pt idx="568">
                  <c:v>3798.188721</c:v>
                </c:pt>
                <c:pt idx="569">
                  <c:v>3708.5668949999999</c:v>
                </c:pt>
                <c:pt idx="570">
                  <c:v>3675.631836</c:v>
                </c:pt>
                <c:pt idx="571">
                  <c:v>3636.3664549999999</c:v>
                </c:pt>
                <c:pt idx="572">
                  <c:v>3708.8247070000002</c:v>
                </c:pt>
                <c:pt idx="573">
                  <c:v>3750.4602049999999</c:v>
                </c:pt>
                <c:pt idx="574">
                  <c:v>3552.811768</c:v>
                </c:pt>
                <c:pt idx="575">
                  <c:v>3645.6364749999998</c:v>
                </c:pt>
                <c:pt idx="576">
                  <c:v>3647.1137699999999</c:v>
                </c:pt>
                <c:pt idx="577">
                  <c:v>3737.0161130000001</c:v>
                </c:pt>
                <c:pt idx="578">
                  <c:v>3692.6435550000001</c:v>
                </c:pt>
                <c:pt idx="579">
                  <c:v>3781.982422</c:v>
                </c:pt>
                <c:pt idx="580">
                  <c:v>3682.3923340000001</c:v>
                </c:pt>
                <c:pt idx="581">
                  <c:v>3670.1057129999999</c:v>
                </c:pt>
                <c:pt idx="582">
                  <c:v>3640.6889649999998</c:v>
                </c:pt>
                <c:pt idx="583">
                  <c:v>3700.2260740000002</c:v>
                </c:pt>
                <c:pt idx="584">
                  <c:v>3726.1135250000002</c:v>
                </c:pt>
                <c:pt idx="585">
                  <c:v>3619.993164</c:v>
                </c:pt>
                <c:pt idx="586">
                  <c:v>3692.9228520000001</c:v>
                </c:pt>
                <c:pt idx="587">
                  <c:v>3865.9953609999998</c:v>
                </c:pt>
                <c:pt idx="588">
                  <c:v>3699.4711910000001</c:v>
                </c:pt>
                <c:pt idx="589">
                  <c:v>3741.2048340000001</c:v>
                </c:pt>
                <c:pt idx="590">
                  <c:v>3665.2219239999999</c:v>
                </c:pt>
                <c:pt idx="591">
                  <c:v>3746.3767090000001</c:v>
                </c:pt>
                <c:pt idx="592">
                  <c:v>3745.9321289999998</c:v>
                </c:pt>
                <c:pt idx="593">
                  <c:v>3681.4797359999998</c:v>
                </c:pt>
                <c:pt idx="594">
                  <c:v>3798.0454100000002</c:v>
                </c:pt>
                <c:pt idx="595">
                  <c:v>3919.2851559999999</c:v>
                </c:pt>
                <c:pt idx="596">
                  <c:v>3587.5478520000001</c:v>
                </c:pt>
                <c:pt idx="597">
                  <c:v>3744.116943</c:v>
                </c:pt>
                <c:pt idx="598">
                  <c:v>3749.8374020000001</c:v>
                </c:pt>
                <c:pt idx="599">
                  <c:v>3543.5341800000001</c:v>
                </c:pt>
                <c:pt idx="600">
                  <c:v>3606.7163089999999</c:v>
                </c:pt>
                <c:pt idx="601">
                  <c:v>3650.6545409999999</c:v>
                </c:pt>
                <c:pt idx="602">
                  <c:v>3652.3452149999998</c:v>
                </c:pt>
                <c:pt idx="603">
                  <c:v>3615.9509280000002</c:v>
                </c:pt>
                <c:pt idx="604">
                  <c:v>3812.7807619999999</c:v>
                </c:pt>
                <c:pt idx="605">
                  <c:v>3825.8232419999999</c:v>
                </c:pt>
                <c:pt idx="606">
                  <c:v>3646.5852049999999</c:v>
                </c:pt>
                <c:pt idx="607">
                  <c:v>3667.51001</c:v>
                </c:pt>
                <c:pt idx="608">
                  <c:v>3659.4018550000001</c:v>
                </c:pt>
                <c:pt idx="609">
                  <c:v>3725.6696780000002</c:v>
                </c:pt>
                <c:pt idx="610">
                  <c:v>3529.8415530000002</c:v>
                </c:pt>
                <c:pt idx="611">
                  <c:v>3731.111328</c:v>
                </c:pt>
                <c:pt idx="612">
                  <c:v>3757.329346</c:v>
                </c:pt>
                <c:pt idx="613">
                  <c:v>3563.266846</c:v>
                </c:pt>
                <c:pt idx="614">
                  <c:v>3584.6865229999999</c:v>
                </c:pt>
                <c:pt idx="615">
                  <c:v>3802.5859369999998</c:v>
                </c:pt>
                <c:pt idx="616">
                  <c:v>3721.7436520000001</c:v>
                </c:pt>
                <c:pt idx="617">
                  <c:v>3540.4316410000001</c:v>
                </c:pt>
                <c:pt idx="618">
                  <c:v>3707.0270999999998</c:v>
                </c:pt>
                <c:pt idx="619">
                  <c:v>3756.1538089999999</c:v>
                </c:pt>
                <c:pt idx="620">
                  <c:v>3690.3642580000001</c:v>
                </c:pt>
                <c:pt idx="621">
                  <c:v>3648.2890619999998</c:v>
                </c:pt>
                <c:pt idx="622">
                  <c:v>3851.5639649999998</c:v>
                </c:pt>
                <c:pt idx="623">
                  <c:v>3733.2951659999999</c:v>
                </c:pt>
                <c:pt idx="624">
                  <c:v>3541.2839359999998</c:v>
                </c:pt>
                <c:pt idx="625">
                  <c:v>3626.1992190000001</c:v>
                </c:pt>
                <c:pt idx="626">
                  <c:v>3778.1430660000001</c:v>
                </c:pt>
                <c:pt idx="627">
                  <c:v>3767.6513669999999</c:v>
                </c:pt>
                <c:pt idx="628">
                  <c:v>3641.9094239999999</c:v>
                </c:pt>
                <c:pt idx="629">
                  <c:v>3651.6203609999998</c:v>
                </c:pt>
                <c:pt idx="630">
                  <c:v>3609.180664</c:v>
                </c:pt>
                <c:pt idx="631">
                  <c:v>3427.7429200000001</c:v>
                </c:pt>
                <c:pt idx="632">
                  <c:v>3623.938232</c:v>
                </c:pt>
                <c:pt idx="633">
                  <c:v>3668.9187010000001</c:v>
                </c:pt>
                <c:pt idx="634">
                  <c:v>3598.4396969999998</c:v>
                </c:pt>
                <c:pt idx="635">
                  <c:v>3695.3400879999999</c:v>
                </c:pt>
                <c:pt idx="636">
                  <c:v>3755.780518</c:v>
                </c:pt>
                <c:pt idx="637">
                  <c:v>3753.3928219999998</c:v>
                </c:pt>
                <c:pt idx="638">
                  <c:v>3640.6291500000002</c:v>
                </c:pt>
                <c:pt idx="639">
                  <c:v>3733.5710450000001</c:v>
                </c:pt>
                <c:pt idx="640">
                  <c:v>3683.2348630000001</c:v>
                </c:pt>
                <c:pt idx="641">
                  <c:v>3692.1860350000002</c:v>
                </c:pt>
                <c:pt idx="642">
                  <c:v>3573.6071780000002</c:v>
                </c:pt>
                <c:pt idx="643">
                  <c:v>3757.4479980000001</c:v>
                </c:pt>
                <c:pt idx="644">
                  <c:v>3815.1518550000001</c:v>
                </c:pt>
                <c:pt idx="645">
                  <c:v>3669.436768</c:v>
                </c:pt>
                <c:pt idx="646">
                  <c:v>3718.5615229999999</c:v>
                </c:pt>
                <c:pt idx="647">
                  <c:v>3794.158203</c:v>
                </c:pt>
                <c:pt idx="648">
                  <c:v>3723.3798830000001</c:v>
                </c:pt>
                <c:pt idx="649">
                  <c:v>3609.2290039999998</c:v>
                </c:pt>
                <c:pt idx="650">
                  <c:v>3649.1457519999999</c:v>
                </c:pt>
                <c:pt idx="651">
                  <c:v>3743.474365</c:v>
                </c:pt>
                <c:pt idx="652">
                  <c:v>3685.4702149999998</c:v>
                </c:pt>
                <c:pt idx="653">
                  <c:v>3641.7670899999998</c:v>
                </c:pt>
                <c:pt idx="654">
                  <c:v>3769.7734369999998</c:v>
                </c:pt>
                <c:pt idx="655">
                  <c:v>3745.086182</c:v>
                </c:pt>
                <c:pt idx="656">
                  <c:v>3562.0747070000002</c:v>
                </c:pt>
                <c:pt idx="657">
                  <c:v>3568.7651369999999</c:v>
                </c:pt>
                <c:pt idx="658">
                  <c:v>3809.1564939999998</c:v>
                </c:pt>
                <c:pt idx="659">
                  <c:v>3720.149414</c:v>
                </c:pt>
                <c:pt idx="660">
                  <c:v>3669.5571289999998</c:v>
                </c:pt>
                <c:pt idx="661">
                  <c:v>3683.8767090000001</c:v>
                </c:pt>
                <c:pt idx="662">
                  <c:v>3734.9846189999998</c:v>
                </c:pt>
                <c:pt idx="663">
                  <c:v>3570.58374</c:v>
                </c:pt>
                <c:pt idx="664">
                  <c:v>3669.7048340000001</c:v>
                </c:pt>
                <c:pt idx="665">
                  <c:v>3665.8679200000001</c:v>
                </c:pt>
                <c:pt idx="666">
                  <c:v>3683.6813959999999</c:v>
                </c:pt>
                <c:pt idx="667">
                  <c:v>3627.0903320000002</c:v>
                </c:pt>
                <c:pt idx="668">
                  <c:v>3591.803711</c:v>
                </c:pt>
                <c:pt idx="669">
                  <c:v>3639.0966800000001</c:v>
                </c:pt>
                <c:pt idx="670">
                  <c:v>3685.8718260000001</c:v>
                </c:pt>
                <c:pt idx="671">
                  <c:v>3757.8608399999998</c:v>
                </c:pt>
                <c:pt idx="672">
                  <c:v>3687.8569339999999</c:v>
                </c:pt>
                <c:pt idx="673">
                  <c:v>3642.2578119999998</c:v>
                </c:pt>
                <c:pt idx="674">
                  <c:v>3779.2873540000001</c:v>
                </c:pt>
                <c:pt idx="675">
                  <c:v>3729.6140140000002</c:v>
                </c:pt>
                <c:pt idx="676">
                  <c:v>3626.935547</c:v>
                </c:pt>
                <c:pt idx="677">
                  <c:v>3508.9904790000001</c:v>
                </c:pt>
                <c:pt idx="678">
                  <c:v>3601.040039</c:v>
                </c:pt>
                <c:pt idx="679">
                  <c:v>3814.9182129999999</c:v>
                </c:pt>
                <c:pt idx="680">
                  <c:v>3730.7578119999998</c:v>
                </c:pt>
                <c:pt idx="681">
                  <c:v>3644.0727539999998</c:v>
                </c:pt>
                <c:pt idx="682">
                  <c:v>3687.7780760000001</c:v>
                </c:pt>
                <c:pt idx="683">
                  <c:v>3830.400635</c:v>
                </c:pt>
                <c:pt idx="684">
                  <c:v>3710.0671390000002</c:v>
                </c:pt>
                <c:pt idx="685">
                  <c:v>3576.3740229999999</c:v>
                </c:pt>
                <c:pt idx="686">
                  <c:v>3702.8703609999998</c:v>
                </c:pt>
                <c:pt idx="687">
                  <c:v>3616.4487300000001</c:v>
                </c:pt>
                <c:pt idx="688">
                  <c:v>3598.4738769999999</c:v>
                </c:pt>
                <c:pt idx="689">
                  <c:v>3613.0732419999999</c:v>
                </c:pt>
                <c:pt idx="690">
                  <c:v>3696.7958979999999</c:v>
                </c:pt>
                <c:pt idx="691">
                  <c:v>3637.3222660000001</c:v>
                </c:pt>
                <c:pt idx="692">
                  <c:v>3606.288818</c:v>
                </c:pt>
                <c:pt idx="693">
                  <c:v>3758.0410160000001</c:v>
                </c:pt>
                <c:pt idx="694">
                  <c:v>3617.0649410000001</c:v>
                </c:pt>
                <c:pt idx="695">
                  <c:v>3571.4426269999999</c:v>
                </c:pt>
                <c:pt idx="696">
                  <c:v>3662.6647950000001</c:v>
                </c:pt>
                <c:pt idx="697">
                  <c:v>3740.5297850000002</c:v>
                </c:pt>
                <c:pt idx="698">
                  <c:v>3675.1628420000002</c:v>
                </c:pt>
                <c:pt idx="699">
                  <c:v>3708.7536620000001</c:v>
                </c:pt>
                <c:pt idx="700">
                  <c:v>3708.9008789999998</c:v>
                </c:pt>
                <c:pt idx="701">
                  <c:v>3730.1196289999998</c:v>
                </c:pt>
                <c:pt idx="702">
                  <c:v>3666.0405270000001</c:v>
                </c:pt>
                <c:pt idx="703">
                  <c:v>3638.7380370000001</c:v>
                </c:pt>
                <c:pt idx="704">
                  <c:v>3771.34375</c:v>
                </c:pt>
                <c:pt idx="705">
                  <c:v>3840.7626949999999</c:v>
                </c:pt>
                <c:pt idx="706">
                  <c:v>3662.1059570000002</c:v>
                </c:pt>
                <c:pt idx="707">
                  <c:v>3843.3857419999999</c:v>
                </c:pt>
                <c:pt idx="708">
                  <c:v>3763.8564449999999</c:v>
                </c:pt>
                <c:pt idx="709">
                  <c:v>3545.6411130000001</c:v>
                </c:pt>
                <c:pt idx="710">
                  <c:v>3569.9409179999998</c:v>
                </c:pt>
                <c:pt idx="711">
                  <c:v>3680.1259770000001</c:v>
                </c:pt>
                <c:pt idx="712">
                  <c:v>3775.9101559999999</c:v>
                </c:pt>
                <c:pt idx="713">
                  <c:v>3724.6691890000002</c:v>
                </c:pt>
                <c:pt idx="714">
                  <c:v>3730.6823730000001</c:v>
                </c:pt>
                <c:pt idx="715">
                  <c:v>3913.4470209999999</c:v>
                </c:pt>
                <c:pt idx="716">
                  <c:v>3728.9902339999999</c:v>
                </c:pt>
                <c:pt idx="717">
                  <c:v>3656.0876459999999</c:v>
                </c:pt>
                <c:pt idx="718">
                  <c:v>3731.4262699999999</c:v>
                </c:pt>
                <c:pt idx="719">
                  <c:v>3719.235107</c:v>
                </c:pt>
                <c:pt idx="720">
                  <c:v>3571.1479490000002</c:v>
                </c:pt>
                <c:pt idx="721">
                  <c:v>3766.5180660000001</c:v>
                </c:pt>
                <c:pt idx="722">
                  <c:v>3719.5834960000002</c:v>
                </c:pt>
                <c:pt idx="723">
                  <c:v>3669.195557</c:v>
                </c:pt>
                <c:pt idx="724">
                  <c:v>3710.0539549999999</c:v>
                </c:pt>
                <c:pt idx="725">
                  <c:v>3764.8266600000002</c:v>
                </c:pt>
                <c:pt idx="726">
                  <c:v>3766.9477539999998</c:v>
                </c:pt>
                <c:pt idx="727">
                  <c:v>3551.6103520000001</c:v>
                </c:pt>
                <c:pt idx="728">
                  <c:v>3559.0527339999999</c:v>
                </c:pt>
                <c:pt idx="729">
                  <c:v>3655.492432</c:v>
                </c:pt>
                <c:pt idx="730">
                  <c:v>3739.4702149999998</c:v>
                </c:pt>
                <c:pt idx="731">
                  <c:v>3594.4309079999998</c:v>
                </c:pt>
                <c:pt idx="732">
                  <c:v>3621.580078</c:v>
                </c:pt>
                <c:pt idx="733">
                  <c:v>3697.5490719999998</c:v>
                </c:pt>
                <c:pt idx="734">
                  <c:v>3674.2036130000001</c:v>
                </c:pt>
                <c:pt idx="735">
                  <c:v>3636.6938479999999</c:v>
                </c:pt>
                <c:pt idx="736">
                  <c:v>3661.1528320000002</c:v>
                </c:pt>
                <c:pt idx="737">
                  <c:v>3726.8786620000001</c:v>
                </c:pt>
                <c:pt idx="738">
                  <c:v>3567.2983399999998</c:v>
                </c:pt>
                <c:pt idx="739">
                  <c:v>3608.4887699999999</c:v>
                </c:pt>
                <c:pt idx="740">
                  <c:v>3679.8645019999999</c:v>
                </c:pt>
                <c:pt idx="741">
                  <c:v>3559.4636230000001</c:v>
                </c:pt>
                <c:pt idx="742">
                  <c:v>3642.4179690000001</c:v>
                </c:pt>
                <c:pt idx="743">
                  <c:v>3853.123779</c:v>
                </c:pt>
                <c:pt idx="744">
                  <c:v>3852.765625</c:v>
                </c:pt>
                <c:pt idx="745">
                  <c:v>3709.381836</c:v>
                </c:pt>
                <c:pt idx="746">
                  <c:v>3598.919922</c:v>
                </c:pt>
                <c:pt idx="747">
                  <c:v>3722.6003420000002</c:v>
                </c:pt>
                <c:pt idx="748">
                  <c:v>3649.9201659999999</c:v>
                </c:pt>
                <c:pt idx="749">
                  <c:v>3752.0625</c:v>
                </c:pt>
                <c:pt idx="750">
                  <c:v>3761.358643</c:v>
                </c:pt>
                <c:pt idx="751">
                  <c:v>3701.0173340000001</c:v>
                </c:pt>
                <c:pt idx="752">
                  <c:v>3598.8854980000001</c:v>
                </c:pt>
                <c:pt idx="753">
                  <c:v>3763.1442870000001</c:v>
                </c:pt>
                <c:pt idx="754">
                  <c:v>3802.3710940000001</c:v>
                </c:pt>
                <c:pt idx="755">
                  <c:v>3643.0593260000001</c:v>
                </c:pt>
                <c:pt idx="756">
                  <c:v>3689.4204100000002</c:v>
                </c:pt>
                <c:pt idx="757">
                  <c:v>3645.6264649999998</c:v>
                </c:pt>
                <c:pt idx="758">
                  <c:v>3724.352539</c:v>
                </c:pt>
                <c:pt idx="759">
                  <c:v>3674.0646969999998</c:v>
                </c:pt>
                <c:pt idx="760">
                  <c:v>3822.406982</c:v>
                </c:pt>
                <c:pt idx="761">
                  <c:v>3705.351807</c:v>
                </c:pt>
                <c:pt idx="762">
                  <c:v>3606.7758789999998</c:v>
                </c:pt>
                <c:pt idx="763">
                  <c:v>3698.6108399999998</c:v>
                </c:pt>
                <c:pt idx="764">
                  <c:v>3817.861328</c:v>
                </c:pt>
                <c:pt idx="765">
                  <c:v>3661.7595209999999</c:v>
                </c:pt>
                <c:pt idx="766">
                  <c:v>3658.4956050000001</c:v>
                </c:pt>
                <c:pt idx="767">
                  <c:v>3630.3798830000001</c:v>
                </c:pt>
                <c:pt idx="768">
                  <c:v>3760.9956050000001</c:v>
                </c:pt>
                <c:pt idx="769">
                  <c:v>3676.5744629999999</c:v>
                </c:pt>
                <c:pt idx="770">
                  <c:v>3666.8452149999998</c:v>
                </c:pt>
                <c:pt idx="771">
                  <c:v>3763.0190429999998</c:v>
                </c:pt>
                <c:pt idx="772">
                  <c:v>3764.4528810000002</c:v>
                </c:pt>
                <c:pt idx="773">
                  <c:v>3610.0910640000002</c:v>
                </c:pt>
                <c:pt idx="774">
                  <c:v>3568.2834469999998</c:v>
                </c:pt>
                <c:pt idx="775">
                  <c:v>3639.453125</c:v>
                </c:pt>
                <c:pt idx="776">
                  <c:v>3738.8327640000002</c:v>
                </c:pt>
                <c:pt idx="777">
                  <c:v>3709.123779</c:v>
                </c:pt>
                <c:pt idx="778">
                  <c:v>3739.611328</c:v>
                </c:pt>
                <c:pt idx="779">
                  <c:v>3739.053711</c:v>
                </c:pt>
                <c:pt idx="780">
                  <c:v>3565.0405270000001</c:v>
                </c:pt>
                <c:pt idx="781">
                  <c:v>3580.3388669999999</c:v>
                </c:pt>
                <c:pt idx="782">
                  <c:v>3661.0822750000002</c:v>
                </c:pt>
                <c:pt idx="783">
                  <c:v>3702.7182619999999</c:v>
                </c:pt>
                <c:pt idx="784">
                  <c:v>3654.21875</c:v>
                </c:pt>
                <c:pt idx="785">
                  <c:v>3710.9384770000001</c:v>
                </c:pt>
                <c:pt idx="786">
                  <c:v>3737.7517090000001</c:v>
                </c:pt>
                <c:pt idx="787">
                  <c:v>3783.9089359999998</c:v>
                </c:pt>
                <c:pt idx="788">
                  <c:v>3733.4423830000001</c:v>
                </c:pt>
                <c:pt idx="789">
                  <c:v>3724.7954100000002</c:v>
                </c:pt>
                <c:pt idx="790">
                  <c:v>3865.3786620000001</c:v>
                </c:pt>
                <c:pt idx="791">
                  <c:v>3599.0654300000001</c:v>
                </c:pt>
                <c:pt idx="792">
                  <c:v>3722.3100589999999</c:v>
                </c:pt>
                <c:pt idx="793">
                  <c:v>3715.7409670000002</c:v>
                </c:pt>
                <c:pt idx="794">
                  <c:v>3700.7404790000001</c:v>
                </c:pt>
                <c:pt idx="795">
                  <c:v>3634.2531739999999</c:v>
                </c:pt>
                <c:pt idx="796">
                  <c:v>3775.766357</c:v>
                </c:pt>
                <c:pt idx="797">
                  <c:v>3686.5590820000002</c:v>
                </c:pt>
                <c:pt idx="798">
                  <c:v>3694.732422</c:v>
                </c:pt>
                <c:pt idx="799">
                  <c:v>3739.2270509999998</c:v>
                </c:pt>
                <c:pt idx="800">
                  <c:v>3673.7373050000001</c:v>
                </c:pt>
                <c:pt idx="801">
                  <c:v>3597.6936040000001</c:v>
                </c:pt>
                <c:pt idx="802">
                  <c:v>3614.2834469999998</c:v>
                </c:pt>
                <c:pt idx="803">
                  <c:v>3627.907471</c:v>
                </c:pt>
                <c:pt idx="804">
                  <c:v>3826.2871089999999</c:v>
                </c:pt>
                <c:pt idx="805">
                  <c:v>3780.3935550000001</c:v>
                </c:pt>
                <c:pt idx="806">
                  <c:v>3788.6342770000001</c:v>
                </c:pt>
                <c:pt idx="807">
                  <c:v>3841.2836910000001</c:v>
                </c:pt>
                <c:pt idx="808">
                  <c:v>3736.2189939999998</c:v>
                </c:pt>
                <c:pt idx="809">
                  <c:v>3696.3645019999999</c:v>
                </c:pt>
                <c:pt idx="810">
                  <c:v>3799.1977539999998</c:v>
                </c:pt>
                <c:pt idx="811">
                  <c:v>3823.561279</c:v>
                </c:pt>
                <c:pt idx="812">
                  <c:v>3666.6147460000002</c:v>
                </c:pt>
                <c:pt idx="813">
                  <c:v>3597.7749020000001</c:v>
                </c:pt>
                <c:pt idx="814">
                  <c:v>3743.5673830000001</c:v>
                </c:pt>
                <c:pt idx="815">
                  <c:v>3682.241943</c:v>
                </c:pt>
                <c:pt idx="816">
                  <c:v>3596.8679200000001</c:v>
                </c:pt>
                <c:pt idx="817">
                  <c:v>3633.8015140000002</c:v>
                </c:pt>
                <c:pt idx="818">
                  <c:v>3745.655029</c:v>
                </c:pt>
                <c:pt idx="819">
                  <c:v>3680.2453609999998</c:v>
                </c:pt>
                <c:pt idx="820">
                  <c:v>3686.1489259999998</c:v>
                </c:pt>
                <c:pt idx="821">
                  <c:v>3654.4011230000001</c:v>
                </c:pt>
                <c:pt idx="822">
                  <c:v>3729.8002929999998</c:v>
                </c:pt>
                <c:pt idx="823">
                  <c:v>3695.3935550000001</c:v>
                </c:pt>
                <c:pt idx="824">
                  <c:v>3768.0065920000002</c:v>
                </c:pt>
                <c:pt idx="825">
                  <c:v>3736.7873540000001</c:v>
                </c:pt>
                <c:pt idx="826">
                  <c:v>3603.7380370000001</c:v>
                </c:pt>
                <c:pt idx="827">
                  <c:v>3669.7595209999999</c:v>
                </c:pt>
                <c:pt idx="828">
                  <c:v>3759.2456050000001</c:v>
                </c:pt>
                <c:pt idx="829">
                  <c:v>3770.282471</c:v>
                </c:pt>
                <c:pt idx="830">
                  <c:v>3613.3410640000002</c:v>
                </c:pt>
                <c:pt idx="831">
                  <c:v>3813.4243160000001</c:v>
                </c:pt>
                <c:pt idx="832">
                  <c:v>3753.8403320000002</c:v>
                </c:pt>
                <c:pt idx="833">
                  <c:v>3616.0366210000002</c:v>
                </c:pt>
                <c:pt idx="834">
                  <c:v>3609.8571780000002</c:v>
                </c:pt>
                <c:pt idx="835">
                  <c:v>3843.641846</c:v>
                </c:pt>
                <c:pt idx="836">
                  <c:v>3788.173096</c:v>
                </c:pt>
                <c:pt idx="837">
                  <c:v>3580.930664</c:v>
                </c:pt>
                <c:pt idx="838">
                  <c:v>3792.4428710000002</c:v>
                </c:pt>
                <c:pt idx="839">
                  <c:v>3847.079346</c:v>
                </c:pt>
                <c:pt idx="840">
                  <c:v>3641.9636230000001</c:v>
                </c:pt>
                <c:pt idx="841">
                  <c:v>3562.9794919999999</c:v>
                </c:pt>
                <c:pt idx="842">
                  <c:v>3598.7248540000001</c:v>
                </c:pt>
                <c:pt idx="843">
                  <c:v>3645.1472170000002</c:v>
                </c:pt>
                <c:pt idx="844">
                  <c:v>3582.2453609999998</c:v>
                </c:pt>
                <c:pt idx="845">
                  <c:v>3638.4155270000001</c:v>
                </c:pt>
                <c:pt idx="846">
                  <c:v>3774.6672359999998</c:v>
                </c:pt>
                <c:pt idx="847">
                  <c:v>3797.6335450000001</c:v>
                </c:pt>
                <c:pt idx="848">
                  <c:v>3559.9941410000001</c:v>
                </c:pt>
                <c:pt idx="849">
                  <c:v>3634.7285160000001</c:v>
                </c:pt>
                <c:pt idx="850">
                  <c:v>3711.5275879999999</c:v>
                </c:pt>
                <c:pt idx="851">
                  <c:v>3722.8879390000002</c:v>
                </c:pt>
                <c:pt idx="852">
                  <c:v>3736.7392580000001</c:v>
                </c:pt>
                <c:pt idx="853">
                  <c:v>3716.5905760000001</c:v>
                </c:pt>
                <c:pt idx="854">
                  <c:v>3793.9765619999998</c:v>
                </c:pt>
                <c:pt idx="855">
                  <c:v>3631.889404</c:v>
                </c:pt>
                <c:pt idx="856">
                  <c:v>3606.546143</c:v>
                </c:pt>
                <c:pt idx="857">
                  <c:v>3795.0002439999998</c:v>
                </c:pt>
                <c:pt idx="858">
                  <c:v>3690.2941890000002</c:v>
                </c:pt>
                <c:pt idx="859">
                  <c:v>3565.2160640000002</c:v>
                </c:pt>
                <c:pt idx="860">
                  <c:v>3756.7685550000001</c:v>
                </c:pt>
                <c:pt idx="861">
                  <c:v>3623.3005370000001</c:v>
                </c:pt>
                <c:pt idx="862">
                  <c:v>3604.6069339999999</c:v>
                </c:pt>
                <c:pt idx="863">
                  <c:v>3619.5808109999998</c:v>
                </c:pt>
                <c:pt idx="864">
                  <c:v>3672.0432129999999</c:v>
                </c:pt>
                <c:pt idx="865">
                  <c:v>3725.1469729999999</c:v>
                </c:pt>
                <c:pt idx="866">
                  <c:v>3527.1396479999999</c:v>
                </c:pt>
                <c:pt idx="867">
                  <c:v>3790.763672</c:v>
                </c:pt>
                <c:pt idx="868">
                  <c:v>3766.1682129999999</c:v>
                </c:pt>
                <c:pt idx="869">
                  <c:v>3690.2006839999999</c:v>
                </c:pt>
                <c:pt idx="870">
                  <c:v>3648.8803710000002</c:v>
                </c:pt>
                <c:pt idx="871">
                  <c:v>3793.7971189999998</c:v>
                </c:pt>
                <c:pt idx="872">
                  <c:v>3777.5046390000002</c:v>
                </c:pt>
                <c:pt idx="873">
                  <c:v>3606.5771479999999</c:v>
                </c:pt>
                <c:pt idx="874">
                  <c:v>3701.8911130000001</c:v>
                </c:pt>
                <c:pt idx="875">
                  <c:v>3834.1098630000001</c:v>
                </c:pt>
                <c:pt idx="876">
                  <c:v>3567.5112300000001</c:v>
                </c:pt>
                <c:pt idx="877">
                  <c:v>3717.3618160000001</c:v>
                </c:pt>
                <c:pt idx="878">
                  <c:v>3769.264404</c:v>
                </c:pt>
                <c:pt idx="879">
                  <c:v>3702.4404300000001</c:v>
                </c:pt>
                <c:pt idx="880">
                  <c:v>3686.4753420000002</c:v>
                </c:pt>
                <c:pt idx="881">
                  <c:v>3802.639404</c:v>
                </c:pt>
                <c:pt idx="882">
                  <c:v>3699.9990229999999</c:v>
                </c:pt>
                <c:pt idx="883">
                  <c:v>3506.5583499999998</c:v>
                </c:pt>
                <c:pt idx="884">
                  <c:v>3488.8542480000001</c:v>
                </c:pt>
                <c:pt idx="885">
                  <c:v>3610.1940920000002</c:v>
                </c:pt>
                <c:pt idx="886">
                  <c:v>3809.616943</c:v>
                </c:pt>
                <c:pt idx="887">
                  <c:v>3571.3161620000001</c:v>
                </c:pt>
                <c:pt idx="888">
                  <c:v>3799.6823730000001</c:v>
                </c:pt>
                <c:pt idx="889">
                  <c:v>3750.8874510000001</c:v>
                </c:pt>
                <c:pt idx="890">
                  <c:v>3597.8515619999998</c:v>
                </c:pt>
                <c:pt idx="891">
                  <c:v>3533.4467770000001</c:v>
                </c:pt>
                <c:pt idx="892">
                  <c:v>3746.9882809999999</c:v>
                </c:pt>
                <c:pt idx="893">
                  <c:v>3633.3598630000001</c:v>
                </c:pt>
                <c:pt idx="894">
                  <c:v>3573.8715820000002</c:v>
                </c:pt>
                <c:pt idx="895">
                  <c:v>3738.533203</c:v>
                </c:pt>
                <c:pt idx="896">
                  <c:v>3755.0576169999999</c:v>
                </c:pt>
                <c:pt idx="897">
                  <c:v>3695.632568</c:v>
                </c:pt>
                <c:pt idx="898">
                  <c:v>3607.548828</c:v>
                </c:pt>
                <c:pt idx="899">
                  <c:v>3618.7375489999999</c:v>
                </c:pt>
                <c:pt idx="900">
                  <c:v>3656.8330080000001</c:v>
                </c:pt>
                <c:pt idx="901">
                  <c:v>3475.155518</c:v>
                </c:pt>
                <c:pt idx="902">
                  <c:v>3682.4577640000002</c:v>
                </c:pt>
                <c:pt idx="903">
                  <c:v>3817.5146479999999</c:v>
                </c:pt>
                <c:pt idx="904">
                  <c:v>3740.2700199999999</c:v>
                </c:pt>
                <c:pt idx="905">
                  <c:v>3615.5737300000001</c:v>
                </c:pt>
                <c:pt idx="906">
                  <c:v>3649.8081050000001</c:v>
                </c:pt>
                <c:pt idx="907">
                  <c:v>3687.9672850000002</c:v>
                </c:pt>
                <c:pt idx="908">
                  <c:v>3668.693115</c:v>
                </c:pt>
                <c:pt idx="909">
                  <c:v>3655.4033199999999</c:v>
                </c:pt>
                <c:pt idx="910">
                  <c:v>3799.547607</c:v>
                </c:pt>
                <c:pt idx="911">
                  <c:v>3867.116211</c:v>
                </c:pt>
                <c:pt idx="912">
                  <c:v>3605.860596</c:v>
                </c:pt>
                <c:pt idx="913">
                  <c:v>3605.672607</c:v>
                </c:pt>
                <c:pt idx="914">
                  <c:v>3813.5744629999999</c:v>
                </c:pt>
                <c:pt idx="915">
                  <c:v>3602.2761230000001</c:v>
                </c:pt>
                <c:pt idx="916">
                  <c:v>3641.133789</c:v>
                </c:pt>
                <c:pt idx="917">
                  <c:v>3675.578125</c:v>
                </c:pt>
                <c:pt idx="918">
                  <c:v>3674.765625</c:v>
                </c:pt>
                <c:pt idx="919">
                  <c:v>3640.8596189999998</c:v>
                </c:pt>
                <c:pt idx="920">
                  <c:v>3610.4270019999999</c:v>
                </c:pt>
                <c:pt idx="921">
                  <c:v>3699.130615</c:v>
                </c:pt>
                <c:pt idx="922">
                  <c:v>3663.5334469999998</c:v>
                </c:pt>
                <c:pt idx="923">
                  <c:v>3654.40625</c:v>
                </c:pt>
                <c:pt idx="924">
                  <c:v>3717.1740719999998</c:v>
                </c:pt>
                <c:pt idx="925">
                  <c:v>3830.6354980000001</c:v>
                </c:pt>
                <c:pt idx="926">
                  <c:v>3710.9633789999998</c:v>
                </c:pt>
                <c:pt idx="927">
                  <c:v>3634.7148440000001</c:v>
                </c:pt>
                <c:pt idx="928">
                  <c:v>3672.404297</c:v>
                </c:pt>
                <c:pt idx="929">
                  <c:v>3601.1816410000001</c:v>
                </c:pt>
                <c:pt idx="930">
                  <c:v>3542.805664</c:v>
                </c:pt>
                <c:pt idx="931">
                  <c:v>3781.563721</c:v>
                </c:pt>
                <c:pt idx="932">
                  <c:v>3698.9677729999999</c:v>
                </c:pt>
                <c:pt idx="933">
                  <c:v>3661.8579100000002</c:v>
                </c:pt>
                <c:pt idx="934">
                  <c:v>3693.1616210000002</c:v>
                </c:pt>
                <c:pt idx="935">
                  <c:v>3795.2817380000001</c:v>
                </c:pt>
                <c:pt idx="936">
                  <c:v>3774.5361330000001</c:v>
                </c:pt>
                <c:pt idx="937">
                  <c:v>3735.250732</c:v>
                </c:pt>
                <c:pt idx="938">
                  <c:v>3764.0122070000002</c:v>
                </c:pt>
                <c:pt idx="939">
                  <c:v>3760.9392090000001</c:v>
                </c:pt>
                <c:pt idx="940">
                  <c:v>3644.294922</c:v>
                </c:pt>
                <c:pt idx="941">
                  <c:v>3761.5891109999998</c:v>
                </c:pt>
                <c:pt idx="942">
                  <c:v>3872.705078</c:v>
                </c:pt>
                <c:pt idx="943">
                  <c:v>3835.0603030000002</c:v>
                </c:pt>
                <c:pt idx="944">
                  <c:v>3750.6640619999998</c:v>
                </c:pt>
                <c:pt idx="945">
                  <c:v>3707.48999</c:v>
                </c:pt>
                <c:pt idx="946">
                  <c:v>3621.1430660000001</c:v>
                </c:pt>
                <c:pt idx="947">
                  <c:v>3658.2844239999999</c:v>
                </c:pt>
                <c:pt idx="948">
                  <c:v>3664.493164</c:v>
                </c:pt>
                <c:pt idx="949">
                  <c:v>3849.9316410000001</c:v>
                </c:pt>
                <c:pt idx="950">
                  <c:v>3769.7028810000002</c:v>
                </c:pt>
                <c:pt idx="951">
                  <c:v>3666.679932</c:v>
                </c:pt>
                <c:pt idx="952">
                  <c:v>3680.9257809999999</c:v>
                </c:pt>
                <c:pt idx="953">
                  <c:v>3630.0517580000001</c:v>
                </c:pt>
                <c:pt idx="954">
                  <c:v>3678.616211</c:v>
                </c:pt>
                <c:pt idx="955">
                  <c:v>3660.1823730000001</c:v>
                </c:pt>
                <c:pt idx="956">
                  <c:v>3712.3671869999998</c:v>
                </c:pt>
                <c:pt idx="957">
                  <c:v>3744.7854000000002</c:v>
                </c:pt>
                <c:pt idx="958">
                  <c:v>3572.8645019999999</c:v>
                </c:pt>
                <c:pt idx="959">
                  <c:v>3626.588135</c:v>
                </c:pt>
                <c:pt idx="960">
                  <c:v>3719.53125</c:v>
                </c:pt>
                <c:pt idx="961">
                  <c:v>3729.9448240000002</c:v>
                </c:pt>
                <c:pt idx="962">
                  <c:v>3740.7172850000002</c:v>
                </c:pt>
                <c:pt idx="963">
                  <c:v>3794.02124</c:v>
                </c:pt>
                <c:pt idx="964">
                  <c:v>3713.7846679999998</c:v>
                </c:pt>
                <c:pt idx="965">
                  <c:v>3649.2265619999998</c:v>
                </c:pt>
                <c:pt idx="966">
                  <c:v>3615.3017580000001</c:v>
                </c:pt>
                <c:pt idx="967">
                  <c:v>3867.392578</c:v>
                </c:pt>
                <c:pt idx="968">
                  <c:v>3625.7875979999999</c:v>
                </c:pt>
                <c:pt idx="969">
                  <c:v>3598.0871579999998</c:v>
                </c:pt>
                <c:pt idx="970">
                  <c:v>3687.9882809999999</c:v>
                </c:pt>
                <c:pt idx="971">
                  <c:v>3829.3728030000002</c:v>
                </c:pt>
                <c:pt idx="972">
                  <c:v>3653.8959960000002</c:v>
                </c:pt>
                <c:pt idx="973">
                  <c:v>3604.9064939999998</c:v>
                </c:pt>
                <c:pt idx="974">
                  <c:v>3715.6982419999999</c:v>
                </c:pt>
                <c:pt idx="975">
                  <c:v>3739.4829100000002</c:v>
                </c:pt>
                <c:pt idx="976">
                  <c:v>3556.109375</c:v>
                </c:pt>
                <c:pt idx="977">
                  <c:v>3617.1198730000001</c:v>
                </c:pt>
                <c:pt idx="978">
                  <c:v>3645.6770019999999</c:v>
                </c:pt>
                <c:pt idx="979">
                  <c:v>3646.125732</c:v>
                </c:pt>
                <c:pt idx="980">
                  <c:v>3642.6245119999999</c:v>
                </c:pt>
                <c:pt idx="981">
                  <c:v>3695.2646479999999</c:v>
                </c:pt>
                <c:pt idx="982">
                  <c:v>3641.8803710000002</c:v>
                </c:pt>
                <c:pt idx="983">
                  <c:v>3675.8146969999998</c:v>
                </c:pt>
                <c:pt idx="984">
                  <c:v>3671.7233890000002</c:v>
                </c:pt>
                <c:pt idx="985">
                  <c:v>3795.5878910000001</c:v>
                </c:pt>
                <c:pt idx="986">
                  <c:v>3754.9975589999999</c:v>
                </c:pt>
                <c:pt idx="987">
                  <c:v>3791.998047</c:v>
                </c:pt>
                <c:pt idx="988">
                  <c:v>3763.33374</c:v>
                </c:pt>
                <c:pt idx="989">
                  <c:v>3720.438721</c:v>
                </c:pt>
                <c:pt idx="990">
                  <c:v>3603.7978520000001</c:v>
                </c:pt>
                <c:pt idx="991">
                  <c:v>3732.9145509999998</c:v>
                </c:pt>
                <c:pt idx="992">
                  <c:v>3755.8469239999999</c:v>
                </c:pt>
                <c:pt idx="993">
                  <c:v>3753.4655760000001</c:v>
                </c:pt>
                <c:pt idx="994">
                  <c:v>3556.7153320000002</c:v>
                </c:pt>
                <c:pt idx="995">
                  <c:v>3761.6118160000001</c:v>
                </c:pt>
                <c:pt idx="996">
                  <c:v>3757.0178219999998</c:v>
                </c:pt>
                <c:pt idx="997">
                  <c:v>3685.2553710000002</c:v>
                </c:pt>
                <c:pt idx="998">
                  <c:v>3669.5832519999999</c:v>
                </c:pt>
                <c:pt idx="999">
                  <c:v>3657.3576659999999</c:v>
                </c:pt>
                <c:pt idx="1000">
                  <c:v>3613.211914</c:v>
                </c:pt>
                <c:pt idx="1001">
                  <c:v>3562.0830080000001</c:v>
                </c:pt>
                <c:pt idx="1002">
                  <c:v>3709.4682619999999</c:v>
                </c:pt>
                <c:pt idx="1003">
                  <c:v>3789.8198240000002</c:v>
                </c:pt>
                <c:pt idx="1004">
                  <c:v>3617.178711</c:v>
                </c:pt>
                <c:pt idx="1005">
                  <c:v>3609.9865719999998</c:v>
                </c:pt>
                <c:pt idx="1006">
                  <c:v>3771.8139649999998</c:v>
                </c:pt>
                <c:pt idx="1007">
                  <c:v>3714.3063959999999</c:v>
                </c:pt>
                <c:pt idx="1008">
                  <c:v>3641.710693</c:v>
                </c:pt>
                <c:pt idx="1009">
                  <c:v>3670.5451659999999</c:v>
                </c:pt>
                <c:pt idx="1010">
                  <c:v>3772.5278320000002</c:v>
                </c:pt>
                <c:pt idx="1011">
                  <c:v>3557.095703</c:v>
                </c:pt>
                <c:pt idx="1012">
                  <c:v>3541.5778810000002</c:v>
                </c:pt>
                <c:pt idx="1013">
                  <c:v>3649.626221</c:v>
                </c:pt>
                <c:pt idx="1014">
                  <c:v>3747.8466800000001</c:v>
                </c:pt>
                <c:pt idx="1015">
                  <c:v>3674.5395509999998</c:v>
                </c:pt>
                <c:pt idx="1016">
                  <c:v>3723.9465329999998</c:v>
                </c:pt>
                <c:pt idx="1017">
                  <c:v>3785.7521969999998</c:v>
                </c:pt>
                <c:pt idx="1018">
                  <c:v>3669.0671390000002</c:v>
                </c:pt>
                <c:pt idx="1019">
                  <c:v>3748.5234369999998</c:v>
                </c:pt>
                <c:pt idx="1020">
                  <c:v>3753.5307619999999</c:v>
                </c:pt>
                <c:pt idx="1021">
                  <c:v>3766.2570799999999</c:v>
                </c:pt>
                <c:pt idx="1022">
                  <c:v>3727.9616700000001</c:v>
                </c:pt>
                <c:pt idx="1023">
                  <c:v>3761.1579590000001</c:v>
                </c:pt>
                <c:pt idx="1024">
                  <c:v>3777.305664</c:v>
                </c:pt>
                <c:pt idx="1025">
                  <c:v>3686.3447270000001</c:v>
                </c:pt>
                <c:pt idx="1026">
                  <c:v>3702.4108890000002</c:v>
                </c:pt>
                <c:pt idx="1027">
                  <c:v>3694.6276859999998</c:v>
                </c:pt>
                <c:pt idx="1028">
                  <c:v>3914.9235840000001</c:v>
                </c:pt>
                <c:pt idx="1029">
                  <c:v>3632.5009770000001</c:v>
                </c:pt>
                <c:pt idx="1030">
                  <c:v>3609.6225589999999</c:v>
                </c:pt>
                <c:pt idx="1031">
                  <c:v>3728.704346</c:v>
                </c:pt>
                <c:pt idx="1032">
                  <c:v>3634.7302249999998</c:v>
                </c:pt>
                <c:pt idx="1033">
                  <c:v>3572.1140140000002</c:v>
                </c:pt>
                <c:pt idx="1034">
                  <c:v>3745.336182</c:v>
                </c:pt>
                <c:pt idx="1035">
                  <c:v>3813.218018</c:v>
                </c:pt>
                <c:pt idx="1036">
                  <c:v>3622.165039</c:v>
                </c:pt>
                <c:pt idx="1037">
                  <c:v>3677.984375</c:v>
                </c:pt>
                <c:pt idx="1038">
                  <c:v>3717.8928219999998</c:v>
                </c:pt>
                <c:pt idx="1039">
                  <c:v>3669.860596</c:v>
                </c:pt>
                <c:pt idx="1040">
                  <c:v>3665.6992190000001</c:v>
                </c:pt>
                <c:pt idx="1041">
                  <c:v>3737.3679200000001</c:v>
                </c:pt>
                <c:pt idx="1042">
                  <c:v>3694.5261230000001</c:v>
                </c:pt>
                <c:pt idx="1043">
                  <c:v>3671.1816410000001</c:v>
                </c:pt>
                <c:pt idx="1044">
                  <c:v>3618.461914</c:v>
                </c:pt>
                <c:pt idx="1045">
                  <c:v>3673.6694339999999</c:v>
                </c:pt>
                <c:pt idx="1046">
                  <c:v>3822.3391109999998</c:v>
                </c:pt>
                <c:pt idx="1047">
                  <c:v>3677.8710940000001</c:v>
                </c:pt>
                <c:pt idx="1048">
                  <c:v>3610.9663089999999</c:v>
                </c:pt>
                <c:pt idx="1049">
                  <c:v>3765.7856449999999</c:v>
                </c:pt>
                <c:pt idx="1050">
                  <c:v>3682.524414</c:v>
                </c:pt>
                <c:pt idx="1051">
                  <c:v>3533.3640140000002</c:v>
                </c:pt>
                <c:pt idx="1052">
                  <c:v>3689.1914059999999</c:v>
                </c:pt>
                <c:pt idx="1053">
                  <c:v>3668.8869629999999</c:v>
                </c:pt>
                <c:pt idx="1054">
                  <c:v>3546.9477539999998</c:v>
                </c:pt>
                <c:pt idx="1055">
                  <c:v>3651.7734369999998</c:v>
                </c:pt>
                <c:pt idx="1056">
                  <c:v>3680.2641600000002</c:v>
                </c:pt>
                <c:pt idx="1057">
                  <c:v>3734.9377439999998</c:v>
                </c:pt>
                <c:pt idx="1058">
                  <c:v>3741.4916990000002</c:v>
                </c:pt>
                <c:pt idx="1059">
                  <c:v>3613.6623540000001</c:v>
                </c:pt>
                <c:pt idx="1060">
                  <c:v>3861.9921869999998</c:v>
                </c:pt>
                <c:pt idx="1061">
                  <c:v>3747.52124</c:v>
                </c:pt>
                <c:pt idx="1062">
                  <c:v>3599.3249510000001</c:v>
                </c:pt>
                <c:pt idx="1063">
                  <c:v>3703.2548830000001</c:v>
                </c:pt>
                <c:pt idx="1064">
                  <c:v>3790.1218260000001</c:v>
                </c:pt>
                <c:pt idx="1065">
                  <c:v>3608.836914</c:v>
                </c:pt>
                <c:pt idx="1066">
                  <c:v>3709.6040039999998</c:v>
                </c:pt>
                <c:pt idx="1067">
                  <c:v>3785.938232</c:v>
                </c:pt>
                <c:pt idx="1068">
                  <c:v>3571.8422850000002</c:v>
                </c:pt>
                <c:pt idx="1069">
                  <c:v>3635.5812989999999</c:v>
                </c:pt>
                <c:pt idx="1070">
                  <c:v>3691.1552729999999</c:v>
                </c:pt>
                <c:pt idx="1071">
                  <c:v>3673.736328</c:v>
                </c:pt>
                <c:pt idx="1072">
                  <c:v>3632.7219239999999</c:v>
                </c:pt>
                <c:pt idx="1073">
                  <c:v>3652.9633789999998</c:v>
                </c:pt>
                <c:pt idx="1074">
                  <c:v>3836.0478520000001</c:v>
                </c:pt>
                <c:pt idx="1075">
                  <c:v>3706.439453</c:v>
                </c:pt>
                <c:pt idx="1076">
                  <c:v>3683.57251</c:v>
                </c:pt>
                <c:pt idx="1077">
                  <c:v>3720.2521969999998</c:v>
                </c:pt>
                <c:pt idx="1078">
                  <c:v>3677.9377439999998</c:v>
                </c:pt>
                <c:pt idx="1079">
                  <c:v>3608.6677249999998</c:v>
                </c:pt>
                <c:pt idx="1080">
                  <c:v>3557.9350589999999</c:v>
                </c:pt>
                <c:pt idx="1081">
                  <c:v>3716.742432</c:v>
                </c:pt>
                <c:pt idx="1082">
                  <c:v>3708.548828</c:v>
                </c:pt>
                <c:pt idx="1083">
                  <c:v>3616.150635</c:v>
                </c:pt>
                <c:pt idx="1084">
                  <c:v>3647.83374</c:v>
                </c:pt>
                <c:pt idx="1085">
                  <c:v>3828.9018550000001</c:v>
                </c:pt>
                <c:pt idx="1086">
                  <c:v>3626.8625489999999</c:v>
                </c:pt>
                <c:pt idx="1087">
                  <c:v>3660.7233890000002</c:v>
                </c:pt>
                <c:pt idx="1088">
                  <c:v>3825.7631839999999</c:v>
                </c:pt>
                <c:pt idx="1089">
                  <c:v>3686.9414059999999</c:v>
                </c:pt>
                <c:pt idx="1090">
                  <c:v>3644.1401369999999</c:v>
                </c:pt>
                <c:pt idx="1091">
                  <c:v>3723.2905270000001</c:v>
                </c:pt>
                <c:pt idx="1092">
                  <c:v>3655.7158199999999</c:v>
                </c:pt>
                <c:pt idx="1093">
                  <c:v>3644.8276369999999</c:v>
                </c:pt>
                <c:pt idx="1094">
                  <c:v>3493.5139159999999</c:v>
                </c:pt>
                <c:pt idx="1095">
                  <c:v>3696.8659670000002</c:v>
                </c:pt>
                <c:pt idx="1096">
                  <c:v>3685.4907229999999</c:v>
                </c:pt>
                <c:pt idx="1097">
                  <c:v>3539.679932</c:v>
                </c:pt>
                <c:pt idx="1098">
                  <c:v>3605.443115</c:v>
                </c:pt>
                <c:pt idx="1099">
                  <c:v>3811.5900879999999</c:v>
                </c:pt>
                <c:pt idx="1100">
                  <c:v>3661.320557</c:v>
                </c:pt>
                <c:pt idx="1101">
                  <c:v>3667.607422</c:v>
                </c:pt>
                <c:pt idx="1102">
                  <c:v>3728.8872070000002</c:v>
                </c:pt>
                <c:pt idx="1103">
                  <c:v>3791.5437010000001</c:v>
                </c:pt>
                <c:pt idx="1104">
                  <c:v>3682.3828119999998</c:v>
                </c:pt>
                <c:pt idx="1105">
                  <c:v>3720.514404</c:v>
                </c:pt>
                <c:pt idx="1106">
                  <c:v>3723.0729980000001</c:v>
                </c:pt>
                <c:pt idx="1107">
                  <c:v>3678.5922850000002</c:v>
                </c:pt>
                <c:pt idx="1108">
                  <c:v>3726.4660640000002</c:v>
                </c:pt>
                <c:pt idx="1109">
                  <c:v>3747.099365</c:v>
                </c:pt>
                <c:pt idx="1110">
                  <c:v>3788.5058589999999</c:v>
                </c:pt>
                <c:pt idx="1111">
                  <c:v>3631.3544919999999</c:v>
                </c:pt>
                <c:pt idx="1112">
                  <c:v>3735.8203119999998</c:v>
                </c:pt>
                <c:pt idx="1113">
                  <c:v>3773.7312010000001</c:v>
                </c:pt>
                <c:pt idx="1114">
                  <c:v>3667.2687989999999</c:v>
                </c:pt>
                <c:pt idx="1115">
                  <c:v>3616.2368160000001</c:v>
                </c:pt>
                <c:pt idx="1116">
                  <c:v>3801.0651859999998</c:v>
                </c:pt>
                <c:pt idx="1117">
                  <c:v>3842.0058589999999</c:v>
                </c:pt>
                <c:pt idx="1118">
                  <c:v>3636.0979000000002</c:v>
                </c:pt>
                <c:pt idx="1119">
                  <c:v>3632.6708979999999</c:v>
                </c:pt>
                <c:pt idx="1120">
                  <c:v>3715.8232419999999</c:v>
                </c:pt>
                <c:pt idx="1121">
                  <c:v>3605.9108890000002</c:v>
                </c:pt>
                <c:pt idx="1122">
                  <c:v>3633.0776369999999</c:v>
                </c:pt>
                <c:pt idx="1123">
                  <c:v>3726.9533689999998</c:v>
                </c:pt>
                <c:pt idx="1124">
                  <c:v>3788.063721</c:v>
                </c:pt>
                <c:pt idx="1125">
                  <c:v>3542.9416500000002</c:v>
                </c:pt>
                <c:pt idx="1126">
                  <c:v>3534.8317870000001</c:v>
                </c:pt>
                <c:pt idx="1127">
                  <c:v>3713.673096</c:v>
                </c:pt>
                <c:pt idx="1128">
                  <c:v>3714.1540530000002</c:v>
                </c:pt>
                <c:pt idx="1129">
                  <c:v>3631.0791020000001</c:v>
                </c:pt>
                <c:pt idx="1130">
                  <c:v>3706.243164</c:v>
                </c:pt>
                <c:pt idx="1131">
                  <c:v>3751.6767580000001</c:v>
                </c:pt>
                <c:pt idx="1132">
                  <c:v>3618.8793949999999</c:v>
                </c:pt>
                <c:pt idx="1133">
                  <c:v>3700.141846</c:v>
                </c:pt>
                <c:pt idx="1134">
                  <c:v>3792.9248050000001</c:v>
                </c:pt>
                <c:pt idx="1135">
                  <c:v>3747.5908199999999</c:v>
                </c:pt>
                <c:pt idx="1136">
                  <c:v>3608.64624</c:v>
                </c:pt>
                <c:pt idx="1137">
                  <c:v>3671.9946289999998</c:v>
                </c:pt>
                <c:pt idx="1138">
                  <c:v>3688.943115</c:v>
                </c:pt>
                <c:pt idx="1139">
                  <c:v>3822.8032229999999</c:v>
                </c:pt>
                <c:pt idx="1140">
                  <c:v>3738.3237300000001</c:v>
                </c:pt>
                <c:pt idx="1141">
                  <c:v>3910.6906739999999</c:v>
                </c:pt>
                <c:pt idx="1142">
                  <c:v>3848.388672</c:v>
                </c:pt>
                <c:pt idx="1143">
                  <c:v>3752.3862300000001</c:v>
                </c:pt>
                <c:pt idx="1144">
                  <c:v>3714.155518</c:v>
                </c:pt>
                <c:pt idx="1145">
                  <c:v>3780.4614259999998</c:v>
                </c:pt>
                <c:pt idx="1146">
                  <c:v>3773.2253420000002</c:v>
                </c:pt>
                <c:pt idx="1147">
                  <c:v>3657.2929690000001</c:v>
                </c:pt>
                <c:pt idx="1148">
                  <c:v>3786.3867190000001</c:v>
                </c:pt>
                <c:pt idx="1149">
                  <c:v>3765.2080080000001</c:v>
                </c:pt>
                <c:pt idx="1150">
                  <c:v>3651.327393</c:v>
                </c:pt>
                <c:pt idx="1151">
                  <c:v>3681.5690920000002</c:v>
                </c:pt>
                <c:pt idx="1152">
                  <c:v>3828.8076169999999</c:v>
                </c:pt>
                <c:pt idx="1153">
                  <c:v>3687.1616210000002</c:v>
                </c:pt>
                <c:pt idx="1154">
                  <c:v>3726.6828609999998</c:v>
                </c:pt>
                <c:pt idx="1155">
                  <c:v>3742.9672850000002</c:v>
                </c:pt>
                <c:pt idx="1156">
                  <c:v>3714.2309570000002</c:v>
                </c:pt>
                <c:pt idx="1157">
                  <c:v>3582.2028810000002</c:v>
                </c:pt>
                <c:pt idx="1158">
                  <c:v>3700.6396479999999</c:v>
                </c:pt>
                <c:pt idx="1159">
                  <c:v>3889.6345209999999</c:v>
                </c:pt>
                <c:pt idx="1160">
                  <c:v>3771.2680660000001</c:v>
                </c:pt>
                <c:pt idx="1161">
                  <c:v>3724.578857</c:v>
                </c:pt>
                <c:pt idx="1162">
                  <c:v>3670.1154790000001</c:v>
                </c:pt>
                <c:pt idx="1163">
                  <c:v>3656.4240719999998</c:v>
                </c:pt>
                <c:pt idx="1164">
                  <c:v>3540.0520019999999</c:v>
                </c:pt>
                <c:pt idx="1165">
                  <c:v>3638.2700199999999</c:v>
                </c:pt>
                <c:pt idx="1166">
                  <c:v>3807.0581050000001</c:v>
                </c:pt>
                <c:pt idx="1167">
                  <c:v>3634.4709469999998</c:v>
                </c:pt>
                <c:pt idx="1168">
                  <c:v>3622.0812989999999</c:v>
                </c:pt>
                <c:pt idx="1169">
                  <c:v>3681.342529</c:v>
                </c:pt>
                <c:pt idx="1170">
                  <c:v>3810.7282709999999</c:v>
                </c:pt>
                <c:pt idx="1171">
                  <c:v>3678.2150879999999</c:v>
                </c:pt>
                <c:pt idx="1172">
                  <c:v>3560.8671869999998</c:v>
                </c:pt>
                <c:pt idx="1173">
                  <c:v>3646.71875</c:v>
                </c:pt>
                <c:pt idx="1174">
                  <c:v>3793.46875</c:v>
                </c:pt>
                <c:pt idx="1175">
                  <c:v>3659.5329590000001</c:v>
                </c:pt>
                <c:pt idx="1176">
                  <c:v>3608.3793949999999</c:v>
                </c:pt>
                <c:pt idx="1177">
                  <c:v>3675.9233399999998</c:v>
                </c:pt>
                <c:pt idx="1178">
                  <c:v>3699.608154</c:v>
                </c:pt>
                <c:pt idx="1179">
                  <c:v>3611.9672850000002</c:v>
                </c:pt>
                <c:pt idx="1180">
                  <c:v>3672.2729490000002</c:v>
                </c:pt>
                <c:pt idx="1181">
                  <c:v>3723.1362300000001</c:v>
                </c:pt>
                <c:pt idx="1182">
                  <c:v>3643.6811520000001</c:v>
                </c:pt>
                <c:pt idx="1183">
                  <c:v>3538.6599120000001</c:v>
                </c:pt>
                <c:pt idx="1184">
                  <c:v>3657.3500979999999</c:v>
                </c:pt>
                <c:pt idx="1185">
                  <c:v>3696.088135</c:v>
                </c:pt>
                <c:pt idx="1186">
                  <c:v>3636.8759770000001</c:v>
                </c:pt>
                <c:pt idx="1187">
                  <c:v>3692.6469729999999</c:v>
                </c:pt>
                <c:pt idx="1188">
                  <c:v>3809.8173830000001</c:v>
                </c:pt>
                <c:pt idx="1189">
                  <c:v>3653.2873540000001</c:v>
                </c:pt>
                <c:pt idx="1190">
                  <c:v>3667.4167480000001</c:v>
                </c:pt>
                <c:pt idx="1191">
                  <c:v>3730.5749510000001</c:v>
                </c:pt>
                <c:pt idx="1192">
                  <c:v>3742.155518</c:v>
                </c:pt>
                <c:pt idx="1193">
                  <c:v>3671.6484369999998</c:v>
                </c:pt>
                <c:pt idx="1194">
                  <c:v>3775.8786620000001</c:v>
                </c:pt>
                <c:pt idx="1195">
                  <c:v>3707.5578609999998</c:v>
                </c:pt>
                <c:pt idx="1196">
                  <c:v>3683.2597660000001</c:v>
                </c:pt>
                <c:pt idx="1197">
                  <c:v>3756.9099120000001</c:v>
                </c:pt>
                <c:pt idx="1198">
                  <c:v>3797.388672</c:v>
                </c:pt>
                <c:pt idx="1199">
                  <c:v>3755.2751459999999</c:v>
                </c:pt>
                <c:pt idx="1200">
                  <c:v>3597.5959469999998</c:v>
                </c:pt>
                <c:pt idx="1201">
                  <c:v>3631.8317870000001</c:v>
                </c:pt>
                <c:pt idx="1202">
                  <c:v>3752.4799800000001</c:v>
                </c:pt>
                <c:pt idx="1203">
                  <c:v>3714.32251</c:v>
                </c:pt>
                <c:pt idx="1204">
                  <c:v>3629.8408199999999</c:v>
                </c:pt>
                <c:pt idx="1205">
                  <c:v>3646.6220699999999</c:v>
                </c:pt>
                <c:pt idx="1206">
                  <c:v>3807.514893</c:v>
                </c:pt>
                <c:pt idx="1207">
                  <c:v>3726.8786620000001</c:v>
                </c:pt>
                <c:pt idx="1208">
                  <c:v>3714.0817870000001</c:v>
                </c:pt>
                <c:pt idx="1209">
                  <c:v>3813.2204590000001</c:v>
                </c:pt>
                <c:pt idx="1210">
                  <c:v>3572.9038089999999</c:v>
                </c:pt>
                <c:pt idx="1211">
                  <c:v>3582.422607</c:v>
                </c:pt>
                <c:pt idx="1212">
                  <c:v>3762.7404790000001</c:v>
                </c:pt>
                <c:pt idx="1213">
                  <c:v>3829.1118160000001</c:v>
                </c:pt>
                <c:pt idx="1214">
                  <c:v>3696.7055660000001</c:v>
                </c:pt>
                <c:pt idx="1215">
                  <c:v>3585.6069339999999</c:v>
                </c:pt>
                <c:pt idx="1216">
                  <c:v>3730.3171390000002</c:v>
                </c:pt>
                <c:pt idx="1217">
                  <c:v>3808.4499510000001</c:v>
                </c:pt>
                <c:pt idx="1218">
                  <c:v>3722.8884280000002</c:v>
                </c:pt>
                <c:pt idx="1219">
                  <c:v>3781.188232</c:v>
                </c:pt>
                <c:pt idx="1220">
                  <c:v>3692.953857</c:v>
                </c:pt>
                <c:pt idx="1221">
                  <c:v>3687.5686040000001</c:v>
                </c:pt>
                <c:pt idx="1222">
                  <c:v>3745.7927249999998</c:v>
                </c:pt>
                <c:pt idx="1223">
                  <c:v>3677.3076169999999</c:v>
                </c:pt>
                <c:pt idx="1224">
                  <c:v>3741.2165530000002</c:v>
                </c:pt>
                <c:pt idx="1225">
                  <c:v>3614.9724120000001</c:v>
                </c:pt>
                <c:pt idx="1226">
                  <c:v>3627.2473140000002</c:v>
                </c:pt>
                <c:pt idx="1227">
                  <c:v>3679.5690920000002</c:v>
                </c:pt>
                <c:pt idx="1228">
                  <c:v>3722.157471</c:v>
                </c:pt>
                <c:pt idx="1229">
                  <c:v>3682.6281739999999</c:v>
                </c:pt>
                <c:pt idx="1230">
                  <c:v>3767.7895509999998</c:v>
                </c:pt>
                <c:pt idx="1231">
                  <c:v>3726.9406739999999</c:v>
                </c:pt>
                <c:pt idx="1232">
                  <c:v>3759.4360350000002</c:v>
                </c:pt>
                <c:pt idx="1233">
                  <c:v>3668.882568</c:v>
                </c:pt>
                <c:pt idx="1234">
                  <c:v>3819.0195309999999</c:v>
                </c:pt>
                <c:pt idx="1235">
                  <c:v>3733.641357</c:v>
                </c:pt>
                <c:pt idx="1236">
                  <c:v>3627.1750489999999</c:v>
                </c:pt>
                <c:pt idx="1237">
                  <c:v>3748.9399410000001</c:v>
                </c:pt>
                <c:pt idx="1238">
                  <c:v>3833.4267580000001</c:v>
                </c:pt>
                <c:pt idx="1239">
                  <c:v>3649.3305660000001</c:v>
                </c:pt>
                <c:pt idx="1240">
                  <c:v>3758.0566410000001</c:v>
                </c:pt>
                <c:pt idx="1241">
                  <c:v>3919.3305660000001</c:v>
                </c:pt>
                <c:pt idx="1242">
                  <c:v>3654.2749020000001</c:v>
                </c:pt>
                <c:pt idx="1243">
                  <c:v>3694.9714359999998</c:v>
                </c:pt>
                <c:pt idx="1244">
                  <c:v>3752.6992190000001</c:v>
                </c:pt>
                <c:pt idx="1245">
                  <c:v>3739.4750979999999</c:v>
                </c:pt>
                <c:pt idx="1246">
                  <c:v>3560.3828119999998</c:v>
                </c:pt>
                <c:pt idx="1247">
                  <c:v>3618.0510250000002</c:v>
                </c:pt>
                <c:pt idx="1248">
                  <c:v>3857.7121579999998</c:v>
                </c:pt>
                <c:pt idx="1249">
                  <c:v>3654.367432</c:v>
                </c:pt>
                <c:pt idx="1250">
                  <c:v>3585.8640140000002</c:v>
                </c:pt>
                <c:pt idx="1251">
                  <c:v>3601.6823730000001</c:v>
                </c:pt>
                <c:pt idx="1252">
                  <c:v>3779.9365229999999</c:v>
                </c:pt>
                <c:pt idx="1253">
                  <c:v>3724.6423340000001</c:v>
                </c:pt>
                <c:pt idx="1254">
                  <c:v>3603.523682</c:v>
                </c:pt>
                <c:pt idx="1255">
                  <c:v>3728.9726559999999</c:v>
                </c:pt>
                <c:pt idx="1256">
                  <c:v>3741.7109369999998</c:v>
                </c:pt>
                <c:pt idx="1257">
                  <c:v>3647.3608399999998</c:v>
                </c:pt>
                <c:pt idx="1258">
                  <c:v>3654.563232</c:v>
                </c:pt>
                <c:pt idx="1259">
                  <c:v>3717.7944339999999</c:v>
                </c:pt>
                <c:pt idx="1260">
                  <c:v>3703.6032709999999</c:v>
                </c:pt>
                <c:pt idx="1261">
                  <c:v>3676.0749510000001</c:v>
                </c:pt>
                <c:pt idx="1262">
                  <c:v>3849.966797</c:v>
                </c:pt>
                <c:pt idx="1263">
                  <c:v>3885.7983399999998</c:v>
                </c:pt>
                <c:pt idx="1264">
                  <c:v>3666.6691890000002</c:v>
                </c:pt>
                <c:pt idx="1265">
                  <c:v>3766.8347170000002</c:v>
                </c:pt>
                <c:pt idx="1266">
                  <c:v>3721.9313959999999</c:v>
                </c:pt>
                <c:pt idx="1267">
                  <c:v>3693.2197270000001</c:v>
                </c:pt>
                <c:pt idx="1268">
                  <c:v>3643.55249</c:v>
                </c:pt>
                <c:pt idx="1269">
                  <c:v>3717.7382809999999</c:v>
                </c:pt>
                <c:pt idx="1270">
                  <c:v>3735.6538089999999</c:v>
                </c:pt>
                <c:pt idx="1271">
                  <c:v>3583.2216800000001</c:v>
                </c:pt>
                <c:pt idx="1272">
                  <c:v>3635.0349120000001</c:v>
                </c:pt>
                <c:pt idx="1273">
                  <c:v>3790.2226559999999</c:v>
                </c:pt>
                <c:pt idx="1274">
                  <c:v>3689.5061040000001</c:v>
                </c:pt>
                <c:pt idx="1275">
                  <c:v>3662.0217290000001</c:v>
                </c:pt>
                <c:pt idx="1276">
                  <c:v>3747.8156739999999</c:v>
                </c:pt>
                <c:pt idx="1277">
                  <c:v>3805.3005370000001</c:v>
                </c:pt>
                <c:pt idx="1278">
                  <c:v>3597.5661620000001</c:v>
                </c:pt>
                <c:pt idx="1279">
                  <c:v>3758.8330080000001</c:v>
                </c:pt>
                <c:pt idx="1280">
                  <c:v>3742.0180660000001</c:v>
                </c:pt>
                <c:pt idx="1281">
                  <c:v>3772.8073730000001</c:v>
                </c:pt>
                <c:pt idx="1282">
                  <c:v>3729.5522460000002</c:v>
                </c:pt>
                <c:pt idx="1283">
                  <c:v>3712.6159670000002</c:v>
                </c:pt>
                <c:pt idx="1284">
                  <c:v>3820.3256839999999</c:v>
                </c:pt>
                <c:pt idx="1285">
                  <c:v>3695.7141109999998</c:v>
                </c:pt>
                <c:pt idx="1286">
                  <c:v>3784.3325199999999</c:v>
                </c:pt>
                <c:pt idx="1287">
                  <c:v>3692.7958979999999</c:v>
                </c:pt>
                <c:pt idx="1288">
                  <c:v>3671.3371579999998</c:v>
                </c:pt>
                <c:pt idx="1289">
                  <c:v>3522.7189939999998</c:v>
                </c:pt>
                <c:pt idx="1290">
                  <c:v>3670.7707519999999</c:v>
                </c:pt>
                <c:pt idx="1291">
                  <c:v>3710.8527829999998</c:v>
                </c:pt>
                <c:pt idx="1292">
                  <c:v>3620.2851559999999</c:v>
                </c:pt>
                <c:pt idx="1293">
                  <c:v>3587.2053219999998</c:v>
                </c:pt>
                <c:pt idx="1294">
                  <c:v>3566.849365</c:v>
                </c:pt>
                <c:pt idx="1295">
                  <c:v>3689.1215820000002</c:v>
                </c:pt>
                <c:pt idx="1296">
                  <c:v>3629.8696289999998</c:v>
                </c:pt>
                <c:pt idx="1297">
                  <c:v>3765.3171390000002</c:v>
                </c:pt>
                <c:pt idx="1298">
                  <c:v>3920.4729000000002</c:v>
                </c:pt>
                <c:pt idx="1299">
                  <c:v>3748.6254880000001</c:v>
                </c:pt>
                <c:pt idx="1300">
                  <c:v>3674.4985350000002</c:v>
                </c:pt>
                <c:pt idx="1301">
                  <c:v>3682.919922</c:v>
                </c:pt>
                <c:pt idx="1302">
                  <c:v>3762.1218260000001</c:v>
                </c:pt>
                <c:pt idx="1303">
                  <c:v>3573.5104980000001</c:v>
                </c:pt>
                <c:pt idx="1304">
                  <c:v>3588.5554200000001</c:v>
                </c:pt>
                <c:pt idx="1305">
                  <c:v>3741.1401369999999</c:v>
                </c:pt>
                <c:pt idx="1306">
                  <c:v>3681.6970209999999</c:v>
                </c:pt>
                <c:pt idx="1307">
                  <c:v>3526.8317870000001</c:v>
                </c:pt>
                <c:pt idx="1308">
                  <c:v>3620.6899410000001</c:v>
                </c:pt>
                <c:pt idx="1309">
                  <c:v>3720.9399410000001</c:v>
                </c:pt>
                <c:pt idx="1310">
                  <c:v>3563.9880370000001</c:v>
                </c:pt>
                <c:pt idx="1311">
                  <c:v>3700.866943</c:v>
                </c:pt>
                <c:pt idx="1312">
                  <c:v>3818.303711</c:v>
                </c:pt>
                <c:pt idx="1313">
                  <c:v>3714.4682619999999</c:v>
                </c:pt>
                <c:pt idx="1314">
                  <c:v>3594.226807</c:v>
                </c:pt>
                <c:pt idx="1315">
                  <c:v>3657.1157229999999</c:v>
                </c:pt>
                <c:pt idx="1316">
                  <c:v>3724.241943</c:v>
                </c:pt>
                <c:pt idx="1317">
                  <c:v>3551.6687010000001</c:v>
                </c:pt>
                <c:pt idx="1318">
                  <c:v>3637.6616210000002</c:v>
                </c:pt>
                <c:pt idx="1319">
                  <c:v>3811.1696780000002</c:v>
                </c:pt>
                <c:pt idx="1320">
                  <c:v>3804.5373540000001</c:v>
                </c:pt>
                <c:pt idx="1321">
                  <c:v>3715.9719239999999</c:v>
                </c:pt>
                <c:pt idx="1322">
                  <c:v>3698.4313959999999</c:v>
                </c:pt>
                <c:pt idx="1323">
                  <c:v>3781.4182129999999</c:v>
                </c:pt>
                <c:pt idx="1324">
                  <c:v>3678.8327640000002</c:v>
                </c:pt>
                <c:pt idx="1325">
                  <c:v>3699.6892090000001</c:v>
                </c:pt>
                <c:pt idx="1326">
                  <c:v>3738.0759280000002</c:v>
                </c:pt>
                <c:pt idx="1327">
                  <c:v>3685.7866210000002</c:v>
                </c:pt>
                <c:pt idx="1328">
                  <c:v>3586.2673340000001</c:v>
                </c:pt>
                <c:pt idx="1329">
                  <c:v>3704.26001</c:v>
                </c:pt>
                <c:pt idx="1330">
                  <c:v>3880.5585940000001</c:v>
                </c:pt>
                <c:pt idx="1331">
                  <c:v>3636.2543949999999</c:v>
                </c:pt>
                <c:pt idx="1332">
                  <c:v>3635.5954590000001</c:v>
                </c:pt>
                <c:pt idx="1333">
                  <c:v>3704.0185550000001</c:v>
                </c:pt>
                <c:pt idx="1334">
                  <c:v>3816.0915530000002</c:v>
                </c:pt>
                <c:pt idx="1335">
                  <c:v>3685.8354490000002</c:v>
                </c:pt>
                <c:pt idx="1336">
                  <c:v>3780.866211</c:v>
                </c:pt>
                <c:pt idx="1337">
                  <c:v>3864.3835450000001</c:v>
                </c:pt>
                <c:pt idx="1338">
                  <c:v>3732.390625</c:v>
                </c:pt>
                <c:pt idx="1339">
                  <c:v>3532.9711910000001</c:v>
                </c:pt>
                <c:pt idx="1340">
                  <c:v>3615.3740229999999</c:v>
                </c:pt>
                <c:pt idx="1341">
                  <c:v>3698.828125</c:v>
                </c:pt>
                <c:pt idx="1342">
                  <c:v>3671.1918949999999</c:v>
                </c:pt>
                <c:pt idx="1343">
                  <c:v>3736.8867190000001</c:v>
                </c:pt>
                <c:pt idx="1344">
                  <c:v>3686.4133299999999</c:v>
                </c:pt>
                <c:pt idx="1345">
                  <c:v>3766.380615</c:v>
                </c:pt>
                <c:pt idx="1346">
                  <c:v>3799.1125489999999</c:v>
                </c:pt>
                <c:pt idx="1347">
                  <c:v>3758.1901859999998</c:v>
                </c:pt>
                <c:pt idx="1348">
                  <c:v>3726.3325199999999</c:v>
                </c:pt>
                <c:pt idx="1349">
                  <c:v>3636.5356449999999</c:v>
                </c:pt>
                <c:pt idx="1350">
                  <c:v>3789.4028320000002</c:v>
                </c:pt>
                <c:pt idx="1351">
                  <c:v>3723.9841310000002</c:v>
                </c:pt>
                <c:pt idx="1352">
                  <c:v>3738.4729000000002</c:v>
                </c:pt>
                <c:pt idx="1353">
                  <c:v>3687.7570799999999</c:v>
                </c:pt>
                <c:pt idx="1354">
                  <c:v>3722.76001</c:v>
                </c:pt>
                <c:pt idx="1355">
                  <c:v>3722.8229980000001</c:v>
                </c:pt>
                <c:pt idx="1356">
                  <c:v>3639.3842770000001</c:v>
                </c:pt>
                <c:pt idx="1357">
                  <c:v>3702.0124510000001</c:v>
                </c:pt>
                <c:pt idx="1358">
                  <c:v>3793.006836</c:v>
                </c:pt>
                <c:pt idx="1359">
                  <c:v>3779.1342770000001</c:v>
                </c:pt>
                <c:pt idx="1360">
                  <c:v>3601.9094239999999</c:v>
                </c:pt>
                <c:pt idx="1361">
                  <c:v>3650.774414</c:v>
                </c:pt>
                <c:pt idx="1362">
                  <c:v>3786.617432</c:v>
                </c:pt>
                <c:pt idx="1363">
                  <c:v>3636.4282229999999</c:v>
                </c:pt>
                <c:pt idx="1364">
                  <c:v>3654.8249510000001</c:v>
                </c:pt>
                <c:pt idx="1365">
                  <c:v>3667.0974120000001</c:v>
                </c:pt>
                <c:pt idx="1366">
                  <c:v>3824.8671869999998</c:v>
                </c:pt>
                <c:pt idx="1367">
                  <c:v>3648.6516109999998</c:v>
                </c:pt>
                <c:pt idx="1368">
                  <c:v>3642.2392580000001</c:v>
                </c:pt>
                <c:pt idx="1369">
                  <c:v>3716.6564939999998</c:v>
                </c:pt>
                <c:pt idx="1370">
                  <c:v>3705.1459960000002</c:v>
                </c:pt>
                <c:pt idx="1371">
                  <c:v>3631.8471679999998</c:v>
                </c:pt>
                <c:pt idx="1372">
                  <c:v>3845.579346</c:v>
                </c:pt>
                <c:pt idx="1373">
                  <c:v>3892.4172359999998</c:v>
                </c:pt>
                <c:pt idx="1374">
                  <c:v>3673.345703</c:v>
                </c:pt>
                <c:pt idx="1375">
                  <c:v>3719.0437010000001</c:v>
                </c:pt>
                <c:pt idx="1376">
                  <c:v>3791.3283689999998</c:v>
                </c:pt>
                <c:pt idx="1377">
                  <c:v>3709.2697750000002</c:v>
                </c:pt>
                <c:pt idx="1378">
                  <c:v>3689.873779</c:v>
                </c:pt>
                <c:pt idx="1379">
                  <c:v>3490.224365</c:v>
                </c:pt>
                <c:pt idx="1380">
                  <c:v>3676.9467770000001</c:v>
                </c:pt>
                <c:pt idx="1381">
                  <c:v>3631.3247070000002</c:v>
                </c:pt>
                <c:pt idx="1382">
                  <c:v>3649.5065920000002</c:v>
                </c:pt>
                <c:pt idx="1383">
                  <c:v>3761.0317380000001</c:v>
                </c:pt>
                <c:pt idx="1384">
                  <c:v>3701.466797</c:v>
                </c:pt>
                <c:pt idx="1385">
                  <c:v>3602.8520509999998</c:v>
                </c:pt>
                <c:pt idx="1386">
                  <c:v>3744.7775879999999</c:v>
                </c:pt>
                <c:pt idx="1387">
                  <c:v>3751.8747560000002</c:v>
                </c:pt>
                <c:pt idx="1388">
                  <c:v>3692.9169919999999</c:v>
                </c:pt>
                <c:pt idx="1389">
                  <c:v>3740.548096</c:v>
                </c:pt>
                <c:pt idx="1390">
                  <c:v>3748.788818</c:v>
                </c:pt>
                <c:pt idx="1391">
                  <c:v>3648.6437989999999</c:v>
                </c:pt>
                <c:pt idx="1392">
                  <c:v>3717.0715329999998</c:v>
                </c:pt>
                <c:pt idx="1393">
                  <c:v>3662.3527829999998</c:v>
                </c:pt>
                <c:pt idx="1394">
                  <c:v>3697.8508299999999</c:v>
                </c:pt>
                <c:pt idx="1395">
                  <c:v>3783.561279</c:v>
                </c:pt>
                <c:pt idx="1396">
                  <c:v>3676.1420899999998</c:v>
                </c:pt>
                <c:pt idx="1397">
                  <c:v>3674.9553219999998</c:v>
                </c:pt>
                <c:pt idx="1398">
                  <c:v>3790.048828</c:v>
                </c:pt>
                <c:pt idx="1399">
                  <c:v>3644.5668949999999</c:v>
                </c:pt>
                <c:pt idx="1400">
                  <c:v>3623.9436040000001</c:v>
                </c:pt>
                <c:pt idx="1401">
                  <c:v>3739.421875</c:v>
                </c:pt>
                <c:pt idx="1402">
                  <c:v>3651.6970209999999</c:v>
                </c:pt>
                <c:pt idx="1403">
                  <c:v>3628.9379880000001</c:v>
                </c:pt>
                <c:pt idx="1404">
                  <c:v>3822.2460940000001</c:v>
                </c:pt>
                <c:pt idx="1405">
                  <c:v>3680.6298830000001</c:v>
                </c:pt>
                <c:pt idx="1406">
                  <c:v>3712.2145999999998</c:v>
                </c:pt>
                <c:pt idx="1407">
                  <c:v>3765.4406739999999</c:v>
                </c:pt>
                <c:pt idx="1408">
                  <c:v>3704.7067870000001</c:v>
                </c:pt>
                <c:pt idx="1409">
                  <c:v>3711.8410640000002</c:v>
                </c:pt>
                <c:pt idx="1410">
                  <c:v>3574.2390140000002</c:v>
                </c:pt>
                <c:pt idx="1411">
                  <c:v>3592.860596</c:v>
                </c:pt>
                <c:pt idx="1412">
                  <c:v>3712.741211</c:v>
                </c:pt>
                <c:pt idx="1413">
                  <c:v>3576.2382809999999</c:v>
                </c:pt>
                <c:pt idx="1414">
                  <c:v>3652.6696780000002</c:v>
                </c:pt>
                <c:pt idx="1415">
                  <c:v>3683.859375</c:v>
                </c:pt>
                <c:pt idx="1416">
                  <c:v>3668.1281739999999</c:v>
                </c:pt>
                <c:pt idx="1417">
                  <c:v>3656.680664</c:v>
                </c:pt>
                <c:pt idx="1418">
                  <c:v>3670.2563479999999</c:v>
                </c:pt>
                <c:pt idx="1419">
                  <c:v>3800.4484859999998</c:v>
                </c:pt>
                <c:pt idx="1420">
                  <c:v>3603.8784179999998</c:v>
                </c:pt>
                <c:pt idx="1421">
                  <c:v>3779.4116210000002</c:v>
                </c:pt>
                <c:pt idx="1422">
                  <c:v>3777.030518</c:v>
                </c:pt>
                <c:pt idx="1423">
                  <c:v>3805.4204100000002</c:v>
                </c:pt>
                <c:pt idx="1424">
                  <c:v>3672.0422359999998</c:v>
                </c:pt>
                <c:pt idx="1425">
                  <c:v>3834.491211</c:v>
                </c:pt>
                <c:pt idx="1426">
                  <c:v>3824.9514159999999</c:v>
                </c:pt>
                <c:pt idx="1427">
                  <c:v>3666.2995609999998</c:v>
                </c:pt>
                <c:pt idx="1428">
                  <c:v>3637.2319339999999</c:v>
                </c:pt>
                <c:pt idx="1429">
                  <c:v>3745.7092290000001</c:v>
                </c:pt>
                <c:pt idx="1430">
                  <c:v>3833.4809570000002</c:v>
                </c:pt>
                <c:pt idx="1431">
                  <c:v>3556.1826169999999</c:v>
                </c:pt>
                <c:pt idx="1432">
                  <c:v>3605.8813479999999</c:v>
                </c:pt>
                <c:pt idx="1433">
                  <c:v>3739.4047850000002</c:v>
                </c:pt>
                <c:pt idx="1434">
                  <c:v>3610.0124510000001</c:v>
                </c:pt>
                <c:pt idx="1435">
                  <c:v>3625.5327149999998</c:v>
                </c:pt>
                <c:pt idx="1436">
                  <c:v>3671.3854980000001</c:v>
                </c:pt>
                <c:pt idx="1437">
                  <c:v>3807.9470209999999</c:v>
                </c:pt>
                <c:pt idx="1438">
                  <c:v>3669.306885</c:v>
                </c:pt>
                <c:pt idx="1439">
                  <c:v>3605.467529</c:v>
                </c:pt>
                <c:pt idx="1440">
                  <c:v>3672.4047850000002</c:v>
                </c:pt>
                <c:pt idx="1441">
                  <c:v>3679.154297</c:v>
                </c:pt>
                <c:pt idx="1442">
                  <c:v>3617.4514159999999</c:v>
                </c:pt>
                <c:pt idx="1443">
                  <c:v>3586.7285160000001</c:v>
                </c:pt>
                <c:pt idx="1444">
                  <c:v>3715.0187989999999</c:v>
                </c:pt>
                <c:pt idx="1445">
                  <c:v>3618.266846</c:v>
                </c:pt>
                <c:pt idx="1446">
                  <c:v>3638.7373050000001</c:v>
                </c:pt>
                <c:pt idx="1447">
                  <c:v>3758.5322270000001</c:v>
                </c:pt>
                <c:pt idx="1448">
                  <c:v>3738.0166020000001</c:v>
                </c:pt>
                <c:pt idx="1449">
                  <c:v>3621.0927729999999</c:v>
                </c:pt>
                <c:pt idx="1450">
                  <c:v>3673.5795899999998</c:v>
                </c:pt>
                <c:pt idx="1451">
                  <c:v>3860.1054690000001</c:v>
                </c:pt>
                <c:pt idx="1452">
                  <c:v>3715.6997070000002</c:v>
                </c:pt>
                <c:pt idx="1453">
                  <c:v>3679.0698240000002</c:v>
                </c:pt>
                <c:pt idx="1454">
                  <c:v>3676.6591800000001</c:v>
                </c:pt>
                <c:pt idx="1455">
                  <c:v>3788.748047</c:v>
                </c:pt>
                <c:pt idx="1456">
                  <c:v>3578.0485840000001</c:v>
                </c:pt>
                <c:pt idx="1457">
                  <c:v>3758.4001459999999</c:v>
                </c:pt>
                <c:pt idx="1458">
                  <c:v>3745.8623050000001</c:v>
                </c:pt>
                <c:pt idx="1459">
                  <c:v>3704.0373540000001</c:v>
                </c:pt>
                <c:pt idx="1460">
                  <c:v>3548.8828119999998</c:v>
                </c:pt>
                <c:pt idx="1461">
                  <c:v>3650.8264159999999</c:v>
                </c:pt>
                <c:pt idx="1462">
                  <c:v>3758.209961</c:v>
                </c:pt>
                <c:pt idx="1463">
                  <c:v>3622.5886230000001</c:v>
                </c:pt>
                <c:pt idx="1464">
                  <c:v>3636.7390140000002</c:v>
                </c:pt>
                <c:pt idx="1465">
                  <c:v>3655.4658199999999</c:v>
                </c:pt>
                <c:pt idx="1466">
                  <c:v>3693.7272950000001</c:v>
                </c:pt>
                <c:pt idx="1467">
                  <c:v>3589.2297359999998</c:v>
                </c:pt>
                <c:pt idx="1468">
                  <c:v>3656.477539</c:v>
                </c:pt>
                <c:pt idx="1469">
                  <c:v>3688.8322750000002</c:v>
                </c:pt>
                <c:pt idx="1470">
                  <c:v>3705.6906739999999</c:v>
                </c:pt>
                <c:pt idx="1471">
                  <c:v>3701.2065429999998</c:v>
                </c:pt>
                <c:pt idx="1472">
                  <c:v>3625.6069339999999</c:v>
                </c:pt>
                <c:pt idx="1473">
                  <c:v>3617.3911130000001</c:v>
                </c:pt>
                <c:pt idx="1474">
                  <c:v>3595.499268</c:v>
                </c:pt>
                <c:pt idx="1475">
                  <c:v>3709.5280760000001</c:v>
                </c:pt>
                <c:pt idx="1476">
                  <c:v>3847.6816410000001</c:v>
                </c:pt>
                <c:pt idx="1477">
                  <c:v>3704.5422359999998</c:v>
                </c:pt>
                <c:pt idx="1478">
                  <c:v>3507.01001</c:v>
                </c:pt>
                <c:pt idx="1479">
                  <c:v>3727.9584960000002</c:v>
                </c:pt>
                <c:pt idx="1480">
                  <c:v>3766.561768</c:v>
                </c:pt>
                <c:pt idx="1481">
                  <c:v>3676.26001</c:v>
                </c:pt>
                <c:pt idx="1482">
                  <c:v>3721.0551759999998</c:v>
                </c:pt>
                <c:pt idx="1483">
                  <c:v>3754.866211</c:v>
                </c:pt>
                <c:pt idx="1484">
                  <c:v>3636.4353030000002</c:v>
                </c:pt>
                <c:pt idx="1485">
                  <c:v>3597.4963379999999</c:v>
                </c:pt>
                <c:pt idx="1486">
                  <c:v>3628.3115229999999</c:v>
                </c:pt>
                <c:pt idx="1487">
                  <c:v>3716.3400879999999</c:v>
                </c:pt>
                <c:pt idx="1488">
                  <c:v>3576.6547850000002</c:v>
                </c:pt>
                <c:pt idx="1489">
                  <c:v>3664.796143</c:v>
                </c:pt>
                <c:pt idx="1490">
                  <c:v>3663.6396479999999</c:v>
                </c:pt>
                <c:pt idx="1491">
                  <c:v>3627.9189449999999</c:v>
                </c:pt>
                <c:pt idx="1492">
                  <c:v>3675.7990719999998</c:v>
                </c:pt>
                <c:pt idx="1493">
                  <c:v>3722.0874020000001</c:v>
                </c:pt>
                <c:pt idx="1494">
                  <c:v>3626.9672850000002</c:v>
                </c:pt>
                <c:pt idx="1495">
                  <c:v>3720.468018</c:v>
                </c:pt>
                <c:pt idx="1496">
                  <c:v>3679.3701169999999</c:v>
                </c:pt>
                <c:pt idx="1497">
                  <c:v>3841.3786620000001</c:v>
                </c:pt>
                <c:pt idx="1498">
                  <c:v>3832.8703609999998</c:v>
                </c:pt>
                <c:pt idx="1499">
                  <c:v>3589.5192870000001</c:v>
                </c:pt>
                <c:pt idx="1500">
                  <c:v>3774.2751459999999</c:v>
                </c:pt>
                <c:pt idx="1501">
                  <c:v>3804.4853520000001</c:v>
                </c:pt>
                <c:pt idx="1502">
                  <c:v>3688.6579590000001</c:v>
                </c:pt>
                <c:pt idx="1503">
                  <c:v>3689.5444339999999</c:v>
                </c:pt>
                <c:pt idx="1504">
                  <c:v>3727.6499020000001</c:v>
                </c:pt>
                <c:pt idx="1505">
                  <c:v>3683.1142580000001</c:v>
                </c:pt>
                <c:pt idx="1506">
                  <c:v>3676.8520509999998</c:v>
                </c:pt>
                <c:pt idx="1507">
                  <c:v>3784.0656739999999</c:v>
                </c:pt>
                <c:pt idx="1508">
                  <c:v>3747.804443</c:v>
                </c:pt>
                <c:pt idx="1509">
                  <c:v>3653.08374</c:v>
                </c:pt>
                <c:pt idx="1510">
                  <c:v>3660.0227049999999</c:v>
                </c:pt>
                <c:pt idx="1511">
                  <c:v>3694.0178219999998</c:v>
                </c:pt>
                <c:pt idx="1512">
                  <c:v>3705.381836</c:v>
                </c:pt>
                <c:pt idx="1513">
                  <c:v>3662.8496089999999</c:v>
                </c:pt>
                <c:pt idx="1514">
                  <c:v>3580.485596</c:v>
                </c:pt>
                <c:pt idx="1515">
                  <c:v>3753.7434079999998</c:v>
                </c:pt>
                <c:pt idx="1516">
                  <c:v>3575.3063959999999</c:v>
                </c:pt>
                <c:pt idx="1517">
                  <c:v>3515.554932</c:v>
                </c:pt>
                <c:pt idx="1518">
                  <c:v>3559.9194339999999</c:v>
                </c:pt>
                <c:pt idx="1519">
                  <c:v>3718.9621579999998</c:v>
                </c:pt>
                <c:pt idx="1520">
                  <c:v>3510.8625489999999</c:v>
                </c:pt>
                <c:pt idx="1521">
                  <c:v>3597.6979980000001</c:v>
                </c:pt>
                <c:pt idx="1522">
                  <c:v>3715.3466800000001</c:v>
                </c:pt>
                <c:pt idx="1523">
                  <c:v>3669.2338869999999</c:v>
                </c:pt>
                <c:pt idx="1524">
                  <c:v>3645.3710940000001</c:v>
                </c:pt>
                <c:pt idx="1525">
                  <c:v>3710.7382809999999</c:v>
                </c:pt>
                <c:pt idx="1526">
                  <c:v>3808.8332519999999</c:v>
                </c:pt>
                <c:pt idx="1527">
                  <c:v>3642.7619629999999</c:v>
                </c:pt>
                <c:pt idx="1528">
                  <c:v>3471.163818</c:v>
                </c:pt>
                <c:pt idx="1529">
                  <c:v>3558.0720209999999</c:v>
                </c:pt>
                <c:pt idx="1530">
                  <c:v>3571.8413089999999</c:v>
                </c:pt>
                <c:pt idx="1531">
                  <c:v>3561.2687989999999</c:v>
                </c:pt>
                <c:pt idx="1532">
                  <c:v>3686.4643550000001</c:v>
                </c:pt>
                <c:pt idx="1533">
                  <c:v>3718.7053219999998</c:v>
                </c:pt>
                <c:pt idx="1534">
                  <c:v>3530.3352049999999</c:v>
                </c:pt>
                <c:pt idx="1535">
                  <c:v>3618.2846679999998</c:v>
                </c:pt>
                <c:pt idx="1536">
                  <c:v>3684.2539059999999</c:v>
                </c:pt>
                <c:pt idx="1537">
                  <c:v>3789.756836</c:v>
                </c:pt>
                <c:pt idx="1538">
                  <c:v>3701.4411620000001</c:v>
                </c:pt>
                <c:pt idx="1539">
                  <c:v>3787.0922850000002</c:v>
                </c:pt>
                <c:pt idx="1540">
                  <c:v>3751.2409670000002</c:v>
                </c:pt>
                <c:pt idx="1541">
                  <c:v>3672.8781739999999</c:v>
                </c:pt>
                <c:pt idx="1542">
                  <c:v>3667.0270999999998</c:v>
                </c:pt>
                <c:pt idx="1543">
                  <c:v>3788.5161130000001</c:v>
                </c:pt>
                <c:pt idx="1544">
                  <c:v>3718.703125</c:v>
                </c:pt>
                <c:pt idx="1545">
                  <c:v>3623.4736330000001</c:v>
                </c:pt>
                <c:pt idx="1546">
                  <c:v>3660.10376</c:v>
                </c:pt>
                <c:pt idx="1547">
                  <c:v>3707.1328119999998</c:v>
                </c:pt>
                <c:pt idx="1548">
                  <c:v>3797.8630370000001</c:v>
                </c:pt>
                <c:pt idx="1549">
                  <c:v>3765.1372070000002</c:v>
                </c:pt>
                <c:pt idx="1550">
                  <c:v>3652.366943</c:v>
                </c:pt>
                <c:pt idx="1551">
                  <c:v>3609.0097660000001</c:v>
                </c:pt>
                <c:pt idx="1552">
                  <c:v>3672.0124510000001</c:v>
                </c:pt>
                <c:pt idx="1553">
                  <c:v>3657.7797850000002</c:v>
                </c:pt>
                <c:pt idx="1554">
                  <c:v>3803.9313959999999</c:v>
                </c:pt>
                <c:pt idx="1555">
                  <c:v>3669.9145509999998</c:v>
                </c:pt>
                <c:pt idx="1556">
                  <c:v>3735.6704100000002</c:v>
                </c:pt>
                <c:pt idx="1557">
                  <c:v>3665.0385740000002</c:v>
                </c:pt>
                <c:pt idx="1558">
                  <c:v>3783.7827149999998</c:v>
                </c:pt>
                <c:pt idx="1559">
                  <c:v>3587.6147460000002</c:v>
                </c:pt>
                <c:pt idx="1560">
                  <c:v>3759.6342770000001</c:v>
                </c:pt>
                <c:pt idx="1561">
                  <c:v>3800.149414</c:v>
                </c:pt>
                <c:pt idx="1562">
                  <c:v>3821.1062010000001</c:v>
                </c:pt>
                <c:pt idx="1563">
                  <c:v>3563.031982</c:v>
                </c:pt>
                <c:pt idx="1564">
                  <c:v>3737.735596</c:v>
                </c:pt>
                <c:pt idx="1565">
                  <c:v>3764.576172</c:v>
                </c:pt>
                <c:pt idx="1566">
                  <c:v>3615.736328</c:v>
                </c:pt>
                <c:pt idx="1567">
                  <c:v>3700.264404</c:v>
                </c:pt>
                <c:pt idx="1568">
                  <c:v>3664.3759770000001</c:v>
                </c:pt>
                <c:pt idx="1569">
                  <c:v>3845.3496089999999</c:v>
                </c:pt>
                <c:pt idx="1570">
                  <c:v>3698.0874020000001</c:v>
                </c:pt>
                <c:pt idx="1571">
                  <c:v>3743.3740229999999</c:v>
                </c:pt>
                <c:pt idx="1572">
                  <c:v>3789.1364749999998</c:v>
                </c:pt>
                <c:pt idx="1573">
                  <c:v>3661.6811520000001</c:v>
                </c:pt>
                <c:pt idx="1574">
                  <c:v>3580.125</c:v>
                </c:pt>
                <c:pt idx="1575">
                  <c:v>3579.8122560000002</c:v>
                </c:pt>
                <c:pt idx="1576">
                  <c:v>3650.5346679999998</c:v>
                </c:pt>
                <c:pt idx="1577">
                  <c:v>3640.1645509999998</c:v>
                </c:pt>
                <c:pt idx="1578">
                  <c:v>3729.0678710000002</c:v>
                </c:pt>
                <c:pt idx="1579">
                  <c:v>3738.304932</c:v>
                </c:pt>
                <c:pt idx="1580">
                  <c:v>3638.2602539999998</c:v>
                </c:pt>
                <c:pt idx="1581">
                  <c:v>3709.8247070000002</c:v>
                </c:pt>
                <c:pt idx="1582">
                  <c:v>3735.2429200000001</c:v>
                </c:pt>
                <c:pt idx="1583">
                  <c:v>3729.1384280000002</c:v>
                </c:pt>
                <c:pt idx="1584">
                  <c:v>3717.1364749999998</c:v>
                </c:pt>
                <c:pt idx="1585">
                  <c:v>3705.5466310000002</c:v>
                </c:pt>
                <c:pt idx="1586">
                  <c:v>3707.6000979999999</c:v>
                </c:pt>
                <c:pt idx="1587">
                  <c:v>3672.9086910000001</c:v>
                </c:pt>
                <c:pt idx="1588">
                  <c:v>3584.4641109999998</c:v>
                </c:pt>
                <c:pt idx="1589">
                  <c:v>3653.3220209999999</c:v>
                </c:pt>
                <c:pt idx="1590">
                  <c:v>3730.8376459999999</c:v>
                </c:pt>
                <c:pt idx="1591">
                  <c:v>3691.2231449999999</c:v>
                </c:pt>
                <c:pt idx="1592">
                  <c:v>3716.0954590000001</c:v>
                </c:pt>
                <c:pt idx="1593">
                  <c:v>3792.2353520000001</c:v>
                </c:pt>
                <c:pt idx="1594">
                  <c:v>3674.436768</c:v>
                </c:pt>
                <c:pt idx="1595">
                  <c:v>3590.8176269999999</c:v>
                </c:pt>
                <c:pt idx="1596">
                  <c:v>3711.0390619999998</c:v>
                </c:pt>
                <c:pt idx="1597">
                  <c:v>3821.11499</c:v>
                </c:pt>
                <c:pt idx="1598">
                  <c:v>3672.3859859999998</c:v>
                </c:pt>
                <c:pt idx="1599">
                  <c:v>3629.7546390000002</c:v>
                </c:pt>
                <c:pt idx="1600">
                  <c:v>3718.7783199999999</c:v>
                </c:pt>
                <c:pt idx="1601">
                  <c:v>3663.9108890000002</c:v>
                </c:pt>
                <c:pt idx="1602">
                  <c:v>3715.3969729999999</c:v>
                </c:pt>
                <c:pt idx="1603">
                  <c:v>3692.4809570000002</c:v>
                </c:pt>
                <c:pt idx="1604">
                  <c:v>3844.0673830000001</c:v>
                </c:pt>
                <c:pt idx="1605">
                  <c:v>3582.9023440000001</c:v>
                </c:pt>
                <c:pt idx="1606">
                  <c:v>3638.7763669999999</c:v>
                </c:pt>
                <c:pt idx="1607">
                  <c:v>3837.8452149999998</c:v>
                </c:pt>
                <c:pt idx="1608">
                  <c:v>3839.006836</c:v>
                </c:pt>
                <c:pt idx="1609">
                  <c:v>3607.19751</c:v>
                </c:pt>
                <c:pt idx="1610">
                  <c:v>3795.5329590000001</c:v>
                </c:pt>
                <c:pt idx="1611">
                  <c:v>3783.2299800000001</c:v>
                </c:pt>
                <c:pt idx="1612">
                  <c:v>3705.9096679999998</c:v>
                </c:pt>
                <c:pt idx="1613">
                  <c:v>3608.54126</c:v>
                </c:pt>
                <c:pt idx="1614">
                  <c:v>3682.7136230000001</c:v>
                </c:pt>
                <c:pt idx="1615">
                  <c:v>3640.5883789999998</c:v>
                </c:pt>
                <c:pt idx="1616">
                  <c:v>3519.2260740000002</c:v>
                </c:pt>
                <c:pt idx="1617">
                  <c:v>3667.5878910000001</c:v>
                </c:pt>
                <c:pt idx="1618">
                  <c:v>3732.147461</c:v>
                </c:pt>
                <c:pt idx="1619">
                  <c:v>3733.6928710000002</c:v>
                </c:pt>
                <c:pt idx="1620">
                  <c:v>3610.4323730000001</c:v>
                </c:pt>
                <c:pt idx="1621">
                  <c:v>3694.2998050000001</c:v>
                </c:pt>
                <c:pt idx="1622">
                  <c:v>3714.889404</c:v>
                </c:pt>
                <c:pt idx="1623">
                  <c:v>3624.1088869999999</c:v>
                </c:pt>
                <c:pt idx="1624">
                  <c:v>3654.236328</c:v>
                </c:pt>
                <c:pt idx="1625">
                  <c:v>3636.1784670000002</c:v>
                </c:pt>
                <c:pt idx="1626">
                  <c:v>3611.6281739999999</c:v>
                </c:pt>
                <c:pt idx="1627">
                  <c:v>3579.701904</c:v>
                </c:pt>
                <c:pt idx="1628">
                  <c:v>3721.2041020000001</c:v>
                </c:pt>
                <c:pt idx="1629">
                  <c:v>3631.8249510000001</c:v>
                </c:pt>
                <c:pt idx="1630">
                  <c:v>3565.907471</c:v>
                </c:pt>
                <c:pt idx="1631">
                  <c:v>3544.3977049999999</c:v>
                </c:pt>
                <c:pt idx="1632">
                  <c:v>3642.3017580000001</c:v>
                </c:pt>
                <c:pt idx="1633">
                  <c:v>3720.2341310000002</c:v>
                </c:pt>
                <c:pt idx="1634">
                  <c:v>3627.0444339999999</c:v>
                </c:pt>
                <c:pt idx="1635">
                  <c:v>3697.7604980000001</c:v>
                </c:pt>
                <c:pt idx="1636">
                  <c:v>3866.0729980000001</c:v>
                </c:pt>
                <c:pt idx="1637">
                  <c:v>3647.5915530000002</c:v>
                </c:pt>
                <c:pt idx="1638">
                  <c:v>3687.9909670000002</c:v>
                </c:pt>
                <c:pt idx="1639">
                  <c:v>3832.5507809999999</c:v>
                </c:pt>
                <c:pt idx="1640">
                  <c:v>3668.9165039999998</c:v>
                </c:pt>
                <c:pt idx="1641">
                  <c:v>3524.774414</c:v>
                </c:pt>
                <c:pt idx="1642">
                  <c:v>3550.0288089999999</c:v>
                </c:pt>
                <c:pt idx="1643">
                  <c:v>3658.8959960000002</c:v>
                </c:pt>
                <c:pt idx="1644">
                  <c:v>3761.5783689999998</c:v>
                </c:pt>
                <c:pt idx="1645">
                  <c:v>3656.3127439999998</c:v>
                </c:pt>
                <c:pt idx="1646">
                  <c:v>3740.9057619999999</c:v>
                </c:pt>
                <c:pt idx="1647">
                  <c:v>3676.5900879999999</c:v>
                </c:pt>
                <c:pt idx="1648">
                  <c:v>3648.4785160000001</c:v>
                </c:pt>
                <c:pt idx="1649">
                  <c:v>3669.8264159999999</c:v>
                </c:pt>
                <c:pt idx="1650">
                  <c:v>3809.9340820000002</c:v>
                </c:pt>
                <c:pt idx="1651">
                  <c:v>3654.6633299999999</c:v>
                </c:pt>
                <c:pt idx="1652">
                  <c:v>3522.586914</c:v>
                </c:pt>
                <c:pt idx="1653">
                  <c:v>3637.5070799999999</c:v>
                </c:pt>
                <c:pt idx="1654">
                  <c:v>3714.563721</c:v>
                </c:pt>
                <c:pt idx="1655">
                  <c:v>3579.735107</c:v>
                </c:pt>
                <c:pt idx="1656">
                  <c:v>3618.4753420000002</c:v>
                </c:pt>
                <c:pt idx="1657">
                  <c:v>3787.288086</c:v>
                </c:pt>
                <c:pt idx="1658">
                  <c:v>3722.4731449999999</c:v>
                </c:pt>
                <c:pt idx="1659">
                  <c:v>3641.1042480000001</c:v>
                </c:pt>
                <c:pt idx="1660">
                  <c:v>3660.0249020000001</c:v>
                </c:pt>
                <c:pt idx="1661">
                  <c:v>3710.5043949999999</c:v>
                </c:pt>
                <c:pt idx="1662">
                  <c:v>3655.7993160000001</c:v>
                </c:pt>
                <c:pt idx="1663">
                  <c:v>3677.9804690000001</c:v>
                </c:pt>
                <c:pt idx="1664">
                  <c:v>3667.1213379999999</c:v>
                </c:pt>
                <c:pt idx="1665">
                  <c:v>3607.1369629999999</c:v>
                </c:pt>
                <c:pt idx="1666">
                  <c:v>3448.7814939999998</c:v>
                </c:pt>
                <c:pt idx="1667">
                  <c:v>3690.3654790000001</c:v>
                </c:pt>
                <c:pt idx="1668">
                  <c:v>3746.4672850000002</c:v>
                </c:pt>
                <c:pt idx="1669">
                  <c:v>3599.236328</c:v>
                </c:pt>
                <c:pt idx="1670">
                  <c:v>3657.1137699999999</c:v>
                </c:pt>
                <c:pt idx="1671">
                  <c:v>3703.064453</c:v>
                </c:pt>
                <c:pt idx="1672">
                  <c:v>3679.7607419999999</c:v>
                </c:pt>
                <c:pt idx="1673">
                  <c:v>3670.756836</c:v>
                </c:pt>
                <c:pt idx="1674">
                  <c:v>3615.1010740000002</c:v>
                </c:pt>
                <c:pt idx="1675">
                  <c:v>3707.7143550000001</c:v>
                </c:pt>
                <c:pt idx="1676">
                  <c:v>3652.2919919999999</c:v>
                </c:pt>
                <c:pt idx="1677">
                  <c:v>3594.453125</c:v>
                </c:pt>
                <c:pt idx="1678">
                  <c:v>3728.0097660000001</c:v>
                </c:pt>
                <c:pt idx="1679">
                  <c:v>3766.8010250000002</c:v>
                </c:pt>
                <c:pt idx="1680">
                  <c:v>3696.1533199999999</c:v>
                </c:pt>
                <c:pt idx="1681">
                  <c:v>3720.5346679999998</c:v>
                </c:pt>
                <c:pt idx="1682">
                  <c:v>3709.5844729999999</c:v>
                </c:pt>
                <c:pt idx="1683">
                  <c:v>3654.5090329999998</c:v>
                </c:pt>
                <c:pt idx="1684">
                  <c:v>3683.2377929999998</c:v>
                </c:pt>
                <c:pt idx="1685">
                  <c:v>3640.5270999999998</c:v>
                </c:pt>
                <c:pt idx="1686">
                  <c:v>3761.733643</c:v>
                </c:pt>
                <c:pt idx="1687">
                  <c:v>3617.6875</c:v>
                </c:pt>
                <c:pt idx="1688">
                  <c:v>3656.5505370000001</c:v>
                </c:pt>
                <c:pt idx="1689">
                  <c:v>3775.3286130000001</c:v>
                </c:pt>
                <c:pt idx="1690">
                  <c:v>3704.4536130000001</c:v>
                </c:pt>
                <c:pt idx="1691">
                  <c:v>3552.8386230000001</c:v>
                </c:pt>
                <c:pt idx="1692">
                  <c:v>3672.9128420000002</c:v>
                </c:pt>
                <c:pt idx="1693">
                  <c:v>3711.5490719999998</c:v>
                </c:pt>
                <c:pt idx="1694">
                  <c:v>3642.9521479999999</c:v>
                </c:pt>
                <c:pt idx="1695">
                  <c:v>3647.5502929999998</c:v>
                </c:pt>
                <c:pt idx="1696">
                  <c:v>3726.8076169999999</c:v>
                </c:pt>
                <c:pt idx="1697">
                  <c:v>3712.7873540000001</c:v>
                </c:pt>
                <c:pt idx="1698">
                  <c:v>3506.9953609999998</c:v>
                </c:pt>
                <c:pt idx="1699">
                  <c:v>3529.7177729999999</c:v>
                </c:pt>
                <c:pt idx="1700">
                  <c:v>3678.9604490000002</c:v>
                </c:pt>
                <c:pt idx="1701">
                  <c:v>3665.9282229999999</c:v>
                </c:pt>
                <c:pt idx="1702">
                  <c:v>3608.8630370000001</c:v>
                </c:pt>
                <c:pt idx="1703">
                  <c:v>3637.0153810000002</c:v>
                </c:pt>
                <c:pt idx="1704">
                  <c:v>3657.361328</c:v>
                </c:pt>
                <c:pt idx="1705">
                  <c:v>3513.2753910000001</c:v>
                </c:pt>
                <c:pt idx="1706">
                  <c:v>3632.4423830000001</c:v>
                </c:pt>
                <c:pt idx="1707">
                  <c:v>3727.0373540000001</c:v>
                </c:pt>
                <c:pt idx="1708">
                  <c:v>3677.8857419999999</c:v>
                </c:pt>
                <c:pt idx="1709">
                  <c:v>3544.939453</c:v>
                </c:pt>
                <c:pt idx="1710">
                  <c:v>3808.423096</c:v>
                </c:pt>
                <c:pt idx="1711">
                  <c:v>3845.6923830000001</c:v>
                </c:pt>
                <c:pt idx="1712">
                  <c:v>3707.485107</c:v>
                </c:pt>
                <c:pt idx="1713">
                  <c:v>3623.3620609999998</c:v>
                </c:pt>
                <c:pt idx="1714">
                  <c:v>3635.2382809999999</c:v>
                </c:pt>
                <c:pt idx="1715">
                  <c:v>3689.6245119999999</c:v>
                </c:pt>
                <c:pt idx="1716">
                  <c:v>3602.6923830000001</c:v>
                </c:pt>
                <c:pt idx="1717">
                  <c:v>3618.4106449999999</c:v>
                </c:pt>
                <c:pt idx="1718">
                  <c:v>3852.1616210000002</c:v>
                </c:pt>
                <c:pt idx="1719">
                  <c:v>3696.0415039999998</c:v>
                </c:pt>
                <c:pt idx="1720">
                  <c:v>3684.0717770000001</c:v>
                </c:pt>
                <c:pt idx="1721">
                  <c:v>3792.1044919999999</c:v>
                </c:pt>
                <c:pt idx="1722">
                  <c:v>3677.1232909999999</c:v>
                </c:pt>
                <c:pt idx="1723">
                  <c:v>3575.030029</c:v>
                </c:pt>
                <c:pt idx="1724">
                  <c:v>3667.5844729999999</c:v>
                </c:pt>
                <c:pt idx="1725">
                  <c:v>3785.5085450000001</c:v>
                </c:pt>
                <c:pt idx="1726">
                  <c:v>3642.4990229999999</c:v>
                </c:pt>
                <c:pt idx="1727">
                  <c:v>3612.0410160000001</c:v>
                </c:pt>
                <c:pt idx="1728">
                  <c:v>3690.1315920000002</c:v>
                </c:pt>
                <c:pt idx="1729">
                  <c:v>3689.155029</c:v>
                </c:pt>
                <c:pt idx="1730">
                  <c:v>3723.9868160000001</c:v>
                </c:pt>
                <c:pt idx="1731">
                  <c:v>3790.1835940000001</c:v>
                </c:pt>
                <c:pt idx="1732">
                  <c:v>3685.0920409999999</c:v>
                </c:pt>
                <c:pt idx="1733">
                  <c:v>3643.9023440000001</c:v>
                </c:pt>
                <c:pt idx="1734">
                  <c:v>3539.9506839999999</c:v>
                </c:pt>
                <c:pt idx="1735">
                  <c:v>3714.6945799999999</c:v>
                </c:pt>
                <c:pt idx="1736">
                  <c:v>3691.6784670000002</c:v>
                </c:pt>
                <c:pt idx="1737">
                  <c:v>3659.9470209999999</c:v>
                </c:pt>
                <c:pt idx="1738">
                  <c:v>3728.8862300000001</c:v>
                </c:pt>
                <c:pt idx="1739">
                  <c:v>3679.3127439999998</c:v>
                </c:pt>
                <c:pt idx="1740">
                  <c:v>3565.9421390000002</c:v>
                </c:pt>
                <c:pt idx="1741">
                  <c:v>3516.1323240000002</c:v>
                </c:pt>
                <c:pt idx="1742">
                  <c:v>3724.1589359999998</c:v>
                </c:pt>
                <c:pt idx="1743">
                  <c:v>3651.0119629999999</c:v>
                </c:pt>
                <c:pt idx="1744">
                  <c:v>3579.7463379999999</c:v>
                </c:pt>
                <c:pt idx="1745">
                  <c:v>3627.4028320000002</c:v>
                </c:pt>
                <c:pt idx="1746">
                  <c:v>3711.1750489999999</c:v>
                </c:pt>
                <c:pt idx="1747">
                  <c:v>3714.8310550000001</c:v>
                </c:pt>
                <c:pt idx="1748">
                  <c:v>3707.7619629999999</c:v>
                </c:pt>
                <c:pt idx="1749">
                  <c:v>3589.4267580000001</c:v>
                </c:pt>
                <c:pt idx="1750">
                  <c:v>3769.2204590000001</c:v>
                </c:pt>
                <c:pt idx="1751">
                  <c:v>3610.0344239999999</c:v>
                </c:pt>
                <c:pt idx="1752">
                  <c:v>3597.579346</c:v>
                </c:pt>
                <c:pt idx="1753">
                  <c:v>3725.5280760000001</c:v>
                </c:pt>
                <c:pt idx="1754">
                  <c:v>3613.7973630000001</c:v>
                </c:pt>
                <c:pt idx="1755">
                  <c:v>3532.0095209999999</c:v>
                </c:pt>
                <c:pt idx="1756">
                  <c:v>3650.8857419999999</c:v>
                </c:pt>
                <c:pt idx="1757">
                  <c:v>3651.9392090000001</c:v>
                </c:pt>
                <c:pt idx="1758">
                  <c:v>3543.9296869999998</c:v>
                </c:pt>
                <c:pt idx="1759">
                  <c:v>3588.983154</c:v>
                </c:pt>
                <c:pt idx="1760">
                  <c:v>3726.5900879999999</c:v>
                </c:pt>
                <c:pt idx="1761">
                  <c:v>3738.3952640000002</c:v>
                </c:pt>
                <c:pt idx="1762">
                  <c:v>3639.7441410000001</c:v>
                </c:pt>
                <c:pt idx="1763">
                  <c:v>3743.1716310000002</c:v>
                </c:pt>
                <c:pt idx="1764">
                  <c:v>3798.3291020000001</c:v>
                </c:pt>
                <c:pt idx="1765">
                  <c:v>3599.2614749999998</c:v>
                </c:pt>
                <c:pt idx="1766">
                  <c:v>3613.4746089999999</c:v>
                </c:pt>
                <c:pt idx="1767">
                  <c:v>3716.7849120000001</c:v>
                </c:pt>
                <c:pt idx="1768">
                  <c:v>3624.8491210000002</c:v>
                </c:pt>
                <c:pt idx="1769">
                  <c:v>3626.5512699999999</c:v>
                </c:pt>
                <c:pt idx="1770">
                  <c:v>3674.4907229999999</c:v>
                </c:pt>
                <c:pt idx="1771">
                  <c:v>3784.915039</c:v>
                </c:pt>
                <c:pt idx="1772">
                  <c:v>3756.0104980000001</c:v>
                </c:pt>
                <c:pt idx="1773">
                  <c:v>3546.4052729999999</c:v>
                </c:pt>
                <c:pt idx="1774">
                  <c:v>3644.7729490000002</c:v>
                </c:pt>
                <c:pt idx="1775">
                  <c:v>3751.1682129999999</c:v>
                </c:pt>
                <c:pt idx="1776">
                  <c:v>3661.2536620000001</c:v>
                </c:pt>
                <c:pt idx="1777">
                  <c:v>3735.9331050000001</c:v>
                </c:pt>
                <c:pt idx="1778">
                  <c:v>3833.546143</c:v>
                </c:pt>
                <c:pt idx="1779">
                  <c:v>3654.6467290000001</c:v>
                </c:pt>
                <c:pt idx="1780">
                  <c:v>3665.236328</c:v>
                </c:pt>
                <c:pt idx="1781">
                  <c:v>3673.6965329999998</c:v>
                </c:pt>
                <c:pt idx="1782">
                  <c:v>3780.6579590000001</c:v>
                </c:pt>
                <c:pt idx="1783">
                  <c:v>3600.586182</c:v>
                </c:pt>
                <c:pt idx="1784">
                  <c:v>3672.008057</c:v>
                </c:pt>
                <c:pt idx="1785">
                  <c:v>3737.8215329999998</c:v>
                </c:pt>
                <c:pt idx="1786">
                  <c:v>3740.8793949999999</c:v>
                </c:pt>
                <c:pt idx="1787">
                  <c:v>3622.6044919999999</c:v>
                </c:pt>
                <c:pt idx="1788">
                  <c:v>3648.998047</c:v>
                </c:pt>
                <c:pt idx="1789">
                  <c:v>3770.5063479999999</c:v>
                </c:pt>
                <c:pt idx="1790">
                  <c:v>3589.0446780000002</c:v>
                </c:pt>
                <c:pt idx="1791">
                  <c:v>3670.6440429999998</c:v>
                </c:pt>
                <c:pt idx="1792">
                  <c:v>3766.5085450000001</c:v>
                </c:pt>
                <c:pt idx="1793">
                  <c:v>3650.608643</c:v>
                </c:pt>
                <c:pt idx="1794">
                  <c:v>3544.1970209999999</c:v>
                </c:pt>
                <c:pt idx="1795">
                  <c:v>3718.2165530000002</c:v>
                </c:pt>
                <c:pt idx="1796">
                  <c:v>3742.3122560000002</c:v>
                </c:pt>
                <c:pt idx="1797">
                  <c:v>3701.8686520000001</c:v>
                </c:pt>
                <c:pt idx="1798">
                  <c:v>3660.000732</c:v>
                </c:pt>
                <c:pt idx="1799">
                  <c:v>3796.663086</c:v>
                </c:pt>
                <c:pt idx="1800">
                  <c:v>3835.4477539999998</c:v>
                </c:pt>
                <c:pt idx="1801">
                  <c:v>3678.726318</c:v>
                </c:pt>
                <c:pt idx="1802">
                  <c:v>3692.2470699999999</c:v>
                </c:pt>
                <c:pt idx="1803">
                  <c:v>3683.7780760000001</c:v>
                </c:pt>
                <c:pt idx="1804">
                  <c:v>3681.2470699999999</c:v>
                </c:pt>
                <c:pt idx="1805">
                  <c:v>3624.5297850000002</c:v>
                </c:pt>
                <c:pt idx="1806">
                  <c:v>3768.1914059999999</c:v>
                </c:pt>
                <c:pt idx="1807">
                  <c:v>3675.7370609999998</c:v>
                </c:pt>
                <c:pt idx="1808">
                  <c:v>3626.626953</c:v>
                </c:pt>
                <c:pt idx="1809">
                  <c:v>3698.9702149999998</c:v>
                </c:pt>
                <c:pt idx="1810">
                  <c:v>3763.451172</c:v>
                </c:pt>
                <c:pt idx="1811">
                  <c:v>3516.9575199999999</c:v>
                </c:pt>
                <c:pt idx="1812">
                  <c:v>3566.9846189999998</c:v>
                </c:pt>
                <c:pt idx="1813">
                  <c:v>3614.4501949999999</c:v>
                </c:pt>
                <c:pt idx="1814">
                  <c:v>3749.6274410000001</c:v>
                </c:pt>
                <c:pt idx="1815">
                  <c:v>3579.4858399999998</c:v>
                </c:pt>
                <c:pt idx="1816">
                  <c:v>3680.8684079999998</c:v>
                </c:pt>
                <c:pt idx="1817">
                  <c:v>3683.029297</c:v>
                </c:pt>
                <c:pt idx="1818">
                  <c:v>3665.5507809999999</c:v>
                </c:pt>
                <c:pt idx="1819">
                  <c:v>3576.4035640000002</c:v>
                </c:pt>
                <c:pt idx="1820">
                  <c:v>3648.2407229999999</c:v>
                </c:pt>
                <c:pt idx="1821">
                  <c:v>3767.7141109999998</c:v>
                </c:pt>
                <c:pt idx="1822">
                  <c:v>3657.89624</c:v>
                </c:pt>
                <c:pt idx="1823">
                  <c:v>3603.78125</c:v>
                </c:pt>
                <c:pt idx="1824">
                  <c:v>3769.702393</c:v>
                </c:pt>
                <c:pt idx="1825">
                  <c:v>3732.922607</c:v>
                </c:pt>
                <c:pt idx="1826">
                  <c:v>3729.9267580000001</c:v>
                </c:pt>
                <c:pt idx="1827">
                  <c:v>3745.6391600000002</c:v>
                </c:pt>
                <c:pt idx="1828">
                  <c:v>3818.4978030000002</c:v>
                </c:pt>
                <c:pt idx="1829">
                  <c:v>3553.4487300000001</c:v>
                </c:pt>
                <c:pt idx="1830">
                  <c:v>3670.8222660000001</c:v>
                </c:pt>
                <c:pt idx="1831">
                  <c:v>3694.6320799999999</c:v>
                </c:pt>
                <c:pt idx="1832">
                  <c:v>3795.3771969999998</c:v>
                </c:pt>
                <c:pt idx="1833">
                  <c:v>3601.5551759999998</c:v>
                </c:pt>
                <c:pt idx="1834">
                  <c:v>3550.7919919999999</c:v>
                </c:pt>
                <c:pt idx="1835">
                  <c:v>3748.5710450000001</c:v>
                </c:pt>
                <c:pt idx="1836">
                  <c:v>3812.9736330000001</c:v>
                </c:pt>
                <c:pt idx="1837">
                  <c:v>3668.0307619999999</c:v>
                </c:pt>
                <c:pt idx="1838">
                  <c:v>3657.1669919999999</c:v>
                </c:pt>
                <c:pt idx="1839">
                  <c:v>3704.3227539999998</c:v>
                </c:pt>
                <c:pt idx="1840">
                  <c:v>3640.2707519999999</c:v>
                </c:pt>
                <c:pt idx="1841">
                  <c:v>3712.9179690000001</c:v>
                </c:pt>
                <c:pt idx="1842">
                  <c:v>3668.930664</c:v>
                </c:pt>
                <c:pt idx="1843">
                  <c:v>3725.3051759999998</c:v>
                </c:pt>
                <c:pt idx="1844">
                  <c:v>3470.0041500000002</c:v>
                </c:pt>
                <c:pt idx="1845">
                  <c:v>3658.3803710000002</c:v>
                </c:pt>
                <c:pt idx="1846">
                  <c:v>3735.036865</c:v>
                </c:pt>
                <c:pt idx="1847">
                  <c:v>3624.2871089999999</c:v>
                </c:pt>
                <c:pt idx="1848">
                  <c:v>3641.5690920000002</c:v>
                </c:pt>
                <c:pt idx="1849">
                  <c:v>3776.3076169999999</c:v>
                </c:pt>
                <c:pt idx="1850">
                  <c:v>3744.1140140000002</c:v>
                </c:pt>
                <c:pt idx="1851">
                  <c:v>3694.2084960000002</c:v>
                </c:pt>
                <c:pt idx="1852">
                  <c:v>3690.0178219999998</c:v>
                </c:pt>
                <c:pt idx="1853">
                  <c:v>3712.2321780000002</c:v>
                </c:pt>
                <c:pt idx="1854">
                  <c:v>3665.6152339999999</c:v>
                </c:pt>
                <c:pt idx="1855">
                  <c:v>3722.758789</c:v>
                </c:pt>
                <c:pt idx="1856">
                  <c:v>3791.0202640000002</c:v>
                </c:pt>
                <c:pt idx="1857">
                  <c:v>3628.2851559999999</c:v>
                </c:pt>
                <c:pt idx="1858">
                  <c:v>3556.5253910000001</c:v>
                </c:pt>
                <c:pt idx="1859">
                  <c:v>3626.5498050000001</c:v>
                </c:pt>
                <c:pt idx="1860">
                  <c:v>3762.1594239999999</c:v>
                </c:pt>
                <c:pt idx="1861">
                  <c:v>3606.7358399999998</c:v>
                </c:pt>
                <c:pt idx="1862">
                  <c:v>3624.7573240000002</c:v>
                </c:pt>
                <c:pt idx="1863">
                  <c:v>3823.7304690000001</c:v>
                </c:pt>
                <c:pt idx="1864">
                  <c:v>3753.9726559999999</c:v>
                </c:pt>
                <c:pt idx="1865">
                  <c:v>3701.7148440000001</c:v>
                </c:pt>
                <c:pt idx="1866">
                  <c:v>3817.3090820000002</c:v>
                </c:pt>
                <c:pt idx="1867">
                  <c:v>3868.181885</c:v>
                </c:pt>
                <c:pt idx="1868">
                  <c:v>3694.4328609999998</c:v>
                </c:pt>
                <c:pt idx="1869">
                  <c:v>3538.132568</c:v>
                </c:pt>
                <c:pt idx="1870">
                  <c:v>3656.0422359999998</c:v>
                </c:pt>
                <c:pt idx="1871">
                  <c:v>3725.5234369999998</c:v>
                </c:pt>
                <c:pt idx="1872">
                  <c:v>3654.3549800000001</c:v>
                </c:pt>
                <c:pt idx="1873">
                  <c:v>3598.8811040000001</c:v>
                </c:pt>
                <c:pt idx="1874">
                  <c:v>3641.9692380000001</c:v>
                </c:pt>
                <c:pt idx="1875">
                  <c:v>3601.4792480000001</c:v>
                </c:pt>
                <c:pt idx="1876">
                  <c:v>3769.4809570000002</c:v>
                </c:pt>
                <c:pt idx="1877">
                  <c:v>3732.5432129999999</c:v>
                </c:pt>
                <c:pt idx="1878">
                  <c:v>3768.790039</c:v>
                </c:pt>
                <c:pt idx="1879">
                  <c:v>3559.436768</c:v>
                </c:pt>
                <c:pt idx="1880">
                  <c:v>3677.794922</c:v>
                </c:pt>
                <c:pt idx="1881">
                  <c:v>3720.8393550000001</c:v>
                </c:pt>
                <c:pt idx="1882">
                  <c:v>3615.8725589999999</c:v>
                </c:pt>
                <c:pt idx="1883">
                  <c:v>3654.3039549999999</c:v>
                </c:pt>
                <c:pt idx="1884">
                  <c:v>3714.8352049999999</c:v>
                </c:pt>
                <c:pt idx="1885">
                  <c:v>3757.8232419999999</c:v>
                </c:pt>
                <c:pt idx="1886">
                  <c:v>3624.4934079999998</c:v>
                </c:pt>
                <c:pt idx="1887">
                  <c:v>3594.2158199999999</c:v>
                </c:pt>
                <c:pt idx="1888">
                  <c:v>3824.3093260000001</c:v>
                </c:pt>
                <c:pt idx="1889">
                  <c:v>3609.8708499999998</c:v>
                </c:pt>
                <c:pt idx="1890">
                  <c:v>3607.1391600000002</c:v>
                </c:pt>
                <c:pt idx="1891">
                  <c:v>3631.7055660000001</c:v>
                </c:pt>
                <c:pt idx="1892">
                  <c:v>3819.7543949999999</c:v>
                </c:pt>
                <c:pt idx="1893">
                  <c:v>3753.5966800000001</c:v>
                </c:pt>
                <c:pt idx="1894">
                  <c:v>3664.8256839999999</c:v>
                </c:pt>
                <c:pt idx="1895">
                  <c:v>3691.1645509999998</c:v>
                </c:pt>
                <c:pt idx="1896">
                  <c:v>3710.2841800000001</c:v>
                </c:pt>
                <c:pt idx="1897">
                  <c:v>3648.469971</c:v>
                </c:pt>
                <c:pt idx="1898">
                  <c:v>3762.5551759999998</c:v>
                </c:pt>
                <c:pt idx="1899">
                  <c:v>3774.3789059999999</c:v>
                </c:pt>
                <c:pt idx="1900">
                  <c:v>3758.1145019999999</c:v>
                </c:pt>
                <c:pt idx="1901">
                  <c:v>3515.0578609999998</c:v>
                </c:pt>
                <c:pt idx="1902">
                  <c:v>3819.1743160000001</c:v>
                </c:pt>
                <c:pt idx="1903">
                  <c:v>3770.8395999999998</c:v>
                </c:pt>
                <c:pt idx="1904">
                  <c:v>3565.4575199999999</c:v>
                </c:pt>
                <c:pt idx="1905">
                  <c:v>3531.7365719999998</c:v>
                </c:pt>
                <c:pt idx="1906">
                  <c:v>3726.9533689999998</c:v>
                </c:pt>
                <c:pt idx="1907">
                  <c:v>3725.3125</c:v>
                </c:pt>
                <c:pt idx="1908">
                  <c:v>3688.3146969999998</c:v>
                </c:pt>
                <c:pt idx="1909">
                  <c:v>3738.647461</c:v>
                </c:pt>
                <c:pt idx="1910">
                  <c:v>3777.7937010000001</c:v>
                </c:pt>
                <c:pt idx="1911">
                  <c:v>3619.3996579999998</c:v>
                </c:pt>
                <c:pt idx="1912">
                  <c:v>3613.1977539999998</c:v>
                </c:pt>
                <c:pt idx="1913">
                  <c:v>3656.5507809999999</c:v>
                </c:pt>
                <c:pt idx="1914">
                  <c:v>3674.1049800000001</c:v>
                </c:pt>
                <c:pt idx="1915">
                  <c:v>3719.232422</c:v>
                </c:pt>
                <c:pt idx="1916">
                  <c:v>3606.9035640000002</c:v>
                </c:pt>
                <c:pt idx="1917">
                  <c:v>3741.204346</c:v>
                </c:pt>
                <c:pt idx="1918">
                  <c:v>3548.6665039999998</c:v>
                </c:pt>
                <c:pt idx="1919">
                  <c:v>3656.5668949999999</c:v>
                </c:pt>
                <c:pt idx="1920">
                  <c:v>3681.5104980000001</c:v>
                </c:pt>
                <c:pt idx="1921">
                  <c:v>3681.3110350000002</c:v>
                </c:pt>
                <c:pt idx="1922">
                  <c:v>3651.0566410000001</c:v>
                </c:pt>
                <c:pt idx="1923">
                  <c:v>3743.4670409999999</c:v>
                </c:pt>
                <c:pt idx="1924">
                  <c:v>3723.9404300000001</c:v>
                </c:pt>
                <c:pt idx="1925">
                  <c:v>3559.0878910000001</c:v>
                </c:pt>
                <c:pt idx="1926">
                  <c:v>3624.6767580000001</c:v>
                </c:pt>
                <c:pt idx="1927">
                  <c:v>3757.0749510000001</c:v>
                </c:pt>
                <c:pt idx="1928">
                  <c:v>3787.7780760000001</c:v>
                </c:pt>
                <c:pt idx="1929">
                  <c:v>3487.1296390000002</c:v>
                </c:pt>
                <c:pt idx="1930">
                  <c:v>3686.4372560000002</c:v>
                </c:pt>
                <c:pt idx="1931">
                  <c:v>3718.0651859999998</c:v>
                </c:pt>
                <c:pt idx="1932">
                  <c:v>3719.366943</c:v>
                </c:pt>
                <c:pt idx="1933">
                  <c:v>3675.7475589999999</c:v>
                </c:pt>
                <c:pt idx="1934">
                  <c:v>3626.9758299999999</c:v>
                </c:pt>
                <c:pt idx="1935">
                  <c:v>3810.0576169999999</c:v>
                </c:pt>
                <c:pt idx="1936">
                  <c:v>3653.9350589999999</c:v>
                </c:pt>
                <c:pt idx="1937">
                  <c:v>3651.1455080000001</c:v>
                </c:pt>
                <c:pt idx="1938">
                  <c:v>3813.2260740000002</c:v>
                </c:pt>
                <c:pt idx="1939">
                  <c:v>3697.3088379999999</c:v>
                </c:pt>
                <c:pt idx="1940">
                  <c:v>3638.858643</c:v>
                </c:pt>
                <c:pt idx="1941">
                  <c:v>3697.4414059999999</c:v>
                </c:pt>
                <c:pt idx="1942">
                  <c:v>3742.1704100000002</c:v>
                </c:pt>
                <c:pt idx="1943">
                  <c:v>3624.0131839999999</c:v>
                </c:pt>
                <c:pt idx="1944">
                  <c:v>3646.4567870000001</c:v>
                </c:pt>
                <c:pt idx="1945">
                  <c:v>3711.342529</c:v>
                </c:pt>
                <c:pt idx="1946">
                  <c:v>3623.525635</c:v>
                </c:pt>
                <c:pt idx="1947">
                  <c:v>3552.938232</c:v>
                </c:pt>
                <c:pt idx="1948">
                  <c:v>3619.8234859999998</c:v>
                </c:pt>
                <c:pt idx="1949">
                  <c:v>3832.2753910000001</c:v>
                </c:pt>
                <c:pt idx="1950">
                  <c:v>3670.0234369999998</c:v>
                </c:pt>
                <c:pt idx="1951">
                  <c:v>3669.523193</c:v>
                </c:pt>
                <c:pt idx="1952">
                  <c:v>3681.0734859999998</c:v>
                </c:pt>
                <c:pt idx="1953">
                  <c:v>3821.5991210000002</c:v>
                </c:pt>
                <c:pt idx="1954">
                  <c:v>3683.1870119999999</c:v>
                </c:pt>
                <c:pt idx="1955">
                  <c:v>3813.898193</c:v>
                </c:pt>
                <c:pt idx="1956">
                  <c:v>3696.0729980000001</c:v>
                </c:pt>
                <c:pt idx="1957">
                  <c:v>3612.4501949999999</c:v>
                </c:pt>
                <c:pt idx="1958">
                  <c:v>3640.02124</c:v>
                </c:pt>
                <c:pt idx="1959">
                  <c:v>3796.9335940000001</c:v>
                </c:pt>
                <c:pt idx="1960">
                  <c:v>3729.3569339999999</c:v>
                </c:pt>
                <c:pt idx="1961">
                  <c:v>3609.180664</c:v>
                </c:pt>
                <c:pt idx="1962">
                  <c:v>3827.6130370000001</c:v>
                </c:pt>
                <c:pt idx="1963">
                  <c:v>3698.2685550000001</c:v>
                </c:pt>
                <c:pt idx="1964">
                  <c:v>3818.2150879999999</c:v>
                </c:pt>
                <c:pt idx="1965">
                  <c:v>3603.5334469999998</c:v>
                </c:pt>
                <c:pt idx="1966">
                  <c:v>3625.626221</c:v>
                </c:pt>
                <c:pt idx="1967">
                  <c:v>3731.1567380000001</c:v>
                </c:pt>
                <c:pt idx="1968">
                  <c:v>3722.2143550000001</c:v>
                </c:pt>
                <c:pt idx="1969">
                  <c:v>3550.7055660000001</c:v>
                </c:pt>
                <c:pt idx="1970">
                  <c:v>3732.288818</c:v>
                </c:pt>
                <c:pt idx="1971">
                  <c:v>3713.0202640000002</c:v>
                </c:pt>
                <c:pt idx="1972">
                  <c:v>3639.10376</c:v>
                </c:pt>
                <c:pt idx="1973">
                  <c:v>3659.8452149999998</c:v>
                </c:pt>
                <c:pt idx="1974">
                  <c:v>3714.5529790000001</c:v>
                </c:pt>
                <c:pt idx="1975">
                  <c:v>3710.2297359999998</c:v>
                </c:pt>
                <c:pt idx="1976">
                  <c:v>3797.3793949999999</c:v>
                </c:pt>
                <c:pt idx="1977">
                  <c:v>3724.2358399999998</c:v>
                </c:pt>
                <c:pt idx="1978">
                  <c:v>3747.5327149999998</c:v>
                </c:pt>
                <c:pt idx="1979">
                  <c:v>3789.1984859999998</c:v>
                </c:pt>
                <c:pt idx="1980">
                  <c:v>3787.2849120000001</c:v>
                </c:pt>
                <c:pt idx="1981">
                  <c:v>3861.9467770000001</c:v>
                </c:pt>
                <c:pt idx="1982">
                  <c:v>3650.7075199999999</c:v>
                </c:pt>
                <c:pt idx="1983">
                  <c:v>3563.6828609999998</c:v>
                </c:pt>
                <c:pt idx="1984">
                  <c:v>3785.3354490000002</c:v>
                </c:pt>
                <c:pt idx="1985">
                  <c:v>3733.024414</c:v>
                </c:pt>
                <c:pt idx="1986">
                  <c:v>3713.9956050000001</c:v>
                </c:pt>
                <c:pt idx="1987">
                  <c:v>3731.8115229999999</c:v>
                </c:pt>
                <c:pt idx="1988">
                  <c:v>3699.5842290000001</c:v>
                </c:pt>
                <c:pt idx="1989">
                  <c:v>3673.6210940000001</c:v>
                </c:pt>
                <c:pt idx="1990">
                  <c:v>3732.8166500000002</c:v>
                </c:pt>
                <c:pt idx="1991">
                  <c:v>3792.0571289999998</c:v>
                </c:pt>
                <c:pt idx="1992">
                  <c:v>3707.373779</c:v>
                </c:pt>
                <c:pt idx="1993">
                  <c:v>3588.4033199999999</c:v>
                </c:pt>
                <c:pt idx="1994">
                  <c:v>3648.3835450000001</c:v>
                </c:pt>
                <c:pt idx="1995">
                  <c:v>3848.9829100000002</c:v>
                </c:pt>
                <c:pt idx="1996">
                  <c:v>3799.9221189999998</c:v>
                </c:pt>
                <c:pt idx="1997">
                  <c:v>3706.9216310000002</c:v>
                </c:pt>
                <c:pt idx="1998">
                  <c:v>3777.96875</c:v>
                </c:pt>
                <c:pt idx="1999">
                  <c:v>3760.4008789999998</c:v>
                </c:pt>
                <c:pt idx="2000">
                  <c:v>3728.9372560000002</c:v>
                </c:pt>
                <c:pt idx="2001">
                  <c:v>3721.7722170000002</c:v>
                </c:pt>
                <c:pt idx="2002">
                  <c:v>3843.9338379999999</c:v>
                </c:pt>
                <c:pt idx="2003">
                  <c:v>3629.8884280000002</c:v>
                </c:pt>
                <c:pt idx="2004">
                  <c:v>3696.469971</c:v>
                </c:pt>
                <c:pt idx="2005">
                  <c:v>3789.685547</c:v>
                </c:pt>
                <c:pt idx="2006">
                  <c:v>3826.3054200000001</c:v>
                </c:pt>
                <c:pt idx="2007">
                  <c:v>3750.9602049999999</c:v>
                </c:pt>
                <c:pt idx="2008">
                  <c:v>3687.773193</c:v>
                </c:pt>
                <c:pt idx="2009">
                  <c:v>3742.8278810000002</c:v>
                </c:pt>
                <c:pt idx="2010">
                  <c:v>3705.116211</c:v>
                </c:pt>
                <c:pt idx="2011">
                  <c:v>3699.3625489999999</c:v>
                </c:pt>
                <c:pt idx="2012">
                  <c:v>3667.29126</c:v>
                </c:pt>
                <c:pt idx="2013">
                  <c:v>3756.1367190000001</c:v>
                </c:pt>
                <c:pt idx="2014">
                  <c:v>3665.9565429999998</c:v>
                </c:pt>
                <c:pt idx="2015">
                  <c:v>3655.8789059999999</c:v>
                </c:pt>
                <c:pt idx="2016">
                  <c:v>3769.3598630000001</c:v>
                </c:pt>
                <c:pt idx="2017">
                  <c:v>3680.1606449999999</c:v>
                </c:pt>
                <c:pt idx="2018">
                  <c:v>3587.0349120000001</c:v>
                </c:pt>
                <c:pt idx="2019">
                  <c:v>3695.8310550000001</c:v>
                </c:pt>
                <c:pt idx="2020">
                  <c:v>3824.1606449999999</c:v>
                </c:pt>
                <c:pt idx="2021">
                  <c:v>3710.626953</c:v>
                </c:pt>
                <c:pt idx="2022">
                  <c:v>3626.805664</c:v>
                </c:pt>
                <c:pt idx="2023">
                  <c:v>3641.9396969999998</c:v>
                </c:pt>
                <c:pt idx="2024">
                  <c:v>3707.5268550000001</c:v>
                </c:pt>
                <c:pt idx="2025">
                  <c:v>3606.4580080000001</c:v>
                </c:pt>
                <c:pt idx="2026">
                  <c:v>3725.8793949999999</c:v>
                </c:pt>
                <c:pt idx="2027">
                  <c:v>3731.6784670000002</c:v>
                </c:pt>
                <c:pt idx="2028">
                  <c:v>3642.4916990000002</c:v>
                </c:pt>
                <c:pt idx="2029">
                  <c:v>3591.9311520000001</c:v>
                </c:pt>
                <c:pt idx="2030">
                  <c:v>3717.693115</c:v>
                </c:pt>
                <c:pt idx="2031">
                  <c:v>3733.6987300000001</c:v>
                </c:pt>
                <c:pt idx="2032">
                  <c:v>3738.7795409999999</c:v>
                </c:pt>
                <c:pt idx="2033">
                  <c:v>3743.4184570000002</c:v>
                </c:pt>
                <c:pt idx="2034">
                  <c:v>3786.7626949999999</c:v>
                </c:pt>
                <c:pt idx="2035">
                  <c:v>3750.0749510000001</c:v>
                </c:pt>
                <c:pt idx="2036">
                  <c:v>3630.77124</c:v>
                </c:pt>
                <c:pt idx="2037">
                  <c:v>3686.1621089999999</c:v>
                </c:pt>
                <c:pt idx="2038">
                  <c:v>3763.0073240000002</c:v>
                </c:pt>
                <c:pt idx="2039">
                  <c:v>3614.8220209999999</c:v>
                </c:pt>
                <c:pt idx="2040">
                  <c:v>3684.5483399999998</c:v>
                </c:pt>
                <c:pt idx="2041">
                  <c:v>3771.8017580000001</c:v>
                </c:pt>
                <c:pt idx="2042">
                  <c:v>3640.6608890000002</c:v>
                </c:pt>
                <c:pt idx="2043">
                  <c:v>3632.9506839999999</c:v>
                </c:pt>
                <c:pt idx="2044">
                  <c:v>3769.6040039999998</c:v>
                </c:pt>
                <c:pt idx="2045">
                  <c:v>3832.193115</c:v>
                </c:pt>
                <c:pt idx="2046">
                  <c:v>3797.1218260000001</c:v>
                </c:pt>
                <c:pt idx="2047">
                  <c:v>3753.3122560000002</c:v>
                </c:pt>
                <c:pt idx="2048">
                  <c:v>3681.7873540000001</c:v>
                </c:pt>
                <c:pt idx="2049">
                  <c:v>3632.1127929999998</c:v>
                </c:pt>
                <c:pt idx="2050">
                  <c:v>3665.6713869999999</c:v>
                </c:pt>
                <c:pt idx="2051">
                  <c:v>3672.5139159999999</c:v>
                </c:pt>
                <c:pt idx="2052">
                  <c:v>3673.467529</c:v>
                </c:pt>
                <c:pt idx="2053">
                  <c:v>3629.915039</c:v>
                </c:pt>
                <c:pt idx="2054">
                  <c:v>3636.8339839999999</c:v>
                </c:pt>
                <c:pt idx="2055">
                  <c:v>3716.6430660000001</c:v>
                </c:pt>
                <c:pt idx="2056">
                  <c:v>3830.6948240000002</c:v>
                </c:pt>
                <c:pt idx="2057">
                  <c:v>3705.7172850000002</c:v>
                </c:pt>
                <c:pt idx="2058">
                  <c:v>3618.9860840000001</c:v>
                </c:pt>
                <c:pt idx="2059">
                  <c:v>3769.1721189999998</c:v>
                </c:pt>
                <c:pt idx="2060">
                  <c:v>3656.6000979999999</c:v>
                </c:pt>
                <c:pt idx="2061">
                  <c:v>3582.7604980000001</c:v>
                </c:pt>
                <c:pt idx="2062">
                  <c:v>3778.194336</c:v>
                </c:pt>
                <c:pt idx="2063">
                  <c:v>3758.5187989999999</c:v>
                </c:pt>
                <c:pt idx="2064">
                  <c:v>3605.4060060000002</c:v>
                </c:pt>
                <c:pt idx="2065">
                  <c:v>3696.7814939999998</c:v>
                </c:pt>
                <c:pt idx="2066">
                  <c:v>3765.9064939999998</c:v>
                </c:pt>
                <c:pt idx="2067">
                  <c:v>3639.1564939999998</c:v>
                </c:pt>
                <c:pt idx="2068">
                  <c:v>3673.985107</c:v>
                </c:pt>
                <c:pt idx="2069">
                  <c:v>3816.2260740000002</c:v>
                </c:pt>
                <c:pt idx="2070">
                  <c:v>3750.5551759999998</c:v>
                </c:pt>
                <c:pt idx="2071">
                  <c:v>3592.3896479999999</c:v>
                </c:pt>
                <c:pt idx="2072">
                  <c:v>3688.0419919999999</c:v>
                </c:pt>
                <c:pt idx="2073">
                  <c:v>3798.7163089999999</c:v>
                </c:pt>
                <c:pt idx="2074">
                  <c:v>3886.446289</c:v>
                </c:pt>
                <c:pt idx="2075">
                  <c:v>3690.5285640000002</c:v>
                </c:pt>
                <c:pt idx="2076">
                  <c:v>3825.349365</c:v>
                </c:pt>
                <c:pt idx="2077">
                  <c:v>3805.013672</c:v>
                </c:pt>
                <c:pt idx="2078">
                  <c:v>3736.3522950000001</c:v>
                </c:pt>
                <c:pt idx="2079">
                  <c:v>3795.2338869999999</c:v>
                </c:pt>
                <c:pt idx="2080">
                  <c:v>3919.0815429999998</c:v>
                </c:pt>
                <c:pt idx="2081">
                  <c:v>3727.2546390000002</c:v>
                </c:pt>
                <c:pt idx="2082">
                  <c:v>3585.039307</c:v>
                </c:pt>
                <c:pt idx="2083">
                  <c:v>3640.8039549999999</c:v>
                </c:pt>
                <c:pt idx="2084">
                  <c:v>3761.9436040000001</c:v>
                </c:pt>
                <c:pt idx="2085">
                  <c:v>3574.3569339999999</c:v>
                </c:pt>
                <c:pt idx="2086">
                  <c:v>3779.3427729999999</c:v>
                </c:pt>
                <c:pt idx="2087">
                  <c:v>3714.8786620000001</c:v>
                </c:pt>
                <c:pt idx="2088">
                  <c:v>3783.0622560000002</c:v>
                </c:pt>
                <c:pt idx="2089">
                  <c:v>3656.71875</c:v>
                </c:pt>
                <c:pt idx="2090">
                  <c:v>3719.7314449999999</c:v>
                </c:pt>
                <c:pt idx="2091">
                  <c:v>3775.2084960000002</c:v>
                </c:pt>
                <c:pt idx="2092">
                  <c:v>3647.094971</c:v>
                </c:pt>
                <c:pt idx="2093">
                  <c:v>3553.2770999999998</c:v>
                </c:pt>
                <c:pt idx="2094">
                  <c:v>3631.4794919999999</c:v>
                </c:pt>
                <c:pt idx="2095">
                  <c:v>3728.2348630000001</c:v>
                </c:pt>
                <c:pt idx="2096">
                  <c:v>3693.0327149999998</c:v>
                </c:pt>
                <c:pt idx="2097">
                  <c:v>3708.1838379999999</c:v>
                </c:pt>
                <c:pt idx="2098">
                  <c:v>3757.9201659999999</c:v>
                </c:pt>
                <c:pt idx="2099">
                  <c:v>3667.7788089999999</c:v>
                </c:pt>
                <c:pt idx="2100">
                  <c:v>3682.3198240000002</c:v>
                </c:pt>
                <c:pt idx="2101">
                  <c:v>3852.568115</c:v>
                </c:pt>
                <c:pt idx="2102">
                  <c:v>3858.7373050000001</c:v>
                </c:pt>
                <c:pt idx="2103">
                  <c:v>3614.8256839999999</c:v>
                </c:pt>
                <c:pt idx="2104">
                  <c:v>3651.0422359999998</c:v>
                </c:pt>
                <c:pt idx="2105">
                  <c:v>3920.195557</c:v>
                </c:pt>
                <c:pt idx="2106">
                  <c:v>3791.4030760000001</c:v>
                </c:pt>
                <c:pt idx="2107">
                  <c:v>3619.806885</c:v>
                </c:pt>
                <c:pt idx="2108">
                  <c:v>3660.6757809999999</c:v>
                </c:pt>
                <c:pt idx="2109">
                  <c:v>3768.3715820000002</c:v>
                </c:pt>
                <c:pt idx="2110">
                  <c:v>3679.1164549999999</c:v>
                </c:pt>
                <c:pt idx="2111">
                  <c:v>3720.2866210000002</c:v>
                </c:pt>
                <c:pt idx="2112">
                  <c:v>3829.65625</c:v>
                </c:pt>
                <c:pt idx="2113">
                  <c:v>3708.8920899999998</c:v>
                </c:pt>
                <c:pt idx="2114">
                  <c:v>3646.251221</c:v>
                </c:pt>
                <c:pt idx="2115">
                  <c:v>3679.5092770000001</c:v>
                </c:pt>
                <c:pt idx="2116">
                  <c:v>3804.2763669999999</c:v>
                </c:pt>
                <c:pt idx="2117">
                  <c:v>3709.6508789999998</c:v>
                </c:pt>
                <c:pt idx="2118">
                  <c:v>3586.0026859999998</c:v>
                </c:pt>
                <c:pt idx="2119">
                  <c:v>3747.0280760000001</c:v>
                </c:pt>
                <c:pt idx="2120">
                  <c:v>3823.392578</c:v>
                </c:pt>
                <c:pt idx="2121">
                  <c:v>3675.3352049999999</c:v>
                </c:pt>
                <c:pt idx="2122">
                  <c:v>3712.0158689999998</c:v>
                </c:pt>
                <c:pt idx="2123">
                  <c:v>3664.142578</c:v>
                </c:pt>
                <c:pt idx="2124">
                  <c:v>3640.6401369999999</c:v>
                </c:pt>
                <c:pt idx="2125">
                  <c:v>3690.3386230000001</c:v>
                </c:pt>
                <c:pt idx="2126">
                  <c:v>3730.3366700000001</c:v>
                </c:pt>
                <c:pt idx="2127">
                  <c:v>3882.7958979999999</c:v>
                </c:pt>
                <c:pt idx="2128">
                  <c:v>3677.6545409999999</c:v>
                </c:pt>
                <c:pt idx="2129">
                  <c:v>3727.6586910000001</c:v>
                </c:pt>
                <c:pt idx="2130">
                  <c:v>3743.4482419999999</c:v>
                </c:pt>
                <c:pt idx="2131">
                  <c:v>3621.7729490000002</c:v>
                </c:pt>
                <c:pt idx="2132">
                  <c:v>3601.3684079999998</c:v>
                </c:pt>
                <c:pt idx="2133">
                  <c:v>3745.014404</c:v>
                </c:pt>
                <c:pt idx="2134">
                  <c:v>3755.9460450000001</c:v>
                </c:pt>
                <c:pt idx="2135">
                  <c:v>3777.623779</c:v>
                </c:pt>
                <c:pt idx="2136">
                  <c:v>3790.2504880000001</c:v>
                </c:pt>
                <c:pt idx="2137">
                  <c:v>3668.056885</c:v>
                </c:pt>
                <c:pt idx="2138">
                  <c:v>3680.26001</c:v>
                </c:pt>
                <c:pt idx="2139">
                  <c:v>3659.4086910000001</c:v>
                </c:pt>
                <c:pt idx="2140">
                  <c:v>3715.4025879999999</c:v>
                </c:pt>
                <c:pt idx="2141">
                  <c:v>3746.421875</c:v>
                </c:pt>
                <c:pt idx="2142">
                  <c:v>3677.748047</c:v>
                </c:pt>
                <c:pt idx="2143">
                  <c:v>3653.688721</c:v>
                </c:pt>
                <c:pt idx="2144">
                  <c:v>3651.2202149999998</c:v>
                </c:pt>
                <c:pt idx="2145">
                  <c:v>3723.7614749999998</c:v>
                </c:pt>
                <c:pt idx="2146">
                  <c:v>3613.6281739999999</c:v>
                </c:pt>
                <c:pt idx="2147">
                  <c:v>3676.3222660000001</c:v>
                </c:pt>
                <c:pt idx="2148">
                  <c:v>3660.6533199999999</c:v>
                </c:pt>
                <c:pt idx="2149">
                  <c:v>3784.900635</c:v>
                </c:pt>
                <c:pt idx="2150">
                  <c:v>3654.486328</c:v>
                </c:pt>
                <c:pt idx="2151">
                  <c:v>3675.9592290000001</c:v>
                </c:pt>
                <c:pt idx="2152">
                  <c:v>3788.1689449999999</c:v>
                </c:pt>
                <c:pt idx="2153">
                  <c:v>3759.9147950000001</c:v>
                </c:pt>
                <c:pt idx="2154">
                  <c:v>3626.891846</c:v>
                </c:pt>
                <c:pt idx="2155">
                  <c:v>3692.9077149999998</c:v>
                </c:pt>
                <c:pt idx="2156">
                  <c:v>3680.2270509999998</c:v>
                </c:pt>
                <c:pt idx="2157">
                  <c:v>3605.78125</c:v>
                </c:pt>
                <c:pt idx="2158">
                  <c:v>3680.4321289999998</c:v>
                </c:pt>
                <c:pt idx="2159">
                  <c:v>3710.257568</c:v>
                </c:pt>
                <c:pt idx="2160">
                  <c:v>3671.9301759999998</c:v>
                </c:pt>
                <c:pt idx="2161">
                  <c:v>3733.053711</c:v>
                </c:pt>
                <c:pt idx="2162">
                  <c:v>3733.0249020000001</c:v>
                </c:pt>
                <c:pt idx="2163">
                  <c:v>3708.844971</c:v>
                </c:pt>
                <c:pt idx="2164">
                  <c:v>3534.5864259999998</c:v>
                </c:pt>
                <c:pt idx="2165">
                  <c:v>3612.1491700000001</c:v>
                </c:pt>
                <c:pt idx="2166">
                  <c:v>3746.2226559999999</c:v>
                </c:pt>
                <c:pt idx="2167">
                  <c:v>3687.4895019999999</c:v>
                </c:pt>
                <c:pt idx="2168">
                  <c:v>3686.194336</c:v>
                </c:pt>
                <c:pt idx="2169">
                  <c:v>3796.1633299999999</c:v>
                </c:pt>
                <c:pt idx="2170">
                  <c:v>3671.3317870000001</c:v>
                </c:pt>
                <c:pt idx="2171">
                  <c:v>3654.4672850000002</c:v>
                </c:pt>
                <c:pt idx="2172">
                  <c:v>3668.5571289999998</c:v>
                </c:pt>
                <c:pt idx="2173">
                  <c:v>3792.9848630000001</c:v>
                </c:pt>
                <c:pt idx="2174">
                  <c:v>3663.8659670000002</c:v>
                </c:pt>
                <c:pt idx="2175">
                  <c:v>3716.2089839999999</c:v>
                </c:pt>
                <c:pt idx="2176">
                  <c:v>3765.3303219999998</c:v>
                </c:pt>
                <c:pt idx="2177">
                  <c:v>3787.4331050000001</c:v>
                </c:pt>
                <c:pt idx="2178">
                  <c:v>3671.185547</c:v>
                </c:pt>
                <c:pt idx="2179">
                  <c:v>3624.8115229999999</c:v>
                </c:pt>
                <c:pt idx="2180">
                  <c:v>3699.2517090000001</c:v>
                </c:pt>
                <c:pt idx="2181">
                  <c:v>3626.110596</c:v>
                </c:pt>
                <c:pt idx="2182">
                  <c:v>3636.0803219999998</c:v>
                </c:pt>
                <c:pt idx="2183">
                  <c:v>3757.7770999999998</c:v>
                </c:pt>
                <c:pt idx="2184">
                  <c:v>3795.1708979999999</c:v>
                </c:pt>
                <c:pt idx="2185">
                  <c:v>3592.0039059999999</c:v>
                </c:pt>
                <c:pt idx="2186">
                  <c:v>3624.4597170000002</c:v>
                </c:pt>
                <c:pt idx="2187">
                  <c:v>3777.0664059999999</c:v>
                </c:pt>
                <c:pt idx="2188">
                  <c:v>3695.038818</c:v>
                </c:pt>
                <c:pt idx="2189">
                  <c:v>3671.3088379999999</c:v>
                </c:pt>
                <c:pt idx="2190">
                  <c:v>3711.2272950000001</c:v>
                </c:pt>
                <c:pt idx="2191">
                  <c:v>3835.554443</c:v>
                </c:pt>
                <c:pt idx="2192">
                  <c:v>3717.685547</c:v>
                </c:pt>
                <c:pt idx="2193">
                  <c:v>3678.875</c:v>
                </c:pt>
                <c:pt idx="2194">
                  <c:v>3601.0659179999998</c:v>
                </c:pt>
                <c:pt idx="2195">
                  <c:v>3586.7114259999998</c:v>
                </c:pt>
                <c:pt idx="2196">
                  <c:v>3671.8066410000001</c:v>
                </c:pt>
                <c:pt idx="2197">
                  <c:v>3666.9243160000001</c:v>
                </c:pt>
                <c:pt idx="2198">
                  <c:v>3734.1271969999998</c:v>
                </c:pt>
                <c:pt idx="2199">
                  <c:v>3585.5922850000002</c:v>
                </c:pt>
                <c:pt idx="2200">
                  <c:v>3630.4272460000002</c:v>
                </c:pt>
                <c:pt idx="2201">
                  <c:v>3763.5747070000002</c:v>
                </c:pt>
                <c:pt idx="2202">
                  <c:v>3756.9494629999999</c:v>
                </c:pt>
                <c:pt idx="2203">
                  <c:v>3773.5898440000001</c:v>
                </c:pt>
                <c:pt idx="2204">
                  <c:v>3676.2521969999998</c:v>
                </c:pt>
                <c:pt idx="2205">
                  <c:v>3714.6760250000002</c:v>
                </c:pt>
                <c:pt idx="2206">
                  <c:v>3599.7478030000002</c:v>
                </c:pt>
                <c:pt idx="2207">
                  <c:v>3676.9116210000002</c:v>
                </c:pt>
                <c:pt idx="2208">
                  <c:v>3780.6589359999998</c:v>
                </c:pt>
                <c:pt idx="2209">
                  <c:v>3699.591797</c:v>
                </c:pt>
                <c:pt idx="2210">
                  <c:v>3717.5124510000001</c:v>
                </c:pt>
                <c:pt idx="2211">
                  <c:v>3822.9353030000002</c:v>
                </c:pt>
                <c:pt idx="2212">
                  <c:v>3774.4348140000002</c:v>
                </c:pt>
                <c:pt idx="2213">
                  <c:v>3635.4938959999999</c:v>
                </c:pt>
                <c:pt idx="2214">
                  <c:v>3595.1311040000001</c:v>
                </c:pt>
                <c:pt idx="2215">
                  <c:v>3705.8720699999999</c:v>
                </c:pt>
                <c:pt idx="2216">
                  <c:v>3597.1860350000002</c:v>
                </c:pt>
                <c:pt idx="2217">
                  <c:v>3702.459961</c:v>
                </c:pt>
                <c:pt idx="2218">
                  <c:v>3772.642578</c:v>
                </c:pt>
                <c:pt idx="2219">
                  <c:v>3865.445557</c:v>
                </c:pt>
                <c:pt idx="2220">
                  <c:v>3836.7004390000002</c:v>
                </c:pt>
                <c:pt idx="2221">
                  <c:v>3592.9350589999999</c:v>
                </c:pt>
                <c:pt idx="2222">
                  <c:v>3617.3183589999999</c:v>
                </c:pt>
                <c:pt idx="2223">
                  <c:v>3639.772461</c:v>
                </c:pt>
                <c:pt idx="2224">
                  <c:v>3722.95874</c:v>
                </c:pt>
                <c:pt idx="2225">
                  <c:v>3631.3979490000002</c:v>
                </c:pt>
                <c:pt idx="2226">
                  <c:v>3770.1179200000001</c:v>
                </c:pt>
                <c:pt idx="2227">
                  <c:v>3674.8051759999998</c:v>
                </c:pt>
                <c:pt idx="2228">
                  <c:v>3753.2241210000002</c:v>
                </c:pt>
                <c:pt idx="2229">
                  <c:v>3663.4018550000001</c:v>
                </c:pt>
                <c:pt idx="2230">
                  <c:v>3838.7583009999998</c:v>
                </c:pt>
                <c:pt idx="2231">
                  <c:v>3694.1853030000002</c:v>
                </c:pt>
                <c:pt idx="2232">
                  <c:v>3728.2758789999998</c:v>
                </c:pt>
                <c:pt idx="2233">
                  <c:v>3762.6528320000002</c:v>
                </c:pt>
                <c:pt idx="2234">
                  <c:v>3714.6455080000001</c:v>
                </c:pt>
                <c:pt idx="2235">
                  <c:v>3562.577393</c:v>
                </c:pt>
                <c:pt idx="2236">
                  <c:v>3584.6906739999999</c:v>
                </c:pt>
                <c:pt idx="2237">
                  <c:v>3687.994385</c:v>
                </c:pt>
                <c:pt idx="2238">
                  <c:v>3630.9389649999998</c:v>
                </c:pt>
                <c:pt idx="2239">
                  <c:v>3696.5634770000001</c:v>
                </c:pt>
                <c:pt idx="2240">
                  <c:v>3763.8391109999998</c:v>
                </c:pt>
                <c:pt idx="2241">
                  <c:v>3738.0527339999999</c:v>
                </c:pt>
                <c:pt idx="2242">
                  <c:v>3688.5119629999999</c:v>
                </c:pt>
                <c:pt idx="2243">
                  <c:v>3635.9941410000001</c:v>
                </c:pt>
                <c:pt idx="2244">
                  <c:v>3707.435547</c:v>
                </c:pt>
                <c:pt idx="2245">
                  <c:v>3839.6179200000001</c:v>
                </c:pt>
                <c:pt idx="2246">
                  <c:v>3550.2573240000002</c:v>
                </c:pt>
                <c:pt idx="2247">
                  <c:v>3705.9960940000001</c:v>
                </c:pt>
                <c:pt idx="2248">
                  <c:v>3682.6853030000002</c:v>
                </c:pt>
                <c:pt idx="2249">
                  <c:v>3656.8168949999999</c:v>
                </c:pt>
                <c:pt idx="2250">
                  <c:v>3717.8083499999998</c:v>
                </c:pt>
                <c:pt idx="2251">
                  <c:v>3826.8747560000002</c:v>
                </c:pt>
                <c:pt idx="2252">
                  <c:v>3607.249268</c:v>
                </c:pt>
                <c:pt idx="2253">
                  <c:v>3643.8933109999998</c:v>
                </c:pt>
                <c:pt idx="2254">
                  <c:v>3757.4499510000001</c:v>
                </c:pt>
                <c:pt idx="2255">
                  <c:v>3824.0737300000001</c:v>
                </c:pt>
                <c:pt idx="2256">
                  <c:v>3703.2197270000001</c:v>
                </c:pt>
                <c:pt idx="2257">
                  <c:v>3633.1577149999998</c:v>
                </c:pt>
                <c:pt idx="2258">
                  <c:v>3678.0039059999999</c:v>
                </c:pt>
                <c:pt idx="2259">
                  <c:v>3741.3312989999999</c:v>
                </c:pt>
                <c:pt idx="2260">
                  <c:v>3663.5361330000001</c:v>
                </c:pt>
                <c:pt idx="2261">
                  <c:v>3790.3569339999999</c:v>
                </c:pt>
                <c:pt idx="2262">
                  <c:v>3716.1450199999999</c:v>
                </c:pt>
                <c:pt idx="2263">
                  <c:v>3637.2148440000001</c:v>
                </c:pt>
                <c:pt idx="2264">
                  <c:v>3693.1047359999998</c:v>
                </c:pt>
                <c:pt idx="2265">
                  <c:v>3702.5744629999999</c:v>
                </c:pt>
                <c:pt idx="2266">
                  <c:v>3743.5812989999999</c:v>
                </c:pt>
                <c:pt idx="2267">
                  <c:v>3584.0427249999998</c:v>
                </c:pt>
                <c:pt idx="2268">
                  <c:v>3712.3872070000002</c:v>
                </c:pt>
                <c:pt idx="2269">
                  <c:v>3750.6821289999998</c:v>
                </c:pt>
                <c:pt idx="2270">
                  <c:v>3627.2397460000002</c:v>
                </c:pt>
                <c:pt idx="2271">
                  <c:v>3637.9038089999999</c:v>
                </c:pt>
                <c:pt idx="2272">
                  <c:v>3728.2272950000001</c:v>
                </c:pt>
                <c:pt idx="2273">
                  <c:v>3800.5578609999998</c:v>
                </c:pt>
                <c:pt idx="2274">
                  <c:v>3691.1767580000001</c:v>
                </c:pt>
                <c:pt idx="2275">
                  <c:v>3722.179443</c:v>
                </c:pt>
                <c:pt idx="2276">
                  <c:v>3781.5366210000002</c:v>
                </c:pt>
                <c:pt idx="2277">
                  <c:v>3713.4125979999999</c:v>
                </c:pt>
                <c:pt idx="2278">
                  <c:v>3702.938232</c:v>
                </c:pt>
                <c:pt idx="2279">
                  <c:v>3662.9997560000002</c:v>
                </c:pt>
                <c:pt idx="2280">
                  <c:v>3711.9643550000001</c:v>
                </c:pt>
                <c:pt idx="2281">
                  <c:v>3624.1884770000001</c:v>
                </c:pt>
                <c:pt idx="2282">
                  <c:v>3674.4233399999998</c:v>
                </c:pt>
                <c:pt idx="2283">
                  <c:v>3717.2607419999999</c:v>
                </c:pt>
                <c:pt idx="2284">
                  <c:v>3663.6376949999999</c:v>
                </c:pt>
                <c:pt idx="2285">
                  <c:v>3599.0661620000001</c:v>
                </c:pt>
                <c:pt idx="2286">
                  <c:v>3668.4228520000001</c:v>
                </c:pt>
                <c:pt idx="2287">
                  <c:v>3638.7426759999998</c:v>
                </c:pt>
                <c:pt idx="2288">
                  <c:v>3622.630615</c:v>
                </c:pt>
                <c:pt idx="2289">
                  <c:v>3617.5366210000002</c:v>
                </c:pt>
                <c:pt idx="2290">
                  <c:v>3795.1333009999998</c:v>
                </c:pt>
                <c:pt idx="2291">
                  <c:v>3716.9885250000002</c:v>
                </c:pt>
                <c:pt idx="2292">
                  <c:v>3634.1372070000002</c:v>
                </c:pt>
                <c:pt idx="2293">
                  <c:v>3687.655518</c:v>
                </c:pt>
                <c:pt idx="2294">
                  <c:v>3666.6389159999999</c:v>
                </c:pt>
                <c:pt idx="2295">
                  <c:v>3674.919922</c:v>
                </c:pt>
                <c:pt idx="2296">
                  <c:v>3731.9626459999999</c:v>
                </c:pt>
                <c:pt idx="2297">
                  <c:v>3758.9384770000001</c:v>
                </c:pt>
                <c:pt idx="2298">
                  <c:v>3815.4948730000001</c:v>
                </c:pt>
                <c:pt idx="2299">
                  <c:v>3656.7395019999999</c:v>
                </c:pt>
                <c:pt idx="2300">
                  <c:v>3681.5261230000001</c:v>
                </c:pt>
                <c:pt idx="2301">
                  <c:v>3720.093018</c:v>
                </c:pt>
                <c:pt idx="2302">
                  <c:v>3606.3647460000002</c:v>
                </c:pt>
                <c:pt idx="2303">
                  <c:v>3788.6340329999998</c:v>
                </c:pt>
                <c:pt idx="2304">
                  <c:v>3768.8422850000002</c:v>
                </c:pt>
                <c:pt idx="2305">
                  <c:v>3838.6132809999999</c:v>
                </c:pt>
                <c:pt idx="2306">
                  <c:v>3680.2951659999999</c:v>
                </c:pt>
                <c:pt idx="2307">
                  <c:v>3737.3259280000002</c:v>
                </c:pt>
                <c:pt idx="2308">
                  <c:v>3795.1218260000001</c:v>
                </c:pt>
                <c:pt idx="2309">
                  <c:v>3747.4228520000001</c:v>
                </c:pt>
                <c:pt idx="2310">
                  <c:v>3706.3378910000001</c:v>
                </c:pt>
                <c:pt idx="2311">
                  <c:v>3807.1960450000001</c:v>
                </c:pt>
                <c:pt idx="2312">
                  <c:v>3798.9907229999999</c:v>
                </c:pt>
                <c:pt idx="2313">
                  <c:v>3683.8061520000001</c:v>
                </c:pt>
                <c:pt idx="2314">
                  <c:v>3779.1354980000001</c:v>
                </c:pt>
                <c:pt idx="2315">
                  <c:v>3810.0251459999999</c:v>
                </c:pt>
                <c:pt idx="2316">
                  <c:v>3730.0290530000002</c:v>
                </c:pt>
                <c:pt idx="2317">
                  <c:v>3619.6994629999999</c:v>
                </c:pt>
                <c:pt idx="2318">
                  <c:v>3738.9326169999999</c:v>
                </c:pt>
                <c:pt idx="2319">
                  <c:v>3728.6665039999998</c:v>
                </c:pt>
                <c:pt idx="2320">
                  <c:v>3600.5471189999998</c:v>
                </c:pt>
                <c:pt idx="2321">
                  <c:v>3621.3950199999999</c:v>
                </c:pt>
                <c:pt idx="2322">
                  <c:v>3763.2941890000002</c:v>
                </c:pt>
                <c:pt idx="2323">
                  <c:v>3692.2873540000001</c:v>
                </c:pt>
                <c:pt idx="2324">
                  <c:v>3670.966797</c:v>
                </c:pt>
                <c:pt idx="2325">
                  <c:v>3738.1379390000002</c:v>
                </c:pt>
                <c:pt idx="2326">
                  <c:v>3688.4990229999999</c:v>
                </c:pt>
                <c:pt idx="2327">
                  <c:v>3656.5559079999998</c:v>
                </c:pt>
                <c:pt idx="2328">
                  <c:v>3661.3815920000002</c:v>
                </c:pt>
                <c:pt idx="2329">
                  <c:v>3811.4396969999998</c:v>
                </c:pt>
                <c:pt idx="2330">
                  <c:v>3665.0607909999999</c:v>
                </c:pt>
                <c:pt idx="2331">
                  <c:v>3743.7209469999998</c:v>
                </c:pt>
                <c:pt idx="2332">
                  <c:v>3816.5192870000001</c:v>
                </c:pt>
                <c:pt idx="2333">
                  <c:v>3921.1035160000001</c:v>
                </c:pt>
                <c:pt idx="2334">
                  <c:v>3731.7429200000001</c:v>
                </c:pt>
                <c:pt idx="2335">
                  <c:v>3779.0964359999998</c:v>
                </c:pt>
                <c:pt idx="2336">
                  <c:v>3780.1125489999999</c:v>
                </c:pt>
                <c:pt idx="2337">
                  <c:v>3761.1938479999999</c:v>
                </c:pt>
                <c:pt idx="2338">
                  <c:v>3620.798828</c:v>
                </c:pt>
                <c:pt idx="2339">
                  <c:v>3721.4841310000002</c:v>
                </c:pt>
                <c:pt idx="2340">
                  <c:v>3889.8183589999999</c:v>
                </c:pt>
                <c:pt idx="2341">
                  <c:v>3689.2014159999999</c:v>
                </c:pt>
                <c:pt idx="2342">
                  <c:v>3644.4489749999998</c:v>
                </c:pt>
                <c:pt idx="2343">
                  <c:v>3725.3388669999999</c:v>
                </c:pt>
                <c:pt idx="2344">
                  <c:v>3878.4272460000002</c:v>
                </c:pt>
                <c:pt idx="2345">
                  <c:v>3714.701904</c:v>
                </c:pt>
                <c:pt idx="2346">
                  <c:v>3752.7478030000002</c:v>
                </c:pt>
                <c:pt idx="2347">
                  <c:v>3816.905029</c:v>
                </c:pt>
                <c:pt idx="2348">
                  <c:v>3753.9663089999999</c:v>
                </c:pt>
                <c:pt idx="2349">
                  <c:v>3754.3413089999999</c:v>
                </c:pt>
                <c:pt idx="2350">
                  <c:v>3722.0354000000002</c:v>
                </c:pt>
                <c:pt idx="2351">
                  <c:v>3870.0908199999999</c:v>
                </c:pt>
                <c:pt idx="2352">
                  <c:v>3737.273193</c:v>
                </c:pt>
                <c:pt idx="2353">
                  <c:v>3727.0505370000001</c:v>
                </c:pt>
                <c:pt idx="2354">
                  <c:v>3757.3793949999999</c:v>
                </c:pt>
                <c:pt idx="2355">
                  <c:v>3770.8159179999998</c:v>
                </c:pt>
                <c:pt idx="2356">
                  <c:v>3629.8989259999998</c:v>
                </c:pt>
                <c:pt idx="2357">
                  <c:v>3703.8232419999999</c:v>
                </c:pt>
                <c:pt idx="2358">
                  <c:v>3726.8266600000002</c:v>
                </c:pt>
                <c:pt idx="2359">
                  <c:v>3636.8002929999998</c:v>
                </c:pt>
                <c:pt idx="2360">
                  <c:v>3665.9785160000001</c:v>
                </c:pt>
                <c:pt idx="2361">
                  <c:v>3661.626953</c:v>
                </c:pt>
                <c:pt idx="2362">
                  <c:v>3909.8012699999999</c:v>
                </c:pt>
                <c:pt idx="2363">
                  <c:v>3734.3854980000001</c:v>
                </c:pt>
                <c:pt idx="2364">
                  <c:v>3759.2102049999999</c:v>
                </c:pt>
                <c:pt idx="2365">
                  <c:v>3763.1203609999998</c:v>
                </c:pt>
                <c:pt idx="2366">
                  <c:v>3615.8854980000001</c:v>
                </c:pt>
                <c:pt idx="2367">
                  <c:v>3707.2966310000002</c:v>
                </c:pt>
                <c:pt idx="2368">
                  <c:v>3753.6989749999998</c:v>
                </c:pt>
                <c:pt idx="2369">
                  <c:v>3801.2319339999999</c:v>
                </c:pt>
                <c:pt idx="2370">
                  <c:v>3637.8857419999999</c:v>
                </c:pt>
                <c:pt idx="2371">
                  <c:v>3677.935547</c:v>
                </c:pt>
                <c:pt idx="2372">
                  <c:v>3754.5141600000002</c:v>
                </c:pt>
                <c:pt idx="2373">
                  <c:v>3731.3378910000001</c:v>
                </c:pt>
                <c:pt idx="2374">
                  <c:v>3652.2963869999999</c:v>
                </c:pt>
                <c:pt idx="2375">
                  <c:v>3640.303711</c:v>
                </c:pt>
                <c:pt idx="2376">
                  <c:v>3883.0117190000001</c:v>
                </c:pt>
                <c:pt idx="2377">
                  <c:v>3685.169922</c:v>
                </c:pt>
                <c:pt idx="2378">
                  <c:v>3603.569336</c:v>
                </c:pt>
                <c:pt idx="2379">
                  <c:v>3653.2365719999998</c:v>
                </c:pt>
                <c:pt idx="2380">
                  <c:v>3694.6115719999998</c:v>
                </c:pt>
                <c:pt idx="2381">
                  <c:v>3656.0048830000001</c:v>
                </c:pt>
                <c:pt idx="2382">
                  <c:v>3675.4792480000001</c:v>
                </c:pt>
                <c:pt idx="2383">
                  <c:v>3766.3618160000001</c:v>
                </c:pt>
                <c:pt idx="2384">
                  <c:v>3766.7839359999998</c:v>
                </c:pt>
                <c:pt idx="2385">
                  <c:v>3741.0109859999998</c:v>
                </c:pt>
                <c:pt idx="2386">
                  <c:v>3740.6525879999999</c:v>
                </c:pt>
                <c:pt idx="2387">
                  <c:v>3730.7277829999998</c:v>
                </c:pt>
                <c:pt idx="2388">
                  <c:v>3653.2670899999998</c:v>
                </c:pt>
                <c:pt idx="2389">
                  <c:v>3634.9353030000002</c:v>
                </c:pt>
                <c:pt idx="2390">
                  <c:v>3838.414307</c:v>
                </c:pt>
                <c:pt idx="2391">
                  <c:v>3650.7102049999999</c:v>
                </c:pt>
                <c:pt idx="2392">
                  <c:v>3761.419922</c:v>
                </c:pt>
                <c:pt idx="2393">
                  <c:v>3813.9477539999998</c:v>
                </c:pt>
                <c:pt idx="2394">
                  <c:v>3748.8083499999998</c:v>
                </c:pt>
                <c:pt idx="2395">
                  <c:v>3581.7749020000001</c:v>
                </c:pt>
                <c:pt idx="2396">
                  <c:v>3666.6088869999999</c:v>
                </c:pt>
                <c:pt idx="2397">
                  <c:v>3598.07251</c:v>
                </c:pt>
                <c:pt idx="2398">
                  <c:v>3652.469482</c:v>
                </c:pt>
                <c:pt idx="2399">
                  <c:v>3666.8386230000001</c:v>
                </c:pt>
                <c:pt idx="2400">
                  <c:v>3762.2089839999999</c:v>
                </c:pt>
                <c:pt idx="2401">
                  <c:v>3707.6997070000002</c:v>
                </c:pt>
                <c:pt idx="2402">
                  <c:v>3600.179932</c:v>
                </c:pt>
                <c:pt idx="2403">
                  <c:v>3753.1142580000001</c:v>
                </c:pt>
                <c:pt idx="2404">
                  <c:v>3886.8630370000001</c:v>
                </c:pt>
                <c:pt idx="2405">
                  <c:v>3832.3481449999999</c:v>
                </c:pt>
                <c:pt idx="2406">
                  <c:v>3651.118164</c:v>
                </c:pt>
                <c:pt idx="2407">
                  <c:v>3661.935547</c:v>
                </c:pt>
                <c:pt idx="2408">
                  <c:v>3732.1865229999999</c:v>
                </c:pt>
                <c:pt idx="2409">
                  <c:v>3636.876953</c:v>
                </c:pt>
                <c:pt idx="2410">
                  <c:v>3656.553711</c:v>
                </c:pt>
                <c:pt idx="2411">
                  <c:v>3696.27124</c:v>
                </c:pt>
                <c:pt idx="2412">
                  <c:v>3546.2993160000001</c:v>
                </c:pt>
                <c:pt idx="2413">
                  <c:v>3662.4379880000001</c:v>
                </c:pt>
                <c:pt idx="2414">
                  <c:v>3666.3271479999999</c:v>
                </c:pt>
                <c:pt idx="2415">
                  <c:v>3788.0422359999998</c:v>
                </c:pt>
                <c:pt idx="2416">
                  <c:v>3676.2009280000002</c:v>
                </c:pt>
                <c:pt idx="2417">
                  <c:v>3708.0678710000002</c:v>
                </c:pt>
                <c:pt idx="2418">
                  <c:v>3679.3322750000002</c:v>
                </c:pt>
                <c:pt idx="2419">
                  <c:v>3590.1152339999999</c:v>
                </c:pt>
                <c:pt idx="2420">
                  <c:v>3622.8989259999998</c:v>
                </c:pt>
                <c:pt idx="2421">
                  <c:v>3662.1938479999999</c:v>
                </c:pt>
                <c:pt idx="2422">
                  <c:v>3872.9868160000001</c:v>
                </c:pt>
                <c:pt idx="2423">
                  <c:v>3693.875732</c:v>
                </c:pt>
                <c:pt idx="2424">
                  <c:v>3861.2246089999999</c:v>
                </c:pt>
                <c:pt idx="2425">
                  <c:v>3792.1936040000001</c:v>
                </c:pt>
                <c:pt idx="2426">
                  <c:v>3843.5910640000002</c:v>
                </c:pt>
                <c:pt idx="2427">
                  <c:v>3743.6655270000001</c:v>
                </c:pt>
                <c:pt idx="2428">
                  <c:v>3838.469971</c:v>
                </c:pt>
                <c:pt idx="2429">
                  <c:v>3787.5104980000001</c:v>
                </c:pt>
                <c:pt idx="2430">
                  <c:v>3642.6918949999999</c:v>
                </c:pt>
                <c:pt idx="2431">
                  <c:v>3598.7707519999999</c:v>
                </c:pt>
                <c:pt idx="2432">
                  <c:v>3766.0048830000001</c:v>
                </c:pt>
                <c:pt idx="2433">
                  <c:v>3740.0139159999999</c:v>
                </c:pt>
                <c:pt idx="2434">
                  <c:v>3559.3820799999999</c:v>
                </c:pt>
                <c:pt idx="2435">
                  <c:v>3659.875732</c:v>
                </c:pt>
                <c:pt idx="2436">
                  <c:v>3836.5698240000002</c:v>
                </c:pt>
                <c:pt idx="2437">
                  <c:v>3632.8964839999999</c:v>
                </c:pt>
                <c:pt idx="2438">
                  <c:v>3675.5451659999999</c:v>
                </c:pt>
                <c:pt idx="2439">
                  <c:v>3752.686768</c:v>
                </c:pt>
                <c:pt idx="2440">
                  <c:v>3677.1953119999998</c:v>
                </c:pt>
                <c:pt idx="2441">
                  <c:v>3582.3134770000001</c:v>
                </c:pt>
                <c:pt idx="2442">
                  <c:v>3669.1696780000002</c:v>
                </c:pt>
                <c:pt idx="2443">
                  <c:v>3653.1274410000001</c:v>
                </c:pt>
                <c:pt idx="2444">
                  <c:v>3627.8901369999999</c:v>
                </c:pt>
                <c:pt idx="2445">
                  <c:v>3586.4182129999999</c:v>
                </c:pt>
                <c:pt idx="2446">
                  <c:v>3753.5908199999999</c:v>
                </c:pt>
                <c:pt idx="2447">
                  <c:v>3707.6767580000001</c:v>
                </c:pt>
                <c:pt idx="2448">
                  <c:v>3691.124268</c:v>
                </c:pt>
                <c:pt idx="2449">
                  <c:v>3738.3896479999999</c:v>
                </c:pt>
                <c:pt idx="2450">
                  <c:v>3798.2922359999998</c:v>
                </c:pt>
                <c:pt idx="2451">
                  <c:v>3750.0988769999999</c:v>
                </c:pt>
                <c:pt idx="2452">
                  <c:v>3643.9528810000002</c:v>
                </c:pt>
                <c:pt idx="2453">
                  <c:v>3679.8190920000002</c:v>
                </c:pt>
                <c:pt idx="2454">
                  <c:v>3748.8005370000001</c:v>
                </c:pt>
                <c:pt idx="2455">
                  <c:v>3645.9313959999999</c:v>
                </c:pt>
                <c:pt idx="2456">
                  <c:v>3583.0991210000002</c:v>
                </c:pt>
                <c:pt idx="2457">
                  <c:v>3762.29126</c:v>
                </c:pt>
                <c:pt idx="2458">
                  <c:v>3767.1865229999999</c:v>
                </c:pt>
                <c:pt idx="2459">
                  <c:v>3528.564453</c:v>
                </c:pt>
                <c:pt idx="2460">
                  <c:v>3803.6479490000002</c:v>
                </c:pt>
                <c:pt idx="2461">
                  <c:v>3670.016846</c:v>
                </c:pt>
                <c:pt idx="2462">
                  <c:v>3693.5317380000001</c:v>
                </c:pt>
                <c:pt idx="2463">
                  <c:v>3712.52124</c:v>
                </c:pt>
                <c:pt idx="2464">
                  <c:v>3729.3623050000001</c:v>
                </c:pt>
                <c:pt idx="2465">
                  <c:v>3808.7390140000002</c:v>
                </c:pt>
                <c:pt idx="2466">
                  <c:v>3626.03125</c:v>
                </c:pt>
                <c:pt idx="2467">
                  <c:v>3722.6691890000002</c:v>
                </c:pt>
                <c:pt idx="2468">
                  <c:v>3738.038086</c:v>
                </c:pt>
                <c:pt idx="2469">
                  <c:v>3622.4499510000001</c:v>
                </c:pt>
                <c:pt idx="2470">
                  <c:v>3724.4638669999999</c:v>
                </c:pt>
                <c:pt idx="2471">
                  <c:v>3750.930664</c:v>
                </c:pt>
                <c:pt idx="2472">
                  <c:v>3876.5354000000002</c:v>
                </c:pt>
                <c:pt idx="2473">
                  <c:v>3664.0915530000002</c:v>
                </c:pt>
                <c:pt idx="2474">
                  <c:v>3734.766357</c:v>
                </c:pt>
                <c:pt idx="2475">
                  <c:v>3818.758789</c:v>
                </c:pt>
                <c:pt idx="2476">
                  <c:v>3783.7536620000001</c:v>
                </c:pt>
                <c:pt idx="2477">
                  <c:v>3719.915039</c:v>
                </c:pt>
                <c:pt idx="2478">
                  <c:v>3772.851318</c:v>
                </c:pt>
                <c:pt idx="2479">
                  <c:v>3648.275635</c:v>
                </c:pt>
                <c:pt idx="2480">
                  <c:v>3707.2470699999999</c:v>
                </c:pt>
                <c:pt idx="2481">
                  <c:v>3696.4409179999998</c:v>
                </c:pt>
                <c:pt idx="2482">
                  <c:v>3765.5910640000002</c:v>
                </c:pt>
                <c:pt idx="2483">
                  <c:v>3665.1201169999999</c:v>
                </c:pt>
                <c:pt idx="2484">
                  <c:v>3559.9594729999999</c:v>
                </c:pt>
                <c:pt idx="2485">
                  <c:v>3684.0197750000002</c:v>
                </c:pt>
                <c:pt idx="2486">
                  <c:v>3683.4353030000002</c:v>
                </c:pt>
                <c:pt idx="2487">
                  <c:v>3632.7563479999999</c:v>
                </c:pt>
                <c:pt idx="2488">
                  <c:v>3591.5898440000001</c:v>
                </c:pt>
                <c:pt idx="2489">
                  <c:v>3786.6745609999998</c:v>
                </c:pt>
                <c:pt idx="2490">
                  <c:v>3813.443115</c:v>
                </c:pt>
                <c:pt idx="2491">
                  <c:v>3665.929932</c:v>
                </c:pt>
                <c:pt idx="2492">
                  <c:v>3627.625</c:v>
                </c:pt>
                <c:pt idx="2493">
                  <c:v>3696.6247560000002</c:v>
                </c:pt>
                <c:pt idx="2494">
                  <c:v>3611.0935060000002</c:v>
                </c:pt>
                <c:pt idx="2495">
                  <c:v>3735.6987300000001</c:v>
                </c:pt>
                <c:pt idx="2496">
                  <c:v>3716.678711</c:v>
                </c:pt>
                <c:pt idx="2497">
                  <c:v>3711.2216800000001</c:v>
                </c:pt>
                <c:pt idx="2498">
                  <c:v>3527.892578</c:v>
                </c:pt>
                <c:pt idx="2499">
                  <c:v>3629.8498540000001</c:v>
                </c:pt>
                <c:pt idx="2500">
                  <c:v>3764.2377929999998</c:v>
                </c:pt>
                <c:pt idx="2501">
                  <c:v>3751.9008789999998</c:v>
                </c:pt>
                <c:pt idx="2502">
                  <c:v>3783.2214359999998</c:v>
                </c:pt>
                <c:pt idx="2503">
                  <c:v>3784.1083979999999</c:v>
                </c:pt>
                <c:pt idx="2504">
                  <c:v>3706.2680660000001</c:v>
                </c:pt>
                <c:pt idx="2505">
                  <c:v>3681.517578</c:v>
                </c:pt>
                <c:pt idx="2506">
                  <c:v>3687.58374</c:v>
                </c:pt>
                <c:pt idx="2507">
                  <c:v>3683.4326169999999</c:v>
                </c:pt>
                <c:pt idx="2508">
                  <c:v>3596.404297</c:v>
                </c:pt>
                <c:pt idx="2509">
                  <c:v>3639.1176759999998</c:v>
                </c:pt>
                <c:pt idx="2510">
                  <c:v>3771.0122070000002</c:v>
                </c:pt>
                <c:pt idx="2511">
                  <c:v>3746.8859859999998</c:v>
                </c:pt>
                <c:pt idx="2512">
                  <c:v>3640.9316410000001</c:v>
                </c:pt>
                <c:pt idx="2513">
                  <c:v>3732.032471</c:v>
                </c:pt>
                <c:pt idx="2514">
                  <c:v>3592.523682</c:v>
                </c:pt>
                <c:pt idx="2515">
                  <c:v>3627.446289</c:v>
                </c:pt>
                <c:pt idx="2516">
                  <c:v>3648.9746089999999</c:v>
                </c:pt>
                <c:pt idx="2517">
                  <c:v>3611.2524410000001</c:v>
                </c:pt>
                <c:pt idx="2518">
                  <c:v>3779.1298830000001</c:v>
                </c:pt>
                <c:pt idx="2519">
                  <c:v>3688.3088379999999</c:v>
                </c:pt>
                <c:pt idx="2520">
                  <c:v>3631.8583979999999</c:v>
                </c:pt>
                <c:pt idx="2521">
                  <c:v>3653.0603030000002</c:v>
                </c:pt>
                <c:pt idx="2522">
                  <c:v>3670.368164</c:v>
                </c:pt>
                <c:pt idx="2523">
                  <c:v>3530.8405760000001</c:v>
                </c:pt>
                <c:pt idx="2524">
                  <c:v>3770.0358890000002</c:v>
                </c:pt>
                <c:pt idx="2525">
                  <c:v>3730.858154</c:v>
                </c:pt>
                <c:pt idx="2526">
                  <c:v>3588.5153810000002</c:v>
                </c:pt>
                <c:pt idx="2527">
                  <c:v>3639.9765619999998</c:v>
                </c:pt>
                <c:pt idx="2528">
                  <c:v>3636.5473630000001</c:v>
                </c:pt>
                <c:pt idx="2529">
                  <c:v>3684.1315920000002</c:v>
                </c:pt>
                <c:pt idx="2530">
                  <c:v>3710.9733890000002</c:v>
                </c:pt>
                <c:pt idx="2531">
                  <c:v>3674.3015140000002</c:v>
                </c:pt>
                <c:pt idx="2532">
                  <c:v>3719.6176759999998</c:v>
                </c:pt>
                <c:pt idx="2533">
                  <c:v>3655.407471</c:v>
                </c:pt>
                <c:pt idx="2534">
                  <c:v>3693.9748540000001</c:v>
                </c:pt>
                <c:pt idx="2535">
                  <c:v>3676.9714359999998</c:v>
                </c:pt>
                <c:pt idx="2536">
                  <c:v>3725.9626459999999</c:v>
                </c:pt>
                <c:pt idx="2537">
                  <c:v>3588.6933589999999</c:v>
                </c:pt>
                <c:pt idx="2538">
                  <c:v>3683.2165530000002</c:v>
                </c:pt>
                <c:pt idx="2539">
                  <c:v>3857.9689939999998</c:v>
                </c:pt>
                <c:pt idx="2540">
                  <c:v>3719.0764159999999</c:v>
                </c:pt>
                <c:pt idx="2541">
                  <c:v>3591.0634770000001</c:v>
                </c:pt>
                <c:pt idx="2542">
                  <c:v>3726.1804200000001</c:v>
                </c:pt>
                <c:pt idx="2543">
                  <c:v>3661.9091800000001</c:v>
                </c:pt>
                <c:pt idx="2544">
                  <c:v>3742.756836</c:v>
                </c:pt>
                <c:pt idx="2545">
                  <c:v>3684.5585940000001</c:v>
                </c:pt>
                <c:pt idx="2546">
                  <c:v>3849.0654300000001</c:v>
                </c:pt>
                <c:pt idx="2547">
                  <c:v>3747.6540530000002</c:v>
                </c:pt>
                <c:pt idx="2548">
                  <c:v>3709.3339839999999</c:v>
                </c:pt>
                <c:pt idx="2549">
                  <c:v>3837.670654</c:v>
                </c:pt>
                <c:pt idx="2550">
                  <c:v>3813.5541990000002</c:v>
                </c:pt>
                <c:pt idx="2551">
                  <c:v>3598.790039</c:v>
                </c:pt>
                <c:pt idx="2552">
                  <c:v>3537.173096</c:v>
                </c:pt>
                <c:pt idx="2553">
                  <c:v>3690.868164</c:v>
                </c:pt>
                <c:pt idx="2554">
                  <c:v>3707.8474120000001</c:v>
                </c:pt>
                <c:pt idx="2555">
                  <c:v>3700.7951659999999</c:v>
                </c:pt>
                <c:pt idx="2556">
                  <c:v>3739.0754390000002</c:v>
                </c:pt>
                <c:pt idx="2557">
                  <c:v>3823.710693</c:v>
                </c:pt>
                <c:pt idx="2558">
                  <c:v>3664.8427729999999</c:v>
                </c:pt>
                <c:pt idx="2559">
                  <c:v>3638.8166500000002</c:v>
                </c:pt>
                <c:pt idx="2560">
                  <c:v>3705.6674800000001</c:v>
                </c:pt>
                <c:pt idx="2561">
                  <c:v>3796.2678219999998</c:v>
                </c:pt>
                <c:pt idx="2562">
                  <c:v>3663.7561040000001</c:v>
                </c:pt>
                <c:pt idx="2563">
                  <c:v>3666.2639159999999</c:v>
                </c:pt>
                <c:pt idx="2564">
                  <c:v>3775.6945799999999</c:v>
                </c:pt>
                <c:pt idx="2565">
                  <c:v>3634.3540039999998</c:v>
                </c:pt>
                <c:pt idx="2566">
                  <c:v>3607.2192380000001</c:v>
                </c:pt>
                <c:pt idx="2567">
                  <c:v>3696.1091310000002</c:v>
                </c:pt>
                <c:pt idx="2568">
                  <c:v>3742.1728520000001</c:v>
                </c:pt>
                <c:pt idx="2569">
                  <c:v>3598.6896969999998</c:v>
                </c:pt>
                <c:pt idx="2570">
                  <c:v>3610.6442870000001</c:v>
                </c:pt>
                <c:pt idx="2571">
                  <c:v>3740.4926759999998</c:v>
                </c:pt>
                <c:pt idx="2572">
                  <c:v>3646.594482</c:v>
                </c:pt>
                <c:pt idx="2573">
                  <c:v>3768.7871089999999</c:v>
                </c:pt>
                <c:pt idx="2574">
                  <c:v>3737.6367190000001</c:v>
                </c:pt>
                <c:pt idx="2575">
                  <c:v>3753.804443</c:v>
                </c:pt>
                <c:pt idx="2576">
                  <c:v>3659.0727539999998</c:v>
                </c:pt>
                <c:pt idx="2577">
                  <c:v>3716.1313479999999</c:v>
                </c:pt>
                <c:pt idx="2578">
                  <c:v>3692.3708499999998</c:v>
                </c:pt>
                <c:pt idx="2579">
                  <c:v>3651.326172</c:v>
                </c:pt>
                <c:pt idx="2580">
                  <c:v>3740.4267580000001</c:v>
                </c:pt>
                <c:pt idx="2581">
                  <c:v>3774.9350589999999</c:v>
                </c:pt>
                <c:pt idx="2582">
                  <c:v>3884.1879880000001</c:v>
                </c:pt>
                <c:pt idx="2583">
                  <c:v>3622.9697270000001</c:v>
                </c:pt>
                <c:pt idx="2584">
                  <c:v>3682.5991210000002</c:v>
                </c:pt>
                <c:pt idx="2585">
                  <c:v>3680.679932</c:v>
                </c:pt>
                <c:pt idx="2586">
                  <c:v>3643.8999020000001</c:v>
                </c:pt>
                <c:pt idx="2587">
                  <c:v>3528.455078</c:v>
                </c:pt>
                <c:pt idx="2588">
                  <c:v>3696.741943</c:v>
                </c:pt>
                <c:pt idx="2589">
                  <c:v>3898.203857</c:v>
                </c:pt>
                <c:pt idx="2590">
                  <c:v>3634.5104980000001</c:v>
                </c:pt>
                <c:pt idx="2591">
                  <c:v>3625.3459469999998</c:v>
                </c:pt>
                <c:pt idx="2592">
                  <c:v>3754.2285160000001</c:v>
                </c:pt>
                <c:pt idx="2593">
                  <c:v>3598.1022950000001</c:v>
                </c:pt>
                <c:pt idx="2594">
                  <c:v>3523.9868160000001</c:v>
                </c:pt>
                <c:pt idx="2595">
                  <c:v>3622.9240719999998</c:v>
                </c:pt>
                <c:pt idx="2596">
                  <c:v>3781.0200199999999</c:v>
                </c:pt>
                <c:pt idx="2597">
                  <c:v>3692.263672</c:v>
                </c:pt>
                <c:pt idx="2598">
                  <c:v>3675.6501459999999</c:v>
                </c:pt>
                <c:pt idx="2599">
                  <c:v>3863.474365</c:v>
                </c:pt>
                <c:pt idx="2600">
                  <c:v>3781.7529300000001</c:v>
                </c:pt>
                <c:pt idx="2601">
                  <c:v>3675.6960450000001</c:v>
                </c:pt>
                <c:pt idx="2602">
                  <c:v>3764.266846</c:v>
                </c:pt>
                <c:pt idx="2603">
                  <c:v>3795.9245609999998</c:v>
                </c:pt>
                <c:pt idx="2604">
                  <c:v>3687.8461910000001</c:v>
                </c:pt>
                <c:pt idx="2605">
                  <c:v>3580.7185060000002</c:v>
                </c:pt>
                <c:pt idx="2606">
                  <c:v>3705.94751</c:v>
                </c:pt>
                <c:pt idx="2607">
                  <c:v>3789.3266600000002</c:v>
                </c:pt>
                <c:pt idx="2608">
                  <c:v>3604.031982</c:v>
                </c:pt>
                <c:pt idx="2609">
                  <c:v>3702.336182</c:v>
                </c:pt>
                <c:pt idx="2610">
                  <c:v>3873.5986330000001</c:v>
                </c:pt>
                <c:pt idx="2611">
                  <c:v>3804.4499510000001</c:v>
                </c:pt>
                <c:pt idx="2612">
                  <c:v>3551.3139649999998</c:v>
                </c:pt>
                <c:pt idx="2613">
                  <c:v>3751.5578609999998</c:v>
                </c:pt>
                <c:pt idx="2614">
                  <c:v>3783.888672</c:v>
                </c:pt>
                <c:pt idx="2615">
                  <c:v>3712.3789059999999</c:v>
                </c:pt>
                <c:pt idx="2616">
                  <c:v>3611.1987300000001</c:v>
                </c:pt>
                <c:pt idx="2617">
                  <c:v>3702.5378420000002</c:v>
                </c:pt>
                <c:pt idx="2618">
                  <c:v>3811.6672359999998</c:v>
                </c:pt>
                <c:pt idx="2619">
                  <c:v>3651.3247070000002</c:v>
                </c:pt>
                <c:pt idx="2620">
                  <c:v>3697.9821780000002</c:v>
                </c:pt>
                <c:pt idx="2621">
                  <c:v>3767.1628420000002</c:v>
                </c:pt>
                <c:pt idx="2622">
                  <c:v>3766.2429200000001</c:v>
                </c:pt>
                <c:pt idx="2623">
                  <c:v>3658.2941890000002</c:v>
                </c:pt>
                <c:pt idx="2624">
                  <c:v>3760.6352539999998</c:v>
                </c:pt>
                <c:pt idx="2625">
                  <c:v>3826.4614259999998</c:v>
                </c:pt>
                <c:pt idx="2626">
                  <c:v>3638.0053710000002</c:v>
                </c:pt>
                <c:pt idx="2627">
                  <c:v>3641.4453119999998</c:v>
                </c:pt>
                <c:pt idx="2628">
                  <c:v>3726.4802249999998</c:v>
                </c:pt>
                <c:pt idx="2629">
                  <c:v>3673.5898440000001</c:v>
                </c:pt>
                <c:pt idx="2630">
                  <c:v>3645.3010250000002</c:v>
                </c:pt>
                <c:pt idx="2631">
                  <c:v>3674.9765619999998</c:v>
                </c:pt>
                <c:pt idx="2632">
                  <c:v>3795.2937010000001</c:v>
                </c:pt>
                <c:pt idx="2633">
                  <c:v>3731.8847660000001</c:v>
                </c:pt>
                <c:pt idx="2634">
                  <c:v>3697.2236330000001</c:v>
                </c:pt>
                <c:pt idx="2635">
                  <c:v>3696.7377929999998</c:v>
                </c:pt>
                <c:pt idx="2636">
                  <c:v>3696.4724120000001</c:v>
                </c:pt>
                <c:pt idx="2637">
                  <c:v>3598.0559079999998</c:v>
                </c:pt>
                <c:pt idx="2638">
                  <c:v>3711.5041500000002</c:v>
                </c:pt>
                <c:pt idx="2639">
                  <c:v>3723.3010250000002</c:v>
                </c:pt>
                <c:pt idx="2640">
                  <c:v>3607.3840329999998</c:v>
                </c:pt>
                <c:pt idx="2641">
                  <c:v>3599.9643550000001</c:v>
                </c:pt>
                <c:pt idx="2642">
                  <c:v>3752.4140619999998</c:v>
                </c:pt>
                <c:pt idx="2643">
                  <c:v>3662.1979980000001</c:v>
                </c:pt>
                <c:pt idx="2644">
                  <c:v>3595.2692870000001</c:v>
                </c:pt>
                <c:pt idx="2645">
                  <c:v>3699.9340820000002</c:v>
                </c:pt>
                <c:pt idx="2646">
                  <c:v>3730.5151369999999</c:v>
                </c:pt>
                <c:pt idx="2647">
                  <c:v>3562.4040530000002</c:v>
                </c:pt>
                <c:pt idx="2648">
                  <c:v>3636.326172</c:v>
                </c:pt>
                <c:pt idx="2649">
                  <c:v>3914.4846189999998</c:v>
                </c:pt>
                <c:pt idx="2650">
                  <c:v>3718.8618160000001</c:v>
                </c:pt>
                <c:pt idx="2651">
                  <c:v>3581.8398440000001</c:v>
                </c:pt>
                <c:pt idx="2652">
                  <c:v>3668.2971189999998</c:v>
                </c:pt>
                <c:pt idx="2653">
                  <c:v>3710.5910640000002</c:v>
                </c:pt>
                <c:pt idx="2654">
                  <c:v>3770.5593260000001</c:v>
                </c:pt>
                <c:pt idx="2655">
                  <c:v>3629.0852049999999</c:v>
                </c:pt>
                <c:pt idx="2656">
                  <c:v>3849.7922359999998</c:v>
                </c:pt>
                <c:pt idx="2657">
                  <c:v>3766.1423340000001</c:v>
                </c:pt>
                <c:pt idx="2658">
                  <c:v>3621.4077149999998</c:v>
                </c:pt>
                <c:pt idx="2659">
                  <c:v>3696.5686040000001</c:v>
                </c:pt>
                <c:pt idx="2660">
                  <c:v>3788.358643</c:v>
                </c:pt>
                <c:pt idx="2661">
                  <c:v>3620.857422</c:v>
                </c:pt>
                <c:pt idx="2662">
                  <c:v>3627.8061520000001</c:v>
                </c:pt>
                <c:pt idx="2663">
                  <c:v>3779.5209960000002</c:v>
                </c:pt>
                <c:pt idx="2664">
                  <c:v>3856.0422359999998</c:v>
                </c:pt>
                <c:pt idx="2665">
                  <c:v>3608.508789</c:v>
                </c:pt>
                <c:pt idx="2666">
                  <c:v>3759.6296390000002</c:v>
                </c:pt>
                <c:pt idx="2667">
                  <c:v>3744.0017090000001</c:v>
                </c:pt>
                <c:pt idx="2668">
                  <c:v>3669.125</c:v>
                </c:pt>
                <c:pt idx="2669">
                  <c:v>3765.623047</c:v>
                </c:pt>
                <c:pt idx="2670">
                  <c:v>3740.1042480000001</c:v>
                </c:pt>
                <c:pt idx="2671">
                  <c:v>3620.8857419999999</c:v>
                </c:pt>
                <c:pt idx="2672">
                  <c:v>3631.7658689999998</c:v>
                </c:pt>
                <c:pt idx="2673">
                  <c:v>3626.211182</c:v>
                </c:pt>
                <c:pt idx="2674">
                  <c:v>3790.8403320000002</c:v>
                </c:pt>
                <c:pt idx="2675">
                  <c:v>3629.5817870000001</c:v>
                </c:pt>
                <c:pt idx="2676">
                  <c:v>3577.498779</c:v>
                </c:pt>
                <c:pt idx="2677">
                  <c:v>3675.1765140000002</c:v>
                </c:pt>
                <c:pt idx="2678">
                  <c:v>3790.4174800000001</c:v>
                </c:pt>
                <c:pt idx="2679">
                  <c:v>3644.5234369999998</c:v>
                </c:pt>
                <c:pt idx="2680">
                  <c:v>3713.319336</c:v>
                </c:pt>
                <c:pt idx="2681">
                  <c:v>3831.5373540000001</c:v>
                </c:pt>
                <c:pt idx="2682">
                  <c:v>3855.0263669999999</c:v>
                </c:pt>
                <c:pt idx="2683">
                  <c:v>3627.548096</c:v>
                </c:pt>
                <c:pt idx="2684">
                  <c:v>3734.0139159999999</c:v>
                </c:pt>
                <c:pt idx="2685">
                  <c:v>3823.0317380000001</c:v>
                </c:pt>
                <c:pt idx="2686">
                  <c:v>3693.1606449999999</c:v>
                </c:pt>
                <c:pt idx="2687">
                  <c:v>3695.7922359999998</c:v>
                </c:pt>
                <c:pt idx="2688">
                  <c:v>3783.7944339999999</c:v>
                </c:pt>
                <c:pt idx="2689">
                  <c:v>3797.3164059999999</c:v>
                </c:pt>
                <c:pt idx="2690">
                  <c:v>3614.7438959999999</c:v>
                </c:pt>
                <c:pt idx="2691">
                  <c:v>3571.4975589999999</c:v>
                </c:pt>
                <c:pt idx="2692">
                  <c:v>3711.4748540000001</c:v>
                </c:pt>
                <c:pt idx="2693">
                  <c:v>3595.2236330000001</c:v>
                </c:pt>
                <c:pt idx="2694">
                  <c:v>3681.0727539999998</c:v>
                </c:pt>
                <c:pt idx="2695">
                  <c:v>3737.2770999999998</c:v>
                </c:pt>
                <c:pt idx="2696">
                  <c:v>3820.6281739999999</c:v>
                </c:pt>
                <c:pt idx="2697">
                  <c:v>3682.3937989999999</c:v>
                </c:pt>
                <c:pt idx="2698">
                  <c:v>3808.7763669999999</c:v>
                </c:pt>
                <c:pt idx="2699">
                  <c:v>3765.6000979999999</c:v>
                </c:pt>
                <c:pt idx="2700">
                  <c:v>3650.494385</c:v>
                </c:pt>
                <c:pt idx="2701">
                  <c:v>3600.5102539999998</c:v>
                </c:pt>
                <c:pt idx="2702">
                  <c:v>3707.2478030000002</c:v>
                </c:pt>
                <c:pt idx="2703">
                  <c:v>3736.9479980000001</c:v>
                </c:pt>
                <c:pt idx="2704">
                  <c:v>3688.251953</c:v>
                </c:pt>
                <c:pt idx="2705">
                  <c:v>3649.6333009999998</c:v>
                </c:pt>
                <c:pt idx="2706">
                  <c:v>3807.6879880000001</c:v>
                </c:pt>
                <c:pt idx="2707">
                  <c:v>3687.8085940000001</c:v>
                </c:pt>
                <c:pt idx="2708">
                  <c:v>3509.4628910000001</c:v>
                </c:pt>
                <c:pt idx="2709">
                  <c:v>3672.813232</c:v>
                </c:pt>
                <c:pt idx="2710">
                  <c:v>3845.3146969999998</c:v>
                </c:pt>
                <c:pt idx="2711">
                  <c:v>3824.3376459999999</c:v>
                </c:pt>
                <c:pt idx="2712">
                  <c:v>3749.124268</c:v>
                </c:pt>
                <c:pt idx="2713">
                  <c:v>3743.4689939999998</c:v>
                </c:pt>
                <c:pt idx="2714">
                  <c:v>3723.3549800000001</c:v>
                </c:pt>
                <c:pt idx="2715">
                  <c:v>3606.2763669999999</c:v>
                </c:pt>
                <c:pt idx="2716">
                  <c:v>3699.7448730000001</c:v>
                </c:pt>
                <c:pt idx="2717">
                  <c:v>3684.9582519999999</c:v>
                </c:pt>
                <c:pt idx="2718">
                  <c:v>3734.6972660000001</c:v>
                </c:pt>
                <c:pt idx="2719">
                  <c:v>3550.7641600000002</c:v>
                </c:pt>
                <c:pt idx="2720">
                  <c:v>3681.1567380000001</c:v>
                </c:pt>
                <c:pt idx="2721">
                  <c:v>3630.0908199999999</c:v>
                </c:pt>
                <c:pt idx="2722">
                  <c:v>3552.2109369999998</c:v>
                </c:pt>
                <c:pt idx="2723">
                  <c:v>3757.3552249999998</c:v>
                </c:pt>
                <c:pt idx="2724">
                  <c:v>3738.3815920000002</c:v>
                </c:pt>
                <c:pt idx="2725">
                  <c:v>3702.4760740000002</c:v>
                </c:pt>
                <c:pt idx="2726">
                  <c:v>3671.126221</c:v>
                </c:pt>
                <c:pt idx="2727">
                  <c:v>3734.0124510000001</c:v>
                </c:pt>
                <c:pt idx="2728">
                  <c:v>3875.8464359999998</c:v>
                </c:pt>
                <c:pt idx="2729">
                  <c:v>3684.0021969999998</c:v>
                </c:pt>
                <c:pt idx="2730">
                  <c:v>3742.2839359999998</c:v>
                </c:pt>
                <c:pt idx="2731">
                  <c:v>3821.8317870000001</c:v>
                </c:pt>
                <c:pt idx="2732">
                  <c:v>3737.435547</c:v>
                </c:pt>
                <c:pt idx="2733">
                  <c:v>3631.664307</c:v>
                </c:pt>
                <c:pt idx="2734">
                  <c:v>3733.0742190000001</c:v>
                </c:pt>
                <c:pt idx="2735">
                  <c:v>3597.9265140000002</c:v>
                </c:pt>
                <c:pt idx="2736">
                  <c:v>3688.4165039999998</c:v>
                </c:pt>
                <c:pt idx="2737">
                  <c:v>3609.0251459999999</c:v>
                </c:pt>
                <c:pt idx="2738">
                  <c:v>3740.874268</c:v>
                </c:pt>
                <c:pt idx="2739">
                  <c:v>3760.501953</c:v>
                </c:pt>
                <c:pt idx="2740">
                  <c:v>3530.9926759999998</c:v>
                </c:pt>
                <c:pt idx="2741">
                  <c:v>3687.8928219999998</c:v>
                </c:pt>
                <c:pt idx="2742">
                  <c:v>3747.2963869999999</c:v>
                </c:pt>
                <c:pt idx="2743">
                  <c:v>3598.1044919999999</c:v>
                </c:pt>
                <c:pt idx="2744">
                  <c:v>3726.751221</c:v>
                </c:pt>
                <c:pt idx="2745">
                  <c:v>3832.6357419999999</c:v>
                </c:pt>
                <c:pt idx="2746">
                  <c:v>3741.6379390000002</c:v>
                </c:pt>
                <c:pt idx="2747">
                  <c:v>3629.7687989999999</c:v>
                </c:pt>
                <c:pt idx="2748">
                  <c:v>3805.1757809999999</c:v>
                </c:pt>
                <c:pt idx="2749">
                  <c:v>3782.9504390000002</c:v>
                </c:pt>
                <c:pt idx="2750">
                  <c:v>3703.5485840000001</c:v>
                </c:pt>
                <c:pt idx="2751">
                  <c:v>3664.4174800000001</c:v>
                </c:pt>
                <c:pt idx="2752">
                  <c:v>3795.7927249999998</c:v>
                </c:pt>
                <c:pt idx="2753">
                  <c:v>3721.4023440000001</c:v>
                </c:pt>
                <c:pt idx="2754">
                  <c:v>3631.5563959999999</c:v>
                </c:pt>
                <c:pt idx="2755">
                  <c:v>3715.2536620000001</c:v>
                </c:pt>
                <c:pt idx="2756">
                  <c:v>3769.13501</c:v>
                </c:pt>
                <c:pt idx="2757">
                  <c:v>3674.523193</c:v>
                </c:pt>
                <c:pt idx="2758">
                  <c:v>3710.3820799999999</c:v>
                </c:pt>
                <c:pt idx="2759">
                  <c:v>3785.936768</c:v>
                </c:pt>
                <c:pt idx="2760">
                  <c:v>3840.977539</c:v>
                </c:pt>
                <c:pt idx="2761">
                  <c:v>3650.8041990000002</c:v>
                </c:pt>
                <c:pt idx="2762">
                  <c:v>3579.7329100000002</c:v>
                </c:pt>
                <c:pt idx="2763">
                  <c:v>3772.804443</c:v>
                </c:pt>
                <c:pt idx="2764">
                  <c:v>3694.8896479999999</c:v>
                </c:pt>
                <c:pt idx="2765">
                  <c:v>3626.8942870000001</c:v>
                </c:pt>
                <c:pt idx="2766">
                  <c:v>3784.625</c:v>
                </c:pt>
                <c:pt idx="2767">
                  <c:v>3790.85376</c:v>
                </c:pt>
                <c:pt idx="2768">
                  <c:v>3755.8989259999998</c:v>
                </c:pt>
                <c:pt idx="2769">
                  <c:v>3710.3684079999998</c:v>
                </c:pt>
                <c:pt idx="2770">
                  <c:v>3733.1765140000002</c:v>
                </c:pt>
                <c:pt idx="2771">
                  <c:v>3674.5046390000002</c:v>
                </c:pt>
                <c:pt idx="2772">
                  <c:v>3515.2709960000002</c:v>
                </c:pt>
                <c:pt idx="2773">
                  <c:v>3779.6467290000001</c:v>
                </c:pt>
                <c:pt idx="2774">
                  <c:v>3802.9565429999998</c:v>
                </c:pt>
                <c:pt idx="2775">
                  <c:v>3618.485107</c:v>
                </c:pt>
                <c:pt idx="2776">
                  <c:v>3666.507568</c:v>
                </c:pt>
                <c:pt idx="2777">
                  <c:v>3775.5249020000001</c:v>
                </c:pt>
                <c:pt idx="2778">
                  <c:v>3663.9501949999999</c:v>
                </c:pt>
                <c:pt idx="2779">
                  <c:v>3711.5344239999999</c:v>
                </c:pt>
                <c:pt idx="2780">
                  <c:v>3718.0661620000001</c:v>
                </c:pt>
                <c:pt idx="2781">
                  <c:v>3827.1772460000002</c:v>
                </c:pt>
                <c:pt idx="2782">
                  <c:v>3746.30249</c:v>
                </c:pt>
                <c:pt idx="2783">
                  <c:v>3699.0107419999999</c:v>
                </c:pt>
                <c:pt idx="2784">
                  <c:v>3777.398193</c:v>
                </c:pt>
                <c:pt idx="2785">
                  <c:v>3801.6347660000001</c:v>
                </c:pt>
                <c:pt idx="2786">
                  <c:v>3618.0920409999999</c:v>
                </c:pt>
                <c:pt idx="2787">
                  <c:v>3673.6791990000002</c:v>
                </c:pt>
                <c:pt idx="2788">
                  <c:v>3796.4216310000002</c:v>
                </c:pt>
                <c:pt idx="2789">
                  <c:v>3880.3110350000002</c:v>
                </c:pt>
                <c:pt idx="2790">
                  <c:v>3797.7009280000002</c:v>
                </c:pt>
                <c:pt idx="2791">
                  <c:v>3752.4592290000001</c:v>
                </c:pt>
                <c:pt idx="2792">
                  <c:v>3866.1936040000001</c:v>
                </c:pt>
                <c:pt idx="2793">
                  <c:v>3802.5310060000002</c:v>
                </c:pt>
                <c:pt idx="2794">
                  <c:v>3821.1625979999999</c:v>
                </c:pt>
                <c:pt idx="2795">
                  <c:v>3776.4541020000001</c:v>
                </c:pt>
                <c:pt idx="2796">
                  <c:v>3735.7368160000001</c:v>
                </c:pt>
                <c:pt idx="2797">
                  <c:v>3740.2082519999999</c:v>
                </c:pt>
                <c:pt idx="2798">
                  <c:v>3886.279297</c:v>
                </c:pt>
                <c:pt idx="2799">
                  <c:v>3788.0187989999999</c:v>
                </c:pt>
                <c:pt idx="2800">
                  <c:v>3624.5444339999999</c:v>
                </c:pt>
                <c:pt idx="2801">
                  <c:v>3698.8945309999999</c:v>
                </c:pt>
                <c:pt idx="2802">
                  <c:v>3744.8498540000001</c:v>
                </c:pt>
                <c:pt idx="2803">
                  <c:v>3717.1281739999999</c:v>
                </c:pt>
                <c:pt idx="2804">
                  <c:v>3600.8312989999999</c:v>
                </c:pt>
                <c:pt idx="2805">
                  <c:v>3640.2416990000002</c:v>
                </c:pt>
                <c:pt idx="2806">
                  <c:v>3628.6899410000001</c:v>
                </c:pt>
                <c:pt idx="2807">
                  <c:v>3675.6999510000001</c:v>
                </c:pt>
                <c:pt idx="2808">
                  <c:v>3612.1801759999998</c:v>
                </c:pt>
                <c:pt idx="2809">
                  <c:v>3747.9140619999998</c:v>
                </c:pt>
                <c:pt idx="2810">
                  <c:v>3628.5041500000002</c:v>
                </c:pt>
                <c:pt idx="2811">
                  <c:v>3555.2766109999998</c:v>
                </c:pt>
                <c:pt idx="2812">
                  <c:v>3762.8176269999999</c:v>
                </c:pt>
                <c:pt idx="2813">
                  <c:v>3830.5473630000001</c:v>
                </c:pt>
                <c:pt idx="2814">
                  <c:v>3806.963135</c:v>
                </c:pt>
                <c:pt idx="2815">
                  <c:v>3733.6723630000001</c:v>
                </c:pt>
                <c:pt idx="2816">
                  <c:v>3770.0275879999999</c:v>
                </c:pt>
                <c:pt idx="2817">
                  <c:v>3762.688721</c:v>
                </c:pt>
                <c:pt idx="2818">
                  <c:v>3702.6416020000001</c:v>
                </c:pt>
                <c:pt idx="2819">
                  <c:v>3711.0522460000002</c:v>
                </c:pt>
                <c:pt idx="2820">
                  <c:v>3874.163818</c:v>
                </c:pt>
                <c:pt idx="2821">
                  <c:v>3743.2563479999999</c:v>
                </c:pt>
                <c:pt idx="2822">
                  <c:v>3674.0891109999998</c:v>
                </c:pt>
                <c:pt idx="2823">
                  <c:v>3800.6135250000002</c:v>
                </c:pt>
                <c:pt idx="2824">
                  <c:v>3778.3764649999998</c:v>
                </c:pt>
                <c:pt idx="2825">
                  <c:v>3640.001953</c:v>
                </c:pt>
                <c:pt idx="2826">
                  <c:v>3638.0766600000002</c:v>
                </c:pt>
                <c:pt idx="2827">
                  <c:v>3781.7626949999999</c:v>
                </c:pt>
                <c:pt idx="2828">
                  <c:v>3752.8103030000002</c:v>
                </c:pt>
                <c:pt idx="2829">
                  <c:v>3671.5866700000001</c:v>
                </c:pt>
                <c:pt idx="2830">
                  <c:v>3760.6052249999998</c:v>
                </c:pt>
                <c:pt idx="2831">
                  <c:v>3808.0854490000002</c:v>
                </c:pt>
                <c:pt idx="2832">
                  <c:v>3645.482422</c:v>
                </c:pt>
                <c:pt idx="2833">
                  <c:v>3695.453857</c:v>
                </c:pt>
                <c:pt idx="2834">
                  <c:v>3808.7468260000001</c:v>
                </c:pt>
                <c:pt idx="2835">
                  <c:v>3713.9255370000001</c:v>
                </c:pt>
                <c:pt idx="2836">
                  <c:v>3653.9921869999998</c:v>
                </c:pt>
                <c:pt idx="2837">
                  <c:v>3661.625</c:v>
                </c:pt>
                <c:pt idx="2838">
                  <c:v>3720.171875</c:v>
                </c:pt>
                <c:pt idx="2839">
                  <c:v>3613.4160160000001</c:v>
                </c:pt>
                <c:pt idx="2840">
                  <c:v>3742.866943</c:v>
                </c:pt>
                <c:pt idx="2841">
                  <c:v>3646.641846</c:v>
                </c:pt>
                <c:pt idx="2842">
                  <c:v>3645.8476559999999</c:v>
                </c:pt>
                <c:pt idx="2843">
                  <c:v>3563.084961</c:v>
                </c:pt>
                <c:pt idx="2844">
                  <c:v>3593.8439939999998</c:v>
                </c:pt>
                <c:pt idx="2845">
                  <c:v>3659.236328</c:v>
                </c:pt>
                <c:pt idx="2846">
                  <c:v>3661.702393</c:v>
                </c:pt>
                <c:pt idx="2847">
                  <c:v>3550.1704100000002</c:v>
                </c:pt>
                <c:pt idx="2848">
                  <c:v>3698.095703</c:v>
                </c:pt>
                <c:pt idx="2849">
                  <c:v>3688.5322270000001</c:v>
                </c:pt>
                <c:pt idx="2850">
                  <c:v>3686.1896969999998</c:v>
                </c:pt>
                <c:pt idx="2851">
                  <c:v>3692.9853520000001</c:v>
                </c:pt>
                <c:pt idx="2852">
                  <c:v>3831.3359369999998</c:v>
                </c:pt>
                <c:pt idx="2853">
                  <c:v>3686.8403320000002</c:v>
                </c:pt>
                <c:pt idx="2854">
                  <c:v>3674.4433589999999</c:v>
                </c:pt>
                <c:pt idx="2855">
                  <c:v>3742.4670409999999</c:v>
                </c:pt>
                <c:pt idx="2856">
                  <c:v>3705.4423830000001</c:v>
                </c:pt>
                <c:pt idx="2857">
                  <c:v>3649.3476559999999</c:v>
                </c:pt>
                <c:pt idx="2858">
                  <c:v>3604.358154</c:v>
                </c:pt>
                <c:pt idx="2859">
                  <c:v>3651.360107</c:v>
                </c:pt>
                <c:pt idx="2860">
                  <c:v>3659.4990229999999</c:v>
                </c:pt>
                <c:pt idx="2861">
                  <c:v>3564.431885</c:v>
                </c:pt>
                <c:pt idx="2862">
                  <c:v>3814.813232</c:v>
                </c:pt>
                <c:pt idx="2863">
                  <c:v>3775.3161620000001</c:v>
                </c:pt>
                <c:pt idx="2864">
                  <c:v>3630.9245609999998</c:v>
                </c:pt>
                <c:pt idx="2865">
                  <c:v>3679.7907709999999</c:v>
                </c:pt>
                <c:pt idx="2866">
                  <c:v>3725.9643550000001</c:v>
                </c:pt>
                <c:pt idx="2867">
                  <c:v>3715.4052729999999</c:v>
                </c:pt>
                <c:pt idx="2868">
                  <c:v>3716.7753910000001</c:v>
                </c:pt>
                <c:pt idx="2869">
                  <c:v>3663.0854490000002</c:v>
                </c:pt>
                <c:pt idx="2870">
                  <c:v>3837.2329100000002</c:v>
                </c:pt>
                <c:pt idx="2871">
                  <c:v>3625.806885</c:v>
                </c:pt>
                <c:pt idx="2872">
                  <c:v>3615.5642090000001</c:v>
                </c:pt>
                <c:pt idx="2873">
                  <c:v>3659.4582519999999</c:v>
                </c:pt>
                <c:pt idx="2874">
                  <c:v>3674.3034670000002</c:v>
                </c:pt>
                <c:pt idx="2875">
                  <c:v>3652.0666500000002</c:v>
                </c:pt>
                <c:pt idx="2876">
                  <c:v>3685.5739749999998</c:v>
                </c:pt>
                <c:pt idx="2877">
                  <c:v>3832.2465820000002</c:v>
                </c:pt>
                <c:pt idx="2878">
                  <c:v>3733.27124</c:v>
                </c:pt>
                <c:pt idx="2879">
                  <c:v>3711.7775879999999</c:v>
                </c:pt>
                <c:pt idx="2880">
                  <c:v>3717.9204100000002</c:v>
                </c:pt>
                <c:pt idx="2881">
                  <c:v>3734.0395509999998</c:v>
                </c:pt>
                <c:pt idx="2882">
                  <c:v>3685.4335940000001</c:v>
                </c:pt>
                <c:pt idx="2883">
                  <c:v>3682.1591800000001</c:v>
                </c:pt>
                <c:pt idx="2884">
                  <c:v>3723.961182</c:v>
                </c:pt>
                <c:pt idx="2885">
                  <c:v>3754.6528320000002</c:v>
                </c:pt>
                <c:pt idx="2886">
                  <c:v>3641.345703</c:v>
                </c:pt>
                <c:pt idx="2887">
                  <c:v>3779.3315429999998</c:v>
                </c:pt>
                <c:pt idx="2888">
                  <c:v>3691.02124</c:v>
                </c:pt>
                <c:pt idx="2889">
                  <c:v>3689.4985350000002</c:v>
                </c:pt>
                <c:pt idx="2890">
                  <c:v>3672.3801269999999</c:v>
                </c:pt>
                <c:pt idx="2891">
                  <c:v>3798.2272950000001</c:v>
                </c:pt>
                <c:pt idx="2892">
                  <c:v>3641.8271479999999</c:v>
                </c:pt>
                <c:pt idx="2893">
                  <c:v>3688.5427249999998</c:v>
                </c:pt>
                <c:pt idx="2894">
                  <c:v>3709.5219729999999</c:v>
                </c:pt>
                <c:pt idx="2895">
                  <c:v>3740.5102539999998</c:v>
                </c:pt>
                <c:pt idx="2896">
                  <c:v>3709.80249</c:v>
                </c:pt>
                <c:pt idx="2897">
                  <c:v>3664.320557</c:v>
                </c:pt>
                <c:pt idx="2898">
                  <c:v>3765.2482909999999</c:v>
                </c:pt>
                <c:pt idx="2899">
                  <c:v>3732.1682129999999</c:v>
                </c:pt>
                <c:pt idx="2900">
                  <c:v>3614.992432</c:v>
                </c:pt>
                <c:pt idx="2901">
                  <c:v>3669.9433589999999</c:v>
                </c:pt>
                <c:pt idx="2902">
                  <c:v>3779.8715820000002</c:v>
                </c:pt>
                <c:pt idx="2903">
                  <c:v>3671.5971679999998</c:v>
                </c:pt>
                <c:pt idx="2904">
                  <c:v>3737.4553219999998</c:v>
                </c:pt>
                <c:pt idx="2905">
                  <c:v>3828.631836</c:v>
                </c:pt>
                <c:pt idx="2906">
                  <c:v>3762.1271969999998</c:v>
                </c:pt>
                <c:pt idx="2907">
                  <c:v>3621.2946780000002</c:v>
                </c:pt>
                <c:pt idx="2908">
                  <c:v>3693.568115</c:v>
                </c:pt>
                <c:pt idx="2909">
                  <c:v>3807.7741700000001</c:v>
                </c:pt>
                <c:pt idx="2910">
                  <c:v>3722.8657229999999</c:v>
                </c:pt>
                <c:pt idx="2911">
                  <c:v>3758.7839359999998</c:v>
                </c:pt>
                <c:pt idx="2912">
                  <c:v>3723.4189449999999</c:v>
                </c:pt>
                <c:pt idx="2913">
                  <c:v>3661.3645019999999</c:v>
                </c:pt>
                <c:pt idx="2914">
                  <c:v>3724.0988769999999</c:v>
                </c:pt>
                <c:pt idx="2915">
                  <c:v>3761.3696289999998</c:v>
                </c:pt>
                <c:pt idx="2916">
                  <c:v>3811.3571780000002</c:v>
                </c:pt>
                <c:pt idx="2917">
                  <c:v>3827.630615</c:v>
                </c:pt>
                <c:pt idx="2918">
                  <c:v>3699.9460450000001</c:v>
                </c:pt>
                <c:pt idx="2919">
                  <c:v>3785.4885250000002</c:v>
                </c:pt>
                <c:pt idx="2920">
                  <c:v>3775.1826169999999</c:v>
                </c:pt>
                <c:pt idx="2921">
                  <c:v>3638.248047</c:v>
                </c:pt>
                <c:pt idx="2922">
                  <c:v>3707.7485350000002</c:v>
                </c:pt>
                <c:pt idx="2923">
                  <c:v>3752.1755370000001</c:v>
                </c:pt>
                <c:pt idx="2924">
                  <c:v>3653.4038089999999</c:v>
                </c:pt>
                <c:pt idx="2925">
                  <c:v>3612.9877929999998</c:v>
                </c:pt>
                <c:pt idx="2926">
                  <c:v>3683.7629390000002</c:v>
                </c:pt>
                <c:pt idx="2927">
                  <c:v>3763.9677729999999</c:v>
                </c:pt>
                <c:pt idx="2928">
                  <c:v>3653.929932</c:v>
                </c:pt>
                <c:pt idx="2929">
                  <c:v>3623.1655270000001</c:v>
                </c:pt>
                <c:pt idx="2930">
                  <c:v>3710.0131839999999</c:v>
                </c:pt>
                <c:pt idx="2931">
                  <c:v>3685.7875979999999</c:v>
                </c:pt>
                <c:pt idx="2932">
                  <c:v>3558.3640140000002</c:v>
                </c:pt>
                <c:pt idx="2933">
                  <c:v>3750.1289059999999</c:v>
                </c:pt>
                <c:pt idx="2934">
                  <c:v>3864.7463379999999</c:v>
                </c:pt>
                <c:pt idx="2935">
                  <c:v>3672.4719239999999</c:v>
                </c:pt>
                <c:pt idx="2936">
                  <c:v>3688.1755370000001</c:v>
                </c:pt>
                <c:pt idx="2937">
                  <c:v>3801.755615</c:v>
                </c:pt>
                <c:pt idx="2938">
                  <c:v>3811.2214359999998</c:v>
                </c:pt>
                <c:pt idx="2939">
                  <c:v>3571.9448240000002</c:v>
                </c:pt>
                <c:pt idx="2940">
                  <c:v>3659.2358399999998</c:v>
                </c:pt>
                <c:pt idx="2941">
                  <c:v>3579.5241700000001</c:v>
                </c:pt>
                <c:pt idx="2942">
                  <c:v>3694.0886230000001</c:v>
                </c:pt>
                <c:pt idx="2943">
                  <c:v>3659.6301269999999</c:v>
                </c:pt>
                <c:pt idx="2944">
                  <c:v>3742.7937010000001</c:v>
                </c:pt>
                <c:pt idx="2945">
                  <c:v>3777.70874</c:v>
                </c:pt>
                <c:pt idx="2946">
                  <c:v>3644.9418949999999</c:v>
                </c:pt>
                <c:pt idx="2947">
                  <c:v>3695.1877439999998</c:v>
                </c:pt>
                <c:pt idx="2948">
                  <c:v>3687.1826169999999</c:v>
                </c:pt>
                <c:pt idx="2949">
                  <c:v>3646.954346</c:v>
                </c:pt>
                <c:pt idx="2950">
                  <c:v>3625.3051759999998</c:v>
                </c:pt>
                <c:pt idx="2951">
                  <c:v>3817.602539</c:v>
                </c:pt>
                <c:pt idx="2952">
                  <c:v>3685.9233399999998</c:v>
                </c:pt>
                <c:pt idx="2953">
                  <c:v>3643.5864259999998</c:v>
                </c:pt>
                <c:pt idx="2954">
                  <c:v>3604.5803219999998</c:v>
                </c:pt>
                <c:pt idx="2955">
                  <c:v>3757.7416990000002</c:v>
                </c:pt>
                <c:pt idx="2956">
                  <c:v>3580.3732909999999</c:v>
                </c:pt>
                <c:pt idx="2957">
                  <c:v>3654.070068</c:v>
                </c:pt>
                <c:pt idx="2958">
                  <c:v>3730.2497560000002</c:v>
                </c:pt>
                <c:pt idx="2959">
                  <c:v>3786.275635</c:v>
                </c:pt>
                <c:pt idx="2960">
                  <c:v>3614.5651859999998</c:v>
                </c:pt>
                <c:pt idx="2961">
                  <c:v>3697.94751</c:v>
                </c:pt>
                <c:pt idx="2962">
                  <c:v>3703.8168949999999</c:v>
                </c:pt>
                <c:pt idx="2963">
                  <c:v>3679.8828119999998</c:v>
                </c:pt>
                <c:pt idx="2964">
                  <c:v>3591.475586</c:v>
                </c:pt>
                <c:pt idx="2965">
                  <c:v>3749.2995609999998</c:v>
                </c:pt>
                <c:pt idx="2966">
                  <c:v>3838.5493160000001</c:v>
                </c:pt>
                <c:pt idx="2967">
                  <c:v>3662.6420899999998</c:v>
                </c:pt>
                <c:pt idx="2968">
                  <c:v>3732.966797</c:v>
                </c:pt>
                <c:pt idx="2969">
                  <c:v>3770.9301759999998</c:v>
                </c:pt>
                <c:pt idx="2970">
                  <c:v>3707.8979490000002</c:v>
                </c:pt>
                <c:pt idx="2971">
                  <c:v>3676.6840820000002</c:v>
                </c:pt>
                <c:pt idx="2972">
                  <c:v>3810.1364749999998</c:v>
                </c:pt>
                <c:pt idx="2973">
                  <c:v>3764.8977049999999</c:v>
                </c:pt>
                <c:pt idx="2974">
                  <c:v>3772.0920409999999</c:v>
                </c:pt>
                <c:pt idx="2975">
                  <c:v>3673.311279</c:v>
                </c:pt>
                <c:pt idx="2976">
                  <c:v>3718.8071289999998</c:v>
                </c:pt>
                <c:pt idx="2977">
                  <c:v>3718.5554200000001</c:v>
                </c:pt>
                <c:pt idx="2978">
                  <c:v>3560.6733399999998</c:v>
                </c:pt>
                <c:pt idx="2979">
                  <c:v>3674.6804200000001</c:v>
                </c:pt>
                <c:pt idx="2980">
                  <c:v>3817.719482</c:v>
                </c:pt>
                <c:pt idx="2981">
                  <c:v>3787.5607909999999</c:v>
                </c:pt>
                <c:pt idx="2982">
                  <c:v>3705.4738769999999</c:v>
                </c:pt>
                <c:pt idx="2983">
                  <c:v>3809.6157229999999</c:v>
                </c:pt>
                <c:pt idx="2984">
                  <c:v>3681.7971189999998</c:v>
                </c:pt>
                <c:pt idx="2985">
                  <c:v>3548.6660160000001</c:v>
                </c:pt>
                <c:pt idx="2986">
                  <c:v>3618.6103520000001</c:v>
                </c:pt>
                <c:pt idx="2987">
                  <c:v>3707.038818</c:v>
                </c:pt>
                <c:pt idx="2988">
                  <c:v>3660.1503910000001</c:v>
                </c:pt>
                <c:pt idx="2989">
                  <c:v>3701.3791500000002</c:v>
                </c:pt>
                <c:pt idx="2990">
                  <c:v>3683.0266109999998</c:v>
                </c:pt>
                <c:pt idx="2991">
                  <c:v>3759.0170899999998</c:v>
                </c:pt>
                <c:pt idx="2992">
                  <c:v>3650.6501459999999</c:v>
                </c:pt>
                <c:pt idx="2993">
                  <c:v>3612.5502929999998</c:v>
                </c:pt>
                <c:pt idx="2994">
                  <c:v>3739.821289</c:v>
                </c:pt>
                <c:pt idx="2995">
                  <c:v>3737.6767580000001</c:v>
                </c:pt>
                <c:pt idx="2996">
                  <c:v>3650.8017580000001</c:v>
                </c:pt>
                <c:pt idx="2997">
                  <c:v>3610.4736330000001</c:v>
                </c:pt>
                <c:pt idx="2998">
                  <c:v>3801.9636230000001</c:v>
                </c:pt>
                <c:pt idx="2999">
                  <c:v>3672.7172850000002</c:v>
                </c:pt>
                <c:pt idx="3000">
                  <c:v>3649.46875</c:v>
                </c:pt>
                <c:pt idx="3001">
                  <c:v>3628.5485840000001</c:v>
                </c:pt>
                <c:pt idx="3002">
                  <c:v>3632.8532709999999</c:v>
                </c:pt>
                <c:pt idx="3003">
                  <c:v>3507.368164</c:v>
                </c:pt>
                <c:pt idx="3004">
                  <c:v>3707.8732909999999</c:v>
                </c:pt>
                <c:pt idx="3005">
                  <c:v>3905.525635</c:v>
                </c:pt>
                <c:pt idx="3006">
                  <c:v>3774.303711</c:v>
                </c:pt>
                <c:pt idx="3007">
                  <c:v>3625.5131839999999</c:v>
                </c:pt>
                <c:pt idx="3008">
                  <c:v>3816.054932</c:v>
                </c:pt>
                <c:pt idx="3009">
                  <c:v>3705.5883789999998</c:v>
                </c:pt>
                <c:pt idx="3010">
                  <c:v>3582.6511230000001</c:v>
                </c:pt>
                <c:pt idx="3011">
                  <c:v>3603.0258789999998</c:v>
                </c:pt>
                <c:pt idx="3012">
                  <c:v>3766.8000489999999</c:v>
                </c:pt>
                <c:pt idx="3013">
                  <c:v>3709.6723630000001</c:v>
                </c:pt>
                <c:pt idx="3014">
                  <c:v>3668.242432</c:v>
                </c:pt>
                <c:pt idx="3015">
                  <c:v>3721.883789</c:v>
                </c:pt>
                <c:pt idx="3016">
                  <c:v>3743.7451169999999</c:v>
                </c:pt>
                <c:pt idx="3017">
                  <c:v>3624.976318</c:v>
                </c:pt>
                <c:pt idx="3018">
                  <c:v>3683.8703609999998</c:v>
                </c:pt>
                <c:pt idx="3019">
                  <c:v>3821.8747560000002</c:v>
                </c:pt>
                <c:pt idx="3020">
                  <c:v>3802.866211</c:v>
                </c:pt>
                <c:pt idx="3021">
                  <c:v>3607.2602539999998</c:v>
                </c:pt>
                <c:pt idx="3022">
                  <c:v>3612.1203609999998</c:v>
                </c:pt>
                <c:pt idx="3023">
                  <c:v>3764.5871579999998</c:v>
                </c:pt>
                <c:pt idx="3024">
                  <c:v>3730.5119629999999</c:v>
                </c:pt>
                <c:pt idx="3025">
                  <c:v>3648.1813959999999</c:v>
                </c:pt>
                <c:pt idx="3026">
                  <c:v>3766.2485350000002</c:v>
                </c:pt>
                <c:pt idx="3027">
                  <c:v>3721.2827149999998</c:v>
                </c:pt>
                <c:pt idx="3028">
                  <c:v>3560.1125489999999</c:v>
                </c:pt>
                <c:pt idx="3029">
                  <c:v>3652.39624</c:v>
                </c:pt>
                <c:pt idx="3030">
                  <c:v>3791.1130370000001</c:v>
                </c:pt>
                <c:pt idx="3031">
                  <c:v>3765.4338379999999</c:v>
                </c:pt>
                <c:pt idx="3032">
                  <c:v>3694.7070309999999</c:v>
                </c:pt>
                <c:pt idx="3033">
                  <c:v>3695.227539</c:v>
                </c:pt>
                <c:pt idx="3034">
                  <c:v>3871.5017090000001</c:v>
                </c:pt>
                <c:pt idx="3035">
                  <c:v>3591.2319339999999</c:v>
                </c:pt>
                <c:pt idx="3036">
                  <c:v>3742.5529790000001</c:v>
                </c:pt>
                <c:pt idx="3037">
                  <c:v>3881.6232909999999</c:v>
                </c:pt>
                <c:pt idx="3038">
                  <c:v>3675.7353520000001</c:v>
                </c:pt>
                <c:pt idx="3039">
                  <c:v>3683.407471</c:v>
                </c:pt>
                <c:pt idx="3040">
                  <c:v>3668.1513669999999</c:v>
                </c:pt>
                <c:pt idx="3041">
                  <c:v>3773.4704590000001</c:v>
                </c:pt>
                <c:pt idx="3042">
                  <c:v>3671.3046869999998</c:v>
                </c:pt>
                <c:pt idx="3043">
                  <c:v>3733.1687010000001</c:v>
                </c:pt>
                <c:pt idx="3044">
                  <c:v>3670.7395019999999</c:v>
                </c:pt>
                <c:pt idx="3045">
                  <c:v>3678.3698730000001</c:v>
                </c:pt>
                <c:pt idx="3046">
                  <c:v>3773.8439939999998</c:v>
                </c:pt>
                <c:pt idx="3047">
                  <c:v>3878.8420409999999</c:v>
                </c:pt>
                <c:pt idx="3048">
                  <c:v>3869.8083499999998</c:v>
                </c:pt>
                <c:pt idx="3049">
                  <c:v>3688.7883299999999</c:v>
                </c:pt>
                <c:pt idx="3050">
                  <c:v>3720.1311040000001</c:v>
                </c:pt>
                <c:pt idx="3051">
                  <c:v>3734.9267580000001</c:v>
                </c:pt>
                <c:pt idx="3052">
                  <c:v>3758.8579100000002</c:v>
                </c:pt>
                <c:pt idx="3053">
                  <c:v>3584.536865</c:v>
                </c:pt>
                <c:pt idx="3054">
                  <c:v>3724.1284179999998</c:v>
                </c:pt>
                <c:pt idx="3055">
                  <c:v>3715.2338869999999</c:v>
                </c:pt>
                <c:pt idx="3056">
                  <c:v>3714.494385</c:v>
                </c:pt>
                <c:pt idx="3057">
                  <c:v>3701.6201169999999</c:v>
                </c:pt>
                <c:pt idx="3058">
                  <c:v>3766.30249</c:v>
                </c:pt>
                <c:pt idx="3059">
                  <c:v>3700.9267580000001</c:v>
                </c:pt>
                <c:pt idx="3060">
                  <c:v>3664.250732</c:v>
                </c:pt>
                <c:pt idx="3061">
                  <c:v>3660.982422</c:v>
                </c:pt>
                <c:pt idx="3062">
                  <c:v>3907.2851559999999</c:v>
                </c:pt>
                <c:pt idx="3063">
                  <c:v>3699.0258789999998</c:v>
                </c:pt>
                <c:pt idx="3064">
                  <c:v>3715.453857</c:v>
                </c:pt>
                <c:pt idx="3065">
                  <c:v>3776.361328</c:v>
                </c:pt>
                <c:pt idx="3066">
                  <c:v>3799.2639159999999</c:v>
                </c:pt>
                <c:pt idx="3067">
                  <c:v>3598.5490719999998</c:v>
                </c:pt>
                <c:pt idx="3068">
                  <c:v>3591.969971</c:v>
                </c:pt>
                <c:pt idx="3069">
                  <c:v>3755.09375</c:v>
                </c:pt>
                <c:pt idx="3070">
                  <c:v>3663.2814939999998</c:v>
                </c:pt>
                <c:pt idx="3071">
                  <c:v>3637.4577640000002</c:v>
                </c:pt>
                <c:pt idx="3072">
                  <c:v>3714.9091800000001</c:v>
                </c:pt>
                <c:pt idx="3073">
                  <c:v>3724.3178710000002</c:v>
                </c:pt>
                <c:pt idx="3074">
                  <c:v>3675.9797359999998</c:v>
                </c:pt>
                <c:pt idx="3075">
                  <c:v>3740.3088379999999</c:v>
                </c:pt>
                <c:pt idx="3076">
                  <c:v>3881.1740719999998</c:v>
                </c:pt>
                <c:pt idx="3077">
                  <c:v>3639.483643</c:v>
                </c:pt>
                <c:pt idx="3078">
                  <c:v>3686.765625</c:v>
                </c:pt>
                <c:pt idx="3079">
                  <c:v>3655.611328</c:v>
                </c:pt>
                <c:pt idx="3080">
                  <c:v>3681.0842290000001</c:v>
                </c:pt>
                <c:pt idx="3081">
                  <c:v>3618.3598630000001</c:v>
                </c:pt>
                <c:pt idx="3082">
                  <c:v>3681.7590329999998</c:v>
                </c:pt>
                <c:pt idx="3083">
                  <c:v>3752.5534670000002</c:v>
                </c:pt>
                <c:pt idx="3084">
                  <c:v>3672.7871089999999</c:v>
                </c:pt>
                <c:pt idx="3085">
                  <c:v>3623.8808589999999</c:v>
                </c:pt>
                <c:pt idx="3086">
                  <c:v>3789.5361330000001</c:v>
                </c:pt>
                <c:pt idx="3087">
                  <c:v>3766.2604980000001</c:v>
                </c:pt>
                <c:pt idx="3088">
                  <c:v>3669.4609369999998</c:v>
                </c:pt>
                <c:pt idx="3089">
                  <c:v>3710.6762699999999</c:v>
                </c:pt>
                <c:pt idx="3090">
                  <c:v>3780.2612300000001</c:v>
                </c:pt>
                <c:pt idx="3091">
                  <c:v>3659.8771969999998</c:v>
                </c:pt>
                <c:pt idx="3092">
                  <c:v>3677.8110350000002</c:v>
                </c:pt>
                <c:pt idx="3093">
                  <c:v>3916.358154</c:v>
                </c:pt>
                <c:pt idx="3094">
                  <c:v>3777.5346679999998</c:v>
                </c:pt>
                <c:pt idx="3095">
                  <c:v>3531.72876</c:v>
                </c:pt>
                <c:pt idx="3096">
                  <c:v>3672.2158199999999</c:v>
                </c:pt>
                <c:pt idx="3097">
                  <c:v>3739.6467290000001</c:v>
                </c:pt>
                <c:pt idx="3098">
                  <c:v>3711.173828</c:v>
                </c:pt>
                <c:pt idx="3099">
                  <c:v>3653.63501</c:v>
                </c:pt>
                <c:pt idx="3100">
                  <c:v>3634.5510250000002</c:v>
                </c:pt>
                <c:pt idx="3101">
                  <c:v>3668.9736330000001</c:v>
                </c:pt>
                <c:pt idx="3102">
                  <c:v>3727.5297850000002</c:v>
                </c:pt>
                <c:pt idx="3103">
                  <c:v>3596.5842290000001</c:v>
                </c:pt>
                <c:pt idx="3104">
                  <c:v>3821.8464359999998</c:v>
                </c:pt>
                <c:pt idx="3105">
                  <c:v>3753.1123050000001</c:v>
                </c:pt>
                <c:pt idx="3106">
                  <c:v>3617.0073240000002</c:v>
                </c:pt>
                <c:pt idx="3107">
                  <c:v>3697.6455080000001</c:v>
                </c:pt>
                <c:pt idx="3108">
                  <c:v>3826.5441890000002</c:v>
                </c:pt>
                <c:pt idx="3109">
                  <c:v>3514.8901369999999</c:v>
                </c:pt>
                <c:pt idx="3110">
                  <c:v>3596.0065920000002</c:v>
                </c:pt>
                <c:pt idx="3111">
                  <c:v>3759.2873540000001</c:v>
                </c:pt>
                <c:pt idx="3112">
                  <c:v>3715.8051759999998</c:v>
                </c:pt>
                <c:pt idx="3113">
                  <c:v>3728.2646479999999</c:v>
                </c:pt>
                <c:pt idx="3114">
                  <c:v>3705.6584469999998</c:v>
                </c:pt>
                <c:pt idx="3115">
                  <c:v>3797.5695799999999</c:v>
                </c:pt>
                <c:pt idx="3116">
                  <c:v>3775.8061520000001</c:v>
                </c:pt>
                <c:pt idx="3117">
                  <c:v>3583.7578119999998</c:v>
                </c:pt>
                <c:pt idx="3118">
                  <c:v>3700.9396969999998</c:v>
                </c:pt>
                <c:pt idx="3119">
                  <c:v>3768.8947750000002</c:v>
                </c:pt>
                <c:pt idx="3120">
                  <c:v>3673.670654</c:v>
                </c:pt>
                <c:pt idx="3121">
                  <c:v>3770.3415530000002</c:v>
                </c:pt>
                <c:pt idx="3122">
                  <c:v>3737.6982419999999</c:v>
                </c:pt>
                <c:pt idx="3123">
                  <c:v>3711.5439449999999</c:v>
                </c:pt>
                <c:pt idx="3124">
                  <c:v>3564.6967770000001</c:v>
                </c:pt>
                <c:pt idx="3125">
                  <c:v>3691.3535160000001</c:v>
                </c:pt>
                <c:pt idx="3126">
                  <c:v>3699.5527339999999</c:v>
                </c:pt>
                <c:pt idx="3127">
                  <c:v>3565.8945309999999</c:v>
                </c:pt>
                <c:pt idx="3128">
                  <c:v>3609.9897460000002</c:v>
                </c:pt>
                <c:pt idx="3129">
                  <c:v>3648.704346</c:v>
                </c:pt>
                <c:pt idx="3130">
                  <c:v>3705.1452640000002</c:v>
                </c:pt>
                <c:pt idx="3131">
                  <c:v>3657.695068</c:v>
                </c:pt>
                <c:pt idx="3132">
                  <c:v>3733.4465329999998</c:v>
                </c:pt>
                <c:pt idx="3133">
                  <c:v>3753.2448730000001</c:v>
                </c:pt>
                <c:pt idx="3134">
                  <c:v>3675.810547</c:v>
                </c:pt>
                <c:pt idx="3135">
                  <c:v>3729.2229000000002</c:v>
                </c:pt>
                <c:pt idx="3136">
                  <c:v>3790.2609859999998</c:v>
                </c:pt>
                <c:pt idx="3137">
                  <c:v>3779.8908689999998</c:v>
                </c:pt>
                <c:pt idx="3138">
                  <c:v>3580.6716310000002</c:v>
                </c:pt>
                <c:pt idx="3139">
                  <c:v>3678.9052729999999</c:v>
                </c:pt>
                <c:pt idx="3140">
                  <c:v>3706.9636230000001</c:v>
                </c:pt>
                <c:pt idx="3141">
                  <c:v>3637.741211</c:v>
                </c:pt>
                <c:pt idx="3142">
                  <c:v>3699.3015140000002</c:v>
                </c:pt>
                <c:pt idx="3143">
                  <c:v>3823.070557</c:v>
                </c:pt>
                <c:pt idx="3144">
                  <c:v>3729.2177729999999</c:v>
                </c:pt>
                <c:pt idx="3145">
                  <c:v>3689.28125</c:v>
                </c:pt>
                <c:pt idx="3146">
                  <c:v>3659.0747070000002</c:v>
                </c:pt>
                <c:pt idx="3147">
                  <c:v>3834.4846189999998</c:v>
                </c:pt>
                <c:pt idx="3148">
                  <c:v>3833.9428710000002</c:v>
                </c:pt>
                <c:pt idx="3149">
                  <c:v>3649.2919919999999</c:v>
                </c:pt>
                <c:pt idx="3150">
                  <c:v>3816.616943</c:v>
                </c:pt>
                <c:pt idx="3151">
                  <c:v>3828.3464359999998</c:v>
                </c:pt>
                <c:pt idx="3152">
                  <c:v>3631.185547</c:v>
                </c:pt>
                <c:pt idx="3153">
                  <c:v>3659.1389159999999</c:v>
                </c:pt>
                <c:pt idx="3154">
                  <c:v>3730.4689939999998</c:v>
                </c:pt>
                <c:pt idx="3155">
                  <c:v>3737.1904300000001</c:v>
                </c:pt>
                <c:pt idx="3156">
                  <c:v>3578.2895509999998</c:v>
                </c:pt>
                <c:pt idx="3157">
                  <c:v>3695.4692380000001</c:v>
                </c:pt>
                <c:pt idx="3158">
                  <c:v>3709.5153810000002</c:v>
                </c:pt>
                <c:pt idx="3159">
                  <c:v>3681.7775879999999</c:v>
                </c:pt>
                <c:pt idx="3160">
                  <c:v>3698.2790530000002</c:v>
                </c:pt>
                <c:pt idx="3161">
                  <c:v>3758.3579100000002</c:v>
                </c:pt>
                <c:pt idx="3162">
                  <c:v>3722.1225589999999</c:v>
                </c:pt>
                <c:pt idx="3163">
                  <c:v>3621.4660640000002</c:v>
                </c:pt>
                <c:pt idx="3164">
                  <c:v>3735.1020509999998</c:v>
                </c:pt>
                <c:pt idx="3165">
                  <c:v>3744.1982419999999</c:v>
                </c:pt>
                <c:pt idx="3166">
                  <c:v>3689.8657229999999</c:v>
                </c:pt>
                <c:pt idx="3167">
                  <c:v>3614.2197270000001</c:v>
                </c:pt>
                <c:pt idx="3168">
                  <c:v>3630.741211</c:v>
                </c:pt>
                <c:pt idx="3169">
                  <c:v>3768.5207519999999</c:v>
                </c:pt>
                <c:pt idx="3170">
                  <c:v>3611.7919919999999</c:v>
                </c:pt>
                <c:pt idx="3171">
                  <c:v>3642.6982419999999</c:v>
                </c:pt>
                <c:pt idx="3172">
                  <c:v>3776.733154</c:v>
                </c:pt>
                <c:pt idx="3173">
                  <c:v>3679.3164059999999</c:v>
                </c:pt>
                <c:pt idx="3174">
                  <c:v>3765.046143</c:v>
                </c:pt>
                <c:pt idx="3175">
                  <c:v>3796.6616210000002</c:v>
                </c:pt>
                <c:pt idx="3176">
                  <c:v>3773.2021479999999</c:v>
                </c:pt>
                <c:pt idx="3177">
                  <c:v>3694.2416990000002</c:v>
                </c:pt>
                <c:pt idx="3178">
                  <c:v>3607.3474120000001</c:v>
                </c:pt>
                <c:pt idx="3179">
                  <c:v>3738.5092770000001</c:v>
                </c:pt>
                <c:pt idx="3180">
                  <c:v>3744.2795409999999</c:v>
                </c:pt>
                <c:pt idx="3181">
                  <c:v>3654.045654</c:v>
                </c:pt>
                <c:pt idx="3182">
                  <c:v>3723.1604000000002</c:v>
                </c:pt>
                <c:pt idx="3183">
                  <c:v>3707.1210940000001</c:v>
                </c:pt>
                <c:pt idx="3184">
                  <c:v>3749.0878910000001</c:v>
                </c:pt>
                <c:pt idx="3185">
                  <c:v>3663.1667480000001</c:v>
                </c:pt>
                <c:pt idx="3186">
                  <c:v>3752.8703609999998</c:v>
                </c:pt>
                <c:pt idx="3187">
                  <c:v>3748.9113769999999</c:v>
                </c:pt>
                <c:pt idx="3188">
                  <c:v>3645.1071780000002</c:v>
                </c:pt>
                <c:pt idx="3189">
                  <c:v>3698.6960450000001</c:v>
                </c:pt>
                <c:pt idx="3190">
                  <c:v>3741.8881839999999</c:v>
                </c:pt>
                <c:pt idx="3191">
                  <c:v>3698.3483890000002</c:v>
                </c:pt>
                <c:pt idx="3192">
                  <c:v>3555.6804200000001</c:v>
                </c:pt>
                <c:pt idx="3193">
                  <c:v>3745.4157709999999</c:v>
                </c:pt>
                <c:pt idx="3194">
                  <c:v>3725.51001</c:v>
                </c:pt>
                <c:pt idx="3195">
                  <c:v>3573.6916500000002</c:v>
                </c:pt>
                <c:pt idx="3196">
                  <c:v>3685.5187989999999</c:v>
                </c:pt>
                <c:pt idx="3197">
                  <c:v>3745.6010740000002</c:v>
                </c:pt>
                <c:pt idx="3198">
                  <c:v>3651.6914059999999</c:v>
                </c:pt>
                <c:pt idx="3199">
                  <c:v>3577.9797359999998</c:v>
                </c:pt>
                <c:pt idx="3200">
                  <c:v>3724.047607</c:v>
                </c:pt>
                <c:pt idx="3201">
                  <c:v>3656.3010250000002</c:v>
                </c:pt>
                <c:pt idx="3202">
                  <c:v>3732.7807619999999</c:v>
                </c:pt>
                <c:pt idx="3203">
                  <c:v>3883.4807129999999</c:v>
                </c:pt>
                <c:pt idx="3204">
                  <c:v>3789.19751</c:v>
                </c:pt>
                <c:pt idx="3205">
                  <c:v>3712.735596</c:v>
                </c:pt>
                <c:pt idx="3206">
                  <c:v>3741.876953</c:v>
                </c:pt>
                <c:pt idx="3207">
                  <c:v>3847.102539</c:v>
                </c:pt>
                <c:pt idx="3208">
                  <c:v>3870.373779</c:v>
                </c:pt>
                <c:pt idx="3209">
                  <c:v>3630.577393</c:v>
                </c:pt>
                <c:pt idx="3210">
                  <c:v>3746.0900879999999</c:v>
                </c:pt>
                <c:pt idx="3211">
                  <c:v>3763.4099120000001</c:v>
                </c:pt>
                <c:pt idx="3212">
                  <c:v>3653.7885740000002</c:v>
                </c:pt>
                <c:pt idx="3213">
                  <c:v>3617.5390619999998</c:v>
                </c:pt>
                <c:pt idx="3214">
                  <c:v>3705.038086</c:v>
                </c:pt>
                <c:pt idx="3215">
                  <c:v>3725.4257809999999</c:v>
                </c:pt>
                <c:pt idx="3216">
                  <c:v>3637.7514649999998</c:v>
                </c:pt>
                <c:pt idx="3217">
                  <c:v>3638.2209469999998</c:v>
                </c:pt>
                <c:pt idx="3218">
                  <c:v>3774.45874</c:v>
                </c:pt>
                <c:pt idx="3219">
                  <c:v>3775.1159670000002</c:v>
                </c:pt>
                <c:pt idx="3220">
                  <c:v>3658.2827149999998</c:v>
                </c:pt>
                <c:pt idx="3221">
                  <c:v>3723.256836</c:v>
                </c:pt>
                <c:pt idx="3222">
                  <c:v>3829.8798830000001</c:v>
                </c:pt>
                <c:pt idx="3223">
                  <c:v>3677.531982</c:v>
                </c:pt>
                <c:pt idx="3224">
                  <c:v>3698.8508299999999</c:v>
                </c:pt>
                <c:pt idx="3225">
                  <c:v>3808.5720209999999</c:v>
                </c:pt>
                <c:pt idx="3226">
                  <c:v>3674.1430660000001</c:v>
                </c:pt>
                <c:pt idx="3227">
                  <c:v>3612.5112300000001</c:v>
                </c:pt>
                <c:pt idx="3228">
                  <c:v>3719.088135</c:v>
                </c:pt>
                <c:pt idx="3229">
                  <c:v>3700.2160640000002</c:v>
                </c:pt>
                <c:pt idx="3230">
                  <c:v>3705.017578</c:v>
                </c:pt>
                <c:pt idx="3231">
                  <c:v>3850.4196780000002</c:v>
                </c:pt>
                <c:pt idx="3232">
                  <c:v>3826.9028320000002</c:v>
                </c:pt>
                <c:pt idx="3233">
                  <c:v>3675.5932619999999</c:v>
                </c:pt>
                <c:pt idx="3234">
                  <c:v>3626.1027829999998</c:v>
                </c:pt>
                <c:pt idx="3235">
                  <c:v>3773.039307</c:v>
                </c:pt>
                <c:pt idx="3236">
                  <c:v>3754.8767090000001</c:v>
                </c:pt>
                <c:pt idx="3237">
                  <c:v>3702.9418949999999</c:v>
                </c:pt>
                <c:pt idx="3238">
                  <c:v>3726.326172</c:v>
                </c:pt>
                <c:pt idx="3239">
                  <c:v>3844.7890619999998</c:v>
                </c:pt>
                <c:pt idx="3240">
                  <c:v>3739.9179690000001</c:v>
                </c:pt>
                <c:pt idx="3241">
                  <c:v>3514.294922</c:v>
                </c:pt>
                <c:pt idx="3242">
                  <c:v>3647.9235840000001</c:v>
                </c:pt>
                <c:pt idx="3243">
                  <c:v>3823.1235350000002</c:v>
                </c:pt>
                <c:pt idx="3244">
                  <c:v>3801.0329590000001</c:v>
                </c:pt>
                <c:pt idx="3245">
                  <c:v>3609.3820799999999</c:v>
                </c:pt>
                <c:pt idx="3246">
                  <c:v>3698.2033689999998</c:v>
                </c:pt>
                <c:pt idx="3247">
                  <c:v>3697.7048340000001</c:v>
                </c:pt>
                <c:pt idx="3248">
                  <c:v>3688.2932129999999</c:v>
                </c:pt>
                <c:pt idx="3249">
                  <c:v>3645.9973140000002</c:v>
                </c:pt>
                <c:pt idx="3250">
                  <c:v>3740.9284670000002</c:v>
                </c:pt>
                <c:pt idx="3251">
                  <c:v>3702.5510250000002</c:v>
                </c:pt>
                <c:pt idx="3252">
                  <c:v>3629.7089839999999</c:v>
                </c:pt>
                <c:pt idx="3253">
                  <c:v>3642.8388669999999</c:v>
                </c:pt>
                <c:pt idx="3254">
                  <c:v>3801.2849120000001</c:v>
                </c:pt>
                <c:pt idx="3255">
                  <c:v>3602.3835450000001</c:v>
                </c:pt>
                <c:pt idx="3256">
                  <c:v>3635.9228520000001</c:v>
                </c:pt>
                <c:pt idx="3257">
                  <c:v>3695.3696289999998</c:v>
                </c:pt>
                <c:pt idx="3258">
                  <c:v>3744.1057129999999</c:v>
                </c:pt>
                <c:pt idx="3259">
                  <c:v>3757.34375</c:v>
                </c:pt>
                <c:pt idx="3260">
                  <c:v>3846.6450199999999</c:v>
                </c:pt>
                <c:pt idx="3261">
                  <c:v>3819.9323730000001</c:v>
                </c:pt>
                <c:pt idx="3262">
                  <c:v>3701.1120609999998</c:v>
                </c:pt>
                <c:pt idx="3263">
                  <c:v>3693.890625</c:v>
                </c:pt>
                <c:pt idx="3264">
                  <c:v>3802.8295899999998</c:v>
                </c:pt>
                <c:pt idx="3265">
                  <c:v>3780.0441890000002</c:v>
                </c:pt>
                <c:pt idx="3266">
                  <c:v>3643.0190429999998</c:v>
                </c:pt>
                <c:pt idx="3267">
                  <c:v>3629.5346679999998</c:v>
                </c:pt>
                <c:pt idx="3268">
                  <c:v>3799.045654</c:v>
                </c:pt>
                <c:pt idx="3269">
                  <c:v>3655.1652829999998</c:v>
                </c:pt>
                <c:pt idx="3270">
                  <c:v>3632.8579100000002</c:v>
                </c:pt>
                <c:pt idx="3271">
                  <c:v>3806.911865</c:v>
                </c:pt>
                <c:pt idx="3272">
                  <c:v>3708.4375</c:v>
                </c:pt>
                <c:pt idx="3273">
                  <c:v>3557.3923340000001</c:v>
                </c:pt>
                <c:pt idx="3274">
                  <c:v>3658.8339839999999</c:v>
                </c:pt>
                <c:pt idx="3275">
                  <c:v>3827.8188479999999</c:v>
                </c:pt>
                <c:pt idx="3276">
                  <c:v>3626.031982</c:v>
                </c:pt>
                <c:pt idx="3277">
                  <c:v>3541.1572270000001</c:v>
                </c:pt>
                <c:pt idx="3278">
                  <c:v>3778.7211910000001</c:v>
                </c:pt>
                <c:pt idx="3279">
                  <c:v>3753.5270999999998</c:v>
                </c:pt>
                <c:pt idx="3280">
                  <c:v>3654.6179200000001</c:v>
                </c:pt>
                <c:pt idx="3281">
                  <c:v>3764.7497560000002</c:v>
                </c:pt>
                <c:pt idx="3282">
                  <c:v>3890.0153810000002</c:v>
                </c:pt>
                <c:pt idx="3283">
                  <c:v>3772.265625</c:v>
                </c:pt>
                <c:pt idx="3284">
                  <c:v>3593.1252439999998</c:v>
                </c:pt>
                <c:pt idx="3285">
                  <c:v>3745.7402339999999</c:v>
                </c:pt>
                <c:pt idx="3286">
                  <c:v>3792.092529</c:v>
                </c:pt>
                <c:pt idx="3287">
                  <c:v>3672.5397950000001</c:v>
                </c:pt>
                <c:pt idx="3288">
                  <c:v>3723.7763669999999</c:v>
                </c:pt>
                <c:pt idx="3289">
                  <c:v>3749.7270509999998</c:v>
                </c:pt>
                <c:pt idx="3290">
                  <c:v>3689.6384280000002</c:v>
                </c:pt>
                <c:pt idx="3291">
                  <c:v>3610.2380370000001</c:v>
                </c:pt>
                <c:pt idx="3292">
                  <c:v>3755.1916500000002</c:v>
                </c:pt>
                <c:pt idx="3293">
                  <c:v>3912.5102539999998</c:v>
                </c:pt>
                <c:pt idx="3294">
                  <c:v>3695.8010250000002</c:v>
                </c:pt>
                <c:pt idx="3295">
                  <c:v>3694.5043949999999</c:v>
                </c:pt>
                <c:pt idx="3296">
                  <c:v>3777.4272460000002</c:v>
                </c:pt>
                <c:pt idx="3297">
                  <c:v>3715.1342770000001</c:v>
                </c:pt>
                <c:pt idx="3298">
                  <c:v>3675.022461</c:v>
                </c:pt>
                <c:pt idx="3299">
                  <c:v>3715.3955080000001</c:v>
                </c:pt>
                <c:pt idx="3300">
                  <c:v>3879.0437010000001</c:v>
                </c:pt>
                <c:pt idx="3301">
                  <c:v>3747.6450199999999</c:v>
                </c:pt>
                <c:pt idx="3302">
                  <c:v>3680.7373050000001</c:v>
                </c:pt>
                <c:pt idx="3303">
                  <c:v>3567.2551269999999</c:v>
                </c:pt>
                <c:pt idx="3304">
                  <c:v>3709.7172850000002</c:v>
                </c:pt>
                <c:pt idx="3305">
                  <c:v>3617.4692380000001</c:v>
                </c:pt>
                <c:pt idx="3306">
                  <c:v>3672.8420409999999</c:v>
                </c:pt>
                <c:pt idx="3307">
                  <c:v>3766.2592770000001</c:v>
                </c:pt>
                <c:pt idx="3308">
                  <c:v>3677.5446780000002</c:v>
                </c:pt>
                <c:pt idx="3309">
                  <c:v>3554.9477539999998</c:v>
                </c:pt>
                <c:pt idx="3310">
                  <c:v>3707.2978520000001</c:v>
                </c:pt>
                <c:pt idx="3311">
                  <c:v>3735.0505370000001</c:v>
                </c:pt>
                <c:pt idx="3312">
                  <c:v>3693.1857909999999</c:v>
                </c:pt>
                <c:pt idx="3313">
                  <c:v>3785.5124510000001</c:v>
                </c:pt>
                <c:pt idx="3314">
                  <c:v>3765.9453119999998</c:v>
                </c:pt>
                <c:pt idx="3315">
                  <c:v>3667.6191410000001</c:v>
                </c:pt>
                <c:pt idx="3316">
                  <c:v>3696.5422359999998</c:v>
                </c:pt>
                <c:pt idx="3317">
                  <c:v>3702.165039</c:v>
                </c:pt>
                <c:pt idx="3318">
                  <c:v>3660.0659179999998</c:v>
                </c:pt>
                <c:pt idx="3319">
                  <c:v>3673.3793949999999</c:v>
                </c:pt>
                <c:pt idx="3320">
                  <c:v>3708.9807129999999</c:v>
                </c:pt>
                <c:pt idx="3321">
                  <c:v>3768.6098630000001</c:v>
                </c:pt>
                <c:pt idx="3322">
                  <c:v>3669.6525879999999</c:v>
                </c:pt>
                <c:pt idx="3323">
                  <c:v>3596.391846</c:v>
                </c:pt>
                <c:pt idx="3324">
                  <c:v>3623.9133299999999</c:v>
                </c:pt>
                <c:pt idx="3325">
                  <c:v>3702.9348140000002</c:v>
                </c:pt>
                <c:pt idx="3326">
                  <c:v>3732.4277339999999</c:v>
                </c:pt>
                <c:pt idx="3327">
                  <c:v>3681.2441410000001</c:v>
                </c:pt>
                <c:pt idx="3328">
                  <c:v>3796.3527829999998</c:v>
                </c:pt>
                <c:pt idx="3329">
                  <c:v>3702.7260740000002</c:v>
                </c:pt>
                <c:pt idx="3330">
                  <c:v>3637.4350589999999</c:v>
                </c:pt>
                <c:pt idx="3331">
                  <c:v>3733.2978520000001</c:v>
                </c:pt>
                <c:pt idx="3332">
                  <c:v>3740.0463869999999</c:v>
                </c:pt>
                <c:pt idx="3333">
                  <c:v>3752.1171869999998</c:v>
                </c:pt>
                <c:pt idx="3334">
                  <c:v>3600.6884770000001</c:v>
                </c:pt>
                <c:pt idx="3335">
                  <c:v>3654.7797850000002</c:v>
                </c:pt>
                <c:pt idx="3336">
                  <c:v>3738.1071780000002</c:v>
                </c:pt>
                <c:pt idx="3337">
                  <c:v>3641.5727539999998</c:v>
                </c:pt>
                <c:pt idx="3338">
                  <c:v>3689.6672359999998</c:v>
                </c:pt>
                <c:pt idx="3339">
                  <c:v>3686.4289549999999</c:v>
                </c:pt>
                <c:pt idx="3340">
                  <c:v>3764.25</c:v>
                </c:pt>
                <c:pt idx="3341">
                  <c:v>3681.4326169999999</c:v>
                </c:pt>
                <c:pt idx="3342">
                  <c:v>3683.7807619999999</c:v>
                </c:pt>
                <c:pt idx="3343">
                  <c:v>3774.1716310000002</c:v>
                </c:pt>
                <c:pt idx="3344">
                  <c:v>3599.993164</c:v>
                </c:pt>
                <c:pt idx="3345">
                  <c:v>3772.5134280000002</c:v>
                </c:pt>
                <c:pt idx="3346">
                  <c:v>3781.578857</c:v>
                </c:pt>
                <c:pt idx="3347">
                  <c:v>3657.0954590000001</c:v>
                </c:pt>
                <c:pt idx="3348">
                  <c:v>3668.830078</c:v>
                </c:pt>
                <c:pt idx="3349">
                  <c:v>3772.1625979999999</c:v>
                </c:pt>
                <c:pt idx="3350">
                  <c:v>3743.0598140000002</c:v>
                </c:pt>
                <c:pt idx="3351">
                  <c:v>3644.248779</c:v>
                </c:pt>
                <c:pt idx="3352">
                  <c:v>3579.858154</c:v>
                </c:pt>
                <c:pt idx="3353">
                  <c:v>3710.2158199999999</c:v>
                </c:pt>
                <c:pt idx="3354">
                  <c:v>3726.3254390000002</c:v>
                </c:pt>
                <c:pt idx="3355">
                  <c:v>3598.507568</c:v>
                </c:pt>
                <c:pt idx="3356">
                  <c:v>3702.8937989999999</c:v>
                </c:pt>
                <c:pt idx="3357">
                  <c:v>3804.040039</c:v>
                </c:pt>
                <c:pt idx="3358">
                  <c:v>3663.826904</c:v>
                </c:pt>
                <c:pt idx="3359">
                  <c:v>3710.4941410000001</c:v>
                </c:pt>
                <c:pt idx="3360">
                  <c:v>3775.4814449999999</c:v>
                </c:pt>
                <c:pt idx="3361">
                  <c:v>3725.5695799999999</c:v>
                </c:pt>
                <c:pt idx="3362">
                  <c:v>3623.5424800000001</c:v>
                </c:pt>
                <c:pt idx="3363">
                  <c:v>3722.1123050000001</c:v>
                </c:pt>
                <c:pt idx="3364">
                  <c:v>3738.4111330000001</c:v>
                </c:pt>
                <c:pt idx="3365">
                  <c:v>3762.7197270000001</c:v>
                </c:pt>
                <c:pt idx="3366">
                  <c:v>3732.9785160000001</c:v>
                </c:pt>
                <c:pt idx="3367">
                  <c:v>3784.6455080000001</c:v>
                </c:pt>
                <c:pt idx="3368">
                  <c:v>3669.3122560000002</c:v>
                </c:pt>
                <c:pt idx="3369">
                  <c:v>3638.071289</c:v>
                </c:pt>
                <c:pt idx="3370">
                  <c:v>3747.9243160000001</c:v>
                </c:pt>
                <c:pt idx="3371">
                  <c:v>3781.484375</c:v>
                </c:pt>
                <c:pt idx="3372">
                  <c:v>3622.0261230000001</c:v>
                </c:pt>
                <c:pt idx="3373">
                  <c:v>3659.8203119999998</c:v>
                </c:pt>
                <c:pt idx="3374">
                  <c:v>3687.8203119999998</c:v>
                </c:pt>
                <c:pt idx="3375">
                  <c:v>3750.4526369999999</c:v>
                </c:pt>
                <c:pt idx="3376">
                  <c:v>3660.4758299999999</c:v>
                </c:pt>
                <c:pt idx="3377">
                  <c:v>3824.3217770000001</c:v>
                </c:pt>
                <c:pt idx="3378">
                  <c:v>3707.8266600000002</c:v>
                </c:pt>
                <c:pt idx="3379">
                  <c:v>3789.5983890000002</c:v>
                </c:pt>
                <c:pt idx="3380">
                  <c:v>3586.4399410000001</c:v>
                </c:pt>
                <c:pt idx="3381">
                  <c:v>3739.1594239999999</c:v>
                </c:pt>
                <c:pt idx="3382">
                  <c:v>3785.8732909999999</c:v>
                </c:pt>
                <c:pt idx="3383">
                  <c:v>3798.250732</c:v>
                </c:pt>
                <c:pt idx="3384">
                  <c:v>3736.679932</c:v>
                </c:pt>
                <c:pt idx="3385">
                  <c:v>3793.726318</c:v>
                </c:pt>
                <c:pt idx="3386">
                  <c:v>3737.8151859999998</c:v>
                </c:pt>
                <c:pt idx="3387">
                  <c:v>3626.6218260000001</c:v>
                </c:pt>
                <c:pt idx="3388">
                  <c:v>3683.2016600000002</c:v>
                </c:pt>
                <c:pt idx="3389">
                  <c:v>3862.2209469999998</c:v>
                </c:pt>
                <c:pt idx="3390">
                  <c:v>3745.4030760000001</c:v>
                </c:pt>
                <c:pt idx="3391">
                  <c:v>3671.5920409999999</c:v>
                </c:pt>
                <c:pt idx="3392">
                  <c:v>3835.8046869999998</c:v>
                </c:pt>
                <c:pt idx="3393">
                  <c:v>3729.5444339999999</c:v>
                </c:pt>
                <c:pt idx="3394">
                  <c:v>3724.920654</c:v>
                </c:pt>
                <c:pt idx="3395">
                  <c:v>3792.4409179999998</c:v>
                </c:pt>
                <c:pt idx="3396">
                  <c:v>3754.9750979999999</c:v>
                </c:pt>
                <c:pt idx="3397">
                  <c:v>3600.148193</c:v>
                </c:pt>
                <c:pt idx="3398">
                  <c:v>3560.0446780000002</c:v>
                </c:pt>
                <c:pt idx="3399">
                  <c:v>3763.1994629999999</c:v>
                </c:pt>
                <c:pt idx="3400">
                  <c:v>3688.7236330000001</c:v>
                </c:pt>
                <c:pt idx="3401">
                  <c:v>3574.5451659999999</c:v>
                </c:pt>
                <c:pt idx="3402">
                  <c:v>3778.9433589999999</c:v>
                </c:pt>
                <c:pt idx="3403">
                  <c:v>3773.171143</c:v>
                </c:pt>
                <c:pt idx="3404">
                  <c:v>3764.7282709999999</c:v>
                </c:pt>
                <c:pt idx="3405">
                  <c:v>3791.2373050000001</c:v>
                </c:pt>
                <c:pt idx="3406">
                  <c:v>3822.2607419999999</c:v>
                </c:pt>
                <c:pt idx="3407">
                  <c:v>3672.8779300000001</c:v>
                </c:pt>
                <c:pt idx="3408">
                  <c:v>3653.5131839999999</c:v>
                </c:pt>
                <c:pt idx="3409">
                  <c:v>3641.116943</c:v>
                </c:pt>
                <c:pt idx="3410">
                  <c:v>3673.8652339999999</c:v>
                </c:pt>
                <c:pt idx="3411">
                  <c:v>3698.6916500000002</c:v>
                </c:pt>
                <c:pt idx="3412">
                  <c:v>3510.092529</c:v>
                </c:pt>
                <c:pt idx="3413">
                  <c:v>3680.9221189999998</c:v>
                </c:pt>
                <c:pt idx="3414">
                  <c:v>3831.7358399999998</c:v>
                </c:pt>
                <c:pt idx="3415">
                  <c:v>3628.889404</c:v>
                </c:pt>
                <c:pt idx="3416">
                  <c:v>3659.8303219999998</c:v>
                </c:pt>
                <c:pt idx="3417">
                  <c:v>3810.5908199999999</c:v>
                </c:pt>
                <c:pt idx="3418">
                  <c:v>3856.7253420000002</c:v>
                </c:pt>
                <c:pt idx="3419">
                  <c:v>3681.5407709999999</c:v>
                </c:pt>
                <c:pt idx="3420">
                  <c:v>3738.5961910000001</c:v>
                </c:pt>
                <c:pt idx="3421">
                  <c:v>3740.1767580000001</c:v>
                </c:pt>
                <c:pt idx="3422">
                  <c:v>3730.701904</c:v>
                </c:pt>
                <c:pt idx="3423">
                  <c:v>3779.2192380000001</c:v>
                </c:pt>
                <c:pt idx="3424">
                  <c:v>3724.334961</c:v>
                </c:pt>
                <c:pt idx="3425">
                  <c:v>3746.0678710000002</c:v>
                </c:pt>
                <c:pt idx="3426">
                  <c:v>3532.171143</c:v>
                </c:pt>
                <c:pt idx="3427">
                  <c:v>3764.8413089999999</c:v>
                </c:pt>
                <c:pt idx="3428">
                  <c:v>3763.7836910000001</c:v>
                </c:pt>
                <c:pt idx="3429">
                  <c:v>3697.4445799999999</c:v>
                </c:pt>
                <c:pt idx="3430">
                  <c:v>3700.5139159999999</c:v>
                </c:pt>
                <c:pt idx="3431">
                  <c:v>3716.2827149999998</c:v>
                </c:pt>
                <c:pt idx="3432">
                  <c:v>3741.9282229999999</c:v>
                </c:pt>
                <c:pt idx="3433">
                  <c:v>3763.5971679999998</c:v>
                </c:pt>
                <c:pt idx="3434">
                  <c:v>3754.485596</c:v>
                </c:pt>
                <c:pt idx="3435">
                  <c:v>3821.6977539999998</c:v>
                </c:pt>
                <c:pt idx="3436">
                  <c:v>3833.6083979999999</c:v>
                </c:pt>
                <c:pt idx="3437">
                  <c:v>3744.4265140000002</c:v>
                </c:pt>
                <c:pt idx="3438">
                  <c:v>3880.9028320000002</c:v>
                </c:pt>
                <c:pt idx="3439">
                  <c:v>3810.453125</c:v>
                </c:pt>
                <c:pt idx="3440">
                  <c:v>3686.352539</c:v>
                </c:pt>
                <c:pt idx="3441">
                  <c:v>3702.1669919999999</c:v>
                </c:pt>
                <c:pt idx="3442">
                  <c:v>3763.2360840000001</c:v>
                </c:pt>
                <c:pt idx="3443">
                  <c:v>3660.0407709999999</c:v>
                </c:pt>
                <c:pt idx="3444">
                  <c:v>3680.4929200000001</c:v>
                </c:pt>
                <c:pt idx="3445">
                  <c:v>3668.2658689999998</c:v>
                </c:pt>
                <c:pt idx="3446">
                  <c:v>3778.8435060000002</c:v>
                </c:pt>
                <c:pt idx="3447">
                  <c:v>3629.849365</c:v>
                </c:pt>
                <c:pt idx="3448">
                  <c:v>3649.2495119999999</c:v>
                </c:pt>
                <c:pt idx="3449">
                  <c:v>3749.9077149999998</c:v>
                </c:pt>
                <c:pt idx="3450">
                  <c:v>3768.294922</c:v>
                </c:pt>
                <c:pt idx="3451">
                  <c:v>3668.4304200000001</c:v>
                </c:pt>
                <c:pt idx="3452">
                  <c:v>3726.2241210000002</c:v>
                </c:pt>
                <c:pt idx="3453">
                  <c:v>3780.8569339999999</c:v>
                </c:pt>
                <c:pt idx="3454">
                  <c:v>3767.992432</c:v>
                </c:pt>
                <c:pt idx="3455">
                  <c:v>3746.7741700000001</c:v>
                </c:pt>
                <c:pt idx="3456">
                  <c:v>3765.6198730000001</c:v>
                </c:pt>
                <c:pt idx="3457">
                  <c:v>3668.34375</c:v>
                </c:pt>
                <c:pt idx="3458">
                  <c:v>3560.8840329999998</c:v>
                </c:pt>
                <c:pt idx="3459">
                  <c:v>3676.6750489999999</c:v>
                </c:pt>
                <c:pt idx="3460">
                  <c:v>3702.1770019999999</c:v>
                </c:pt>
                <c:pt idx="3461">
                  <c:v>3582.3142090000001</c:v>
                </c:pt>
                <c:pt idx="3462">
                  <c:v>3675.3781739999999</c:v>
                </c:pt>
                <c:pt idx="3463">
                  <c:v>3808.1782229999999</c:v>
                </c:pt>
                <c:pt idx="3464">
                  <c:v>3794.125</c:v>
                </c:pt>
                <c:pt idx="3465">
                  <c:v>3561.2932129999999</c:v>
                </c:pt>
                <c:pt idx="3466">
                  <c:v>3636.2246089999999</c:v>
                </c:pt>
                <c:pt idx="3467">
                  <c:v>3829.5395509999998</c:v>
                </c:pt>
                <c:pt idx="3468">
                  <c:v>3673.9716800000001</c:v>
                </c:pt>
                <c:pt idx="3469">
                  <c:v>3744.1853030000002</c:v>
                </c:pt>
                <c:pt idx="3470">
                  <c:v>3707.804443</c:v>
                </c:pt>
                <c:pt idx="3471">
                  <c:v>3698.3686520000001</c:v>
                </c:pt>
                <c:pt idx="3472">
                  <c:v>3610.7714839999999</c:v>
                </c:pt>
                <c:pt idx="3473">
                  <c:v>3720.5451659999999</c:v>
                </c:pt>
                <c:pt idx="3474">
                  <c:v>3798.5969239999999</c:v>
                </c:pt>
                <c:pt idx="3475">
                  <c:v>3699.4311520000001</c:v>
                </c:pt>
                <c:pt idx="3476">
                  <c:v>3711.2861330000001</c:v>
                </c:pt>
                <c:pt idx="3477">
                  <c:v>3675.4365229999999</c:v>
                </c:pt>
                <c:pt idx="3478">
                  <c:v>3738.6254880000001</c:v>
                </c:pt>
                <c:pt idx="3479">
                  <c:v>3760.8703609999998</c:v>
                </c:pt>
                <c:pt idx="3480">
                  <c:v>3703.7236330000001</c:v>
                </c:pt>
                <c:pt idx="3481">
                  <c:v>3928.899414</c:v>
                </c:pt>
                <c:pt idx="3482">
                  <c:v>3771.60376</c:v>
                </c:pt>
                <c:pt idx="3483">
                  <c:v>3732.7373050000001</c:v>
                </c:pt>
                <c:pt idx="3484">
                  <c:v>3792.695557</c:v>
                </c:pt>
                <c:pt idx="3485">
                  <c:v>3773.689453</c:v>
                </c:pt>
                <c:pt idx="3486">
                  <c:v>3729.8771969999998</c:v>
                </c:pt>
                <c:pt idx="3487">
                  <c:v>3664.766357</c:v>
                </c:pt>
                <c:pt idx="3488">
                  <c:v>3772.2565920000002</c:v>
                </c:pt>
                <c:pt idx="3489">
                  <c:v>3812.3400879999999</c:v>
                </c:pt>
                <c:pt idx="3490">
                  <c:v>3678.7475589999999</c:v>
                </c:pt>
                <c:pt idx="3491">
                  <c:v>3654.4406739999999</c:v>
                </c:pt>
                <c:pt idx="3492">
                  <c:v>3612.3789059999999</c:v>
                </c:pt>
                <c:pt idx="3493">
                  <c:v>3710.4614259999998</c:v>
                </c:pt>
                <c:pt idx="3494">
                  <c:v>3677.2612300000001</c:v>
                </c:pt>
                <c:pt idx="3495">
                  <c:v>3674.7014159999999</c:v>
                </c:pt>
                <c:pt idx="3496">
                  <c:v>3759.1901859999998</c:v>
                </c:pt>
                <c:pt idx="3497">
                  <c:v>3747.6623540000001</c:v>
                </c:pt>
                <c:pt idx="3498">
                  <c:v>3790.0354000000002</c:v>
                </c:pt>
                <c:pt idx="3499">
                  <c:v>3950.3969729999999</c:v>
                </c:pt>
                <c:pt idx="3500">
                  <c:v>3807.0659179999998</c:v>
                </c:pt>
                <c:pt idx="3501">
                  <c:v>3766.830078</c:v>
                </c:pt>
                <c:pt idx="3502">
                  <c:v>3713.8715820000002</c:v>
                </c:pt>
                <c:pt idx="3503">
                  <c:v>3765.0698240000002</c:v>
                </c:pt>
                <c:pt idx="3504">
                  <c:v>3755.3249510000001</c:v>
                </c:pt>
                <c:pt idx="3505">
                  <c:v>3829.6926269999999</c:v>
                </c:pt>
                <c:pt idx="3506">
                  <c:v>3790.4335940000001</c:v>
                </c:pt>
                <c:pt idx="3507">
                  <c:v>3795.2292480000001</c:v>
                </c:pt>
                <c:pt idx="3508">
                  <c:v>3694.3803710000002</c:v>
                </c:pt>
                <c:pt idx="3509">
                  <c:v>3772.3923340000001</c:v>
                </c:pt>
                <c:pt idx="3510">
                  <c:v>3707.6813959999999</c:v>
                </c:pt>
                <c:pt idx="3511">
                  <c:v>3680.3815920000002</c:v>
                </c:pt>
                <c:pt idx="3512">
                  <c:v>3643.0893550000001</c:v>
                </c:pt>
                <c:pt idx="3513">
                  <c:v>3804.0507809999999</c:v>
                </c:pt>
                <c:pt idx="3514">
                  <c:v>3703.0703119999998</c:v>
                </c:pt>
                <c:pt idx="3515">
                  <c:v>3589.4785160000001</c:v>
                </c:pt>
                <c:pt idx="3516">
                  <c:v>3739.61499</c:v>
                </c:pt>
                <c:pt idx="3517">
                  <c:v>3714.630615</c:v>
                </c:pt>
                <c:pt idx="3518">
                  <c:v>3568.6840820000002</c:v>
                </c:pt>
                <c:pt idx="3519">
                  <c:v>3595.5046390000002</c:v>
                </c:pt>
                <c:pt idx="3520">
                  <c:v>3748.8098140000002</c:v>
                </c:pt>
                <c:pt idx="3521">
                  <c:v>3741.2414549999999</c:v>
                </c:pt>
                <c:pt idx="3522">
                  <c:v>3656.9194339999999</c:v>
                </c:pt>
                <c:pt idx="3523">
                  <c:v>3835.4716800000001</c:v>
                </c:pt>
                <c:pt idx="3524">
                  <c:v>3950.1853030000002</c:v>
                </c:pt>
                <c:pt idx="3525">
                  <c:v>3626.4433589999999</c:v>
                </c:pt>
                <c:pt idx="3526">
                  <c:v>3675.5986330000001</c:v>
                </c:pt>
                <c:pt idx="3527">
                  <c:v>3770.4343260000001</c:v>
                </c:pt>
                <c:pt idx="3528">
                  <c:v>3778.5266109999998</c:v>
                </c:pt>
                <c:pt idx="3529">
                  <c:v>3678.7297359999998</c:v>
                </c:pt>
                <c:pt idx="3530">
                  <c:v>3687.2985840000001</c:v>
                </c:pt>
                <c:pt idx="3531">
                  <c:v>3851.0871579999998</c:v>
                </c:pt>
                <c:pt idx="3532">
                  <c:v>3710.1442870000001</c:v>
                </c:pt>
                <c:pt idx="3533">
                  <c:v>3613.0227049999999</c:v>
                </c:pt>
                <c:pt idx="3534">
                  <c:v>3791.3073730000001</c:v>
                </c:pt>
                <c:pt idx="3535">
                  <c:v>3739.8408199999999</c:v>
                </c:pt>
                <c:pt idx="3536">
                  <c:v>3696.7517090000001</c:v>
                </c:pt>
                <c:pt idx="3537">
                  <c:v>3782.0517580000001</c:v>
                </c:pt>
                <c:pt idx="3538">
                  <c:v>3816.35376</c:v>
                </c:pt>
                <c:pt idx="3539">
                  <c:v>3770.3066410000001</c:v>
                </c:pt>
                <c:pt idx="3540">
                  <c:v>3643.196289</c:v>
                </c:pt>
                <c:pt idx="3541">
                  <c:v>3794.6198730000001</c:v>
                </c:pt>
                <c:pt idx="3542">
                  <c:v>3871.2248540000001</c:v>
                </c:pt>
                <c:pt idx="3543">
                  <c:v>3617.201904</c:v>
                </c:pt>
                <c:pt idx="3544">
                  <c:v>3684.0495609999998</c:v>
                </c:pt>
                <c:pt idx="3545">
                  <c:v>3786.2685550000001</c:v>
                </c:pt>
                <c:pt idx="3546">
                  <c:v>3716.5273440000001</c:v>
                </c:pt>
                <c:pt idx="3547">
                  <c:v>3626.0202640000002</c:v>
                </c:pt>
                <c:pt idx="3548">
                  <c:v>3724.9016109999998</c:v>
                </c:pt>
                <c:pt idx="3549">
                  <c:v>3761.3645019999999</c:v>
                </c:pt>
                <c:pt idx="3550">
                  <c:v>3649.6206050000001</c:v>
                </c:pt>
                <c:pt idx="3551">
                  <c:v>3595.5988769999999</c:v>
                </c:pt>
                <c:pt idx="3552">
                  <c:v>3679.42749</c:v>
                </c:pt>
                <c:pt idx="3553">
                  <c:v>3831.296875</c:v>
                </c:pt>
                <c:pt idx="3554">
                  <c:v>3723.4780270000001</c:v>
                </c:pt>
                <c:pt idx="3555">
                  <c:v>3763.4645999999998</c:v>
                </c:pt>
                <c:pt idx="3556">
                  <c:v>3845.9685060000002</c:v>
                </c:pt>
                <c:pt idx="3557">
                  <c:v>3746.0988769999999</c:v>
                </c:pt>
                <c:pt idx="3558">
                  <c:v>3705.2314449999999</c:v>
                </c:pt>
                <c:pt idx="3559">
                  <c:v>3794.9038089999999</c:v>
                </c:pt>
                <c:pt idx="3560">
                  <c:v>3810.8156739999999</c:v>
                </c:pt>
                <c:pt idx="3561">
                  <c:v>3650.3854980000001</c:v>
                </c:pt>
                <c:pt idx="3562">
                  <c:v>3784.8889159999999</c:v>
                </c:pt>
                <c:pt idx="3563">
                  <c:v>3774.1838379999999</c:v>
                </c:pt>
                <c:pt idx="3564">
                  <c:v>3581.781982</c:v>
                </c:pt>
                <c:pt idx="3565">
                  <c:v>3634.6032709999999</c:v>
                </c:pt>
                <c:pt idx="3566">
                  <c:v>3723.6674800000001</c:v>
                </c:pt>
                <c:pt idx="3567">
                  <c:v>3791.5559079999998</c:v>
                </c:pt>
                <c:pt idx="3568">
                  <c:v>3636.2148440000001</c:v>
                </c:pt>
                <c:pt idx="3569">
                  <c:v>3721.3583979999999</c:v>
                </c:pt>
                <c:pt idx="3570">
                  <c:v>3868.8859859999998</c:v>
                </c:pt>
                <c:pt idx="3571">
                  <c:v>3775.0507809999999</c:v>
                </c:pt>
                <c:pt idx="3572">
                  <c:v>3633.8354490000002</c:v>
                </c:pt>
                <c:pt idx="3573">
                  <c:v>3750.82251</c:v>
                </c:pt>
                <c:pt idx="3574">
                  <c:v>3794.1687010000001</c:v>
                </c:pt>
                <c:pt idx="3575">
                  <c:v>3660.133789</c:v>
                </c:pt>
                <c:pt idx="3576">
                  <c:v>3794.845703</c:v>
                </c:pt>
                <c:pt idx="3577">
                  <c:v>3823.1076659999999</c:v>
                </c:pt>
                <c:pt idx="3578">
                  <c:v>3664.8203119999998</c:v>
                </c:pt>
                <c:pt idx="3579">
                  <c:v>3593.4602049999999</c:v>
                </c:pt>
                <c:pt idx="3580">
                  <c:v>3705.2517090000001</c:v>
                </c:pt>
                <c:pt idx="3581">
                  <c:v>3696.2448730000001</c:v>
                </c:pt>
                <c:pt idx="3582">
                  <c:v>3738.0749510000001</c:v>
                </c:pt>
                <c:pt idx="3583">
                  <c:v>3624.7939449999999</c:v>
                </c:pt>
                <c:pt idx="3584">
                  <c:v>3668.173828</c:v>
                </c:pt>
                <c:pt idx="3585">
                  <c:v>3678.5554200000001</c:v>
                </c:pt>
                <c:pt idx="3586">
                  <c:v>3631.189453</c:v>
                </c:pt>
                <c:pt idx="3587">
                  <c:v>3778.6660160000001</c:v>
                </c:pt>
                <c:pt idx="3588">
                  <c:v>3781.0034179999998</c:v>
                </c:pt>
                <c:pt idx="3589">
                  <c:v>3631.1213379999999</c:v>
                </c:pt>
                <c:pt idx="3590">
                  <c:v>3725.1264649999998</c:v>
                </c:pt>
                <c:pt idx="3591">
                  <c:v>3753.1525879999999</c:v>
                </c:pt>
                <c:pt idx="3592">
                  <c:v>3882.6000979999999</c:v>
                </c:pt>
                <c:pt idx="3593">
                  <c:v>3553.5852049999999</c:v>
                </c:pt>
                <c:pt idx="3594">
                  <c:v>3683.492432</c:v>
                </c:pt>
                <c:pt idx="3595">
                  <c:v>3804.571289</c:v>
                </c:pt>
                <c:pt idx="3596">
                  <c:v>3652.8652339999999</c:v>
                </c:pt>
                <c:pt idx="3597">
                  <c:v>3617.9223630000001</c:v>
                </c:pt>
                <c:pt idx="3598">
                  <c:v>3821.5510250000002</c:v>
                </c:pt>
                <c:pt idx="3599">
                  <c:v>3793.773193</c:v>
                </c:pt>
                <c:pt idx="3600">
                  <c:v>3626.6994629999999</c:v>
                </c:pt>
                <c:pt idx="3601">
                  <c:v>3598.211914</c:v>
                </c:pt>
                <c:pt idx="3602">
                  <c:v>3782.6967770000001</c:v>
                </c:pt>
                <c:pt idx="3603">
                  <c:v>3690.3286130000001</c:v>
                </c:pt>
                <c:pt idx="3604">
                  <c:v>3581.158203</c:v>
                </c:pt>
                <c:pt idx="3605">
                  <c:v>3630.7929690000001</c:v>
                </c:pt>
                <c:pt idx="3606">
                  <c:v>3843.8876949999999</c:v>
                </c:pt>
                <c:pt idx="3607">
                  <c:v>3611.1059570000002</c:v>
                </c:pt>
                <c:pt idx="3608">
                  <c:v>3779.6528320000002</c:v>
                </c:pt>
                <c:pt idx="3609">
                  <c:v>3829.2341310000002</c:v>
                </c:pt>
                <c:pt idx="3610">
                  <c:v>3741.5214839999999</c:v>
                </c:pt>
                <c:pt idx="3611">
                  <c:v>3658.9904790000001</c:v>
                </c:pt>
                <c:pt idx="3612">
                  <c:v>3815.0278320000002</c:v>
                </c:pt>
                <c:pt idx="3613">
                  <c:v>3834.3964839999999</c:v>
                </c:pt>
                <c:pt idx="3614">
                  <c:v>3650.501953</c:v>
                </c:pt>
                <c:pt idx="3615">
                  <c:v>3610.880615</c:v>
                </c:pt>
                <c:pt idx="3616">
                  <c:v>3788.7570799999999</c:v>
                </c:pt>
                <c:pt idx="3617">
                  <c:v>3760.0402829999998</c:v>
                </c:pt>
                <c:pt idx="3618">
                  <c:v>3692.6625979999999</c:v>
                </c:pt>
                <c:pt idx="3619">
                  <c:v>3788.8696289999998</c:v>
                </c:pt>
                <c:pt idx="3620">
                  <c:v>3762.2563479999999</c:v>
                </c:pt>
                <c:pt idx="3621">
                  <c:v>3679.826172</c:v>
                </c:pt>
                <c:pt idx="3622">
                  <c:v>3724.6467290000001</c:v>
                </c:pt>
                <c:pt idx="3623">
                  <c:v>3788.9213869999999</c:v>
                </c:pt>
                <c:pt idx="3624">
                  <c:v>3734.8903810000002</c:v>
                </c:pt>
                <c:pt idx="3625">
                  <c:v>3591.9438479999999</c:v>
                </c:pt>
                <c:pt idx="3626">
                  <c:v>3705.0900879999999</c:v>
                </c:pt>
                <c:pt idx="3627">
                  <c:v>3742.935547</c:v>
                </c:pt>
                <c:pt idx="3628">
                  <c:v>3718.7197270000001</c:v>
                </c:pt>
                <c:pt idx="3629">
                  <c:v>3624.6198730000001</c:v>
                </c:pt>
                <c:pt idx="3630">
                  <c:v>3711.1906739999999</c:v>
                </c:pt>
                <c:pt idx="3631">
                  <c:v>3764.5871579999998</c:v>
                </c:pt>
                <c:pt idx="3632">
                  <c:v>3680.3295899999998</c:v>
                </c:pt>
                <c:pt idx="3633">
                  <c:v>3790.9812010000001</c:v>
                </c:pt>
                <c:pt idx="3634">
                  <c:v>3857.0512699999999</c:v>
                </c:pt>
                <c:pt idx="3635">
                  <c:v>3755.4353030000002</c:v>
                </c:pt>
                <c:pt idx="3636">
                  <c:v>3704.8298340000001</c:v>
                </c:pt>
                <c:pt idx="3637">
                  <c:v>3809.6401369999999</c:v>
                </c:pt>
                <c:pt idx="3638">
                  <c:v>3893.491211</c:v>
                </c:pt>
                <c:pt idx="3639">
                  <c:v>3632.4963379999999</c:v>
                </c:pt>
                <c:pt idx="3640">
                  <c:v>3635.9384770000001</c:v>
                </c:pt>
                <c:pt idx="3641">
                  <c:v>3770.2722170000002</c:v>
                </c:pt>
                <c:pt idx="3642">
                  <c:v>3689.7426759999998</c:v>
                </c:pt>
                <c:pt idx="3643">
                  <c:v>3644.5141600000002</c:v>
                </c:pt>
                <c:pt idx="3644">
                  <c:v>3682.2097170000002</c:v>
                </c:pt>
                <c:pt idx="3645">
                  <c:v>3780.3942870000001</c:v>
                </c:pt>
                <c:pt idx="3646">
                  <c:v>3700.4279790000001</c:v>
                </c:pt>
                <c:pt idx="3647">
                  <c:v>3647.3771969999998</c:v>
                </c:pt>
                <c:pt idx="3648">
                  <c:v>3752.7622070000002</c:v>
                </c:pt>
                <c:pt idx="3649">
                  <c:v>3730.4892580000001</c:v>
                </c:pt>
                <c:pt idx="3650">
                  <c:v>3714.0185550000001</c:v>
                </c:pt>
                <c:pt idx="3651">
                  <c:v>3718.889893</c:v>
                </c:pt>
                <c:pt idx="3652">
                  <c:v>3749.6784670000002</c:v>
                </c:pt>
                <c:pt idx="3653">
                  <c:v>3714.7387699999999</c:v>
                </c:pt>
                <c:pt idx="3654">
                  <c:v>3721.3100589999999</c:v>
                </c:pt>
                <c:pt idx="3655">
                  <c:v>3780.5280760000001</c:v>
                </c:pt>
                <c:pt idx="3656">
                  <c:v>3712.8840329999998</c:v>
                </c:pt>
                <c:pt idx="3657">
                  <c:v>3675.3271479999999</c:v>
                </c:pt>
                <c:pt idx="3658">
                  <c:v>3743.5471189999998</c:v>
                </c:pt>
                <c:pt idx="3659">
                  <c:v>3842.3017580000001</c:v>
                </c:pt>
                <c:pt idx="3660">
                  <c:v>3748.3720699999999</c:v>
                </c:pt>
                <c:pt idx="3661">
                  <c:v>3778.7214359999998</c:v>
                </c:pt>
                <c:pt idx="3662">
                  <c:v>3657.9501949999999</c:v>
                </c:pt>
                <c:pt idx="3663">
                  <c:v>3844.788818</c:v>
                </c:pt>
                <c:pt idx="3664">
                  <c:v>3586.470703</c:v>
                </c:pt>
                <c:pt idx="3665">
                  <c:v>3684.7885740000002</c:v>
                </c:pt>
                <c:pt idx="3666">
                  <c:v>3806.8916020000001</c:v>
                </c:pt>
                <c:pt idx="3667">
                  <c:v>3788.8679200000001</c:v>
                </c:pt>
                <c:pt idx="3668">
                  <c:v>3796.352539</c:v>
                </c:pt>
                <c:pt idx="3669">
                  <c:v>3724.7280270000001</c:v>
                </c:pt>
                <c:pt idx="3670">
                  <c:v>3664.422607</c:v>
                </c:pt>
                <c:pt idx="3671">
                  <c:v>3560.9572750000002</c:v>
                </c:pt>
                <c:pt idx="3672">
                  <c:v>3687.3879390000002</c:v>
                </c:pt>
                <c:pt idx="3673">
                  <c:v>3761.5961910000001</c:v>
                </c:pt>
                <c:pt idx="3674">
                  <c:v>3689.806885</c:v>
                </c:pt>
                <c:pt idx="3675">
                  <c:v>3576.892578</c:v>
                </c:pt>
                <c:pt idx="3676">
                  <c:v>3609.4580080000001</c:v>
                </c:pt>
                <c:pt idx="3677">
                  <c:v>3711.9213869999999</c:v>
                </c:pt>
                <c:pt idx="3678">
                  <c:v>3619.349365</c:v>
                </c:pt>
                <c:pt idx="3679">
                  <c:v>3637.7045899999998</c:v>
                </c:pt>
                <c:pt idx="3680">
                  <c:v>3631.7897950000001</c:v>
                </c:pt>
                <c:pt idx="3681">
                  <c:v>3779.529297</c:v>
                </c:pt>
                <c:pt idx="3682">
                  <c:v>3583.7382809999999</c:v>
                </c:pt>
                <c:pt idx="3683">
                  <c:v>3821.2473140000002</c:v>
                </c:pt>
                <c:pt idx="3684">
                  <c:v>3838.358643</c:v>
                </c:pt>
                <c:pt idx="3685">
                  <c:v>3713.3198240000002</c:v>
                </c:pt>
                <c:pt idx="3686">
                  <c:v>3691.1186520000001</c:v>
                </c:pt>
                <c:pt idx="3687">
                  <c:v>3742.919922</c:v>
                </c:pt>
                <c:pt idx="3688">
                  <c:v>3760.8618160000001</c:v>
                </c:pt>
                <c:pt idx="3689">
                  <c:v>3649.9108890000002</c:v>
                </c:pt>
                <c:pt idx="3690">
                  <c:v>3728.0905760000001</c:v>
                </c:pt>
                <c:pt idx="3691">
                  <c:v>3731.9479980000001</c:v>
                </c:pt>
                <c:pt idx="3692">
                  <c:v>3731.626953</c:v>
                </c:pt>
                <c:pt idx="3693">
                  <c:v>3690.0153810000002</c:v>
                </c:pt>
                <c:pt idx="3694">
                  <c:v>3755.648193</c:v>
                </c:pt>
                <c:pt idx="3695">
                  <c:v>3671.580078</c:v>
                </c:pt>
                <c:pt idx="3696">
                  <c:v>3675.2402339999999</c:v>
                </c:pt>
                <c:pt idx="3697">
                  <c:v>3820.7541500000002</c:v>
                </c:pt>
                <c:pt idx="3698">
                  <c:v>3800.9663089999999</c:v>
                </c:pt>
                <c:pt idx="3699">
                  <c:v>3757.9633789999998</c:v>
                </c:pt>
                <c:pt idx="3700">
                  <c:v>3714.9106449999999</c:v>
                </c:pt>
                <c:pt idx="3701">
                  <c:v>3750.2463379999999</c:v>
                </c:pt>
                <c:pt idx="3702">
                  <c:v>3771.6354980000001</c:v>
                </c:pt>
                <c:pt idx="3703">
                  <c:v>3695.446289</c:v>
                </c:pt>
                <c:pt idx="3704">
                  <c:v>3640.4423830000001</c:v>
                </c:pt>
                <c:pt idx="3705">
                  <c:v>3752.9091800000001</c:v>
                </c:pt>
                <c:pt idx="3706">
                  <c:v>3687.2858890000002</c:v>
                </c:pt>
                <c:pt idx="3707">
                  <c:v>3653.8029790000001</c:v>
                </c:pt>
                <c:pt idx="3708">
                  <c:v>3626.736328</c:v>
                </c:pt>
                <c:pt idx="3709">
                  <c:v>3786.6420899999998</c:v>
                </c:pt>
                <c:pt idx="3710">
                  <c:v>3629.9812010000001</c:v>
                </c:pt>
                <c:pt idx="3711">
                  <c:v>3713.1098630000001</c:v>
                </c:pt>
                <c:pt idx="3712">
                  <c:v>3838.8911130000001</c:v>
                </c:pt>
                <c:pt idx="3713">
                  <c:v>3911.0114749999998</c:v>
                </c:pt>
                <c:pt idx="3714">
                  <c:v>3714.1674800000001</c:v>
                </c:pt>
                <c:pt idx="3715">
                  <c:v>3765.022461</c:v>
                </c:pt>
                <c:pt idx="3716">
                  <c:v>3660.7468260000001</c:v>
                </c:pt>
                <c:pt idx="3717">
                  <c:v>3703.9326169999999</c:v>
                </c:pt>
                <c:pt idx="3718">
                  <c:v>3742.5627439999998</c:v>
                </c:pt>
                <c:pt idx="3719">
                  <c:v>3739.2924800000001</c:v>
                </c:pt>
                <c:pt idx="3720">
                  <c:v>3875.5178219999998</c:v>
                </c:pt>
                <c:pt idx="3721">
                  <c:v>3782.9467770000001</c:v>
                </c:pt>
                <c:pt idx="3722">
                  <c:v>3698.880615</c:v>
                </c:pt>
                <c:pt idx="3723">
                  <c:v>3747.8015140000002</c:v>
                </c:pt>
                <c:pt idx="3724">
                  <c:v>3759.4812010000001</c:v>
                </c:pt>
                <c:pt idx="3725">
                  <c:v>3799.3691410000001</c:v>
                </c:pt>
                <c:pt idx="3726">
                  <c:v>3817.1372070000002</c:v>
                </c:pt>
                <c:pt idx="3727">
                  <c:v>3804.764404</c:v>
                </c:pt>
                <c:pt idx="3728">
                  <c:v>3693.3659670000002</c:v>
                </c:pt>
                <c:pt idx="3729">
                  <c:v>3761.1926269999999</c:v>
                </c:pt>
                <c:pt idx="3730">
                  <c:v>3801.7634280000002</c:v>
                </c:pt>
                <c:pt idx="3731">
                  <c:v>3841.4140619999998</c:v>
                </c:pt>
                <c:pt idx="3732">
                  <c:v>3603.391846</c:v>
                </c:pt>
                <c:pt idx="3733">
                  <c:v>3751.2783199999999</c:v>
                </c:pt>
                <c:pt idx="3734">
                  <c:v>3847.2941890000002</c:v>
                </c:pt>
                <c:pt idx="3735">
                  <c:v>3665.0554200000001</c:v>
                </c:pt>
                <c:pt idx="3736">
                  <c:v>3613.3315429999998</c:v>
                </c:pt>
                <c:pt idx="3737">
                  <c:v>3650.7807619999999</c:v>
                </c:pt>
                <c:pt idx="3738">
                  <c:v>3741.3642580000001</c:v>
                </c:pt>
                <c:pt idx="3739">
                  <c:v>3587.758789</c:v>
                </c:pt>
                <c:pt idx="3740">
                  <c:v>3811.1286620000001</c:v>
                </c:pt>
                <c:pt idx="3741">
                  <c:v>3841.796143</c:v>
                </c:pt>
                <c:pt idx="3742">
                  <c:v>3717.6264649999998</c:v>
                </c:pt>
                <c:pt idx="3743">
                  <c:v>3631.3876949999999</c:v>
                </c:pt>
                <c:pt idx="3744">
                  <c:v>3592.1911620000001</c:v>
                </c:pt>
                <c:pt idx="3745">
                  <c:v>3908.4753420000002</c:v>
                </c:pt>
                <c:pt idx="3746">
                  <c:v>3717.453857</c:v>
                </c:pt>
                <c:pt idx="3747">
                  <c:v>3683.6201169999999</c:v>
                </c:pt>
                <c:pt idx="3748">
                  <c:v>3752.7470699999999</c:v>
                </c:pt>
                <c:pt idx="3749">
                  <c:v>3615.4323730000001</c:v>
                </c:pt>
                <c:pt idx="3750">
                  <c:v>3655.0878910000001</c:v>
                </c:pt>
                <c:pt idx="3751">
                  <c:v>3639.068115</c:v>
                </c:pt>
                <c:pt idx="3752">
                  <c:v>3727.4792480000001</c:v>
                </c:pt>
                <c:pt idx="3753">
                  <c:v>3685.4504390000002</c:v>
                </c:pt>
                <c:pt idx="3754">
                  <c:v>3753.994385</c:v>
                </c:pt>
                <c:pt idx="3755">
                  <c:v>3808.9086910000001</c:v>
                </c:pt>
                <c:pt idx="3756">
                  <c:v>3736.6442870000001</c:v>
                </c:pt>
                <c:pt idx="3757">
                  <c:v>3521.1467290000001</c:v>
                </c:pt>
                <c:pt idx="3758">
                  <c:v>3676.4572750000002</c:v>
                </c:pt>
                <c:pt idx="3759">
                  <c:v>3777.7211910000001</c:v>
                </c:pt>
                <c:pt idx="3760">
                  <c:v>3646.6745609999998</c:v>
                </c:pt>
                <c:pt idx="3761">
                  <c:v>3635.52124</c:v>
                </c:pt>
                <c:pt idx="3762">
                  <c:v>3796.5437010000001</c:v>
                </c:pt>
                <c:pt idx="3763">
                  <c:v>3610.4370119999999</c:v>
                </c:pt>
                <c:pt idx="3764">
                  <c:v>3589.1965329999998</c:v>
                </c:pt>
                <c:pt idx="3765">
                  <c:v>3692.8447270000001</c:v>
                </c:pt>
                <c:pt idx="3766">
                  <c:v>3723.2370609999998</c:v>
                </c:pt>
                <c:pt idx="3767">
                  <c:v>3658.859375</c:v>
                </c:pt>
                <c:pt idx="3768">
                  <c:v>3728.7778320000002</c:v>
                </c:pt>
                <c:pt idx="3769">
                  <c:v>3693.4326169999999</c:v>
                </c:pt>
                <c:pt idx="3770">
                  <c:v>3768.765625</c:v>
                </c:pt>
                <c:pt idx="3771">
                  <c:v>3647.4099120000001</c:v>
                </c:pt>
                <c:pt idx="3772">
                  <c:v>3725.1813959999999</c:v>
                </c:pt>
                <c:pt idx="3773">
                  <c:v>3737.3798830000001</c:v>
                </c:pt>
                <c:pt idx="3774">
                  <c:v>3728.1782229999999</c:v>
                </c:pt>
                <c:pt idx="3775">
                  <c:v>3682.5844729999999</c:v>
                </c:pt>
                <c:pt idx="3776">
                  <c:v>3798.486328</c:v>
                </c:pt>
                <c:pt idx="3777">
                  <c:v>3760.5898440000001</c:v>
                </c:pt>
                <c:pt idx="3778">
                  <c:v>3600.1054690000001</c:v>
                </c:pt>
                <c:pt idx="3779">
                  <c:v>3825.2209469999998</c:v>
                </c:pt>
                <c:pt idx="3780">
                  <c:v>3676.3422850000002</c:v>
                </c:pt>
                <c:pt idx="3781">
                  <c:v>3606.7177729999999</c:v>
                </c:pt>
                <c:pt idx="3782">
                  <c:v>3623.936768</c:v>
                </c:pt>
                <c:pt idx="3783">
                  <c:v>3854.563232</c:v>
                </c:pt>
                <c:pt idx="3784">
                  <c:v>3707.0715329999998</c:v>
                </c:pt>
                <c:pt idx="3785">
                  <c:v>3642.4567870000001</c:v>
                </c:pt>
                <c:pt idx="3786">
                  <c:v>3811.9018550000001</c:v>
                </c:pt>
                <c:pt idx="3787">
                  <c:v>3889.5197750000002</c:v>
                </c:pt>
                <c:pt idx="3788">
                  <c:v>3823.0322270000001</c:v>
                </c:pt>
                <c:pt idx="3789">
                  <c:v>3710.6352539999998</c:v>
                </c:pt>
                <c:pt idx="3790">
                  <c:v>3757.5812989999999</c:v>
                </c:pt>
                <c:pt idx="3791">
                  <c:v>3682.3251949999999</c:v>
                </c:pt>
                <c:pt idx="3792">
                  <c:v>3815.6232909999999</c:v>
                </c:pt>
                <c:pt idx="3793">
                  <c:v>3742.5847170000002</c:v>
                </c:pt>
                <c:pt idx="3794">
                  <c:v>3774.9406739999999</c:v>
                </c:pt>
                <c:pt idx="3795">
                  <c:v>3741.79126</c:v>
                </c:pt>
                <c:pt idx="3796">
                  <c:v>3603.4125979999999</c:v>
                </c:pt>
                <c:pt idx="3797">
                  <c:v>3733.7216800000001</c:v>
                </c:pt>
                <c:pt idx="3798">
                  <c:v>3766.7810060000002</c:v>
                </c:pt>
                <c:pt idx="3799">
                  <c:v>3560.8793949999999</c:v>
                </c:pt>
                <c:pt idx="3800">
                  <c:v>3786.0146479999999</c:v>
                </c:pt>
                <c:pt idx="3801">
                  <c:v>3735.5795899999998</c:v>
                </c:pt>
                <c:pt idx="3802">
                  <c:v>3657.6003420000002</c:v>
                </c:pt>
                <c:pt idx="3803">
                  <c:v>3579.5883789999998</c:v>
                </c:pt>
                <c:pt idx="3804">
                  <c:v>3631.5844729999999</c:v>
                </c:pt>
                <c:pt idx="3805">
                  <c:v>3769.338135</c:v>
                </c:pt>
                <c:pt idx="3806">
                  <c:v>3633.7578119999998</c:v>
                </c:pt>
                <c:pt idx="3807">
                  <c:v>3750.6267090000001</c:v>
                </c:pt>
                <c:pt idx="3808">
                  <c:v>3778.3676759999998</c:v>
                </c:pt>
                <c:pt idx="3809">
                  <c:v>3803.2253420000002</c:v>
                </c:pt>
                <c:pt idx="3810">
                  <c:v>3592.201172</c:v>
                </c:pt>
                <c:pt idx="3811">
                  <c:v>3745.7746579999998</c:v>
                </c:pt>
                <c:pt idx="3812">
                  <c:v>3780.1875</c:v>
                </c:pt>
                <c:pt idx="3813">
                  <c:v>3688.9089359999998</c:v>
                </c:pt>
                <c:pt idx="3814">
                  <c:v>3542.3549800000001</c:v>
                </c:pt>
                <c:pt idx="3815">
                  <c:v>3675.671875</c:v>
                </c:pt>
                <c:pt idx="3816">
                  <c:v>3837.7072750000002</c:v>
                </c:pt>
                <c:pt idx="3817">
                  <c:v>3732.0900879999999</c:v>
                </c:pt>
                <c:pt idx="3818">
                  <c:v>3650.4240719999998</c:v>
                </c:pt>
                <c:pt idx="3819">
                  <c:v>3735.2714839999999</c:v>
                </c:pt>
                <c:pt idx="3820">
                  <c:v>3728.0261230000001</c:v>
                </c:pt>
                <c:pt idx="3821">
                  <c:v>3674.1687010000001</c:v>
                </c:pt>
                <c:pt idx="3822">
                  <c:v>3762.9340820000002</c:v>
                </c:pt>
                <c:pt idx="3823">
                  <c:v>3822.6445309999999</c:v>
                </c:pt>
                <c:pt idx="3824">
                  <c:v>3756.6125489999999</c:v>
                </c:pt>
                <c:pt idx="3825">
                  <c:v>3730.9909670000002</c:v>
                </c:pt>
                <c:pt idx="3826">
                  <c:v>3659.2478030000002</c:v>
                </c:pt>
                <c:pt idx="3827">
                  <c:v>3732.1623540000001</c:v>
                </c:pt>
                <c:pt idx="3828">
                  <c:v>3772.1584469999998</c:v>
                </c:pt>
                <c:pt idx="3829">
                  <c:v>3704.525635</c:v>
                </c:pt>
                <c:pt idx="3830">
                  <c:v>3844.6811520000001</c:v>
                </c:pt>
                <c:pt idx="3831">
                  <c:v>3671.5573730000001</c:v>
                </c:pt>
                <c:pt idx="3832">
                  <c:v>3695.5759280000002</c:v>
                </c:pt>
                <c:pt idx="3833">
                  <c:v>3733.4897460000002</c:v>
                </c:pt>
                <c:pt idx="3834">
                  <c:v>3739.1992190000001</c:v>
                </c:pt>
                <c:pt idx="3835">
                  <c:v>3653.4877929999998</c:v>
                </c:pt>
                <c:pt idx="3836">
                  <c:v>3729.6457519999999</c:v>
                </c:pt>
                <c:pt idx="3837">
                  <c:v>3698.7937010000001</c:v>
                </c:pt>
                <c:pt idx="3838">
                  <c:v>3716.3325199999999</c:v>
                </c:pt>
                <c:pt idx="3839">
                  <c:v>3726.5017090000001</c:v>
                </c:pt>
                <c:pt idx="3840">
                  <c:v>3643.5996089999999</c:v>
                </c:pt>
                <c:pt idx="3841">
                  <c:v>3726.4167480000001</c:v>
                </c:pt>
                <c:pt idx="3842">
                  <c:v>3606.876221</c:v>
                </c:pt>
                <c:pt idx="3843">
                  <c:v>3689.109375</c:v>
                </c:pt>
                <c:pt idx="3844">
                  <c:v>3653.1035160000001</c:v>
                </c:pt>
                <c:pt idx="3845">
                  <c:v>3688.0590820000002</c:v>
                </c:pt>
                <c:pt idx="3846">
                  <c:v>3628.8002929999998</c:v>
                </c:pt>
                <c:pt idx="3847">
                  <c:v>3804.4633789999998</c:v>
                </c:pt>
                <c:pt idx="3848">
                  <c:v>3796.1926269999999</c:v>
                </c:pt>
                <c:pt idx="3849">
                  <c:v>3656.6445309999999</c:v>
                </c:pt>
                <c:pt idx="3850">
                  <c:v>3699.1579590000001</c:v>
                </c:pt>
                <c:pt idx="3851">
                  <c:v>3828.4248050000001</c:v>
                </c:pt>
                <c:pt idx="3852">
                  <c:v>3721.4970699999999</c:v>
                </c:pt>
                <c:pt idx="3853">
                  <c:v>3551.6252439999998</c:v>
                </c:pt>
                <c:pt idx="3854">
                  <c:v>3593.376953</c:v>
                </c:pt>
                <c:pt idx="3855">
                  <c:v>3757.8376459999999</c:v>
                </c:pt>
                <c:pt idx="3856">
                  <c:v>3570.5109859999998</c:v>
                </c:pt>
                <c:pt idx="3857">
                  <c:v>3636.8576659999999</c:v>
                </c:pt>
                <c:pt idx="3858">
                  <c:v>3753.7753910000001</c:v>
                </c:pt>
                <c:pt idx="3859">
                  <c:v>3587.029297</c:v>
                </c:pt>
                <c:pt idx="3860">
                  <c:v>3701.4396969999998</c:v>
                </c:pt>
                <c:pt idx="3861">
                  <c:v>3780.366943</c:v>
                </c:pt>
                <c:pt idx="3862">
                  <c:v>3840.3249510000001</c:v>
                </c:pt>
                <c:pt idx="3863">
                  <c:v>3723.7214359999998</c:v>
                </c:pt>
                <c:pt idx="3864">
                  <c:v>3724.9265140000002</c:v>
                </c:pt>
                <c:pt idx="3865">
                  <c:v>3774.330078</c:v>
                </c:pt>
                <c:pt idx="3866">
                  <c:v>3762.9184570000002</c:v>
                </c:pt>
                <c:pt idx="3867">
                  <c:v>3719.2041020000001</c:v>
                </c:pt>
                <c:pt idx="3868">
                  <c:v>3789.3422850000002</c:v>
                </c:pt>
                <c:pt idx="3869">
                  <c:v>3836.6108399999998</c:v>
                </c:pt>
                <c:pt idx="3870">
                  <c:v>3682.8703609999998</c:v>
                </c:pt>
                <c:pt idx="3871">
                  <c:v>3572.688232</c:v>
                </c:pt>
                <c:pt idx="3872">
                  <c:v>3735.7453609999998</c:v>
                </c:pt>
                <c:pt idx="3873">
                  <c:v>3825.0407709999999</c:v>
                </c:pt>
                <c:pt idx="3874">
                  <c:v>3778.4360350000002</c:v>
                </c:pt>
                <c:pt idx="3875">
                  <c:v>3770.6816410000001</c:v>
                </c:pt>
                <c:pt idx="3876">
                  <c:v>3814.861328</c:v>
                </c:pt>
                <c:pt idx="3877">
                  <c:v>3692.594482</c:v>
                </c:pt>
                <c:pt idx="3878">
                  <c:v>3623.3012699999999</c:v>
                </c:pt>
                <c:pt idx="3879">
                  <c:v>3767.9584960000002</c:v>
                </c:pt>
                <c:pt idx="3880">
                  <c:v>3810.5178219999998</c:v>
                </c:pt>
                <c:pt idx="3881">
                  <c:v>3672.1977539999998</c:v>
                </c:pt>
                <c:pt idx="3882">
                  <c:v>3731.2258299999999</c:v>
                </c:pt>
                <c:pt idx="3883">
                  <c:v>3805.3242190000001</c:v>
                </c:pt>
                <c:pt idx="3884">
                  <c:v>3742.5275879999999</c:v>
                </c:pt>
                <c:pt idx="3885">
                  <c:v>3727.8544919999999</c:v>
                </c:pt>
                <c:pt idx="3886">
                  <c:v>3738.915039</c:v>
                </c:pt>
                <c:pt idx="3887">
                  <c:v>3764.1997070000002</c:v>
                </c:pt>
                <c:pt idx="3888">
                  <c:v>3769.8732909999999</c:v>
                </c:pt>
                <c:pt idx="3889">
                  <c:v>3721.1816410000001</c:v>
                </c:pt>
                <c:pt idx="3890">
                  <c:v>3819.9794919999999</c:v>
                </c:pt>
                <c:pt idx="3891">
                  <c:v>3698.6298830000001</c:v>
                </c:pt>
                <c:pt idx="3892">
                  <c:v>3746.1220699999999</c:v>
                </c:pt>
                <c:pt idx="3893">
                  <c:v>3826.788818</c:v>
                </c:pt>
                <c:pt idx="3894">
                  <c:v>3740.6381839999999</c:v>
                </c:pt>
                <c:pt idx="3895">
                  <c:v>3603.352539</c:v>
                </c:pt>
                <c:pt idx="3896">
                  <c:v>3746.3176269999999</c:v>
                </c:pt>
                <c:pt idx="3897">
                  <c:v>3814.4494629999999</c:v>
                </c:pt>
                <c:pt idx="3898">
                  <c:v>3756.330078</c:v>
                </c:pt>
                <c:pt idx="3899">
                  <c:v>3628.273193</c:v>
                </c:pt>
                <c:pt idx="3900">
                  <c:v>3661.9929200000001</c:v>
                </c:pt>
                <c:pt idx="3901">
                  <c:v>3853.8552249999998</c:v>
                </c:pt>
                <c:pt idx="3902">
                  <c:v>3628.7531739999999</c:v>
                </c:pt>
                <c:pt idx="3903">
                  <c:v>3682.7746579999998</c:v>
                </c:pt>
                <c:pt idx="3904">
                  <c:v>3692.5090329999998</c:v>
                </c:pt>
                <c:pt idx="3905">
                  <c:v>3781.8115229999999</c:v>
                </c:pt>
                <c:pt idx="3906">
                  <c:v>3625.249268</c:v>
                </c:pt>
                <c:pt idx="3907">
                  <c:v>3754.6359859999998</c:v>
                </c:pt>
                <c:pt idx="3908">
                  <c:v>3726.423828</c:v>
                </c:pt>
                <c:pt idx="3909">
                  <c:v>3686.4577640000002</c:v>
                </c:pt>
                <c:pt idx="3910">
                  <c:v>3588.9311520000001</c:v>
                </c:pt>
                <c:pt idx="3911">
                  <c:v>3821.561279</c:v>
                </c:pt>
                <c:pt idx="3912">
                  <c:v>3747.1857909999999</c:v>
                </c:pt>
                <c:pt idx="3913">
                  <c:v>3683.5363769999999</c:v>
                </c:pt>
                <c:pt idx="3914">
                  <c:v>3581.4323730000001</c:v>
                </c:pt>
                <c:pt idx="3915">
                  <c:v>3740.4877929999998</c:v>
                </c:pt>
                <c:pt idx="3916">
                  <c:v>3729.7788089999999</c:v>
                </c:pt>
                <c:pt idx="3917">
                  <c:v>3622.9582519999999</c:v>
                </c:pt>
                <c:pt idx="3918">
                  <c:v>3820.1589359999998</c:v>
                </c:pt>
                <c:pt idx="3919">
                  <c:v>3806.2746579999998</c:v>
                </c:pt>
                <c:pt idx="3920">
                  <c:v>3703.960693</c:v>
                </c:pt>
                <c:pt idx="3921">
                  <c:v>3796.9494629999999</c:v>
                </c:pt>
                <c:pt idx="3922">
                  <c:v>3810.713135</c:v>
                </c:pt>
                <c:pt idx="3923">
                  <c:v>3618.5490719999998</c:v>
                </c:pt>
                <c:pt idx="3924">
                  <c:v>3517.3627929999998</c:v>
                </c:pt>
                <c:pt idx="3925">
                  <c:v>3792.5898440000001</c:v>
                </c:pt>
                <c:pt idx="3926">
                  <c:v>3845.484375</c:v>
                </c:pt>
                <c:pt idx="3927">
                  <c:v>3743.4584960000002</c:v>
                </c:pt>
                <c:pt idx="3928">
                  <c:v>3664.202393</c:v>
                </c:pt>
                <c:pt idx="3929">
                  <c:v>3808.6953119999998</c:v>
                </c:pt>
                <c:pt idx="3930">
                  <c:v>3700.904297</c:v>
                </c:pt>
                <c:pt idx="3931">
                  <c:v>3636.7841800000001</c:v>
                </c:pt>
                <c:pt idx="3932">
                  <c:v>3733.0830080000001</c:v>
                </c:pt>
                <c:pt idx="3933">
                  <c:v>3822.2299800000001</c:v>
                </c:pt>
                <c:pt idx="3934">
                  <c:v>3686.094971</c:v>
                </c:pt>
                <c:pt idx="3935">
                  <c:v>3679.4499510000001</c:v>
                </c:pt>
                <c:pt idx="3936">
                  <c:v>3644.89624</c:v>
                </c:pt>
                <c:pt idx="3937">
                  <c:v>3802.6135250000002</c:v>
                </c:pt>
                <c:pt idx="3938">
                  <c:v>3672.2338869999999</c:v>
                </c:pt>
                <c:pt idx="3939">
                  <c:v>3699.7416990000002</c:v>
                </c:pt>
                <c:pt idx="3940">
                  <c:v>3795.983643</c:v>
                </c:pt>
                <c:pt idx="3941">
                  <c:v>3639.5686040000001</c:v>
                </c:pt>
                <c:pt idx="3942">
                  <c:v>3652.1467290000001</c:v>
                </c:pt>
                <c:pt idx="3943">
                  <c:v>3810.8933109999998</c:v>
                </c:pt>
                <c:pt idx="3944">
                  <c:v>3712.7993160000001</c:v>
                </c:pt>
                <c:pt idx="3945">
                  <c:v>3560.2165530000002</c:v>
                </c:pt>
                <c:pt idx="3946">
                  <c:v>3655.6762699999999</c:v>
                </c:pt>
                <c:pt idx="3947">
                  <c:v>3725.992432</c:v>
                </c:pt>
                <c:pt idx="3948">
                  <c:v>3635.8498540000001</c:v>
                </c:pt>
                <c:pt idx="3949">
                  <c:v>3632.1926269999999</c:v>
                </c:pt>
                <c:pt idx="3950">
                  <c:v>3711.9353030000002</c:v>
                </c:pt>
                <c:pt idx="3951">
                  <c:v>3715.9348140000002</c:v>
                </c:pt>
                <c:pt idx="3952">
                  <c:v>3618.1389159999999</c:v>
                </c:pt>
                <c:pt idx="3953">
                  <c:v>3662.5847170000002</c:v>
                </c:pt>
                <c:pt idx="3954">
                  <c:v>3919.404297</c:v>
                </c:pt>
                <c:pt idx="3955">
                  <c:v>3767.408203</c:v>
                </c:pt>
                <c:pt idx="3956">
                  <c:v>3620.6672359999998</c:v>
                </c:pt>
                <c:pt idx="3957">
                  <c:v>3804.279297</c:v>
                </c:pt>
                <c:pt idx="3958">
                  <c:v>3807.9484859999998</c:v>
                </c:pt>
                <c:pt idx="3959">
                  <c:v>3738.6694339999999</c:v>
                </c:pt>
                <c:pt idx="3960">
                  <c:v>3626.38501</c:v>
                </c:pt>
                <c:pt idx="3961">
                  <c:v>3792.4541020000001</c:v>
                </c:pt>
                <c:pt idx="3962">
                  <c:v>3861.2189939999998</c:v>
                </c:pt>
                <c:pt idx="3963">
                  <c:v>3718.0158689999998</c:v>
                </c:pt>
                <c:pt idx="3964">
                  <c:v>3691.2746579999998</c:v>
                </c:pt>
                <c:pt idx="3965">
                  <c:v>3760.959961</c:v>
                </c:pt>
                <c:pt idx="3966">
                  <c:v>3615.0432129999999</c:v>
                </c:pt>
                <c:pt idx="3967">
                  <c:v>3581.8688959999999</c:v>
                </c:pt>
                <c:pt idx="3968">
                  <c:v>3637.1381839999999</c:v>
                </c:pt>
                <c:pt idx="3969">
                  <c:v>3732.3166500000002</c:v>
                </c:pt>
                <c:pt idx="3970">
                  <c:v>3634.3095699999999</c:v>
                </c:pt>
                <c:pt idx="3971">
                  <c:v>3640.061768</c:v>
                </c:pt>
                <c:pt idx="3972">
                  <c:v>3859.1948240000002</c:v>
                </c:pt>
                <c:pt idx="3973">
                  <c:v>3752.2441410000001</c:v>
                </c:pt>
                <c:pt idx="3974">
                  <c:v>3785.1345209999999</c:v>
                </c:pt>
                <c:pt idx="3975">
                  <c:v>3812.969971</c:v>
                </c:pt>
                <c:pt idx="3976">
                  <c:v>3812.376221</c:v>
                </c:pt>
                <c:pt idx="3977">
                  <c:v>3753.1621089999999</c:v>
                </c:pt>
                <c:pt idx="3978">
                  <c:v>3684.0910640000002</c:v>
                </c:pt>
                <c:pt idx="3979">
                  <c:v>3720.0727539999998</c:v>
                </c:pt>
                <c:pt idx="3980">
                  <c:v>3805.2197270000001</c:v>
                </c:pt>
                <c:pt idx="3981">
                  <c:v>3804.3066410000001</c:v>
                </c:pt>
                <c:pt idx="3982">
                  <c:v>3737.7944339999999</c:v>
                </c:pt>
                <c:pt idx="3983">
                  <c:v>3786.6103520000001</c:v>
                </c:pt>
                <c:pt idx="3984">
                  <c:v>3749.0734859999998</c:v>
                </c:pt>
                <c:pt idx="3985">
                  <c:v>3735.4045409999999</c:v>
                </c:pt>
                <c:pt idx="3986">
                  <c:v>3790.6604000000002</c:v>
                </c:pt>
                <c:pt idx="3987">
                  <c:v>3912.0187989999999</c:v>
                </c:pt>
                <c:pt idx="3988">
                  <c:v>3667.349365</c:v>
                </c:pt>
                <c:pt idx="3989">
                  <c:v>3743.4291990000002</c:v>
                </c:pt>
                <c:pt idx="3990">
                  <c:v>3889.0437010000001</c:v>
                </c:pt>
                <c:pt idx="3991">
                  <c:v>3792.2390140000002</c:v>
                </c:pt>
                <c:pt idx="3992">
                  <c:v>3807.873779</c:v>
                </c:pt>
                <c:pt idx="3993">
                  <c:v>3681.209961</c:v>
                </c:pt>
                <c:pt idx="3994">
                  <c:v>3734.1748050000001</c:v>
                </c:pt>
                <c:pt idx="3995">
                  <c:v>3652.97876</c:v>
                </c:pt>
                <c:pt idx="3996">
                  <c:v>3612.3442380000001</c:v>
                </c:pt>
                <c:pt idx="3997">
                  <c:v>3925.3149410000001</c:v>
                </c:pt>
                <c:pt idx="3998">
                  <c:v>3786.4411620000001</c:v>
                </c:pt>
                <c:pt idx="3999">
                  <c:v>3710.5529790000001</c:v>
                </c:pt>
                <c:pt idx="4000">
                  <c:v>3727.108154</c:v>
                </c:pt>
                <c:pt idx="4001">
                  <c:v>3776.6059570000002</c:v>
                </c:pt>
                <c:pt idx="4002">
                  <c:v>3624.4160160000001</c:v>
                </c:pt>
                <c:pt idx="4003">
                  <c:v>3678.679443</c:v>
                </c:pt>
                <c:pt idx="4004">
                  <c:v>3711.0253910000001</c:v>
                </c:pt>
                <c:pt idx="4005">
                  <c:v>3641.0329590000001</c:v>
                </c:pt>
                <c:pt idx="4006">
                  <c:v>3656.8522950000001</c:v>
                </c:pt>
                <c:pt idx="4007">
                  <c:v>3718.6579590000001</c:v>
                </c:pt>
                <c:pt idx="4008">
                  <c:v>3672.9411620000001</c:v>
                </c:pt>
                <c:pt idx="4009">
                  <c:v>3584.321289</c:v>
                </c:pt>
                <c:pt idx="4010">
                  <c:v>3643.680664</c:v>
                </c:pt>
                <c:pt idx="4011">
                  <c:v>3844.6508789999998</c:v>
                </c:pt>
                <c:pt idx="4012">
                  <c:v>3715.8623050000001</c:v>
                </c:pt>
                <c:pt idx="4013">
                  <c:v>3626.076904</c:v>
                </c:pt>
                <c:pt idx="4014">
                  <c:v>3805.3869629999999</c:v>
                </c:pt>
                <c:pt idx="4015">
                  <c:v>3780.274414</c:v>
                </c:pt>
                <c:pt idx="4016">
                  <c:v>3636.9013669999999</c:v>
                </c:pt>
                <c:pt idx="4017">
                  <c:v>3707.9853520000001</c:v>
                </c:pt>
                <c:pt idx="4018">
                  <c:v>3806.244385</c:v>
                </c:pt>
                <c:pt idx="4019">
                  <c:v>3715.556885</c:v>
                </c:pt>
                <c:pt idx="4020">
                  <c:v>3707.523193</c:v>
                </c:pt>
                <c:pt idx="4021">
                  <c:v>3748.6376949999999</c:v>
                </c:pt>
                <c:pt idx="4022">
                  <c:v>3705.6782229999999</c:v>
                </c:pt>
                <c:pt idx="4023">
                  <c:v>3508.4079590000001</c:v>
                </c:pt>
                <c:pt idx="4024">
                  <c:v>3641.5974120000001</c:v>
                </c:pt>
                <c:pt idx="4025">
                  <c:v>3714.830078</c:v>
                </c:pt>
                <c:pt idx="4026">
                  <c:v>3783.3344729999999</c:v>
                </c:pt>
                <c:pt idx="4027">
                  <c:v>3612.8759770000001</c:v>
                </c:pt>
                <c:pt idx="4028">
                  <c:v>3874.16626</c:v>
                </c:pt>
                <c:pt idx="4029">
                  <c:v>3897.0122070000002</c:v>
                </c:pt>
                <c:pt idx="4030">
                  <c:v>3693.4841310000002</c:v>
                </c:pt>
                <c:pt idx="4031">
                  <c:v>3803.8002929999998</c:v>
                </c:pt>
                <c:pt idx="4032">
                  <c:v>3750.3156739999999</c:v>
                </c:pt>
                <c:pt idx="4033">
                  <c:v>3723.3215329999998</c:v>
                </c:pt>
                <c:pt idx="4034">
                  <c:v>3682.2409670000002</c:v>
                </c:pt>
                <c:pt idx="4035">
                  <c:v>3859.304932</c:v>
                </c:pt>
                <c:pt idx="4036">
                  <c:v>3732.9804690000001</c:v>
                </c:pt>
                <c:pt idx="4037">
                  <c:v>3681.232422</c:v>
                </c:pt>
                <c:pt idx="4038">
                  <c:v>3829.0485840000001</c:v>
                </c:pt>
                <c:pt idx="4039">
                  <c:v>3765.1110840000001</c:v>
                </c:pt>
                <c:pt idx="4040">
                  <c:v>3770.1821289999998</c:v>
                </c:pt>
                <c:pt idx="4041">
                  <c:v>3744.6535640000002</c:v>
                </c:pt>
                <c:pt idx="4042">
                  <c:v>3781.0825199999999</c:v>
                </c:pt>
                <c:pt idx="4043">
                  <c:v>3765.7932129999999</c:v>
                </c:pt>
                <c:pt idx="4044">
                  <c:v>3835.6755370000001</c:v>
                </c:pt>
                <c:pt idx="4045">
                  <c:v>3753.7990719999998</c:v>
                </c:pt>
                <c:pt idx="4046">
                  <c:v>3796.0383299999999</c:v>
                </c:pt>
                <c:pt idx="4047">
                  <c:v>3696.250732</c:v>
                </c:pt>
                <c:pt idx="4048">
                  <c:v>3580.439453</c:v>
                </c:pt>
                <c:pt idx="4049">
                  <c:v>3720.6289059999999</c:v>
                </c:pt>
                <c:pt idx="4050">
                  <c:v>3706.0883789999998</c:v>
                </c:pt>
                <c:pt idx="4051">
                  <c:v>3662.2709960000002</c:v>
                </c:pt>
                <c:pt idx="4052">
                  <c:v>3711.7294919999999</c:v>
                </c:pt>
                <c:pt idx="4053">
                  <c:v>3741.8515619999998</c:v>
                </c:pt>
                <c:pt idx="4054">
                  <c:v>3784.1694339999999</c:v>
                </c:pt>
                <c:pt idx="4055">
                  <c:v>3646.8959960000002</c:v>
                </c:pt>
                <c:pt idx="4056">
                  <c:v>3777.1152339999999</c:v>
                </c:pt>
                <c:pt idx="4057">
                  <c:v>3877.696289</c:v>
                </c:pt>
                <c:pt idx="4058">
                  <c:v>3720.6411130000001</c:v>
                </c:pt>
                <c:pt idx="4059">
                  <c:v>3667.9035640000002</c:v>
                </c:pt>
                <c:pt idx="4060">
                  <c:v>3752.7905270000001</c:v>
                </c:pt>
                <c:pt idx="4061">
                  <c:v>3779.4277339999999</c:v>
                </c:pt>
                <c:pt idx="4062">
                  <c:v>3567.2775879999999</c:v>
                </c:pt>
                <c:pt idx="4063">
                  <c:v>3691.3852539999998</c:v>
                </c:pt>
                <c:pt idx="4064">
                  <c:v>3797.2617190000001</c:v>
                </c:pt>
                <c:pt idx="4065">
                  <c:v>3809.2854000000002</c:v>
                </c:pt>
                <c:pt idx="4066">
                  <c:v>3673.6516109999998</c:v>
                </c:pt>
                <c:pt idx="4067">
                  <c:v>3805.1301269999999</c:v>
                </c:pt>
                <c:pt idx="4068">
                  <c:v>3737.601807</c:v>
                </c:pt>
                <c:pt idx="4069">
                  <c:v>3634.1784670000002</c:v>
                </c:pt>
                <c:pt idx="4070">
                  <c:v>3602.8291020000001</c:v>
                </c:pt>
                <c:pt idx="4071">
                  <c:v>3766.1728520000001</c:v>
                </c:pt>
                <c:pt idx="4072">
                  <c:v>3797.1098630000001</c:v>
                </c:pt>
                <c:pt idx="4073">
                  <c:v>3682.2082519999999</c:v>
                </c:pt>
                <c:pt idx="4074">
                  <c:v>3654.9008789999998</c:v>
                </c:pt>
                <c:pt idx="4075">
                  <c:v>3720.4877929999998</c:v>
                </c:pt>
                <c:pt idx="4076">
                  <c:v>3635.0217290000001</c:v>
                </c:pt>
                <c:pt idx="4077">
                  <c:v>3723.641846</c:v>
                </c:pt>
                <c:pt idx="4078">
                  <c:v>3718.7763669999999</c:v>
                </c:pt>
                <c:pt idx="4079">
                  <c:v>3818.9477539999998</c:v>
                </c:pt>
                <c:pt idx="4080">
                  <c:v>3569.2685550000001</c:v>
                </c:pt>
                <c:pt idx="4081">
                  <c:v>3778.35376</c:v>
                </c:pt>
                <c:pt idx="4082">
                  <c:v>3792.8647460000002</c:v>
                </c:pt>
                <c:pt idx="4083">
                  <c:v>3661.7463379999999</c:v>
                </c:pt>
                <c:pt idx="4084">
                  <c:v>3637.461182</c:v>
                </c:pt>
                <c:pt idx="4085">
                  <c:v>3737.4343260000001</c:v>
                </c:pt>
                <c:pt idx="4086">
                  <c:v>3754.070068</c:v>
                </c:pt>
                <c:pt idx="4087">
                  <c:v>3546.2304690000001</c:v>
                </c:pt>
                <c:pt idx="4088">
                  <c:v>3537.3979490000002</c:v>
                </c:pt>
                <c:pt idx="4089">
                  <c:v>3699.501221</c:v>
                </c:pt>
                <c:pt idx="4090">
                  <c:v>3711.6982419999999</c:v>
                </c:pt>
                <c:pt idx="4091">
                  <c:v>3722.0451659999999</c:v>
                </c:pt>
                <c:pt idx="4092">
                  <c:v>3713.922607</c:v>
                </c:pt>
                <c:pt idx="4093">
                  <c:v>3772.3996579999998</c:v>
                </c:pt>
                <c:pt idx="4094">
                  <c:v>3767.8696289999998</c:v>
                </c:pt>
                <c:pt idx="4095">
                  <c:v>3658.592529</c:v>
                </c:pt>
                <c:pt idx="4096">
                  <c:v>3832.3496089999999</c:v>
                </c:pt>
                <c:pt idx="4097">
                  <c:v>3716.9797359999998</c:v>
                </c:pt>
                <c:pt idx="4098">
                  <c:v>3587.686279</c:v>
                </c:pt>
                <c:pt idx="4099">
                  <c:v>3612.499268</c:v>
                </c:pt>
                <c:pt idx="4100">
                  <c:v>3789.841797</c:v>
                </c:pt>
                <c:pt idx="4101">
                  <c:v>3838.5273440000001</c:v>
                </c:pt>
                <c:pt idx="4102">
                  <c:v>3640.1440429999998</c:v>
                </c:pt>
                <c:pt idx="4103">
                  <c:v>3721.335693</c:v>
                </c:pt>
                <c:pt idx="4104">
                  <c:v>3765.671875</c:v>
                </c:pt>
                <c:pt idx="4105">
                  <c:v>3738.6372070000002</c:v>
                </c:pt>
                <c:pt idx="4106">
                  <c:v>3753.921143</c:v>
                </c:pt>
                <c:pt idx="4107">
                  <c:v>3781.1633299999999</c:v>
                </c:pt>
                <c:pt idx="4108">
                  <c:v>3676.1240229999999</c:v>
                </c:pt>
                <c:pt idx="4109">
                  <c:v>3687.7045899999998</c:v>
                </c:pt>
                <c:pt idx="4110">
                  <c:v>3741.9255370000001</c:v>
                </c:pt>
                <c:pt idx="4111">
                  <c:v>3756.6635740000002</c:v>
                </c:pt>
                <c:pt idx="4112">
                  <c:v>3579.451904</c:v>
                </c:pt>
                <c:pt idx="4113">
                  <c:v>3675.0710450000001</c:v>
                </c:pt>
                <c:pt idx="4114">
                  <c:v>3760.0070799999999</c:v>
                </c:pt>
                <c:pt idx="4115">
                  <c:v>3740.633057</c:v>
                </c:pt>
                <c:pt idx="4116">
                  <c:v>3621.9267580000001</c:v>
                </c:pt>
                <c:pt idx="4117">
                  <c:v>3692.156982</c:v>
                </c:pt>
                <c:pt idx="4118">
                  <c:v>3722.0830080000001</c:v>
                </c:pt>
                <c:pt idx="4119">
                  <c:v>3632.2475589999999</c:v>
                </c:pt>
                <c:pt idx="4120">
                  <c:v>3658.9584960000002</c:v>
                </c:pt>
                <c:pt idx="4121">
                  <c:v>3762.7216800000001</c:v>
                </c:pt>
                <c:pt idx="4122">
                  <c:v>3723.5676269999999</c:v>
                </c:pt>
                <c:pt idx="4123">
                  <c:v>3708.5798340000001</c:v>
                </c:pt>
                <c:pt idx="4124">
                  <c:v>3816.7153320000002</c:v>
                </c:pt>
                <c:pt idx="4125">
                  <c:v>3729.126953</c:v>
                </c:pt>
                <c:pt idx="4126">
                  <c:v>3682.8432619999999</c:v>
                </c:pt>
                <c:pt idx="4127">
                  <c:v>3728.1142580000001</c:v>
                </c:pt>
                <c:pt idx="4128">
                  <c:v>3740.01001</c:v>
                </c:pt>
                <c:pt idx="4129">
                  <c:v>3660.6591800000001</c:v>
                </c:pt>
                <c:pt idx="4130">
                  <c:v>3666.7844239999999</c:v>
                </c:pt>
                <c:pt idx="4131">
                  <c:v>3818.419922</c:v>
                </c:pt>
                <c:pt idx="4132">
                  <c:v>3784.9963379999999</c:v>
                </c:pt>
                <c:pt idx="4133">
                  <c:v>3635.014404</c:v>
                </c:pt>
                <c:pt idx="4134">
                  <c:v>3720.7148440000001</c:v>
                </c:pt>
                <c:pt idx="4135">
                  <c:v>3712.3725589999999</c:v>
                </c:pt>
                <c:pt idx="4136">
                  <c:v>3663.0913089999999</c:v>
                </c:pt>
                <c:pt idx="4137">
                  <c:v>3613.2426759999998</c:v>
                </c:pt>
                <c:pt idx="4138">
                  <c:v>3684.4438479999999</c:v>
                </c:pt>
                <c:pt idx="4139">
                  <c:v>3682.8652339999999</c:v>
                </c:pt>
                <c:pt idx="4140">
                  <c:v>3669.039307</c:v>
                </c:pt>
                <c:pt idx="4141">
                  <c:v>3656.2661130000001</c:v>
                </c:pt>
                <c:pt idx="4142">
                  <c:v>3728.9702149999998</c:v>
                </c:pt>
                <c:pt idx="4143">
                  <c:v>3840.8215329999998</c:v>
                </c:pt>
                <c:pt idx="4144">
                  <c:v>3738.1186520000001</c:v>
                </c:pt>
                <c:pt idx="4145">
                  <c:v>3719.9418949999999</c:v>
                </c:pt>
                <c:pt idx="4146">
                  <c:v>3779.7080080000001</c:v>
                </c:pt>
                <c:pt idx="4147">
                  <c:v>3730.5249020000001</c:v>
                </c:pt>
                <c:pt idx="4148">
                  <c:v>3652.6420899999998</c:v>
                </c:pt>
                <c:pt idx="4149">
                  <c:v>3861.8190920000002</c:v>
                </c:pt>
                <c:pt idx="4150">
                  <c:v>3830.5593260000001</c:v>
                </c:pt>
                <c:pt idx="4151">
                  <c:v>3902.6757809999999</c:v>
                </c:pt>
                <c:pt idx="4152">
                  <c:v>3813.560547</c:v>
                </c:pt>
                <c:pt idx="4153">
                  <c:v>3687.3508299999999</c:v>
                </c:pt>
                <c:pt idx="4154">
                  <c:v>3731.6118160000001</c:v>
                </c:pt>
                <c:pt idx="4155">
                  <c:v>3737.451172</c:v>
                </c:pt>
                <c:pt idx="4156">
                  <c:v>3767.6665039999998</c:v>
                </c:pt>
                <c:pt idx="4157">
                  <c:v>3860.3808589999999</c:v>
                </c:pt>
                <c:pt idx="4158">
                  <c:v>3730.1469729999999</c:v>
                </c:pt>
                <c:pt idx="4159">
                  <c:v>3585.772461</c:v>
                </c:pt>
                <c:pt idx="4160">
                  <c:v>3760.5817870000001</c:v>
                </c:pt>
                <c:pt idx="4161">
                  <c:v>3787.4121089999999</c:v>
                </c:pt>
                <c:pt idx="4162">
                  <c:v>3540.7065429999998</c:v>
                </c:pt>
                <c:pt idx="4163">
                  <c:v>3624.6936040000001</c:v>
                </c:pt>
                <c:pt idx="4164">
                  <c:v>3801.329346</c:v>
                </c:pt>
                <c:pt idx="4165">
                  <c:v>3673.1704100000002</c:v>
                </c:pt>
                <c:pt idx="4166">
                  <c:v>3717.475586</c:v>
                </c:pt>
                <c:pt idx="4167">
                  <c:v>3709.2307129999999</c:v>
                </c:pt>
                <c:pt idx="4168">
                  <c:v>3801.751221</c:v>
                </c:pt>
                <c:pt idx="4169">
                  <c:v>3678.1159670000002</c:v>
                </c:pt>
                <c:pt idx="4170">
                  <c:v>3593.517578</c:v>
                </c:pt>
                <c:pt idx="4171">
                  <c:v>3796.7873540000001</c:v>
                </c:pt>
                <c:pt idx="4172">
                  <c:v>3792.3776859999998</c:v>
                </c:pt>
                <c:pt idx="4173">
                  <c:v>3664.4121089999999</c:v>
                </c:pt>
                <c:pt idx="4174">
                  <c:v>3694.0898440000001</c:v>
                </c:pt>
                <c:pt idx="4175">
                  <c:v>3641.711182</c:v>
                </c:pt>
                <c:pt idx="4176">
                  <c:v>3709.9472660000001</c:v>
                </c:pt>
                <c:pt idx="4177">
                  <c:v>3727.5498050000001</c:v>
                </c:pt>
                <c:pt idx="4178">
                  <c:v>3858.517578</c:v>
                </c:pt>
                <c:pt idx="4179">
                  <c:v>3707.3625489999999</c:v>
                </c:pt>
                <c:pt idx="4180">
                  <c:v>3546.4438479999999</c:v>
                </c:pt>
                <c:pt idx="4181">
                  <c:v>3728.118164</c:v>
                </c:pt>
                <c:pt idx="4182">
                  <c:v>3689.6108399999998</c:v>
                </c:pt>
                <c:pt idx="4183">
                  <c:v>3744.1772460000002</c:v>
                </c:pt>
                <c:pt idx="4184">
                  <c:v>3737.2253420000002</c:v>
                </c:pt>
                <c:pt idx="4185">
                  <c:v>3764.2133789999998</c:v>
                </c:pt>
                <c:pt idx="4186">
                  <c:v>3748.2224120000001</c:v>
                </c:pt>
                <c:pt idx="4187">
                  <c:v>3686.7082519999999</c:v>
                </c:pt>
                <c:pt idx="4188">
                  <c:v>3792.6928710000002</c:v>
                </c:pt>
                <c:pt idx="4189">
                  <c:v>3794.4035640000002</c:v>
                </c:pt>
                <c:pt idx="4190">
                  <c:v>3580.9147950000001</c:v>
                </c:pt>
                <c:pt idx="4191">
                  <c:v>3774.5666500000002</c:v>
                </c:pt>
                <c:pt idx="4192">
                  <c:v>3841.2875979999999</c:v>
                </c:pt>
                <c:pt idx="4193">
                  <c:v>3745.3969729999999</c:v>
                </c:pt>
                <c:pt idx="4194">
                  <c:v>3695.2963869999999</c:v>
                </c:pt>
                <c:pt idx="4195">
                  <c:v>3762.4501949999999</c:v>
                </c:pt>
                <c:pt idx="4196">
                  <c:v>3750.4196780000002</c:v>
                </c:pt>
                <c:pt idx="4197">
                  <c:v>3696.9794919999999</c:v>
                </c:pt>
                <c:pt idx="4198">
                  <c:v>3798.5986330000001</c:v>
                </c:pt>
                <c:pt idx="4199">
                  <c:v>3908.130615</c:v>
                </c:pt>
                <c:pt idx="4200">
                  <c:v>3854.4045409999999</c:v>
                </c:pt>
                <c:pt idx="4201">
                  <c:v>3723.7358399999998</c:v>
                </c:pt>
                <c:pt idx="4202">
                  <c:v>3658.0551759999998</c:v>
                </c:pt>
                <c:pt idx="4203">
                  <c:v>3788.5576169999999</c:v>
                </c:pt>
                <c:pt idx="4204">
                  <c:v>3723.0878910000001</c:v>
                </c:pt>
                <c:pt idx="4205">
                  <c:v>3685.3635250000002</c:v>
                </c:pt>
                <c:pt idx="4206">
                  <c:v>3641.9465329999998</c:v>
                </c:pt>
                <c:pt idx="4207">
                  <c:v>3765.9384770000001</c:v>
                </c:pt>
                <c:pt idx="4208">
                  <c:v>3656.3747560000002</c:v>
                </c:pt>
                <c:pt idx="4209">
                  <c:v>3803.0551759999998</c:v>
                </c:pt>
                <c:pt idx="4210">
                  <c:v>3899.0578609999998</c:v>
                </c:pt>
                <c:pt idx="4211">
                  <c:v>3830.5639649999998</c:v>
                </c:pt>
                <c:pt idx="4212">
                  <c:v>3657.1210940000001</c:v>
                </c:pt>
                <c:pt idx="4213">
                  <c:v>3737.8122560000002</c:v>
                </c:pt>
                <c:pt idx="4214">
                  <c:v>3802.405518</c:v>
                </c:pt>
                <c:pt idx="4215">
                  <c:v>3603.211182</c:v>
                </c:pt>
                <c:pt idx="4216">
                  <c:v>3618.8486330000001</c:v>
                </c:pt>
                <c:pt idx="4217">
                  <c:v>3747.5095209999999</c:v>
                </c:pt>
                <c:pt idx="4218">
                  <c:v>3782.255615</c:v>
                </c:pt>
                <c:pt idx="4219">
                  <c:v>3685.749268</c:v>
                </c:pt>
                <c:pt idx="4220">
                  <c:v>3733.9240719999998</c:v>
                </c:pt>
                <c:pt idx="4221">
                  <c:v>3773.7758789999998</c:v>
                </c:pt>
                <c:pt idx="4222">
                  <c:v>3716.8889159999999</c:v>
                </c:pt>
                <c:pt idx="4223">
                  <c:v>3740.4340820000002</c:v>
                </c:pt>
                <c:pt idx="4224">
                  <c:v>3790.0336910000001</c:v>
                </c:pt>
                <c:pt idx="4225">
                  <c:v>3858.811768</c:v>
                </c:pt>
                <c:pt idx="4226">
                  <c:v>3668.6264649999998</c:v>
                </c:pt>
                <c:pt idx="4227">
                  <c:v>3733.0874020000001</c:v>
                </c:pt>
                <c:pt idx="4228">
                  <c:v>3841.7653810000002</c:v>
                </c:pt>
                <c:pt idx="4229">
                  <c:v>3666.6613769999999</c:v>
                </c:pt>
                <c:pt idx="4230">
                  <c:v>3747.3073730000001</c:v>
                </c:pt>
                <c:pt idx="4231">
                  <c:v>3812.2211910000001</c:v>
                </c:pt>
                <c:pt idx="4232">
                  <c:v>3713.6499020000001</c:v>
                </c:pt>
                <c:pt idx="4233">
                  <c:v>3598.1049800000001</c:v>
                </c:pt>
                <c:pt idx="4234">
                  <c:v>3640.1049800000001</c:v>
                </c:pt>
                <c:pt idx="4235">
                  <c:v>3732.8395999999998</c:v>
                </c:pt>
                <c:pt idx="4236">
                  <c:v>3674.6232909999999</c:v>
                </c:pt>
                <c:pt idx="4237">
                  <c:v>3768.6320799999999</c:v>
                </c:pt>
                <c:pt idx="4238">
                  <c:v>3870.53125</c:v>
                </c:pt>
                <c:pt idx="4239">
                  <c:v>3808.8942870000001</c:v>
                </c:pt>
                <c:pt idx="4240">
                  <c:v>3731.2265619999998</c:v>
                </c:pt>
                <c:pt idx="4241">
                  <c:v>3817.710693</c:v>
                </c:pt>
                <c:pt idx="4242">
                  <c:v>3800.8991700000001</c:v>
                </c:pt>
                <c:pt idx="4243">
                  <c:v>3768.3676759999998</c:v>
                </c:pt>
                <c:pt idx="4244">
                  <c:v>3766.6008299999999</c:v>
                </c:pt>
                <c:pt idx="4245">
                  <c:v>3679.1372070000002</c:v>
                </c:pt>
                <c:pt idx="4246">
                  <c:v>3785.3747560000002</c:v>
                </c:pt>
                <c:pt idx="4247">
                  <c:v>3747.5283199999999</c:v>
                </c:pt>
                <c:pt idx="4248">
                  <c:v>3852.7673340000001</c:v>
                </c:pt>
                <c:pt idx="4249">
                  <c:v>3712.4079590000001</c:v>
                </c:pt>
                <c:pt idx="4250">
                  <c:v>3754.4487300000001</c:v>
                </c:pt>
                <c:pt idx="4251">
                  <c:v>3756.586182</c:v>
                </c:pt>
                <c:pt idx="4252">
                  <c:v>3836.9846189999998</c:v>
                </c:pt>
                <c:pt idx="4253">
                  <c:v>3807.6679690000001</c:v>
                </c:pt>
                <c:pt idx="4254">
                  <c:v>3677.8469239999999</c:v>
                </c:pt>
                <c:pt idx="4255">
                  <c:v>3718.4301759999998</c:v>
                </c:pt>
                <c:pt idx="4256">
                  <c:v>3751.3266600000002</c:v>
                </c:pt>
                <c:pt idx="4257">
                  <c:v>3738.7753910000001</c:v>
                </c:pt>
                <c:pt idx="4258">
                  <c:v>3590.7729490000002</c:v>
                </c:pt>
                <c:pt idx="4259">
                  <c:v>3714.311279</c:v>
                </c:pt>
                <c:pt idx="4260">
                  <c:v>3854.2265619999998</c:v>
                </c:pt>
                <c:pt idx="4261">
                  <c:v>3799.7438959999999</c:v>
                </c:pt>
                <c:pt idx="4262">
                  <c:v>3708.015625</c:v>
                </c:pt>
                <c:pt idx="4263">
                  <c:v>3782.3666990000002</c:v>
                </c:pt>
                <c:pt idx="4264">
                  <c:v>3695.3232419999999</c:v>
                </c:pt>
                <c:pt idx="4265">
                  <c:v>3644.5397950000001</c:v>
                </c:pt>
                <c:pt idx="4266">
                  <c:v>3802.3625489999999</c:v>
                </c:pt>
                <c:pt idx="4267">
                  <c:v>3723.703125</c:v>
                </c:pt>
                <c:pt idx="4268">
                  <c:v>3608.7993160000001</c:v>
                </c:pt>
                <c:pt idx="4269">
                  <c:v>3592.2770999999998</c:v>
                </c:pt>
                <c:pt idx="4270">
                  <c:v>3709.6628420000002</c:v>
                </c:pt>
                <c:pt idx="4271">
                  <c:v>3757.463135</c:v>
                </c:pt>
                <c:pt idx="4272">
                  <c:v>3723.5227049999999</c:v>
                </c:pt>
                <c:pt idx="4273">
                  <c:v>3659.7197270000001</c:v>
                </c:pt>
                <c:pt idx="4274">
                  <c:v>3783.1875</c:v>
                </c:pt>
                <c:pt idx="4275">
                  <c:v>3634.6264649999998</c:v>
                </c:pt>
                <c:pt idx="4276">
                  <c:v>3692.4484859999998</c:v>
                </c:pt>
                <c:pt idx="4277">
                  <c:v>3901.9165039999998</c:v>
                </c:pt>
                <c:pt idx="4278">
                  <c:v>3894.4448240000002</c:v>
                </c:pt>
                <c:pt idx="4279">
                  <c:v>3790.4609369999998</c:v>
                </c:pt>
                <c:pt idx="4280">
                  <c:v>3785.6450199999999</c:v>
                </c:pt>
                <c:pt idx="4281">
                  <c:v>3681.560547</c:v>
                </c:pt>
                <c:pt idx="4282">
                  <c:v>3718.4726559999999</c:v>
                </c:pt>
                <c:pt idx="4283">
                  <c:v>3657.9414059999999</c:v>
                </c:pt>
                <c:pt idx="4284">
                  <c:v>3663.1538089999999</c:v>
                </c:pt>
                <c:pt idx="4285">
                  <c:v>3813.2624510000001</c:v>
                </c:pt>
                <c:pt idx="4286">
                  <c:v>3724.73999</c:v>
                </c:pt>
                <c:pt idx="4287">
                  <c:v>3698.376221</c:v>
                </c:pt>
                <c:pt idx="4288">
                  <c:v>3796.6379390000002</c:v>
                </c:pt>
                <c:pt idx="4289">
                  <c:v>3738.3352049999999</c:v>
                </c:pt>
                <c:pt idx="4290">
                  <c:v>3719.4765619999998</c:v>
                </c:pt>
                <c:pt idx="4291">
                  <c:v>3682.414307</c:v>
                </c:pt>
                <c:pt idx="4292">
                  <c:v>3791.1120609999998</c:v>
                </c:pt>
                <c:pt idx="4293">
                  <c:v>3595.0029300000001</c:v>
                </c:pt>
                <c:pt idx="4294">
                  <c:v>3675.390625</c:v>
                </c:pt>
                <c:pt idx="4295">
                  <c:v>3743.2172850000002</c:v>
                </c:pt>
                <c:pt idx="4296">
                  <c:v>3813.2883299999999</c:v>
                </c:pt>
                <c:pt idx="4297">
                  <c:v>3555.0441890000002</c:v>
                </c:pt>
                <c:pt idx="4298">
                  <c:v>3661.6796869999998</c:v>
                </c:pt>
                <c:pt idx="4299">
                  <c:v>3869.9914549999999</c:v>
                </c:pt>
                <c:pt idx="4300">
                  <c:v>3806.0004880000001</c:v>
                </c:pt>
                <c:pt idx="4301">
                  <c:v>3764.7224120000001</c:v>
                </c:pt>
                <c:pt idx="4302">
                  <c:v>3761.236328</c:v>
                </c:pt>
                <c:pt idx="4303">
                  <c:v>3840.1984859999998</c:v>
                </c:pt>
                <c:pt idx="4304">
                  <c:v>3733.508057</c:v>
                </c:pt>
                <c:pt idx="4305">
                  <c:v>3810.4433589999999</c:v>
                </c:pt>
                <c:pt idx="4306">
                  <c:v>3885.499268</c:v>
                </c:pt>
                <c:pt idx="4307">
                  <c:v>3687.9365229999999</c:v>
                </c:pt>
                <c:pt idx="4308">
                  <c:v>3714.398193</c:v>
                </c:pt>
                <c:pt idx="4309">
                  <c:v>3793.2094729999999</c:v>
                </c:pt>
                <c:pt idx="4310">
                  <c:v>3745.8415530000002</c:v>
                </c:pt>
                <c:pt idx="4311">
                  <c:v>3665.0083009999998</c:v>
                </c:pt>
                <c:pt idx="4312">
                  <c:v>3603.3535160000001</c:v>
                </c:pt>
                <c:pt idx="4313">
                  <c:v>3725.6762699999999</c:v>
                </c:pt>
                <c:pt idx="4314">
                  <c:v>3804.5327149999998</c:v>
                </c:pt>
                <c:pt idx="4315">
                  <c:v>3624.0654300000001</c:v>
                </c:pt>
                <c:pt idx="4316">
                  <c:v>3701.9741210000002</c:v>
                </c:pt>
                <c:pt idx="4317">
                  <c:v>3728.2746579999998</c:v>
                </c:pt>
                <c:pt idx="4318">
                  <c:v>3635.1108399999998</c:v>
                </c:pt>
                <c:pt idx="4319">
                  <c:v>3734.1928710000002</c:v>
                </c:pt>
                <c:pt idx="4320">
                  <c:v>3789.5527339999999</c:v>
                </c:pt>
                <c:pt idx="4321">
                  <c:v>3742.005615</c:v>
                </c:pt>
                <c:pt idx="4322">
                  <c:v>3671.4106449999999</c:v>
                </c:pt>
                <c:pt idx="4323">
                  <c:v>3744.0683589999999</c:v>
                </c:pt>
                <c:pt idx="4324">
                  <c:v>3805.7783199999999</c:v>
                </c:pt>
                <c:pt idx="4325">
                  <c:v>3670.0898440000001</c:v>
                </c:pt>
                <c:pt idx="4326">
                  <c:v>3736.3134770000001</c:v>
                </c:pt>
                <c:pt idx="4327">
                  <c:v>3714.9482419999999</c:v>
                </c:pt>
                <c:pt idx="4328">
                  <c:v>3793.5888669999999</c:v>
                </c:pt>
                <c:pt idx="4329">
                  <c:v>3629.8256839999999</c:v>
                </c:pt>
                <c:pt idx="4330">
                  <c:v>3687.0078119999998</c:v>
                </c:pt>
                <c:pt idx="4331">
                  <c:v>3781.048096</c:v>
                </c:pt>
                <c:pt idx="4332">
                  <c:v>3677.5668949999999</c:v>
                </c:pt>
                <c:pt idx="4333">
                  <c:v>3577.828125</c:v>
                </c:pt>
                <c:pt idx="4334">
                  <c:v>3685.1945799999999</c:v>
                </c:pt>
                <c:pt idx="4335">
                  <c:v>3774.2885740000002</c:v>
                </c:pt>
                <c:pt idx="4336">
                  <c:v>3743.744385</c:v>
                </c:pt>
                <c:pt idx="4337">
                  <c:v>3848.275635</c:v>
                </c:pt>
                <c:pt idx="4338">
                  <c:v>3832.6660160000001</c:v>
                </c:pt>
                <c:pt idx="4339">
                  <c:v>3783.5327149999998</c:v>
                </c:pt>
                <c:pt idx="4340">
                  <c:v>3640.8476559999999</c:v>
                </c:pt>
                <c:pt idx="4341">
                  <c:v>3727.2634280000002</c:v>
                </c:pt>
                <c:pt idx="4342">
                  <c:v>3857.4870609999998</c:v>
                </c:pt>
                <c:pt idx="4343">
                  <c:v>3702.32251</c:v>
                </c:pt>
                <c:pt idx="4344">
                  <c:v>3678.0539549999999</c:v>
                </c:pt>
                <c:pt idx="4345">
                  <c:v>3736.48999</c:v>
                </c:pt>
                <c:pt idx="4346">
                  <c:v>3816.7595209999999</c:v>
                </c:pt>
                <c:pt idx="4347">
                  <c:v>3671.7810060000002</c:v>
                </c:pt>
                <c:pt idx="4348">
                  <c:v>3761.6345209999999</c:v>
                </c:pt>
                <c:pt idx="4349">
                  <c:v>3777.0095209999999</c:v>
                </c:pt>
                <c:pt idx="4350">
                  <c:v>3664.538086</c:v>
                </c:pt>
                <c:pt idx="4351">
                  <c:v>3731.5649410000001</c:v>
                </c:pt>
                <c:pt idx="4352">
                  <c:v>3804.9321289999998</c:v>
                </c:pt>
                <c:pt idx="4353">
                  <c:v>3781.7790530000002</c:v>
                </c:pt>
                <c:pt idx="4354">
                  <c:v>3638.0571289999998</c:v>
                </c:pt>
                <c:pt idx="4355">
                  <c:v>3741.1184079999998</c:v>
                </c:pt>
                <c:pt idx="4356">
                  <c:v>3817.399414</c:v>
                </c:pt>
                <c:pt idx="4357">
                  <c:v>3662.3098140000002</c:v>
                </c:pt>
                <c:pt idx="4358">
                  <c:v>3691.923096</c:v>
                </c:pt>
                <c:pt idx="4359">
                  <c:v>3699.4658199999999</c:v>
                </c:pt>
                <c:pt idx="4360">
                  <c:v>3826.1723630000001</c:v>
                </c:pt>
                <c:pt idx="4361">
                  <c:v>3632.5595699999999</c:v>
                </c:pt>
                <c:pt idx="4362">
                  <c:v>3740.6379390000002</c:v>
                </c:pt>
                <c:pt idx="4363">
                  <c:v>3774.7133789999998</c:v>
                </c:pt>
                <c:pt idx="4364">
                  <c:v>3905.467529</c:v>
                </c:pt>
                <c:pt idx="4365">
                  <c:v>3762.4799800000001</c:v>
                </c:pt>
                <c:pt idx="4366">
                  <c:v>3759.2885740000002</c:v>
                </c:pt>
                <c:pt idx="4367">
                  <c:v>3868.5161130000001</c:v>
                </c:pt>
                <c:pt idx="4368">
                  <c:v>3643.4248050000001</c:v>
                </c:pt>
                <c:pt idx="4369">
                  <c:v>3744.6557619999999</c:v>
                </c:pt>
                <c:pt idx="4370">
                  <c:v>3785.4602049999999</c:v>
                </c:pt>
                <c:pt idx="4371">
                  <c:v>3751.592529</c:v>
                </c:pt>
                <c:pt idx="4372">
                  <c:v>3681.4343260000001</c:v>
                </c:pt>
                <c:pt idx="4373">
                  <c:v>3751.1496579999998</c:v>
                </c:pt>
                <c:pt idx="4374">
                  <c:v>3895.233154</c:v>
                </c:pt>
                <c:pt idx="4375">
                  <c:v>3828.813232</c:v>
                </c:pt>
                <c:pt idx="4376">
                  <c:v>3730.3491210000002</c:v>
                </c:pt>
                <c:pt idx="4377">
                  <c:v>3757.6674800000001</c:v>
                </c:pt>
                <c:pt idx="4378">
                  <c:v>3756.1984859999998</c:v>
                </c:pt>
                <c:pt idx="4379">
                  <c:v>3731.9257809999999</c:v>
                </c:pt>
                <c:pt idx="4380">
                  <c:v>3772.11499</c:v>
                </c:pt>
                <c:pt idx="4381">
                  <c:v>3830.5839839999999</c:v>
                </c:pt>
                <c:pt idx="4382">
                  <c:v>3725.2526859999998</c:v>
                </c:pt>
                <c:pt idx="4383">
                  <c:v>3690.5109859999998</c:v>
                </c:pt>
                <c:pt idx="4384">
                  <c:v>3793.6403810000002</c:v>
                </c:pt>
                <c:pt idx="4385">
                  <c:v>3657.6477049999999</c:v>
                </c:pt>
                <c:pt idx="4386">
                  <c:v>3654.8076169999999</c:v>
                </c:pt>
                <c:pt idx="4387">
                  <c:v>3764.8732909999999</c:v>
                </c:pt>
                <c:pt idx="4388">
                  <c:v>3810.7121579999998</c:v>
                </c:pt>
                <c:pt idx="4389">
                  <c:v>3611.5417480000001</c:v>
                </c:pt>
                <c:pt idx="4390">
                  <c:v>3658.968018</c:v>
                </c:pt>
                <c:pt idx="4391">
                  <c:v>3752.6416020000001</c:v>
                </c:pt>
                <c:pt idx="4392">
                  <c:v>3776.6274410000001</c:v>
                </c:pt>
                <c:pt idx="4393">
                  <c:v>3754.8759770000001</c:v>
                </c:pt>
                <c:pt idx="4394">
                  <c:v>3652.2910160000001</c:v>
                </c:pt>
                <c:pt idx="4395">
                  <c:v>3845.889893</c:v>
                </c:pt>
                <c:pt idx="4396">
                  <c:v>3717.7617190000001</c:v>
                </c:pt>
                <c:pt idx="4397">
                  <c:v>3641.5974120000001</c:v>
                </c:pt>
                <c:pt idx="4398">
                  <c:v>3771.0065920000002</c:v>
                </c:pt>
                <c:pt idx="4399">
                  <c:v>3812.8010250000002</c:v>
                </c:pt>
                <c:pt idx="4400">
                  <c:v>3708.5227049999999</c:v>
                </c:pt>
                <c:pt idx="4401">
                  <c:v>3673.5649410000001</c:v>
                </c:pt>
                <c:pt idx="4402">
                  <c:v>3754.786865</c:v>
                </c:pt>
                <c:pt idx="4403">
                  <c:v>3706.8190920000002</c:v>
                </c:pt>
                <c:pt idx="4404">
                  <c:v>3607.5229490000002</c:v>
                </c:pt>
                <c:pt idx="4405">
                  <c:v>3695.7009280000002</c:v>
                </c:pt>
                <c:pt idx="4406">
                  <c:v>3720.8159179999998</c:v>
                </c:pt>
                <c:pt idx="4407">
                  <c:v>3596.0234369999998</c:v>
                </c:pt>
                <c:pt idx="4408">
                  <c:v>3684.1040039999998</c:v>
                </c:pt>
                <c:pt idx="4409">
                  <c:v>3696.3254390000002</c:v>
                </c:pt>
                <c:pt idx="4410">
                  <c:v>3701.7185060000002</c:v>
                </c:pt>
                <c:pt idx="4411">
                  <c:v>3728.6918949999999</c:v>
                </c:pt>
                <c:pt idx="4412">
                  <c:v>3701.1804200000001</c:v>
                </c:pt>
                <c:pt idx="4413">
                  <c:v>3867.343018</c:v>
                </c:pt>
                <c:pt idx="4414">
                  <c:v>3744.7873540000001</c:v>
                </c:pt>
                <c:pt idx="4415">
                  <c:v>3692.008057</c:v>
                </c:pt>
                <c:pt idx="4416">
                  <c:v>3735.3891600000002</c:v>
                </c:pt>
                <c:pt idx="4417">
                  <c:v>3870.4516600000002</c:v>
                </c:pt>
                <c:pt idx="4418">
                  <c:v>3754.1042480000001</c:v>
                </c:pt>
                <c:pt idx="4419">
                  <c:v>3719.858643</c:v>
                </c:pt>
                <c:pt idx="4420">
                  <c:v>3774.6032709999999</c:v>
                </c:pt>
                <c:pt idx="4421">
                  <c:v>3858.9685060000002</c:v>
                </c:pt>
                <c:pt idx="4422">
                  <c:v>3592.2985840000001</c:v>
                </c:pt>
                <c:pt idx="4423">
                  <c:v>3778.9123540000001</c:v>
                </c:pt>
                <c:pt idx="4424">
                  <c:v>3863.6645509999998</c:v>
                </c:pt>
                <c:pt idx="4425">
                  <c:v>3680.6791990000002</c:v>
                </c:pt>
                <c:pt idx="4426">
                  <c:v>3761.4179690000001</c:v>
                </c:pt>
                <c:pt idx="4427">
                  <c:v>3854.6467290000001</c:v>
                </c:pt>
                <c:pt idx="4428">
                  <c:v>3692.2429200000001</c:v>
                </c:pt>
                <c:pt idx="4429">
                  <c:v>3750.54126</c:v>
                </c:pt>
                <c:pt idx="4430">
                  <c:v>3740.3820799999999</c:v>
                </c:pt>
                <c:pt idx="4431">
                  <c:v>3678.5966800000001</c:v>
                </c:pt>
                <c:pt idx="4432">
                  <c:v>3713.400635</c:v>
                </c:pt>
                <c:pt idx="4433">
                  <c:v>3798.9880370000001</c:v>
                </c:pt>
                <c:pt idx="4434">
                  <c:v>3862.6130370000001</c:v>
                </c:pt>
                <c:pt idx="4435">
                  <c:v>3824.3967290000001</c:v>
                </c:pt>
                <c:pt idx="4436">
                  <c:v>3654.4821780000002</c:v>
                </c:pt>
                <c:pt idx="4437">
                  <c:v>3795.8403320000002</c:v>
                </c:pt>
                <c:pt idx="4438">
                  <c:v>3854.4167480000001</c:v>
                </c:pt>
                <c:pt idx="4439">
                  <c:v>3725.9201659999999</c:v>
                </c:pt>
                <c:pt idx="4440">
                  <c:v>3842.2526859999998</c:v>
                </c:pt>
                <c:pt idx="4441">
                  <c:v>3877.5615229999999</c:v>
                </c:pt>
                <c:pt idx="4442">
                  <c:v>3803.2451169999999</c:v>
                </c:pt>
                <c:pt idx="4443">
                  <c:v>3729.8610840000001</c:v>
                </c:pt>
                <c:pt idx="4444">
                  <c:v>3770.904297</c:v>
                </c:pt>
                <c:pt idx="4445">
                  <c:v>3789.563232</c:v>
                </c:pt>
                <c:pt idx="4446">
                  <c:v>3659.7189939999998</c:v>
                </c:pt>
                <c:pt idx="4447">
                  <c:v>3617.2639159999999</c:v>
                </c:pt>
                <c:pt idx="4448">
                  <c:v>3816.443115</c:v>
                </c:pt>
                <c:pt idx="4449">
                  <c:v>3733.4135740000002</c:v>
                </c:pt>
                <c:pt idx="4450">
                  <c:v>3642.3474120000001</c:v>
                </c:pt>
                <c:pt idx="4451">
                  <c:v>3731.0686040000001</c:v>
                </c:pt>
                <c:pt idx="4452">
                  <c:v>3752.8896479999999</c:v>
                </c:pt>
                <c:pt idx="4453">
                  <c:v>3695.4038089999999</c:v>
                </c:pt>
                <c:pt idx="4454">
                  <c:v>3751.906982</c:v>
                </c:pt>
                <c:pt idx="4455">
                  <c:v>3717.2602539999998</c:v>
                </c:pt>
                <c:pt idx="4456">
                  <c:v>3788.3713379999999</c:v>
                </c:pt>
                <c:pt idx="4457">
                  <c:v>3725.311279</c:v>
                </c:pt>
                <c:pt idx="4458">
                  <c:v>3686.086914</c:v>
                </c:pt>
                <c:pt idx="4459">
                  <c:v>3869.7915039999998</c:v>
                </c:pt>
                <c:pt idx="4460">
                  <c:v>3743.4072270000001</c:v>
                </c:pt>
                <c:pt idx="4461">
                  <c:v>3668.5871579999998</c:v>
                </c:pt>
                <c:pt idx="4462">
                  <c:v>3700.2001949999999</c:v>
                </c:pt>
                <c:pt idx="4463">
                  <c:v>3731.0185550000001</c:v>
                </c:pt>
                <c:pt idx="4464">
                  <c:v>3600.3254390000002</c:v>
                </c:pt>
                <c:pt idx="4465">
                  <c:v>3632.6760250000002</c:v>
                </c:pt>
                <c:pt idx="4466">
                  <c:v>3712.273682</c:v>
                </c:pt>
                <c:pt idx="4467">
                  <c:v>3694.8110350000002</c:v>
                </c:pt>
                <c:pt idx="4468">
                  <c:v>3615.3645019999999</c:v>
                </c:pt>
                <c:pt idx="4469">
                  <c:v>3641.0678710000002</c:v>
                </c:pt>
                <c:pt idx="4470">
                  <c:v>3821.2788089999999</c:v>
                </c:pt>
                <c:pt idx="4471">
                  <c:v>3698.4865719999998</c:v>
                </c:pt>
                <c:pt idx="4472">
                  <c:v>3757.3884280000002</c:v>
                </c:pt>
                <c:pt idx="4473">
                  <c:v>3818.382568</c:v>
                </c:pt>
                <c:pt idx="4474">
                  <c:v>3726.4016109999998</c:v>
                </c:pt>
                <c:pt idx="4475">
                  <c:v>3568.758789</c:v>
                </c:pt>
                <c:pt idx="4476">
                  <c:v>3596.216797</c:v>
                </c:pt>
                <c:pt idx="4477">
                  <c:v>3752.435547</c:v>
                </c:pt>
                <c:pt idx="4478">
                  <c:v>3681.6069339999999</c:v>
                </c:pt>
                <c:pt idx="4479">
                  <c:v>3765.2153320000002</c:v>
                </c:pt>
                <c:pt idx="4480">
                  <c:v>3758.84375</c:v>
                </c:pt>
                <c:pt idx="4481">
                  <c:v>3737.5234369999998</c:v>
                </c:pt>
                <c:pt idx="4482">
                  <c:v>3715.8127439999998</c:v>
                </c:pt>
                <c:pt idx="4483">
                  <c:v>3694.920654</c:v>
                </c:pt>
                <c:pt idx="4484">
                  <c:v>3874.8576659999999</c:v>
                </c:pt>
                <c:pt idx="4485">
                  <c:v>3750.1677249999998</c:v>
                </c:pt>
                <c:pt idx="4486">
                  <c:v>3710.1127929999998</c:v>
                </c:pt>
                <c:pt idx="4487">
                  <c:v>3824.1579590000001</c:v>
                </c:pt>
                <c:pt idx="4488">
                  <c:v>3807.3930660000001</c:v>
                </c:pt>
                <c:pt idx="4489">
                  <c:v>3757.2370609999998</c:v>
                </c:pt>
                <c:pt idx="4490">
                  <c:v>3734.9799800000001</c:v>
                </c:pt>
                <c:pt idx="4491">
                  <c:v>3888.2517090000001</c:v>
                </c:pt>
                <c:pt idx="4492">
                  <c:v>3732.4262699999999</c:v>
                </c:pt>
                <c:pt idx="4493">
                  <c:v>3738.0063479999999</c:v>
                </c:pt>
                <c:pt idx="4494">
                  <c:v>3798.8176269999999</c:v>
                </c:pt>
                <c:pt idx="4495">
                  <c:v>3728.0895999999998</c:v>
                </c:pt>
                <c:pt idx="4496">
                  <c:v>3557.6816410000001</c:v>
                </c:pt>
                <c:pt idx="4497">
                  <c:v>3783.6218260000001</c:v>
                </c:pt>
                <c:pt idx="4498">
                  <c:v>3755.344482</c:v>
                </c:pt>
                <c:pt idx="4499">
                  <c:v>3690.7465820000002</c:v>
                </c:pt>
                <c:pt idx="4500">
                  <c:v>3632.1748050000001</c:v>
                </c:pt>
                <c:pt idx="4501">
                  <c:v>3671.2407229999999</c:v>
                </c:pt>
                <c:pt idx="4502">
                  <c:v>3788.7570799999999</c:v>
                </c:pt>
                <c:pt idx="4503">
                  <c:v>3580.1508789999998</c:v>
                </c:pt>
                <c:pt idx="4504">
                  <c:v>3622.9877929999998</c:v>
                </c:pt>
                <c:pt idx="4505">
                  <c:v>3773.1125489999999</c:v>
                </c:pt>
                <c:pt idx="4506">
                  <c:v>3792.1433109999998</c:v>
                </c:pt>
                <c:pt idx="4507">
                  <c:v>3578.522461</c:v>
                </c:pt>
                <c:pt idx="4508">
                  <c:v>3768.3283689999998</c:v>
                </c:pt>
                <c:pt idx="4509">
                  <c:v>3754.9953609999998</c:v>
                </c:pt>
                <c:pt idx="4510">
                  <c:v>3688.7241210000002</c:v>
                </c:pt>
                <c:pt idx="4511">
                  <c:v>3732.8933109999998</c:v>
                </c:pt>
                <c:pt idx="4512">
                  <c:v>3754.946289</c:v>
                </c:pt>
                <c:pt idx="4513">
                  <c:v>3691.9536130000001</c:v>
                </c:pt>
                <c:pt idx="4514">
                  <c:v>3734.680664</c:v>
                </c:pt>
                <c:pt idx="4515">
                  <c:v>3696.0744629999999</c:v>
                </c:pt>
                <c:pt idx="4516">
                  <c:v>3748.2165530000002</c:v>
                </c:pt>
                <c:pt idx="4517">
                  <c:v>3759.836182</c:v>
                </c:pt>
                <c:pt idx="4518">
                  <c:v>3759.4133299999999</c:v>
                </c:pt>
                <c:pt idx="4519">
                  <c:v>3711.7827149999998</c:v>
                </c:pt>
                <c:pt idx="4520">
                  <c:v>3834.5031739999999</c:v>
                </c:pt>
                <c:pt idx="4521">
                  <c:v>3688.3884280000002</c:v>
                </c:pt>
                <c:pt idx="4522">
                  <c:v>3752.836182</c:v>
                </c:pt>
                <c:pt idx="4523">
                  <c:v>3794.1008299999999</c:v>
                </c:pt>
                <c:pt idx="4524">
                  <c:v>3613.7502439999998</c:v>
                </c:pt>
                <c:pt idx="4525">
                  <c:v>3637.7460940000001</c:v>
                </c:pt>
                <c:pt idx="4526">
                  <c:v>3884.6372070000002</c:v>
                </c:pt>
                <c:pt idx="4527">
                  <c:v>3738.133057</c:v>
                </c:pt>
                <c:pt idx="4528">
                  <c:v>3691.327393</c:v>
                </c:pt>
                <c:pt idx="4529">
                  <c:v>3759.0983890000002</c:v>
                </c:pt>
                <c:pt idx="4530">
                  <c:v>3833.9760740000002</c:v>
                </c:pt>
                <c:pt idx="4531">
                  <c:v>3757.64624</c:v>
                </c:pt>
                <c:pt idx="4532">
                  <c:v>3734.6496579999998</c:v>
                </c:pt>
                <c:pt idx="4533">
                  <c:v>3783.142578</c:v>
                </c:pt>
                <c:pt idx="4534">
                  <c:v>3747.5812989999999</c:v>
                </c:pt>
                <c:pt idx="4535">
                  <c:v>3728.7495119999999</c:v>
                </c:pt>
                <c:pt idx="4536">
                  <c:v>3646.3903810000002</c:v>
                </c:pt>
                <c:pt idx="4537">
                  <c:v>3871.8654790000001</c:v>
                </c:pt>
                <c:pt idx="4538">
                  <c:v>3715.8164059999999</c:v>
                </c:pt>
                <c:pt idx="4539">
                  <c:v>3780.3415530000002</c:v>
                </c:pt>
                <c:pt idx="4540">
                  <c:v>3749.60376</c:v>
                </c:pt>
                <c:pt idx="4541">
                  <c:v>3856.6210940000001</c:v>
                </c:pt>
                <c:pt idx="4542">
                  <c:v>3780.0266109999998</c:v>
                </c:pt>
                <c:pt idx="4543">
                  <c:v>3778.891357</c:v>
                </c:pt>
                <c:pt idx="4544">
                  <c:v>3772.889893</c:v>
                </c:pt>
                <c:pt idx="4545">
                  <c:v>3672.9392090000001</c:v>
                </c:pt>
                <c:pt idx="4546">
                  <c:v>3574.7290039999998</c:v>
                </c:pt>
                <c:pt idx="4547">
                  <c:v>3699.6027829999998</c:v>
                </c:pt>
                <c:pt idx="4548">
                  <c:v>3865.2563479999999</c:v>
                </c:pt>
                <c:pt idx="4549">
                  <c:v>3766.1032709999999</c:v>
                </c:pt>
                <c:pt idx="4550">
                  <c:v>3624.7536620000001</c:v>
                </c:pt>
                <c:pt idx="4551">
                  <c:v>3756.7026369999999</c:v>
                </c:pt>
                <c:pt idx="4552">
                  <c:v>3711.875732</c:v>
                </c:pt>
                <c:pt idx="4553">
                  <c:v>3620.1015619999998</c:v>
                </c:pt>
                <c:pt idx="4554">
                  <c:v>3612.9816890000002</c:v>
                </c:pt>
                <c:pt idx="4555">
                  <c:v>3735.273682</c:v>
                </c:pt>
                <c:pt idx="4556">
                  <c:v>3716.279297</c:v>
                </c:pt>
                <c:pt idx="4557">
                  <c:v>3686.5126949999999</c:v>
                </c:pt>
                <c:pt idx="4558">
                  <c:v>3867.6691890000002</c:v>
                </c:pt>
                <c:pt idx="4559">
                  <c:v>3804.1508789999998</c:v>
                </c:pt>
                <c:pt idx="4560">
                  <c:v>3639.858154</c:v>
                </c:pt>
                <c:pt idx="4561">
                  <c:v>3701.2202149999998</c:v>
                </c:pt>
                <c:pt idx="4562">
                  <c:v>3940.9335940000001</c:v>
                </c:pt>
                <c:pt idx="4563">
                  <c:v>3804.3203119999998</c:v>
                </c:pt>
                <c:pt idx="4564">
                  <c:v>3643.1691890000002</c:v>
                </c:pt>
                <c:pt idx="4565">
                  <c:v>3789.202393</c:v>
                </c:pt>
                <c:pt idx="4566">
                  <c:v>3825.0490719999998</c:v>
                </c:pt>
                <c:pt idx="4567">
                  <c:v>3616.5969239999999</c:v>
                </c:pt>
                <c:pt idx="4568">
                  <c:v>3608.0419919999999</c:v>
                </c:pt>
                <c:pt idx="4569">
                  <c:v>3768.0117190000001</c:v>
                </c:pt>
                <c:pt idx="4570">
                  <c:v>3704.8549800000001</c:v>
                </c:pt>
                <c:pt idx="4571">
                  <c:v>3609.8435060000002</c:v>
                </c:pt>
                <c:pt idx="4572">
                  <c:v>3683.8229980000001</c:v>
                </c:pt>
                <c:pt idx="4573">
                  <c:v>3867.111328</c:v>
                </c:pt>
                <c:pt idx="4574">
                  <c:v>3775.8786620000001</c:v>
                </c:pt>
                <c:pt idx="4575">
                  <c:v>3888.8461910000001</c:v>
                </c:pt>
                <c:pt idx="4576">
                  <c:v>3721.193115</c:v>
                </c:pt>
                <c:pt idx="4577">
                  <c:v>3798.374268</c:v>
                </c:pt>
                <c:pt idx="4578">
                  <c:v>3819.920654</c:v>
                </c:pt>
                <c:pt idx="4579">
                  <c:v>3798.6823730000001</c:v>
                </c:pt>
                <c:pt idx="4580">
                  <c:v>3809.6357419999999</c:v>
                </c:pt>
                <c:pt idx="4581">
                  <c:v>3659.9392090000001</c:v>
                </c:pt>
                <c:pt idx="4582">
                  <c:v>3655.2690429999998</c:v>
                </c:pt>
                <c:pt idx="4583">
                  <c:v>3807.008057</c:v>
                </c:pt>
                <c:pt idx="4584">
                  <c:v>3744.6450199999999</c:v>
                </c:pt>
                <c:pt idx="4585">
                  <c:v>3744.7402339999999</c:v>
                </c:pt>
                <c:pt idx="4586">
                  <c:v>3878.2221679999998</c:v>
                </c:pt>
                <c:pt idx="4587">
                  <c:v>3903.671143</c:v>
                </c:pt>
                <c:pt idx="4588">
                  <c:v>3715.836914</c:v>
                </c:pt>
                <c:pt idx="4589">
                  <c:v>3685.22876</c:v>
                </c:pt>
                <c:pt idx="4590">
                  <c:v>3706.000732</c:v>
                </c:pt>
                <c:pt idx="4591">
                  <c:v>3787.9313959999999</c:v>
                </c:pt>
                <c:pt idx="4592">
                  <c:v>3652.5339359999998</c:v>
                </c:pt>
                <c:pt idx="4593">
                  <c:v>3755.2995609999998</c:v>
                </c:pt>
                <c:pt idx="4594">
                  <c:v>3786.1701659999999</c:v>
                </c:pt>
                <c:pt idx="4595">
                  <c:v>3801.5661620000001</c:v>
                </c:pt>
                <c:pt idx="4596">
                  <c:v>3640.9248050000001</c:v>
                </c:pt>
                <c:pt idx="4597">
                  <c:v>3836.1960450000001</c:v>
                </c:pt>
                <c:pt idx="4598">
                  <c:v>3801.599365</c:v>
                </c:pt>
                <c:pt idx="4599">
                  <c:v>3734.38501</c:v>
                </c:pt>
                <c:pt idx="4600">
                  <c:v>3744.3588869999999</c:v>
                </c:pt>
                <c:pt idx="4601">
                  <c:v>3886.3854980000001</c:v>
                </c:pt>
                <c:pt idx="4602">
                  <c:v>3663.8405760000001</c:v>
                </c:pt>
                <c:pt idx="4603">
                  <c:v>3564.1772460000002</c:v>
                </c:pt>
                <c:pt idx="4604">
                  <c:v>3690.9072270000001</c:v>
                </c:pt>
                <c:pt idx="4605">
                  <c:v>3732.4521479999999</c:v>
                </c:pt>
                <c:pt idx="4606">
                  <c:v>3659.546143</c:v>
                </c:pt>
                <c:pt idx="4607">
                  <c:v>3760.8627929999998</c:v>
                </c:pt>
                <c:pt idx="4608">
                  <c:v>3796.5778810000002</c:v>
                </c:pt>
                <c:pt idx="4609">
                  <c:v>3853.2990719999998</c:v>
                </c:pt>
                <c:pt idx="4610">
                  <c:v>3567.7219239999999</c:v>
                </c:pt>
                <c:pt idx="4611">
                  <c:v>3732.5432129999999</c:v>
                </c:pt>
                <c:pt idx="4612">
                  <c:v>3849.7104490000002</c:v>
                </c:pt>
                <c:pt idx="4613">
                  <c:v>3725.4655760000001</c:v>
                </c:pt>
                <c:pt idx="4614">
                  <c:v>3747.0061040000001</c:v>
                </c:pt>
                <c:pt idx="4615">
                  <c:v>3700.9316410000001</c:v>
                </c:pt>
                <c:pt idx="4616">
                  <c:v>3627.154297</c:v>
                </c:pt>
                <c:pt idx="4617">
                  <c:v>3525.1904300000001</c:v>
                </c:pt>
                <c:pt idx="4618">
                  <c:v>3703.445068</c:v>
                </c:pt>
                <c:pt idx="4619">
                  <c:v>3698.2062989999999</c:v>
                </c:pt>
                <c:pt idx="4620">
                  <c:v>3610.6191410000001</c:v>
                </c:pt>
                <c:pt idx="4621">
                  <c:v>3667.4445799999999</c:v>
                </c:pt>
                <c:pt idx="4622">
                  <c:v>3743.7951659999999</c:v>
                </c:pt>
                <c:pt idx="4623">
                  <c:v>3722.4174800000001</c:v>
                </c:pt>
                <c:pt idx="4624">
                  <c:v>3648.9929200000001</c:v>
                </c:pt>
                <c:pt idx="4625">
                  <c:v>3686.203857</c:v>
                </c:pt>
                <c:pt idx="4626">
                  <c:v>3803.7751459999999</c:v>
                </c:pt>
                <c:pt idx="4627">
                  <c:v>3787.3420409999999</c:v>
                </c:pt>
                <c:pt idx="4628">
                  <c:v>3722.0673830000001</c:v>
                </c:pt>
                <c:pt idx="4629">
                  <c:v>3837.6691890000002</c:v>
                </c:pt>
                <c:pt idx="4630">
                  <c:v>3784.3322750000002</c:v>
                </c:pt>
                <c:pt idx="4631">
                  <c:v>3696.7631839999999</c:v>
                </c:pt>
                <c:pt idx="4632">
                  <c:v>3678.5009770000001</c:v>
                </c:pt>
                <c:pt idx="4633">
                  <c:v>3825.5402829999998</c:v>
                </c:pt>
                <c:pt idx="4634">
                  <c:v>3752.9821780000002</c:v>
                </c:pt>
                <c:pt idx="4635">
                  <c:v>3686.610107</c:v>
                </c:pt>
                <c:pt idx="4636">
                  <c:v>3790.373047</c:v>
                </c:pt>
                <c:pt idx="4637">
                  <c:v>3855.6362300000001</c:v>
                </c:pt>
                <c:pt idx="4638">
                  <c:v>3716.688721</c:v>
                </c:pt>
                <c:pt idx="4639">
                  <c:v>3797.3259280000002</c:v>
                </c:pt>
                <c:pt idx="4640">
                  <c:v>3766.9965820000002</c:v>
                </c:pt>
                <c:pt idx="4641">
                  <c:v>3789.5422359999998</c:v>
                </c:pt>
                <c:pt idx="4642">
                  <c:v>3729.6926269999999</c:v>
                </c:pt>
                <c:pt idx="4643">
                  <c:v>3770.1303710000002</c:v>
                </c:pt>
                <c:pt idx="4644">
                  <c:v>3922.835693</c:v>
                </c:pt>
                <c:pt idx="4645">
                  <c:v>3760.7629390000002</c:v>
                </c:pt>
                <c:pt idx="4646">
                  <c:v>3687.7346189999998</c:v>
                </c:pt>
                <c:pt idx="4647">
                  <c:v>3790.7128910000001</c:v>
                </c:pt>
                <c:pt idx="4648">
                  <c:v>3719.6748050000001</c:v>
                </c:pt>
                <c:pt idx="4649">
                  <c:v>3682.0673830000001</c:v>
                </c:pt>
                <c:pt idx="4650">
                  <c:v>3766.0852049999999</c:v>
                </c:pt>
                <c:pt idx="4651">
                  <c:v>3849.8054200000001</c:v>
                </c:pt>
                <c:pt idx="4652">
                  <c:v>3597.0268550000001</c:v>
                </c:pt>
                <c:pt idx="4653">
                  <c:v>3629.8610840000001</c:v>
                </c:pt>
                <c:pt idx="4654">
                  <c:v>3746.4765619999998</c:v>
                </c:pt>
                <c:pt idx="4655">
                  <c:v>3761.7834469999998</c:v>
                </c:pt>
                <c:pt idx="4656">
                  <c:v>3666.6232909999999</c:v>
                </c:pt>
                <c:pt idx="4657">
                  <c:v>3666.1027829999998</c:v>
                </c:pt>
                <c:pt idx="4658">
                  <c:v>3726.1384280000002</c:v>
                </c:pt>
                <c:pt idx="4659">
                  <c:v>3608.805664</c:v>
                </c:pt>
                <c:pt idx="4660">
                  <c:v>3731.5510250000002</c:v>
                </c:pt>
                <c:pt idx="4661">
                  <c:v>3782.6547850000002</c:v>
                </c:pt>
                <c:pt idx="4662">
                  <c:v>3794.8146969999998</c:v>
                </c:pt>
                <c:pt idx="4663">
                  <c:v>3767.7231449999999</c:v>
                </c:pt>
                <c:pt idx="4664">
                  <c:v>3777.7280270000001</c:v>
                </c:pt>
                <c:pt idx="4665">
                  <c:v>3682.8564449999999</c:v>
                </c:pt>
                <c:pt idx="4666">
                  <c:v>3717.4392090000001</c:v>
                </c:pt>
                <c:pt idx="4667">
                  <c:v>3686.3771969999998</c:v>
                </c:pt>
                <c:pt idx="4668">
                  <c:v>3737.830078</c:v>
                </c:pt>
                <c:pt idx="4669">
                  <c:v>3788.631836</c:v>
                </c:pt>
                <c:pt idx="4670">
                  <c:v>3798.873779</c:v>
                </c:pt>
                <c:pt idx="4671">
                  <c:v>3727.3283689999998</c:v>
                </c:pt>
                <c:pt idx="4672">
                  <c:v>3696.236328</c:v>
                </c:pt>
                <c:pt idx="4673">
                  <c:v>3654.9460450000001</c:v>
                </c:pt>
                <c:pt idx="4674">
                  <c:v>3708.7814939999998</c:v>
                </c:pt>
                <c:pt idx="4675">
                  <c:v>3828.4240719999998</c:v>
                </c:pt>
                <c:pt idx="4676">
                  <c:v>3822.0695799999999</c:v>
                </c:pt>
                <c:pt idx="4677">
                  <c:v>3676.0217290000001</c:v>
                </c:pt>
                <c:pt idx="4678">
                  <c:v>3713.1860350000002</c:v>
                </c:pt>
                <c:pt idx="4679">
                  <c:v>3820.7678219999998</c:v>
                </c:pt>
                <c:pt idx="4680">
                  <c:v>3738.0820309999999</c:v>
                </c:pt>
                <c:pt idx="4681">
                  <c:v>3713.2770999999998</c:v>
                </c:pt>
                <c:pt idx="4682">
                  <c:v>3728.7727049999999</c:v>
                </c:pt>
                <c:pt idx="4683">
                  <c:v>3912.2641600000002</c:v>
                </c:pt>
                <c:pt idx="4684">
                  <c:v>3762.8532709999999</c:v>
                </c:pt>
                <c:pt idx="4685">
                  <c:v>3692.445068</c:v>
                </c:pt>
                <c:pt idx="4686">
                  <c:v>3788.1179200000001</c:v>
                </c:pt>
                <c:pt idx="4687">
                  <c:v>3849.9982909999999</c:v>
                </c:pt>
                <c:pt idx="4688">
                  <c:v>3658.7768550000001</c:v>
                </c:pt>
                <c:pt idx="4689">
                  <c:v>3776.5566410000001</c:v>
                </c:pt>
                <c:pt idx="4690">
                  <c:v>3836.266357</c:v>
                </c:pt>
                <c:pt idx="4691">
                  <c:v>3678.181885</c:v>
                </c:pt>
                <c:pt idx="4692">
                  <c:v>3618.672607</c:v>
                </c:pt>
                <c:pt idx="4693">
                  <c:v>3787.1369629999999</c:v>
                </c:pt>
                <c:pt idx="4694">
                  <c:v>3829.3684079999998</c:v>
                </c:pt>
                <c:pt idx="4695">
                  <c:v>3775.3059079999998</c:v>
                </c:pt>
                <c:pt idx="4696">
                  <c:v>3725.5766600000002</c:v>
                </c:pt>
                <c:pt idx="4697">
                  <c:v>3707.5507809999999</c:v>
                </c:pt>
                <c:pt idx="4698">
                  <c:v>3787.7033689999998</c:v>
                </c:pt>
                <c:pt idx="4699">
                  <c:v>3722.858154</c:v>
                </c:pt>
                <c:pt idx="4700">
                  <c:v>3744.2998050000001</c:v>
                </c:pt>
                <c:pt idx="4701">
                  <c:v>3853.0397950000001</c:v>
                </c:pt>
                <c:pt idx="4702">
                  <c:v>3661.9340820000002</c:v>
                </c:pt>
                <c:pt idx="4703">
                  <c:v>3678.7265619999998</c:v>
                </c:pt>
                <c:pt idx="4704">
                  <c:v>3883.3820799999999</c:v>
                </c:pt>
                <c:pt idx="4705">
                  <c:v>3799.3032229999999</c:v>
                </c:pt>
                <c:pt idx="4706">
                  <c:v>3621.1687010000001</c:v>
                </c:pt>
                <c:pt idx="4707">
                  <c:v>3743.3395999999998</c:v>
                </c:pt>
                <c:pt idx="4708">
                  <c:v>3762.3479000000002</c:v>
                </c:pt>
                <c:pt idx="4709">
                  <c:v>3681.3291020000001</c:v>
                </c:pt>
                <c:pt idx="4710">
                  <c:v>3571.486328</c:v>
                </c:pt>
                <c:pt idx="4711">
                  <c:v>3789.1835940000001</c:v>
                </c:pt>
                <c:pt idx="4712">
                  <c:v>3831.5471189999998</c:v>
                </c:pt>
                <c:pt idx="4713">
                  <c:v>3717.5124510000001</c:v>
                </c:pt>
                <c:pt idx="4714">
                  <c:v>3741.6267090000001</c:v>
                </c:pt>
                <c:pt idx="4715">
                  <c:v>3755.014404</c:v>
                </c:pt>
                <c:pt idx="4716">
                  <c:v>3665.6848140000002</c:v>
                </c:pt>
                <c:pt idx="4717">
                  <c:v>3711.873779</c:v>
                </c:pt>
                <c:pt idx="4718">
                  <c:v>3845.5810550000001</c:v>
                </c:pt>
                <c:pt idx="4719">
                  <c:v>3751.1523440000001</c:v>
                </c:pt>
                <c:pt idx="4720">
                  <c:v>3620.2873540000001</c:v>
                </c:pt>
                <c:pt idx="4721">
                  <c:v>3722.0493160000001</c:v>
                </c:pt>
                <c:pt idx="4722">
                  <c:v>3842.9492190000001</c:v>
                </c:pt>
                <c:pt idx="4723">
                  <c:v>3669.6979980000001</c:v>
                </c:pt>
                <c:pt idx="4724">
                  <c:v>3728.7133789999998</c:v>
                </c:pt>
                <c:pt idx="4725">
                  <c:v>3676.6196289999998</c:v>
                </c:pt>
                <c:pt idx="4726">
                  <c:v>3744.7478030000002</c:v>
                </c:pt>
                <c:pt idx="4727">
                  <c:v>3571.75</c:v>
                </c:pt>
                <c:pt idx="4728">
                  <c:v>3847.4409179999998</c:v>
                </c:pt>
                <c:pt idx="4729">
                  <c:v>3747.0927729999999</c:v>
                </c:pt>
                <c:pt idx="4730">
                  <c:v>3722.6091310000002</c:v>
                </c:pt>
                <c:pt idx="4731">
                  <c:v>3705.297607</c:v>
                </c:pt>
                <c:pt idx="4732">
                  <c:v>3759.2810060000002</c:v>
                </c:pt>
                <c:pt idx="4733">
                  <c:v>3849.4187010000001</c:v>
                </c:pt>
                <c:pt idx="4734">
                  <c:v>3635.905518</c:v>
                </c:pt>
                <c:pt idx="4735">
                  <c:v>3635.211182</c:v>
                </c:pt>
                <c:pt idx="4736">
                  <c:v>3853.7270509999998</c:v>
                </c:pt>
                <c:pt idx="4737">
                  <c:v>3802.5039059999999</c:v>
                </c:pt>
                <c:pt idx="4738">
                  <c:v>3681.494385</c:v>
                </c:pt>
                <c:pt idx="4739">
                  <c:v>3801.0698240000002</c:v>
                </c:pt>
                <c:pt idx="4740">
                  <c:v>3807.6999510000001</c:v>
                </c:pt>
                <c:pt idx="4741">
                  <c:v>3725.9338379999999</c:v>
                </c:pt>
                <c:pt idx="4742">
                  <c:v>3638.491211</c:v>
                </c:pt>
                <c:pt idx="4743">
                  <c:v>3708.2375489999999</c:v>
                </c:pt>
                <c:pt idx="4744">
                  <c:v>3697.655029</c:v>
                </c:pt>
                <c:pt idx="4745">
                  <c:v>3703.280029</c:v>
                </c:pt>
                <c:pt idx="4746">
                  <c:v>3702.4516600000002</c:v>
                </c:pt>
                <c:pt idx="4747">
                  <c:v>3808.867432</c:v>
                </c:pt>
                <c:pt idx="4748">
                  <c:v>3856.023193</c:v>
                </c:pt>
                <c:pt idx="4749">
                  <c:v>3764.7531739999999</c:v>
                </c:pt>
                <c:pt idx="4750">
                  <c:v>3710.3039549999999</c:v>
                </c:pt>
                <c:pt idx="4751">
                  <c:v>3757.0161130000001</c:v>
                </c:pt>
                <c:pt idx="4752">
                  <c:v>3564.673828</c:v>
                </c:pt>
                <c:pt idx="4753">
                  <c:v>3843.9938959999999</c:v>
                </c:pt>
                <c:pt idx="4754">
                  <c:v>3858.7954100000002</c:v>
                </c:pt>
                <c:pt idx="4755">
                  <c:v>3688.5842290000001</c:v>
                </c:pt>
                <c:pt idx="4756">
                  <c:v>3608.8845209999999</c:v>
                </c:pt>
                <c:pt idx="4757">
                  <c:v>3689.8796390000002</c:v>
                </c:pt>
                <c:pt idx="4758">
                  <c:v>3712.280518</c:v>
                </c:pt>
                <c:pt idx="4759">
                  <c:v>3708.328857</c:v>
                </c:pt>
                <c:pt idx="4760">
                  <c:v>3682.0764159999999</c:v>
                </c:pt>
                <c:pt idx="4761">
                  <c:v>3743.7526859999998</c:v>
                </c:pt>
                <c:pt idx="4762">
                  <c:v>3761.5219729999999</c:v>
                </c:pt>
                <c:pt idx="4763">
                  <c:v>3667.5786130000001</c:v>
                </c:pt>
                <c:pt idx="4764">
                  <c:v>3671.4594729999999</c:v>
                </c:pt>
                <c:pt idx="4765">
                  <c:v>3772.0964359999998</c:v>
                </c:pt>
                <c:pt idx="4766">
                  <c:v>3752.2646479999999</c:v>
                </c:pt>
                <c:pt idx="4767">
                  <c:v>3677.4279790000001</c:v>
                </c:pt>
                <c:pt idx="4768">
                  <c:v>3746.163818</c:v>
                </c:pt>
                <c:pt idx="4769">
                  <c:v>3855.2153320000002</c:v>
                </c:pt>
                <c:pt idx="4770">
                  <c:v>3614.9375</c:v>
                </c:pt>
                <c:pt idx="4771">
                  <c:v>3735.0187989999999</c:v>
                </c:pt>
                <c:pt idx="4772">
                  <c:v>3797.5322270000001</c:v>
                </c:pt>
                <c:pt idx="4773">
                  <c:v>3782.8410640000002</c:v>
                </c:pt>
                <c:pt idx="4774">
                  <c:v>3644.01001</c:v>
                </c:pt>
                <c:pt idx="4775">
                  <c:v>3790.0517580000001</c:v>
                </c:pt>
                <c:pt idx="4776">
                  <c:v>3787.1000979999999</c:v>
                </c:pt>
                <c:pt idx="4777">
                  <c:v>3581.085693</c:v>
                </c:pt>
                <c:pt idx="4778">
                  <c:v>3676.0183109999998</c:v>
                </c:pt>
                <c:pt idx="4779">
                  <c:v>3846.4609369999998</c:v>
                </c:pt>
                <c:pt idx="4780">
                  <c:v>3656.0090329999998</c:v>
                </c:pt>
                <c:pt idx="4781">
                  <c:v>3653.0661620000001</c:v>
                </c:pt>
                <c:pt idx="4782">
                  <c:v>3826.9108890000002</c:v>
                </c:pt>
                <c:pt idx="4783">
                  <c:v>3756.880615</c:v>
                </c:pt>
                <c:pt idx="4784">
                  <c:v>3705.4179690000001</c:v>
                </c:pt>
                <c:pt idx="4785">
                  <c:v>3684.9084469999998</c:v>
                </c:pt>
                <c:pt idx="4786">
                  <c:v>3828.7272950000001</c:v>
                </c:pt>
                <c:pt idx="4787">
                  <c:v>3758.5969239999999</c:v>
                </c:pt>
                <c:pt idx="4788">
                  <c:v>3686.4848630000001</c:v>
                </c:pt>
                <c:pt idx="4789">
                  <c:v>3814.9670409999999</c:v>
                </c:pt>
                <c:pt idx="4790">
                  <c:v>3798.8779300000001</c:v>
                </c:pt>
                <c:pt idx="4791">
                  <c:v>3727.1054690000001</c:v>
                </c:pt>
                <c:pt idx="4792">
                  <c:v>3785.7666020000001</c:v>
                </c:pt>
                <c:pt idx="4793">
                  <c:v>3843.273682</c:v>
                </c:pt>
                <c:pt idx="4794">
                  <c:v>3704.2922359999998</c:v>
                </c:pt>
                <c:pt idx="4795">
                  <c:v>3812.8881839999999</c:v>
                </c:pt>
                <c:pt idx="4796">
                  <c:v>3849.975586</c:v>
                </c:pt>
                <c:pt idx="4797">
                  <c:v>3874.3347170000002</c:v>
                </c:pt>
                <c:pt idx="4798">
                  <c:v>3638.086914</c:v>
                </c:pt>
                <c:pt idx="4799">
                  <c:v>3818.8767090000001</c:v>
                </c:pt>
                <c:pt idx="4800">
                  <c:v>3732.3620609999998</c:v>
                </c:pt>
                <c:pt idx="4801">
                  <c:v>3671.3059079999998</c:v>
                </c:pt>
                <c:pt idx="4802">
                  <c:v>3760.0964359999998</c:v>
                </c:pt>
                <c:pt idx="4803">
                  <c:v>3752.70874</c:v>
                </c:pt>
                <c:pt idx="4804">
                  <c:v>3885.705078</c:v>
                </c:pt>
                <c:pt idx="4805">
                  <c:v>3608.5141600000002</c:v>
                </c:pt>
                <c:pt idx="4806">
                  <c:v>3706.344482</c:v>
                </c:pt>
                <c:pt idx="4807">
                  <c:v>3702.368164</c:v>
                </c:pt>
                <c:pt idx="4808">
                  <c:v>3779.1635740000002</c:v>
                </c:pt>
                <c:pt idx="4809">
                  <c:v>3651.5002439999998</c:v>
                </c:pt>
                <c:pt idx="4810">
                  <c:v>3786.0625</c:v>
                </c:pt>
                <c:pt idx="4811">
                  <c:v>3810.6523440000001</c:v>
                </c:pt>
                <c:pt idx="4812">
                  <c:v>3615.4360350000002</c:v>
                </c:pt>
                <c:pt idx="4813">
                  <c:v>3742.9580080000001</c:v>
                </c:pt>
                <c:pt idx="4814">
                  <c:v>3835.4638669999999</c:v>
                </c:pt>
                <c:pt idx="4815">
                  <c:v>3767.4245609999998</c:v>
                </c:pt>
                <c:pt idx="4816">
                  <c:v>3536.8032229999999</c:v>
                </c:pt>
                <c:pt idx="4817">
                  <c:v>3723.7739259999998</c:v>
                </c:pt>
                <c:pt idx="4818">
                  <c:v>3873.921143</c:v>
                </c:pt>
                <c:pt idx="4819">
                  <c:v>3813.928711</c:v>
                </c:pt>
                <c:pt idx="4820">
                  <c:v>3797.6252439999998</c:v>
                </c:pt>
                <c:pt idx="4821">
                  <c:v>3906.0515140000002</c:v>
                </c:pt>
                <c:pt idx="4822">
                  <c:v>3839.8964839999999</c:v>
                </c:pt>
                <c:pt idx="4823">
                  <c:v>3723.4946289999998</c:v>
                </c:pt>
                <c:pt idx="4824">
                  <c:v>3744.491211</c:v>
                </c:pt>
                <c:pt idx="4825">
                  <c:v>3807.6125489999999</c:v>
                </c:pt>
                <c:pt idx="4826">
                  <c:v>3675.7150879999999</c:v>
                </c:pt>
                <c:pt idx="4827">
                  <c:v>3595.7929690000001</c:v>
                </c:pt>
                <c:pt idx="4828">
                  <c:v>3709.3371579999998</c:v>
                </c:pt>
                <c:pt idx="4829">
                  <c:v>3741.6447750000002</c:v>
                </c:pt>
                <c:pt idx="4830">
                  <c:v>3702.185547</c:v>
                </c:pt>
                <c:pt idx="4831">
                  <c:v>3706.4609369999998</c:v>
                </c:pt>
                <c:pt idx="4832">
                  <c:v>3864.6274410000001</c:v>
                </c:pt>
                <c:pt idx="4833">
                  <c:v>3809.8754880000001</c:v>
                </c:pt>
                <c:pt idx="4834">
                  <c:v>3721.9458009999998</c:v>
                </c:pt>
                <c:pt idx="4835">
                  <c:v>3746.665039</c:v>
                </c:pt>
                <c:pt idx="4836">
                  <c:v>3798.225586</c:v>
                </c:pt>
                <c:pt idx="4837">
                  <c:v>3720.211182</c:v>
                </c:pt>
                <c:pt idx="4838">
                  <c:v>3775.976318</c:v>
                </c:pt>
                <c:pt idx="4839">
                  <c:v>3803.892578</c:v>
                </c:pt>
                <c:pt idx="4840">
                  <c:v>3733.2954100000002</c:v>
                </c:pt>
                <c:pt idx="4841">
                  <c:v>3685.8095699999999</c:v>
                </c:pt>
                <c:pt idx="4842">
                  <c:v>3694.5017090000001</c:v>
                </c:pt>
                <c:pt idx="4843">
                  <c:v>3756.2407229999999</c:v>
                </c:pt>
                <c:pt idx="4844">
                  <c:v>3752.0515140000002</c:v>
                </c:pt>
                <c:pt idx="4845">
                  <c:v>3582.5996089999999</c:v>
                </c:pt>
                <c:pt idx="4846">
                  <c:v>3746.82251</c:v>
                </c:pt>
                <c:pt idx="4847">
                  <c:v>3745.5563959999999</c:v>
                </c:pt>
                <c:pt idx="4848">
                  <c:v>3613.14624</c:v>
                </c:pt>
                <c:pt idx="4849">
                  <c:v>3683.150635</c:v>
                </c:pt>
                <c:pt idx="4850">
                  <c:v>3728.2292480000001</c:v>
                </c:pt>
                <c:pt idx="4851">
                  <c:v>3670.2915039999998</c:v>
                </c:pt>
                <c:pt idx="4852">
                  <c:v>3529.7534179999998</c:v>
                </c:pt>
                <c:pt idx="4853">
                  <c:v>3679.7553710000002</c:v>
                </c:pt>
                <c:pt idx="4854">
                  <c:v>3728.1875</c:v>
                </c:pt>
                <c:pt idx="4855">
                  <c:v>3501.6977539999998</c:v>
                </c:pt>
                <c:pt idx="4856">
                  <c:v>3652.6953119999998</c:v>
                </c:pt>
                <c:pt idx="4857">
                  <c:v>3835.3210450000001</c:v>
                </c:pt>
                <c:pt idx="4858">
                  <c:v>3592.9514159999999</c:v>
                </c:pt>
                <c:pt idx="4859">
                  <c:v>3617.5581050000001</c:v>
                </c:pt>
                <c:pt idx="4860">
                  <c:v>3661.7246089999999</c:v>
                </c:pt>
                <c:pt idx="4861">
                  <c:v>3797.375732</c:v>
                </c:pt>
                <c:pt idx="4862">
                  <c:v>3787.4797359999998</c:v>
                </c:pt>
                <c:pt idx="4863">
                  <c:v>3876.2229000000002</c:v>
                </c:pt>
                <c:pt idx="4864">
                  <c:v>3724.6745609999998</c:v>
                </c:pt>
                <c:pt idx="4865">
                  <c:v>3721.4418949999999</c:v>
                </c:pt>
                <c:pt idx="4866">
                  <c:v>3554.1979980000001</c:v>
                </c:pt>
                <c:pt idx="4867">
                  <c:v>3751.4536130000001</c:v>
                </c:pt>
                <c:pt idx="4868">
                  <c:v>3927.7839359999998</c:v>
                </c:pt>
                <c:pt idx="4869">
                  <c:v>3806.7490229999999</c:v>
                </c:pt>
                <c:pt idx="4870">
                  <c:v>3750.1611330000001</c:v>
                </c:pt>
                <c:pt idx="4871">
                  <c:v>3795.2080080000001</c:v>
                </c:pt>
                <c:pt idx="4872">
                  <c:v>3723.2258299999999</c:v>
                </c:pt>
                <c:pt idx="4873">
                  <c:v>3687.6376949999999</c:v>
                </c:pt>
                <c:pt idx="4874">
                  <c:v>3662.0952149999998</c:v>
                </c:pt>
                <c:pt idx="4875">
                  <c:v>3754.8845209999999</c:v>
                </c:pt>
                <c:pt idx="4876">
                  <c:v>3659.6372070000002</c:v>
                </c:pt>
                <c:pt idx="4877">
                  <c:v>3671.8071289999998</c:v>
                </c:pt>
                <c:pt idx="4878">
                  <c:v>3778.8366700000001</c:v>
                </c:pt>
                <c:pt idx="4879">
                  <c:v>3742.32251</c:v>
                </c:pt>
                <c:pt idx="4880">
                  <c:v>3707.3603520000001</c:v>
                </c:pt>
                <c:pt idx="4881">
                  <c:v>3676.186279</c:v>
                </c:pt>
                <c:pt idx="4882">
                  <c:v>3781.8608399999998</c:v>
                </c:pt>
                <c:pt idx="4883">
                  <c:v>3808.5720209999999</c:v>
                </c:pt>
                <c:pt idx="4884">
                  <c:v>3724.656982</c:v>
                </c:pt>
                <c:pt idx="4885">
                  <c:v>3761.272461</c:v>
                </c:pt>
                <c:pt idx="4886">
                  <c:v>3825.140625</c:v>
                </c:pt>
                <c:pt idx="4887">
                  <c:v>3676.4265140000002</c:v>
                </c:pt>
                <c:pt idx="4888">
                  <c:v>3558.1142580000001</c:v>
                </c:pt>
                <c:pt idx="4889">
                  <c:v>3687.3098140000002</c:v>
                </c:pt>
                <c:pt idx="4890">
                  <c:v>3768.1892090000001</c:v>
                </c:pt>
                <c:pt idx="4891">
                  <c:v>3723.5883789999998</c:v>
                </c:pt>
                <c:pt idx="4892">
                  <c:v>3783.2070309999999</c:v>
                </c:pt>
                <c:pt idx="4893">
                  <c:v>3835.7797850000002</c:v>
                </c:pt>
                <c:pt idx="4894">
                  <c:v>3735.179443</c:v>
                </c:pt>
                <c:pt idx="4895">
                  <c:v>3720.3486330000001</c:v>
                </c:pt>
                <c:pt idx="4896">
                  <c:v>3785.3151859999998</c:v>
                </c:pt>
                <c:pt idx="4897">
                  <c:v>3753.1538089999999</c:v>
                </c:pt>
                <c:pt idx="4898">
                  <c:v>3655.60376</c:v>
                </c:pt>
                <c:pt idx="4899">
                  <c:v>3679.4111330000001</c:v>
                </c:pt>
                <c:pt idx="4900">
                  <c:v>3735.9677729999999</c:v>
                </c:pt>
                <c:pt idx="4901">
                  <c:v>3660.236328</c:v>
                </c:pt>
                <c:pt idx="4902">
                  <c:v>3739.1267090000001</c:v>
                </c:pt>
                <c:pt idx="4903">
                  <c:v>3809.1523440000001</c:v>
                </c:pt>
                <c:pt idx="4904">
                  <c:v>3740.8569339999999</c:v>
                </c:pt>
                <c:pt idx="4905">
                  <c:v>3674.3542480000001</c:v>
                </c:pt>
                <c:pt idx="4906">
                  <c:v>3729.099365</c:v>
                </c:pt>
                <c:pt idx="4907">
                  <c:v>3842.047607</c:v>
                </c:pt>
                <c:pt idx="4908">
                  <c:v>3664.45874</c:v>
                </c:pt>
                <c:pt idx="4909">
                  <c:v>3746.404297</c:v>
                </c:pt>
                <c:pt idx="4910">
                  <c:v>3758.9262699999999</c:v>
                </c:pt>
                <c:pt idx="4911">
                  <c:v>3749.336914</c:v>
                </c:pt>
                <c:pt idx="4912">
                  <c:v>3647.2700199999999</c:v>
                </c:pt>
                <c:pt idx="4913">
                  <c:v>3829.0095209999999</c:v>
                </c:pt>
                <c:pt idx="4914">
                  <c:v>3834.9682619999999</c:v>
                </c:pt>
                <c:pt idx="4915">
                  <c:v>3662.522461</c:v>
                </c:pt>
                <c:pt idx="4916">
                  <c:v>3674.6357419999999</c:v>
                </c:pt>
                <c:pt idx="4917">
                  <c:v>3638.3740229999999</c:v>
                </c:pt>
                <c:pt idx="4918">
                  <c:v>3857.086914</c:v>
                </c:pt>
                <c:pt idx="4919">
                  <c:v>3673.897461</c:v>
                </c:pt>
                <c:pt idx="4920">
                  <c:v>3717.5520019999999</c:v>
                </c:pt>
                <c:pt idx="4921">
                  <c:v>3767.006836</c:v>
                </c:pt>
                <c:pt idx="4922">
                  <c:v>3807.3891600000002</c:v>
                </c:pt>
                <c:pt idx="4923">
                  <c:v>3762.4797359999998</c:v>
                </c:pt>
                <c:pt idx="4924">
                  <c:v>3798.593018</c:v>
                </c:pt>
                <c:pt idx="4925">
                  <c:v>3798.6657709999999</c:v>
                </c:pt>
                <c:pt idx="4926">
                  <c:v>3647.1276859999998</c:v>
                </c:pt>
                <c:pt idx="4927">
                  <c:v>3746.5625</c:v>
                </c:pt>
                <c:pt idx="4928">
                  <c:v>3794.8266600000002</c:v>
                </c:pt>
                <c:pt idx="4929">
                  <c:v>3753.0039059999999</c:v>
                </c:pt>
                <c:pt idx="4930">
                  <c:v>3569.413086</c:v>
                </c:pt>
                <c:pt idx="4931">
                  <c:v>3803.7971189999998</c:v>
                </c:pt>
                <c:pt idx="4932">
                  <c:v>3864.905029</c:v>
                </c:pt>
                <c:pt idx="4933">
                  <c:v>3723.388672</c:v>
                </c:pt>
                <c:pt idx="4934">
                  <c:v>3772.4265140000002</c:v>
                </c:pt>
                <c:pt idx="4935">
                  <c:v>3772.2250979999999</c:v>
                </c:pt>
                <c:pt idx="4936">
                  <c:v>3776.1577149999998</c:v>
                </c:pt>
                <c:pt idx="4937">
                  <c:v>3729.4484859999998</c:v>
                </c:pt>
                <c:pt idx="4938">
                  <c:v>3746.2026369999999</c:v>
                </c:pt>
                <c:pt idx="4939">
                  <c:v>3869.4909670000002</c:v>
                </c:pt>
                <c:pt idx="4940">
                  <c:v>3756.025635</c:v>
                </c:pt>
                <c:pt idx="4941">
                  <c:v>3670.0812989999999</c:v>
                </c:pt>
                <c:pt idx="4942">
                  <c:v>3724.6206050000001</c:v>
                </c:pt>
                <c:pt idx="4943">
                  <c:v>3872.1340329999998</c:v>
                </c:pt>
                <c:pt idx="4944">
                  <c:v>3624.334961</c:v>
                </c:pt>
                <c:pt idx="4945">
                  <c:v>3805.0756839999999</c:v>
                </c:pt>
                <c:pt idx="4946">
                  <c:v>3797.9973140000002</c:v>
                </c:pt>
                <c:pt idx="4947">
                  <c:v>3699.4255370000001</c:v>
                </c:pt>
                <c:pt idx="4948">
                  <c:v>3759.5112300000001</c:v>
                </c:pt>
                <c:pt idx="4949">
                  <c:v>3772.8811040000001</c:v>
                </c:pt>
                <c:pt idx="4950">
                  <c:v>3921.6784670000002</c:v>
                </c:pt>
                <c:pt idx="4951">
                  <c:v>3806.2092290000001</c:v>
                </c:pt>
                <c:pt idx="4952">
                  <c:v>3768.774414</c:v>
                </c:pt>
                <c:pt idx="4953">
                  <c:v>3798.7153320000002</c:v>
                </c:pt>
                <c:pt idx="4954">
                  <c:v>3637.0559079999998</c:v>
                </c:pt>
                <c:pt idx="4955">
                  <c:v>3648.2841800000001</c:v>
                </c:pt>
                <c:pt idx="4956">
                  <c:v>3763.6560060000002</c:v>
                </c:pt>
                <c:pt idx="4957">
                  <c:v>3760.369385</c:v>
                </c:pt>
                <c:pt idx="4958">
                  <c:v>3813.2966310000002</c:v>
                </c:pt>
                <c:pt idx="4959">
                  <c:v>3724.8964839999999</c:v>
                </c:pt>
                <c:pt idx="4960">
                  <c:v>3891.2253420000002</c:v>
                </c:pt>
                <c:pt idx="4961">
                  <c:v>3757.8254390000002</c:v>
                </c:pt>
                <c:pt idx="4962">
                  <c:v>3628.851318</c:v>
                </c:pt>
                <c:pt idx="4963">
                  <c:v>3715.7534179999998</c:v>
                </c:pt>
                <c:pt idx="4964">
                  <c:v>3816.9338379999999</c:v>
                </c:pt>
                <c:pt idx="4965">
                  <c:v>3657.399414</c:v>
                </c:pt>
                <c:pt idx="4966">
                  <c:v>3712.5883789999998</c:v>
                </c:pt>
                <c:pt idx="4967">
                  <c:v>3928.4545899999998</c:v>
                </c:pt>
                <c:pt idx="4968">
                  <c:v>3776.0249020000001</c:v>
                </c:pt>
                <c:pt idx="4969">
                  <c:v>3627.6235350000002</c:v>
                </c:pt>
                <c:pt idx="4970">
                  <c:v>3824.4890140000002</c:v>
                </c:pt>
                <c:pt idx="4971">
                  <c:v>3766.7802729999999</c:v>
                </c:pt>
                <c:pt idx="4972">
                  <c:v>3729.7670899999998</c:v>
                </c:pt>
                <c:pt idx="4973">
                  <c:v>3650.994385</c:v>
                </c:pt>
                <c:pt idx="4974">
                  <c:v>3829.5620119999999</c:v>
                </c:pt>
                <c:pt idx="4975">
                  <c:v>3780.0659179999998</c:v>
                </c:pt>
                <c:pt idx="4976">
                  <c:v>3717.3610840000001</c:v>
                </c:pt>
                <c:pt idx="4977">
                  <c:v>3835.920654</c:v>
                </c:pt>
                <c:pt idx="4978">
                  <c:v>3817.5671390000002</c:v>
                </c:pt>
                <c:pt idx="4979">
                  <c:v>3700.7590329999998</c:v>
                </c:pt>
                <c:pt idx="4980">
                  <c:v>3731.4436040000001</c:v>
                </c:pt>
                <c:pt idx="4981">
                  <c:v>3709.9621579999998</c:v>
                </c:pt>
                <c:pt idx="4982">
                  <c:v>3794.2307129999999</c:v>
                </c:pt>
                <c:pt idx="4983">
                  <c:v>3690.405518</c:v>
                </c:pt>
                <c:pt idx="4984">
                  <c:v>3655.9885250000002</c:v>
                </c:pt>
                <c:pt idx="4985">
                  <c:v>3781.3789059999999</c:v>
                </c:pt>
                <c:pt idx="4986">
                  <c:v>3744.3999020000001</c:v>
                </c:pt>
                <c:pt idx="4987">
                  <c:v>3689.5270999999998</c:v>
                </c:pt>
                <c:pt idx="4988">
                  <c:v>3649.5061040000001</c:v>
                </c:pt>
                <c:pt idx="4989">
                  <c:v>3701.1479490000002</c:v>
                </c:pt>
                <c:pt idx="4990">
                  <c:v>3750.359375</c:v>
                </c:pt>
                <c:pt idx="4991">
                  <c:v>3814.031982</c:v>
                </c:pt>
                <c:pt idx="4992">
                  <c:v>3754.2233890000002</c:v>
                </c:pt>
                <c:pt idx="4993">
                  <c:v>3719.156982</c:v>
                </c:pt>
                <c:pt idx="4994">
                  <c:v>3705.2260740000002</c:v>
                </c:pt>
                <c:pt idx="4995">
                  <c:v>3757.8874510000001</c:v>
                </c:pt>
                <c:pt idx="4996">
                  <c:v>3725.32251</c:v>
                </c:pt>
                <c:pt idx="4997">
                  <c:v>3687.8889159999999</c:v>
                </c:pt>
                <c:pt idx="4998">
                  <c:v>3674.8278810000002</c:v>
                </c:pt>
                <c:pt idx="4999">
                  <c:v>3844.5671390000002</c:v>
                </c:pt>
                <c:pt idx="5000">
                  <c:v>3815.7717290000001</c:v>
                </c:pt>
                <c:pt idx="5001">
                  <c:v>3770.3515619999998</c:v>
                </c:pt>
                <c:pt idx="5002">
                  <c:v>3651.335693</c:v>
                </c:pt>
                <c:pt idx="5003">
                  <c:v>3854.9426269999999</c:v>
                </c:pt>
                <c:pt idx="5004">
                  <c:v>3683.0830080000001</c:v>
                </c:pt>
                <c:pt idx="5005">
                  <c:v>3616.914307</c:v>
                </c:pt>
                <c:pt idx="5006">
                  <c:v>3681.0288089999999</c:v>
                </c:pt>
                <c:pt idx="5007">
                  <c:v>3666.8615719999998</c:v>
                </c:pt>
                <c:pt idx="5008">
                  <c:v>3614.7709960000002</c:v>
                </c:pt>
                <c:pt idx="5009">
                  <c:v>3571.171875</c:v>
                </c:pt>
                <c:pt idx="5010">
                  <c:v>3706.516846</c:v>
                </c:pt>
                <c:pt idx="5011">
                  <c:v>3729.6691890000002</c:v>
                </c:pt>
                <c:pt idx="5012">
                  <c:v>3644.5744629999999</c:v>
                </c:pt>
                <c:pt idx="5013">
                  <c:v>3719.1118160000001</c:v>
                </c:pt>
                <c:pt idx="5014">
                  <c:v>3748.8208009999998</c:v>
                </c:pt>
                <c:pt idx="5015">
                  <c:v>3785.789307</c:v>
                </c:pt>
                <c:pt idx="5016">
                  <c:v>3856.888672</c:v>
                </c:pt>
                <c:pt idx="5017">
                  <c:v>3914.4121089999999</c:v>
                </c:pt>
                <c:pt idx="5018">
                  <c:v>3803.1376949999999</c:v>
                </c:pt>
                <c:pt idx="5019">
                  <c:v>3788.9067380000001</c:v>
                </c:pt>
                <c:pt idx="5020">
                  <c:v>3797.2065429999998</c:v>
                </c:pt>
                <c:pt idx="5021">
                  <c:v>3803.9748540000001</c:v>
                </c:pt>
                <c:pt idx="5022">
                  <c:v>3721.9777829999998</c:v>
                </c:pt>
                <c:pt idx="5023">
                  <c:v>3714.6313479999999</c:v>
                </c:pt>
                <c:pt idx="5024">
                  <c:v>3906.139404</c:v>
                </c:pt>
                <c:pt idx="5025">
                  <c:v>3678.444336</c:v>
                </c:pt>
                <c:pt idx="5026">
                  <c:v>3585.7407229999999</c:v>
                </c:pt>
                <c:pt idx="5027">
                  <c:v>3725.8676759999998</c:v>
                </c:pt>
                <c:pt idx="5028">
                  <c:v>3764.4096679999998</c:v>
                </c:pt>
                <c:pt idx="5029">
                  <c:v>3566.969482</c:v>
                </c:pt>
                <c:pt idx="5030">
                  <c:v>3650.9467770000001</c:v>
                </c:pt>
                <c:pt idx="5031">
                  <c:v>3823.185547</c:v>
                </c:pt>
                <c:pt idx="5032">
                  <c:v>3706.7395019999999</c:v>
                </c:pt>
                <c:pt idx="5033">
                  <c:v>3623.5419919999999</c:v>
                </c:pt>
                <c:pt idx="5034">
                  <c:v>3642.9978030000002</c:v>
                </c:pt>
                <c:pt idx="5035">
                  <c:v>3777.7524410000001</c:v>
                </c:pt>
                <c:pt idx="5036">
                  <c:v>3617.8657229999999</c:v>
                </c:pt>
                <c:pt idx="5037">
                  <c:v>3731.2060550000001</c:v>
                </c:pt>
                <c:pt idx="5038">
                  <c:v>3807.404297</c:v>
                </c:pt>
                <c:pt idx="5039">
                  <c:v>3765.0627439999998</c:v>
                </c:pt>
                <c:pt idx="5040">
                  <c:v>3717.8166500000002</c:v>
                </c:pt>
                <c:pt idx="5041">
                  <c:v>3849.9848630000001</c:v>
                </c:pt>
                <c:pt idx="5042">
                  <c:v>3895.9470209999999</c:v>
                </c:pt>
                <c:pt idx="5043">
                  <c:v>3716.580078</c:v>
                </c:pt>
                <c:pt idx="5044">
                  <c:v>3723.3066410000001</c:v>
                </c:pt>
                <c:pt idx="5045">
                  <c:v>3693.7683109999998</c:v>
                </c:pt>
                <c:pt idx="5046">
                  <c:v>3833.53125</c:v>
                </c:pt>
                <c:pt idx="5047">
                  <c:v>3624.9321289999998</c:v>
                </c:pt>
                <c:pt idx="5048">
                  <c:v>3797.7285160000001</c:v>
                </c:pt>
                <c:pt idx="5049">
                  <c:v>3848.5041500000002</c:v>
                </c:pt>
                <c:pt idx="5050">
                  <c:v>3754.2163089999999</c:v>
                </c:pt>
                <c:pt idx="5051">
                  <c:v>3810.4604490000002</c:v>
                </c:pt>
                <c:pt idx="5052">
                  <c:v>3864.2170409999999</c:v>
                </c:pt>
                <c:pt idx="5053">
                  <c:v>3880.4746089999999</c:v>
                </c:pt>
                <c:pt idx="5054">
                  <c:v>3619.0180660000001</c:v>
                </c:pt>
                <c:pt idx="5055">
                  <c:v>3678.4726559999999</c:v>
                </c:pt>
                <c:pt idx="5056">
                  <c:v>3639.2116700000001</c:v>
                </c:pt>
                <c:pt idx="5057">
                  <c:v>3672.8327640000002</c:v>
                </c:pt>
                <c:pt idx="5058">
                  <c:v>3628.286865</c:v>
                </c:pt>
                <c:pt idx="5059">
                  <c:v>3724.4572750000002</c:v>
                </c:pt>
                <c:pt idx="5060">
                  <c:v>3710.8640140000002</c:v>
                </c:pt>
                <c:pt idx="5061">
                  <c:v>3627.8530270000001</c:v>
                </c:pt>
                <c:pt idx="5062">
                  <c:v>3769.7248540000001</c:v>
                </c:pt>
                <c:pt idx="5063">
                  <c:v>3646.6992190000001</c:v>
                </c:pt>
                <c:pt idx="5064">
                  <c:v>3691.5131839999999</c:v>
                </c:pt>
                <c:pt idx="5065">
                  <c:v>3534.3054200000001</c:v>
                </c:pt>
                <c:pt idx="5066">
                  <c:v>3628.0478520000001</c:v>
                </c:pt>
                <c:pt idx="5067">
                  <c:v>3775.8283689999998</c:v>
                </c:pt>
                <c:pt idx="5068">
                  <c:v>3643.59375</c:v>
                </c:pt>
                <c:pt idx="5069">
                  <c:v>3688.3623050000001</c:v>
                </c:pt>
                <c:pt idx="5070">
                  <c:v>3733.5966800000001</c:v>
                </c:pt>
                <c:pt idx="5071">
                  <c:v>3762.7346189999998</c:v>
                </c:pt>
                <c:pt idx="5072">
                  <c:v>3716.3386230000001</c:v>
                </c:pt>
                <c:pt idx="5073">
                  <c:v>3814.3295899999998</c:v>
                </c:pt>
                <c:pt idx="5074">
                  <c:v>3748.099365</c:v>
                </c:pt>
                <c:pt idx="5075">
                  <c:v>3712.7614749999998</c:v>
                </c:pt>
                <c:pt idx="5076">
                  <c:v>3626.5397950000001</c:v>
                </c:pt>
                <c:pt idx="5077">
                  <c:v>3720.8479000000002</c:v>
                </c:pt>
                <c:pt idx="5078">
                  <c:v>3884.8334960000002</c:v>
                </c:pt>
                <c:pt idx="5079">
                  <c:v>3822.4533689999998</c:v>
                </c:pt>
                <c:pt idx="5080">
                  <c:v>3680.0139159999999</c:v>
                </c:pt>
                <c:pt idx="5081">
                  <c:v>3743.5842290000001</c:v>
                </c:pt>
                <c:pt idx="5082">
                  <c:v>3695.6992190000001</c:v>
                </c:pt>
                <c:pt idx="5083">
                  <c:v>3789.4953609999998</c:v>
                </c:pt>
                <c:pt idx="5084">
                  <c:v>3897.8488769999999</c:v>
                </c:pt>
                <c:pt idx="5085">
                  <c:v>3764.3691410000001</c:v>
                </c:pt>
                <c:pt idx="5086">
                  <c:v>3618.3635250000002</c:v>
                </c:pt>
                <c:pt idx="5087">
                  <c:v>3720.8461910000001</c:v>
                </c:pt>
                <c:pt idx="5088">
                  <c:v>3842.4333499999998</c:v>
                </c:pt>
                <c:pt idx="5089">
                  <c:v>3756.1042480000001</c:v>
                </c:pt>
                <c:pt idx="5090">
                  <c:v>3837.883789</c:v>
                </c:pt>
                <c:pt idx="5091">
                  <c:v>3841.9423830000001</c:v>
                </c:pt>
                <c:pt idx="5092">
                  <c:v>3826.3305660000001</c:v>
                </c:pt>
                <c:pt idx="5093">
                  <c:v>3682.5988769999999</c:v>
                </c:pt>
                <c:pt idx="5094">
                  <c:v>3718.8903810000002</c:v>
                </c:pt>
                <c:pt idx="5095">
                  <c:v>3713.6274410000001</c:v>
                </c:pt>
                <c:pt idx="5096">
                  <c:v>3751.9289549999999</c:v>
                </c:pt>
                <c:pt idx="5097">
                  <c:v>3724.7141109999998</c:v>
                </c:pt>
                <c:pt idx="5098">
                  <c:v>3686.4545899999998</c:v>
                </c:pt>
                <c:pt idx="5099">
                  <c:v>3684.1135250000002</c:v>
                </c:pt>
                <c:pt idx="5100">
                  <c:v>3728.4099120000001</c:v>
                </c:pt>
                <c:pt idx="5101">
                  <c:v>3673.2817380000001</c:v>
                </c:pt>
                <c:pt idx="5102">
                  <c:v>3578.366943</c:v>
                </c:pt>
                <c:pt idx="5103">
                  <c:v>3718.8774410000001</c:v>
                </c:pt>
                <c:pt idx="5104">
                  <c:v>3673.1760250000002</c:v>
                </c:pt>
                <c:pt idx="5105">
                  <c:v>3675.9638669999999</c:v>
                </c:pt>
                <c:pt idx="5106">
                  <c:v>3798.6848140000002</c:v>
                </c:pt>
                <c:pt idx="5107">
                  <c:v>3688.7036130000001</c:v>
                </c:pt>
                <c:pt idx="5108">
                  <c:v>3682.4470209999999</c:v>
                </c:pt>
                <c:pt idx="5109">
                  <c:v>3728.3530270000001</c:v>
                </c:pt>
                <c:pt idx="5110">
                  <c:v>3765.1298830000001</c:v>
                </c:pt>
                <c:pt idx="5111">
                  <c:v>3612.3571780000002</c:v>
                </c:pt>
                <c:pt idx="5112">
                  <c:v>3665.9941410000001</c:v>
                </c:pt>
                <c:pt idx="5113">
                  <c:v>3752.6599120000001</c:v>
                </c:pt>
                <c:pt idx="5114">
                  <c:v>3745.5014649999998</c:v>
                </c:pt>
                <c:pt idx="5115">
                  <c:v>3765.44751</c:v>
                </c:pt>
                <c:pt idx="5116">
                  <c:v>3650.2602539999998</c:v>
                </c:pt>
                <c:pt idx="5117">
                  <c:v>3695.0742190000001</c:v>
                </c:pt>
                <c:pt idx="5118">
                  <c:v>3750.875</c:v>
                </c:pt>
                <c:pt idx="5119">
                  <c:v>3775.695068</c:v>
                </c:pt>
                <c:pt idx="5120">
                  <c:v>3790.3161620000001</c:v>
                </c:pt>
                <c:pt idx="5121">
                  <c:v>3860.3203119999998</c:v>
                </c:pt>
                <c:pt idx="5122">
                  <c:v>3670.6389159999999</c:v>
                </c:pt>
                <c:pt idx="5123">
                  <c:v>3708.9638669999999</c:v>
                </c:pt>
                <c:pt idx="5124">
                  <c:v>3749.3459469999998</c:v>
                </c:pt>
                <c:pt idx="5125">
                  <c:v>3750.5942380000001</c:v>
                </c:pt>
                <c:pt idx="5126">
                  <c:v>3623.985107</c:v>
                </c:pt>
                <c:pt idx="5127">
                  <c:v>3768.091797</c:v>
                </c:pt>
                <c:pt idx="5128">
                  <c:v>3707.3164059999999</c:v>
                </c:pt>
                <c:pt idx="5129">
                  <c:v>3586.0754390000002</c:v>
                </c:pt>
                <c:pt idx="5130">
                  <c:v>3657.3264159999999</c:v>
                </c:pt>
                <c:pt idx="5131">
                  <c:v>3800.248047</c:v>
                </c:pt>
                <c:pt idx="5132">
                  <c:v>3751.8508299999999</c:v>
                </c:pt>
                <c:pt idx="5133">
                  <c:v>3722.195557</c:v>
                </c:pt>
                <c:pt idx="5134">
                  <c:v>3771.4436040000001</c:v>
                </c:pt>
                <c:pt idx="5135">
                  <c:v>3734.8972170000002</c:v>
                </c:pt>
                <c:pt idx="5136">
                  <c:v>3697.7163089999999</c:v>
                </c:pt>
                <c:pt idx="5137">
                  <c:v>3768.4111330000001</c:v>
                </c:pt>
                <c:pt idx="5138">
                  <c:v>3761.7463379999999</c:v>
                </c:pt>
                <c:pt idx="5139">
                  <c:v>3763.1523440000001</c:v>
                </c:pt>
                <c:pt idx="5140">
                  <c:v>3712.8010250000002</c:v>
                </c:pt>
                <c:pt idx="5141">
                  <c:v>3749.4008789999998</c:v>
                </c:pt>
                <c:pt idx="5142">
                  <c:v>3803.6120609999998</c:v>
                </c:pt>
                <c:pt idx="5143">
                  <c:v>3655.3229980000001</c:v>
                </c:pt>
                <c:pt idx="5144">
                  <c:v>3708.5083009999998</c:v>
                </c:pt>
                <c:pt idx="5145">
                  <c:v>3700.8015140000002</c:v>
                </c:pt>
                <c:pt idx="5146">
                  <c:v>3713.506836</c:v>
                </c:pt>
                <c:pt idx="5147">
                  <c:v>3811.3041990000002</c:v>
                </c:pt>
                <c:pt idx="5148">
                  <c:v>3847.3442380000001</c:v>
                </c:pt>
                <c:pt idx="5149">
                  <c:v>3732.0361330000001</c:v>
                </c:pt>
                <c:pt idx="5150">
                  <c:v>3685.991211</c:v>
                </c:pt>
                <c:pt idx="5151">
                  <c:v>3826.7429200000001</c:v>
                </c:pt>
                <c:pt idx="5152">
                  <c:v>3790.513672</c:v>
                </c:pt>
                <c:pt idx="5153">
                  <c:v>3767.0498050000001</c:v>
                </c:pt>
                <c:pt idx="5154">
                  <c:v>3708.5341800000001</c:v>
                </c:pt>
                <c:pt idx="5155">
                  <c:v>3738.1914059999999</c:v>
                </c:pt>
                <c:pt idx="5156">
                  <c:v>3662.7607419999999</c:v>
                </c:pt>
                <c:pt idx="5157">
                  <c:v>3687.2316890000002</c:v>
                </c:pt>
                <c:pt idx="5158">
                  <c:v>3704.6391600000002</c:v>
                </c:pt>
                <c:pt idx="5159">
                  <c:v>3779.3935550000001</c:v>
                </c:pt>
                <c:pt idx="5160">
                  <c:v>3839.630615</c:v>
                </c:pt>
                <c:pt idx="5161">
                  <c:v>3561.4326169999999</c:v>
                </c:pt>
                <c:pt idx="5162">
                  <c:v>3803.7780760000001</c:v>
                </c:pt>
                <c:pt idx="5163">
                  <c:v>3998.80249</c:v>
                </c:pt>
                <c:pt idx="5164">
                  <c:v>3764.1279300000001</c:v>
                </c:pt>
                <c:pt idx="5165">
                  <c:v>3645.8884280000002</c:v>
                </c:pt>
                <c:pt idx="5166">
                  <c:v>3770.2045899999998</c:v>
                </c:pt>
                <c:pt idx="5167">
                  <c:v>3723.2316890000002</c:v>
                </c:pt>
                <c:pt idx="5168">
                  <c:v>3675.701904</c:v>
                </c:pt>
                <c:pt idx="5169">
                  <c:v>3782.9089359999998</c:v>
                </c:pt>
                <c:pt idx="5170">
                  <c:v>3785.435547</c:v>
                </c:pt>
                <c:pt idx="5171">
                  <c:v>3575.8503420000002</c:v>
                </c:pt>
                <c:pt idx="5172">
                  <c:v>3632.0124510000001</c:v>
                </c:pt>
                <c:pt idx="5173">
                  <c:v>3764.352539</c:v>
                </c:pt>
                <c:pt idx="5174">
                  <c:v>3745.6159670000002</c:v>
                </c:pt>
                <c:pt idx="5175">
                  <c:v>3634.5656739999999</c:v>
                </c:pt>
                <c:pt idx="5176">
                  <c:v>3749.1062010000001</c:v>
                </c:pt>
                <c:pt idx="5177">
                  <c:v>3734.9741210000002</c:v>
                </c:pt>
                <c:pt idx="5178">
                  <c:v>3686.9692380000001</c:v>
                </c:pt>
                <c:pt idx="5179">
                  <c:v>3761.9738769999999</c:v>
                </c:pt>
                <c:pt idx="5180">
                  <c:v>3800.5656739999999</c:v>
                </c:pt>
                <c:pt idx="5181">
                  <c:v>3849.2121579999998</c:v>
                </c:pt>
                <c:pt idx="5182">
                  <c:v>3690.7219239999999</c:v>
                </c:pt>
                <c:pt idx="5183">
                  <c:v>3781.66626</c:v>
                </c:pt>
                <c:pt idx="5184">
                  <c:v>3810.4645999999998</c:v>
                </c:pt>
                <c:pt idx="5185">
                  <c:v>3675.719482</c:v>
                </c:pt>
                <c:pt idx="5186">
                  <c:v>3659.3596189999998</c:v>
                </c:pt>
                <c:pt idx="5187">
                  <c:v>3654.6267090000001</c:v>
                </c:pt>
                <c:pt idx="5188">
                  <c:v>3786.61499</c:v>
                </c:pt>
                <c:pt idx="5189">
                  <c:v>3576.3520509999998</c:v>
                </c:pt>
                <c:pt idx="5190">
                  <c:v>3811.1347660000001</c:v>
                </c:pt>
                <c:pt idx="5191">
                  <c:v>3845.7827149999998</c:v>
                </c:pt>
                <c:pt idx="5192">
                  <c:v>3714.655518</c:v>
                </c:pt>
                <c:pt idx="5193">
                  <c:v>3686.4975589999999</c:v>
                </c:pt>
                <c:pt idx="5194">
                  <c:v>3679.344971</c:v>
                </c:pt>
                <c:pt idx="5195">
                  <c:v>3846.4750979999999</c:v>
                </c:pt>
                <c:pt idx="5196">
                  <c:v>3607.78125</c:v>
                </c:pt>
                <c:pt idx="5197">
                  <c:v>3626.1022950000001</c:v>
                </c:pt>
                <c:pt idx="5198">
                  <c:v>3833.9260250000002</c:v>
                </c:pt>
                <c:pt idx="5199">
                  <c:v>3670.8688959999999</c:v>
                </c:pt>
                <c:pt idx="5200">
                  <c:v>3648.048096</c:v>
                </c:pt>
                <c:pt idx="5201">
                  <c:v>3766.4809570000002</c:v>
                </c:pt>
                <c:pt idx="5202">
                  <c:v>3740.084961</c:v>
                </c:pt>
                <c:pt idx="5203">
                  <c:v>3778.91626</c:v>
                </c:pt>
                <c:pt idx="5204">
                  <c:v>3610.7783199999999</c:v>
                </c:pt>
                <c:pt idx="5205">
                  <c:v>3757.3259280000002</c:v>
                </c:pt>
                <c:pt idx="5206">
                  <c:v>3760.7595209999999</c:v>
                </c:pt>
                <c:pt idx="5207">
                  <c:v>3544.9223630000001</c:v>
                </c:pt>
                <c:pt idx="5208">
                  <c:v>3776.0275879999999</c:v>
                </c:pt>
                <c:pt idx="5209">
                  <c:v>3926.0708009999998</c:v>
                </c:pt>
                <c:pt idx="5210">
                  <c:v>3613.2448730000001</c:v>
                </c:pt>
                <c:pt idx="5211">
                  <c:v>3658.6000979999999</c:v>
                </c:pt>
                <c:pt idx="5212">
                  <c:v>3806.171875</c:v>
                </c:pt>
                <c:pt idx="5213">
                  <c:v>3906.9616700000001</c:v>
                </c:pt>
                <c:pt idx="5214">
                  <c:v>3810.8530270000001</c:v>
                </c:pt>
                <c:pt idx="5215">
                  <c:v>3784.2358399999998</c:v>
                </c:pt>
                <c:pt idx="5216">
                  <c:v>3769.8562010000001</c:v>
                </c:pt>
                <c:pt idx="5217">
                  <c:v>3723.9750979999999</c:v>
                </c:pt>
                <c:pt idx="5218">
                  <c:v>3678.7971189999998</c:v>
                </c:pt>
                <c:pt idx="5219">
                  <c:v>3698.4089359999998</c:v>
                </c:pt>
                <c:pt idx="5220">
                  <c:v>3774.6840820000002</c:v>
                </c:pt>
                <c:pt idx="5221">
                  <c:v>3671.8972170000002</c:v>
                </c:pt>
                <c:pt idx="5222">
                  <c:v>3750.5759280000002</c:v>
                </c:pt>
                <c:pt idx="5223">
                  <c:v>3772.288818</c:v>
                </c:pt>
                <c:pt idx="5224">
                  <c:v>3784.594971</c:v>
                </c:pt>
                <c:pt idx="5225">
                  <c:v>3751.5454100000002</c:v>
                </c:pt>
                <c:pt idx="5226">
                  <c:v>3659.3562010000001</c:v>
                </c:pt>
                <c:pt idx="5227">
                  <c:v>3754.6723630000001</c:v>
                </c:pt>
                <c:pt idx="5228">
                  <c:v>3673.9375</c:v>
                </c:pt>
                <c:pt idx="5229">
                  <c:v>3733.6755370000001</c:v>
                </c:pt>
                <c:pt idx="5230">
                  <c:v>3871.2836910000001</c:v>
                </c:pt>
                <c:pt idx="5231">
                  <c:v>3811.7272950000001</c:v>
                </c:pt>
                <c:pt idx="5232">
                  <c:v>3677.4968260000001</c:v>
                </c:pt>
                <c:pt idx="5233">
                  <c:v>3764.0383299999999</c:v>
                </c:pt>
                <c:pt idx="5234">
                  <c:v>3935.4248050000001</c:v>
                </c:pt>
                <c:pt idx="5235">
                  <c:v>3815.133057</c:v>
                </c:pt>
                <c:pt idx="5236">
                  <c:v>3851.9621579999998</c:v>
                </c:pt>
                <c:pt idx="5237">
                  <c:v>3815.3198240000002</c:v>
                </c:pt>
                <c:pt idx="5238">
                  <c:v>3813.9099120000001</c:v>
                </c:pt>
                <c:pt idx="5239">
                  <c:v>3673.9746089999999</c:v>
                </c:pt>
                <c:pt idx="5240">
                  <c:v>3647.6276859999998</c:v>
                </c:pt>
                <c:pt idx="5241">
                  <c:v>3893.1723630000001</c:v>
                </c:pt>
                <c:pt idx="5242">
                  <c:v>3739.0698240000002</c:v>
                </c:pt>
                <c:pt idx="5243">
                  <c:v>3658.7570799999999</c:v>
                </c:pt>
                <c:pt idx="5244">
                  <c:v>3755.5893550000001</c:v>
                </c:pt>
                <c:pt idx="5245">
                  <c:v>3731.5192870000001</c:v>
                </c:pt>
                <c:pt idx="5246">
                  <c:v>3581.0039059999999</c:v>
                </c:pt>
                <c:pt idx="5247">
                  <c:v>3625.0253910000001</c:v>
                </c:pt>
                <c:pt idx="5248">
                  <c:v>3761.7910160000001</c:v>
                </c:pt>
                <c:pt idx="5249">
                  <c:v>3736.2182619999999</c:v>
                </c:pt>
                <c:pt idx="5250">
                  <c:v>3702.8937989999999</c:v>
                </c:pt>
                <c:pt idx="5251">
                  <c:v>3756.1176759999998</c:v>
                </c:pt>
                <c:pt idx="5252">
                  <c:v>3770.2172850000002</c:v>
                </c:pt>
                <c:pt idx="5253">
                  <c:v>3587.4379880000001</c:v>
                </c:pt>
                <c:pt idx="5254">
                  <c:v>3700.3901369999999</c:v>
                </c:pt>
                <c:pt idx="5255">
                  <c:v>3828.7766109999998</c:v>
                </c:pt>
                <c:pt idx="5256">
                  <c:v>3738.2702640000002</c:v>
                </c:pt>
                <c:pt idx="5257">
                  <c:v>3742.6865229999999</c:v>
                </c:pt>
                <c:pt idx="5258">
                  <c:v>3945.0673830000001</c:v>
                </c:pt>
                <c:pt idx="5259">
                  <c:v>3844.6059570000002</c:v>
                </c:pt>
                <c:pt idx="5260">
                  <c:v>3730.8881839999999</c:v>
                </c:pt>
                <c:pt idx="5261">
                  <c:v>3754.196289</c:v>
                </c:pt>
                <c:pt idx="5262">
                  <c:v>3753.8610840000001</c:v>
                </c:pt>
                <c:pt idx="5263">
                  <c:v>3793.4016109999998</c:v>
                </c:pt>
                <c:pt idx="5264">
                  <c:v>3588.6530760000001</c:v>
                </c:pt>
                <c:pt idx="5265">
                  <c:v>3646.0927729999999</c:v>
                </c:pt>
                <c:pt idx="5266">
                  <c:v>3803.0207519999999</c:v>
                </c:pt>
                <c:pt idx="5267">
                  <c:v>3738.4484859999998</c:v>
                </c:pt>
                <c:pt idx="5268">
                  <c:v>3766.1831050000001</c:v>
                </c:pt>
                <c:pt idx="5269">
                  <c:v>3767.5051269999999</c:v>
                </c:pt>
                <c:pt idx="5270">
                  <c:v>3769.524414</c:v>
                </c:pt>
                <c:pt idx="5271">
                  <c:v>3770.1938479999999</c:v>
                </c:pt>
                <c:pt idx="5272">
                  <c:v>3717.3703609999998</c:v>
                </c:pt>
                <c:pt idx="5273">
                  <c:v>3855.9072270000001</c:v>
                </c:pt>
                <c:pt idx="5274">
                  <c:v>3732.486328</c:v>
                </c:pt>
                <c:pt idx="5275">
                  <c:v>3751.553711</c:v>
                </c:pt>
                <c:pt idx="5276">
                  <c:v>3798.7951659999999</c:v>
                </c:pt>
                <c:pt idx="5277">
                  <c:v>3795.3652339999999</c:v>
                </c:pt>
                <c:pt idx="5278">
                  <c:v>3711.7670899999998</c:v>
                </c:pt>
                <c:pt idx="5279">
                  <c:v>3895.9301759999998</c:v>
                </c:pt>
                <c:pt idx="5280">
                  <c:v>3923.5727539999998</c:v>
                </c:pt>
                <c:pt idx="5281">
                  <c:v>3785.41626</c:v>
                </c:pt>
                <c:pt idx="5282">
                  <c:v>3681.6748050000001</c:v>
                </c:pt>
                <c:pt idx="5283">
                  <c:v>3861.678711</c:v>
                </c:pt>
                <c:pt idx="5284">
                  <c:v>3868.3264159999999</c:v>
                </c:pt>
                <c:pt idx="5285">
                  <c:v>3723.9321289999998</c:v>
                </c:pt>
                <c:pt idx="5286">
                  <c:v>3744.4711910000001</c:v>
                </c:pt>
                <c:pt idx="5287">
                  <c:v>3661.2434079999998</c:v>
                </c:pt>
                <c:pt idx="5288">
                  <c:v>3680.2429200000001</c:v>
                </c:pt>
                <c:pt idx="5289">
                  <c:v>3614.726318</c:v>
                </c:pt>
                <c:pt idx="5290">
                  <c:v>3734.2048340000001</c:v>
                </c:pt>
                <c:pt idx="5291">
                  <c:v>3821.6354980000001</c:v>
                </c:pt>
                <c:pt idx="5292">
                  <c:v>3724.2932129999999</c:v>
                </c:pt>
                <c:pt idx="5293">
                  <c:v>3794.7822270000001</c:v>
                </c:pt>
                <c:pt idx="5294">
                  <c:v>3816.8491210000002</c:v>
                </c:pt>
                <c:pt idx="5295">
                  <c:v>3779.3833009999998</c:v>
                </c:pt>
                <c:pt idx="5296">
                  <c:v>3660.0261230000001</c:v>
                </c:pt>
                <c:pt idx="5297">
                  <c:v>3790.1372070000002</c:v>
                </c:pt>
                <c:pt idx="5298">
                  <c:v>3807.3937989999999</c:v>
                </c:pt>
                <c:pt idx="5299">
                  <c:v>3677.1533199999999</c:v>
                </c:pt>
                <c:pt idx="5300">
                  <c:v>3715.318115</c:v>
                </c:pt>
                <c:pt idx="5301">
                  <c:v>3903.8911130000001</c:v>
                </c:pt>
                <c:pt idx="5302">
                  <c:v>3852.4501949999999</c:v>
                </c:pt>
                <c:pt idx="5303">
                  <c:v>3627.0979000000002</c:v>
                </c:pt>
                <c:pt idx="5304">
                  <c:v>3746.0603030000002</c:v>
                </c:pt>
                <c:pt idx="5305">
                  <c:v>3848.592529</c:v>
                </c:pt>
                <c:pt idx="5306">
                  <c:v>3610.7834469999998</c:v>
                </c:pt>
                <c:pt idx="5307">
                  <c:v>3705.2136230000001</c:v>
                </c:pt>
                <c:pt idx="5308">
                  <c:v>3655.6274410000001</c:v>
                </c:pt>
                <c:pt idx="5309">
                  <c:v>3832.4597170000002</c:v>
                </c:pt>
                <c:pt idx="5310">
                  <c:v>3591.4594729999999</c:v>
                </c:pt>
                <c:pt idx="5311">
                  <c:v>3761.7468260000001</c:v>
                </c:pt>
                <c:pt idx="5312">
                  <c:v>3774.295654</c:v>
                </c:pt>
                <c:pt idx="5313">
                  <c:v>3593.1770019999999</c:v>
                </c:pt>
                <c:pt idx="5314">
                  <c:v>3707.883057</c:v>
                </c:pt>
                <c:pt idx="5315">
                  <c:v>3893.8447270000001</c:v>
                </c:pt>
                <c:pt idx="5316">
                  <c:v>3899.0539549999999</c:v>
                </c:pt>
                <c:pt idx="5317">
                  <c:v>3627.633789</c:v>
                </c:pt>
                <c:pt idx="5318">
                  <c:v>3810.4794919999999</c:v>
                </c:pt>
                <c:pt idx="5319">
                  <c:v>3799.0114749999998</c:v>
                </c:pt>
                <c:pt idx="5320">
                  <c:v>3795.538086</c:v>
                </c:pt>
                <c:pt idx="5321">
                  <c:v>3784.7827149999998</c:v>
                </c:pt>
                <c:pt idx="5322">
                  <c:v>3693.390625</c:v>
                </c:pt>
                <c:pt idx="5323">
                  <c:v>3881.33374</c:v>
                </c:pt>
                <c:pt idx="5324">
                  <c:v>3763.1145019999999</c:v>
                </c:pt>
                <c:pt idx="5325">
                  <c:v>3761.2458499999998</c:v>
                </c:pt>
                <c:pt idx="5326">
                  <c:v>3638.727539</c:v>
                </c:pt>
                <c:pt idx="5327">
                  <c:v>3771.158203</c:v>
                </c:pt>
                <c:pt idx="5328">
                  <c:v>3690.2966310000002</c:v>
                </c:pt>
                <c:pt idx="5329">
                  <c:v>3658.899414</c:v>
                </c:pt>
                <c:pt idx="5330">
                  <c:v>3679.8266600000002</c:v>
                </c:pt>
                <c:pt idx="5331">
                  <c:v>3655.6701659999999</c:v>
                </c:pt>
                <c:pt idx="5332">
                  <c:v>3618.9504390000002</c:v>
                </c:pt>
                <c:pt idx="5333">
                  <c:v>3645.9809570000002</c:v>
                </c:pt>
                <c:pt idx="5334">
                  <c:v>3703.1979980000001</c:v>
                </c:pt>
                <c:pt idx="5335">
                  <c:v>3677.5058589999999</c:v>
                </c:pt>
                <c:pt idx="5336">
                  <c:v>3666.7495119999999</c:v>
                </c:pt>
                <c:pt idx="5337">
                  <c:v>3746.1958009999998</c:v>
                </c:pt>
                <c:pt idx="5338">
                  <c:v>3723.3107909999999</c:v>
                </c:pt>
                <c:pt idx="5339">
                  <c:v>3617.5358890000002</c:v>
                </c:pt>
                <c:pt idx="5340">
                  <c:v>3754.2177729999999</c:v>
                </c:pt>
                <c:pt idx="5341">
                  <c:v>3800.5668949999999</c:v>
                </c:pt>
                <c:pt idx="5342">
                  <c:v>3625.6130370000001</c:v>
                </c:pt>
                <c:pt idx="5343">
                  <c:v>3644.2177729999999</c:v>
                </c:pt>
                <c:pt idx="5344">
                  <c:v>3812.173096</c:v>
                </c:pt>
                <c:pt idx="5345">
                  <c:v>3867.375732</c:v>
                </c:pt>
                <c:pt idx="5346">
                  <c:v>3682.0583499999998</c:v>
                </c:pt>
                <c:pt idx="5347">
                  <c:v>3708.7070309999999</c:v>
                </c:pt>
                <c:pt idx="5348">
                  <c:v>3813.8420409999999</c:v>
                </c:pt>
                <c:pt idx="5349">
                  <c:v>3602.210693</c:v>
                </c:pt>
                <c:pt idx="5350">
                  <c:v>3660.9780270000001</c:v>
                </c:pt>
                <c:pt idx="5351">
                  <c:v>3885.8759770000001</c:v>
                </c:pt>
                <c:pt idx="5352">
                  <c:v>3773.9494629999999</c:v>
                </c:pt>
                <c:pt idx="5353">
                  <c:v>3667.2514649999998</c:v>
                </c:pt>
                <c:pt idx="5354">
                  <c:v>3773.9921869999998</c:v>
                </c:pt>
                <c:pt idx="5355">
                  <c:v>3796.0327149999998</c:v>
                </c:pt>
                <c:pt idx="5356">
                  <c:v>3624.0129390000002</c:v>
                </c:pt>
                <c:pt idx="5357">
                  <c:v>3654.1599120000001</c:v>
                </c:pt>
                <c:pt idx="5358">
                  <c:v>3736.3566890000002</c:v>
                </c:pt>
                <c:pt idx="5359">
                  <c:v>3779.2451169999999</c:v>
                </c:pt>
                <c:pt idx="5360">
                  <c:v>3583.008789</c:v>
                </c:pt>
                <c:pt idx="5361">
                  <c:v>3706.9960940000001</c:v>
                </c:pt>
                <c:pt idx="5362">
                  <c:v>3822.540039</c:v>
                </c:pt>
                <c:pt idx="5363">
                  <c:v>3741.368164</c:v>
                </c:pt>
                <c:pt idx="5364">
                  <c:v>3597.313232</c:v>
                </c:pt>
                <c:pt idx="5365">
                  <c:v>3797.7583009999998</c:v>
                </c:pt>
                <c:pt idx="5366">
                  <c:v>3816.3588869999999</c:v>
                </c:pt>
                <c:pt idx="5367">
                  <c:v>3630.453125</c:v>
                </c:pt>
                <c:pt idx="5368">
                  <c:v>3730.4020999999998</c:v>
                </c:pt>
                <c:pt idx="5369">
                  <c:v>3752.8791500000002</c:v>
                </c:pt>
                <c:pt idx="5370">
                  <c:v>3751.2001949999999</c:v>
                </c:pt>
                <c:pt idx="5371">
                  <c:v>3697.3459469999998</c:v>
                </c:pt>
                <c:pt idx="5372">
                  <c:v>3816.4704590000001</c:v>
                </c:pt>
                <c:pt idx="5373">
                  <c:v>3822.2631839999999</c:v>
                </c:pt>
                <c:pt idx="5374">
                  <c:v>3643.4064939999998</c:v>
                </c:pt>
                <c:pt idx="5375">
                  <c:v>3717.919922</c:v>
                </c:pt>
                <c:pt idx="5376">
                  <c:v>3743.6965329999998</c:v>
                </c:pt>
                <c:pt idx="5377">
                  <c:v>3666.1972660000001</c:v>
                </c:pt>
                <c:pt idx="5378">
                  <c:v>3702.2429200000001</c:v>
                </c:pt>
                <c:pt idx="5379">
                  <c:v>3732.264404</c:v>
                </c:pt>
                <c:pt idx="5380">
                  <c:v>3753.6984859999998</c:v>
                </c:pt>
                <c:pt idx="5381">
                  <c:v>3744.470703</c:v>
                </c:pt>
                <c:pt idx="5382">
                  <c:v>3662.3820799999999</c:v>
                </c:pt>
                <c:pt idx="5383">
                  <c:v>3727.3608399999998</c:v>
                </c:pt>
                <c:pt idx="5384">
                  <c:v>3746.9333499999998</c:v>
                </c:pt>
                <c:pt idx="5385">
                  <c:v>3659.4089359999998</c:v>
                </c:pt>
                <c:pt idx="5386">
                  <c:v>3816.540039</c:v>
                </c:pt>
                <c:pt idx="5387">
                  <c:v>3863.95874</c:v>
                </c:pt>
                <c:pt idx="5388">
                  <c:v>3841.0671390000002</c:v>
                </c:pt>
                <c:pt idx="5389">
                  <c:v>3666.6340329999998</c:v>
                </c:pt>
                <c:pt idx="5390">
                  <c:v>3743.2590329999998</c:v>
                </c:pt>
                <c:pt idx="5391">
                  <c:v>3803.5739749999998</c:v>
                </c:pt>
                <c:pt idx="5392">
                  <c:v>3677.3747560000002</c:v>
                </c:pt>
                <c:pt idx="5393">
                  <c:v>3857.6259770000001</c:v>
                </c:pt>
                <c:pt idx="5394">
                  <c:v>3902.6779790000001</c:v>
                </c:pt>
                <c:pt idx="5395">
                  <c:v>3744.1135250000002</c:v>
                </c:pt>
                <c:pt idx="5396">
                  <c:v>3709.508057</c:v>
                </c:pt>
                <c:pt idx="5397">
                  <c:v>3675.1647950000001</c:v>
                </c:pt>
                <c:pt idx="5398">
                  <c:v>3845.9091800000001</c:v>
                </c:pt>
                <c:pt idx="5399">
                  <c:v>3825.2558589999999</c:v>
                </c:pt>
                <c:pt idx="5400">
                  <c:v>3720.9108890000002</c:v>
                </c:pt>
                <c:pt idx="5401">
                  <c:v>3861.9267580000001</c:v>
                </c:pt>
                <c:pt idx="5402">
                  <c:v>3675.6303710000002</c:v>
                </c:pt>
                <c:pt idx="5403">
                  <c:v>3636.9946289999998</c:v>
                </c:pt>
                <c:pt idx="5404">
                  <c:v>3635.5915530000002</c:v>
                </c:pt>
                <c:pt idx="5405">
                  <c:v>3737.8334960000002</c:v>
                </c:pt>
                <c:pt idx="5406">
                  <c:v>3740.9084469999998</c:v>
                </c:pt>
                <c:pt idx="5407">
                  <c:v>3842.474365</c:v>
                </c:pt>
                <c:pt idx="5408">
                  <c:v>3885.2185060000002</c:v>
                </c:pt>
                <c:pt idx="5409">
                  <c:v>3742.6284179999998</c:v>
                </c:pt>
                <c:pt idx="5410">
                  <c:v>3666.2141109999998</c:v>
                </c:pt>
                <c:pt idx="5411">
                  <c:v>3808.6833499999998</c:v>
                </c:pt>
                <c:pt idx="5412">
                  <c:v>3895.7983399999998</c:v>
                </c:pt>
                <c:pt idx="5413">
                  <c:v>3718.6770019999999</c:v>
                </c:pt>
                <c:pt idx="5414">
                  <c:v>3707.7165530000002</c:v>
                </c:pt>
                <c:pt idx="5415">
                  <c:v>3853.7770999999998</c:v>
                </c:pt>
                <c:pt idx="5416">
                  <c:v>3728.1533199999999</c:v>
                </c:pt>
                <c:pt idx="5417">
                  <c:v>3540.7153320000002</c:v>
                </c:pt>
                <c:pt idx="5418">
                  <c:v>3666.2971189999998</c:v>
                </c:pt>
                <c:pt idx="5419">
                  <c:v>3813.76001</c:v>
                </c:pt>
                <c:pt idx="5420">
                  <c:v>3682.9804690000001</c:v>
                </c:pt>
                <c:pt idx="5421">
                  <c:v>3760.0783689999998</c:v>
                </c:pt>
                <c:pt idx="5422">
                  <c:v>3789.7563479999999</c:v>
                </c:pt>
                <c:pt idx="5423">
                  <c:v>3811.3439939999998</c:v>
                </c:pt>
                <c:pt idx="5424">
                  <c:v>3735.2548830000001</c:v>
                </c:pt>
                <c:pt idx="5425">
                  <c:v>3667.423828</c:v>
                </c:pt>
                <c:pt idx="5426">
                  <c:v>3801.4594729999999</c:v>
                </c:pt>
                <c:pt idx="5427">
                  <c:v>3805.6130370000001</c:v>
                </c:pt>
                <c:pt idx="5428">
                  <c:v>3714.5842290000001</c:v>
                </c:pt>
                <c:pt idx="5429">
                  <c:v>3725.704346</c:v>
                </c:pt>
                <c:pt idx="5430">
                  <c:v>3738.8195799999999</c:v>
                </c:pt>
                <c:pt idx="5431">
                  <c:v>3659.1008299999999</c:v>
                </c:pt>
                <c:pt idx="5432">
                  <c:v>3667.6352539999998</c:v>
                </c:pt>
                <c:pt idx="5433">
                  <c:v>3827.1411130000001</c:v>
                </c:pt>
                <c:pt idx="5434">
                  <c:v>3706.470703</c:v>
                </c:pt>
                <c:pt idx="5435">
                  <c:v>3723.2612300000001</c:v>
                </c:pt>
                <c:pt idx="5436">
                  <c:v>3808.7810060000002</c:v>
                </c:pt>
                <c:pt idx="5437">
                  <c:v>3785.2612300000001</c:v>
                </c:pt>
                <c:pt idx="5438">
                  <c:v>3549.4880370000001</c:v>
                </c:pt>
                <c:pt idx="5439">
                  <c:v>3778.7597660000001</c:v>
                </c:pt>
                <c:pt idx="5440">
                  <c:v>3749.4572750000002</c:v>
                </c:pt>
                <c:pt idx="5441">
                  <c:v>3759.913086</c:v>
                </c:pt>
                <c:pt idx="5442">
                  <c:v>3687.6184079999998</c:v>
                </c:pt>
                <c:pt idx="5443">
                  <c:v>3805.1455080000001</c:v>
                </c:pt>
                <c:pt idx="5444">
                  <c:v>3831.1298830000001</c:v>
                </c:pt>
                <c:pt idx="5445">
                  <c:v>3666.819336</c:v>
                </c:pt>
                <c:pt idx="5446">
                  <c:v>3732.6213379999999</c:v>
                </c:pt>
                <c:pt idx="5447">
                  <c:v>3821.5952149999998</c:v>
                </c:pt>
                <c:pt idx="5448">
                  <c:v>3804.0014649999998</c:v>
                </c:pt>
                <c:pt idx="5449">
                  <c:v>3632.0534670000002</c:v>
                </c:pt>
                <c:pt idx="5450">
                  <c:v>3738.943115</c:v>
                </c:pt>
                <c:pt idx="5451">
                  <c:v>3868.4379880000001</c:v>
                </c:pt>
                <c:pt idx="5452">
                  <c:v>3640.5983890000002</c:v>
                </c:pt>
                <c:pt idx="5453">
                  <c:v>3738.0729980000001</c:v>
                </c:pt>
                <c:pt idx="5454">
                  <c:v>3833.2829590000001</c:v>
                </c:pt>
                <c:pt idx="5455">
                  <c:v>3750.5874020000001</c:v>
                </c:pt>
                <c:pt idx="5456">
                  <c:v>3734.8366700000001</c:v>
                </c:pt>
                <c:pt idx="5457">
                  <c:v>3828.4243160000001</c:v>
                </c:pt>
                <c:pt idx="5458">
                  <c:v>3833.6687010000001</c:v>
                </c:pt>
                <c:pt idx="5459">
                  <c:v>3732.1064449999999</c:v>
                </c:pt>
                <c:pt idx="5460">
                  <c:v>3778.3483890000002</c:v>
                </c:pt>
                <c:pt idx="5461">
                  <c:v>3701.6457519999999</c:v>
                </c:pt>
                <c:pt idx="5462">
                  <c:v>3812.4057619999999</c:v>
                </c:pt>
                <c:pt idx="5463">
                  <c:v>3623.0424800000001</c:v>
                </c:pt>
                <c:pt idx="5464">
                  <c:v>3693.8554690000001</c:v>
                </c:pt>
                <c:pt idx="5465">
                  <c:v>3926.3173830000001</c:v>
                </c:pt>
                <c:pt idx="5466">
                  <c:v>3735.0986330000001</c:v>
                </c:pt>
                <c:pt idx="5467">
                  <c:v>3751.0124510000001</c:v>
                </c:pt>
                <c:pt idx="5468">
                  <c:v>3835.65625</c:v>
                </c:pt>
                <c:pt idx="5469">
                  <c:v>3753.4897460000002</c:v>
                </c:pt>
                <c:pt idx="5470">
                  <c:v>3676.0249020000001</c:v>
                </c:pt>
                <c:pt idx="5471">
                  <c:v>3768.0942380000001</c:v>
                </c:pt>
                <c:pt idx="5472">
                  <c:v>3970.6396479999999</c:v>
                </c:pt>
                <c:pt idx="5473">
                  <c:v>3722.4506839999999</c:v>
                </c:pt>
                <c:pt idx="5474">
                  <c:v>3743.4257809999999</c:v>
                </c:pt>
                <c:pt idx="5475">
                  <c:v>3814.9096679999998</c:v>
                </c:pt>
                <c:pt idx="5476">
                  <c:v>3811.2065429999998</c:v>
                </c:pt>
                <c:pt idx="5477">
                  <c:v>3698.2333979999999</c:v>
                </c:pt>
                <c:pt idx="5478">
                  <c:v>3635.1760250000002</c:v>
                </c:pt>
                <c:pt idx="5479">
                  <c:v>3681.8554690000001</c:v>
                </c:pt>
                <c:pt idx="5480">
                  <c:v>3689.08374</c:v>
                </c:pt>
                <c:pt idx="5481">
                  <c:v>3686.6240229999999</c:v>
                </c:pt>
                <c:pt idx="5482">
                  <c:v>3781.564453</c:v>
                </c:pt>
                <c:pt idx="5483">
                  <c:v>3872.1811520000001</c:v>
                </c:pt>
                <c:pt idx="5484">
                  <c:v>3762.945557</c:v>
                </c:pt>
                <c:pt idx="5485">
                  <c:v>3685.530518</c:v>
                </c:pt>
                <c:pt idx="5486">
                  <c:v>3771.1838379999999</c:v>
                </c:pt>
                <c:pt idx="5487">
                  <c:v>3838.5830080000001</c:v>
                </c:pt>
                <c:pt idx="5488">
                  <c:v>3667.967529</c:v>
                </c:pt>
                <c:pt idx="5489">
                  <c:v>3705.4746089999999</c:v>
                </c:pt>
                <c:pt idx="5490">
                  <c:v>3739.2333979999999</c:v>
                </c:pt>
                <c:pt idx="5491">
                  <c:v>3702.1403810000002</c:v>
                </c:pt>
                <c:pt idx="5492">
                  <c:v>3717.0187989999999</c:v>
                </c:pt>
                <c:pt idx="5493">
                  <c:v>3700.6545409999999</c:v>
                </c:pt>
                <c:pt idx="5494">
                  <c:v>3756.9885250000002</c:v>
                </c:pt>
                <c:pt idx="5495">
                  <c:v>3617.9963379999999</c:v>
                </c:pt>
                <c:pt idx="5496">
                  <c:v>3687.6391600000002</c:v>
                </c:pt>
                <c:pt idx="5497">
                  <c:v>3740.3630370000001</c:v>
                </c:pt>
                <c:pt idx="5498">
                  <c:v>3684.6159670000002</c:v>
                </c:pt>
                <c:pt idx="5499">
                  <c:v>3640.600586</c:v>
                </c:pt>
                <c:pt idx="5500">
                  <c:v>3706.4094239999999</c:v>
                </c:pt>
                <c:pt idx="5501">
                  <c:v>3850.2058109999998</c:v>
                </c:pt>
                <c:pt idx="5502">
                  <c:v>3667.188232</c:v>
                </c:pt>
                <c:pt idx="5503">
                  <c:v>3663.241211</c:v>
                </c:pt>
                <c:pt idx="5504">
                  <c:v>3722.6928710000002</c:v>
                </c:pt>
                <c:pt idx="5505">
                  <c:v>3759.7238769999999</c:v>
                </c:pt>
                <c:pt idx="5506">
                  <c:v>3818.0217290000001</c:v>
                </c:pt>
                <c:pt idx="5507">
                  <c:v>3765.851318</c:v>
                </c:pt>
                <c:pt idx="5508">
                  <c:v>3746.7182619999999</c:v>
                </c:pt>
                <c:pt idx="5509">
                  <c:v>3615.9284670000002</c:v>
                </c:pt>
                <c:pt idx="5510">
                  <c:v>3675.773193</c:v>
                </c:pt>
                <c:pt idx="5511">
                  <c:v>3812.1884770000001</c:v>
                </c:pt>
                <c:pt idx="5512">
                  <c:v>3755.3452149999998</c:v>
                </c:pt>
                <c:pt idx="5513">
                  <c:v>3664.594971</c:v>
                </c:pt>
                <c:pt idx="5514">
                  <c:v>3755.7700199999999</c:v>
                </c:pt>
                <c:pt idx="5515">
                  <c:v>3753.7722170000002</c:v>
                </c:pt>
                <c:pt idx="5516">
                  <c:v>3614.3720699999999</c:v>
                </c:pt>
                <c:pt idx="5517">
                  <c:v>3661.6447750000002</c:v>
                </c:pt>
                <c:pt idx="5518">
                  <c:v>3880.9580080000001</c:v>
                </c:pt>
                <c:pt idx="5519">
                  <c:v>3805.6020509999998</c:v>
                </c:pt>
                <c:pt idx="5520">
                  <c:v>3569.5817870000001</c:v>
                </c:pt>
                <c:pt idx="5521">
                  <c:v>3765.6533199999999</c:v>
                </c:pt>
                <c:pt idx="5522">
                  <c:v>3790.4704590000001</c:v>
                </c:pt>
                <c:pt idx="5523">
                  <c:v>3816.7302249999998</c:v>
                </c:pt>
                <c:pt idx="5524">
                  <c:v>3708.4194339999999</c:v>
                </c:pt>
                <c:pt idx="5525">
                  <c:v>3846.8466800000001</c:v>
                </c:pt>
                <c:pt idx="5526">
                  <c:v>3943.0112300000001</c:v>
                </c:pt>
                <c:pt idx="5527">
                  <c:v>3780.1467290000001</c:v>
                </c:pt>
                <c:pt idx="5528">
                  <c:v>3652.8872070000002</c:v>
                </c:pt>
                <c:pt idx="5529">
                  <c:v>3776.9182129999999</c:v>
                </c:pt>
                <c:pt idx="5530">
                  <c:v>3801.4985350000002</c:v>
                </c:pt>
                <c:pt idx="5531">
                  <c:v>3750.0576169999999</c:v>
                </c:pt>
                <c:pt idx="5532">
                  <c:v>3700.38501</c:v>
                </c:pt>
                <c:pt idx="5533">
                  <c:v>3732.2202149999998</c:v>
                </c:pt>
                <c:pt idx="5534">
                  <c:v>3653.2246089999999</c:v>
                </c:pt>
                <c:pt idx="5535">
                  <c:v>3714.3881839999999</c:v>
                </c:pt>
                <c:pt idx="5536">
                  <c:v>3781.6437989999999</c:v>
                </c:pt>
                <c:pt idx="5537">
                  <c:v>3712.0649410000001</c:v>
                </c:pt>
                <c:pt idx="5538">
                  <c:v>3711.8364259999998</c:v>
                </c:pt>
                <c:pt idx="5539">
                  <c:v>3804.6918949999999</c:v>
                </c:pt>
                <c:pt idx="5540">
                  <c:v>3747.266357</c:v>
                </c:pt>
                <c:pt idx="5541">
                  <c:v>3792.805664</c:v>
                </c:pt>
                <c:pt idx="5542">
                  <c:v>3697.874268</c:v>
                </c:pt>
                <c:pt idx="5543">
                  <c:v>3702.0371089999999</c:v>
                </c:pt>
                <c:pt idx="5544">
                  <c:v>3876.1059570000002</c:v>
                </c:pt>
                <c:pt idx="5545">
                  <c:v>3632.0117190000001</c:v>
                </c:pt>
                <c:pt idx="5546">
                  <c:v>3765.2370609999998</c:v>
                </c:pt>
                <c:pt idx="5547">
                  <c:v>3809.6208499999998</c:v>
                </c:pt>
                <c:pt idx="5548">
                  <c:v>3731.7543949999999</c:v>
                </c:pt>
                <c:pt idx="5549">
                  <c:v>3670.1813959999999</c:v>
                </c:pt>
                <c:pt idx="5550">
                  <c:v>3799.588135</c:v>
                </c:pt>
                <c:pt idx="5551">
                  <c:v>3900.5356449999999</c:v>
                </c:pt>
                <c:pt idx="5552">
                  <c:v>3624.0776369999999</c:v>
                </c:pt>
                <c:pt idx="5553">
                  <c:v>3665.1354980000001</c:v>
                </c:pt>
                <c:pt idx="5554">
                  <c:v>3765.9760740000002</c:v>
                </c:pt>
                <c:pt idx="5555">
                  <c:v>3640.617432</c:v>
                </c:pt>
                <c:pt idx="5556">
                  <c:v>3551.3508299999999</c:v>
                </c:pt>
                <c:pt idx="5557">
                  <c:v>3780.6960450000001</c:v>
                </c:pt>
                <c:pt idx="5558">
                  <c:v>3721.3308109999998</c:v>
                </c:pt>
                <c:pt idx="5559">
                  <c:v>3619.844482</c:v>
                </c:pt>
                <c:pt idx="5560">
                  <c:v>3739.1953119999998</c:v>
                </c:pt>
                <c:pt idx="5561">
                  <c:v>3808.499268</c:v>
                </c:pt>
                <c:pt idx="5562">
                  <c:v>3635.5083009999998</c:v>
                </c:pt>
                <c:pt idx="5563">
                  <c:v>3621.0205080000001</c:v>
                </c:pt>
                <c:pt idx="5564">
                  <c:v>3748.5998540000001</c:v>
                </c:pt>
                <c:pt idx="5565">
                  <c:v>3836.3940429999998</c:v>
                </c:pt>
                <c:pt idx="5566">
                  <c:v>3617.7380370000001</c:v>
                </c:pt>
                <c:pt idx="5567">
                  <c:v>3727.9770509999998</c:v>
                </c:pt>
                <c:pt idx="5568">
                  <c:v>3742.5676269999999</c:v>
                </c:pt>
                <c:pt idx="5569">
                  <c:v>3711.9560550000001</c:v>
                </c:pt>
                <c:pt idx="5570">
                  <c:v>3615.6008299999999</c:v>
                </c:pt>
                <c:pt idx="5571">
                  <c:v>3787.3498540000001</c:v>
                </c:pt>
                <c:pt idx="5572">
                  <c:v>3841.1184079999998</c:v>
                </c:pt>
                <c:pt idx="5573">
                  <c:v>3622.286865</c:v>
                </c:pt>
                <c:pt idx="5574">
                  <c:v>3645.2456050000001</c:v>
                </c:pt>
                <c:pt idx="5575">
                  <c:v>3832.7172850000002</c:v>
                </c:pt>
                <c:pt idx="5576">
                  <c:v>3789.8635250000002</c:v>
                </c:pt>
                <c:pt idx="5577">
                  <c:v>3704.6411130000001</c:v>
                </c:pt>
                <c:pt idx="5578">
                  <c:v>3774.3891600000002</c:v>
                </c:pt>
                <c:pt idx="5579">
                  <c:v>3872.523682</c:v>
                </c:pt>
                <c:pt idx="5580">
                  <c:v>3649.6691890000002</c:v>
                </c:pt>
                <c:pt idx="5581">
                  <c:v>3670.0566410000001</c:v>
                </c:pt>
                <c:pt idx="5582">
                  <c:v>3814.5085450000001</c:v>
                </c:pt>
                <c:pt idx="5583">
                  <c:v>3806.9548340000001</c:v>
                </c:pt>
                <c:pt idx="5584">
                  <c:v>3642.070068</c:v>
                </c:pt>
                <c:pt idx="5585">
                  <c:v>3871.4663089999999</c:v>
                </c:pt>
                <c:pt idx="5586">
                  <c:v>3811.2854000000002</c:v>
                </c:pt>
                <c:pt idx="5587">
                  <c:v>3674.1508789999998</c:v>
                </c:pt>
                <c:pt idx="5588">
                  <c:v>3743.6228030000002</c:v>
                </c:pt>
                <c:pt idx="5589">
                  <c:v>3805.2622070000002</c:v>
                </c:pt>
                <c:pt idx="5590">
                  <c:v>3807.0485840000001</c:v>
                </c:pt>
                <c:pt idx="5591">
                  <c:v>3584.4174800000001</c:v>
                </c:pt>
                <c:pt idx="5592">
                  <c:v>3546.3339839999999</c:v>
                </c:pt>
                <c:pt idx="5593">
                  <c:v>3757.2651369999999</c:v>
                </c:pt>
                <c:pt idx="5594">
                  <c:v>3843.998047</c:v>
                </c:pt>
                <c:pt idx="5595">
                  <c:v>3657.32251</c:v>
                </c:pt>
                <c:pt idx="5596">
                  <c:v>3745.3520509999998</c:v>
                </c:pt>
                <c:pt idx="5597">
                  <c:v>3880.1127929999998</c:v>
                </c:pt>
                <c:pt idx="5598">
                  <c:v>3661.0288089999999</c:v>
                </c:pt>
                <c:pt idx="5599">
                  <c:v>3773.952393</c:v>
                </c:pt>
                <c:pt idx="5600">
                  <c:v>3731.3645019999999</c:v>
                </c:pt>
                <c:pt idx="5601">
                  <c:v>3788.5314939999998</c:v>
                </c:pt>
                <c:pt idx="5602">
                  <c:v>3742.2570799999999</c:v>
                </c:pt>
                <c:pt idx="5603">
                  <c:v>3762.6489259999998</c:v>
                </c:pt>
                <c:pt idx="5604">
                  <c:v>3799.7136230000001</c:v>
                </c:pt>
                <c:pt idx="5605">
                  <c:v>3600.9982909999999</c:v>
                </c:pt>
                <c:pt idx="5606">
                  <c:v>3670.1884770000001</c:v>
                </c:pt>
                <c:pt idx="5607">
                  <c:v>3696.2380370000001</c:v>
                </c:pt>
                <c:pt idx="5608">
                  <c:v>3666.9179690000001</c:v>
                </c:pt>
                <c:pt idx="5609">
                  <c:v>3832.1579590000001</c:v>
                </c:pt>
                <c:pt idx="5610">
                  <c:v>3761.6999510000001</c:v>
                </c:pt>
                <c:pt idx="5611">
                  <c:v>3718.076904</c:v>
                </c:pt>
                <c:pt idx="5612">
                  <c:v>3707.9040530000002</c:v>
                </c:pt>
                <c:pt idx="5613">
                  <c:v>3751.7163089999999</c:v>
                </c:pt>
                <c:pt idx="5614">
                  <c:v>3835.4289549999999</c:v>
                </c:pt>
                <c:pt idx="5615">
                  <c:v>3762.8054200000001</c:v>
                </c:pt>
                <c:pt idx="5616">
                  <c:v>3629.1301269999999</c:v>
                </c:pt>
                <c:pt idx="5617">
                  <c:v>3699.648682</c:v>
                </c:pt>
                <c:pt idx="5618">
                  <c:v>3860.7219239999999</c:v>
                </c:pt>
                <c:pt idx="5619">
                  <c:v>3701.9213869999999</c:v>
                </c:pt>
                <c:pt idx="5620">
                  <c:v>3598.797607</c:v>
                </c:pt>
                <c:pt idx="5621">
                  <c:v>3742.0268550000001</c:v>
                </c:pt>
                <c:pt idx="5622">
                  <c:v>3713.929443</c:v>
                </c:pt>
                <c:pt idx="5623">
                  <c:v>3687.7329100000002</c:v>
                </c:pt>
                <c:pt idx="5624">
                  <c:v>3736.6303710000002</c:v>
                </c:pt>
                <c:pt idx="5625">
                  <c:v>3899.3823240000002</c:v>
                </c:pt>
                <c:pt idx="5626">
                  <c:v>3678.0290530000002</c:v>
                </c:pt>
                <c:pt idx="5627">
                  <c:v>3772.0913089999999</c:v>
                </c:pt>
                <c:pt idx="5628">
                  <c:v>3875.0070799999999</c:v>
                </c:pt>
                <c:pt idx="5629">
                  <c:v>3852.8222660000001</c:v>
                </c:pt>
                <c:pt idx="5630">
                  <c:v>3717.2521969999998</c:v>
                </c:pt>
                <c:pt idx="5631">
                  <c:v>3645.3466800000001</c:v>
                </c:pt>
                <c:pt idx="5632">
                  <c:v>3792.0974120000001</c:v>
                </c:pt>
                <c:pt idx="5633">
                  <c:v>3861.9868160000001</c:v>
                </c:pt>
                <c:pt idx="5634">
                  <c:v>3690.561279</c:v>
                </c:pt>
                <c:pt idx="5635">
                  <c:v>3646.9794919999999</c:v>
                </c:pt>
                <c:pt idx="5636">
                  <c:v>3788.1679690000001</c:v>
                </c:pt>
                <c:pt idx="5637">
                  <c:v>3614.158203</c:v>
                </c:pt>
                <c:pt idx="5638">
                  <c:v>3663.805664</c:v>
                </c:pt>
                <c:pt idx="5639">
                  <c:v>3790.8562010000001</c:v>
                </c:pt>
                <c:pt idx="5640">
                  <c:v>3850.17749</c:v>
                </c:pt>
                <c:pt idx="5641">
                  <c:v>3683.685547</c:v>
                </c:pt>
                <c:pt idx="5642">
                  <c:v>3733.525635</c:v>
                </c:pt>
                <c:pt idx="5643">
                  <c:v>3790.7690429999998</c:v>
                </c:pt>
                <c:pt idx="5644">
                  <c:v>3691.0273440000001</c:v>
                </c:pt>
                <c:pt idx="5645">
                  <c:v>3619.1940920000002</c:v>
                </c:pt>
                <c:pt idx="5646">
                  <c:v>3724.9633789999998</c:v>
                </c:pt>
                <c:pt idx="5647">
                  <c:v>3858.8676759999998</c:v>
                </c:pt>
                <c:pt idx="5648">
                  <c:v>3793.421875</c:v>
                </c:pt>
                <c:pt idx="5649">
                  <c:v>3846.306885</c:v>
                </c:pt>
                <c:pt idx="5650">
                  <c:v>3884.330078</c:v>
                </c:pt>
                <c:pt idx="5651">
                  <c:v>3771.73999</c:v>
                </c:pt>
                <c:pt idx="5652">
                  <c:v>3717.9484859999998</c:v>
                </c:pt>
                <c:pt idx="5653">
                  <c:v>3843.7124020000001</c:v>
                </c:pt>
                <c:pt idx="5654">
                  <c:v>3773.9111330000001</c:v>
                </c:pt>
                <c:pt idx="5655">
                  <c:v>3661.0771479999999</c:v>
                </c:pt>
                <c:pt idx="5656">
                  <c:v>3729.8686520000001</c:v>
                </c:pt>
                <c:pt idx="5657">
                  <c:v>3783.7844239999999</c:v>
                </c:pt>
                <c:pt idx="5658">
                  <c:v>3839.0065920000002</c:v>
                </c:pt>
                <c:pt idx="5659">
                  <c:v>3772.438721</c:v>
                </c:pt>
                <c:pt idx="5660">
                  <c:v>3760.0969239999999</c:v>
                </c:pt>
                <c:pt idx="5661">
                  <c:v>3728.921875</c:v>
                </c:pt>
                <c:pt idx="5662">
                  <c:v>3778.5375979999999</c:v>
                </c:pt>
                <c:pt idx="5663">
                  <c:v>3707.9582519999999</c:v>
                </c:pt>
                <c:pt idx="5664">
                  <c:v>3731.218018</c:v>
                </c:pt>
                <c:pt idx="5665">
                  <c:v>3841.9465329999998</c:v>
                </c:pt>
                <c:pt idx="5666">
                  <c:v>3816.908203</c:v>
                </c:pt>
                <c:pt idx="5667">
                  <c:v>3764.0185550000001</c:v>
                </c:pt>
                <c:pt idx="5668">
                  <c:v>3871.5798340000001</c:v>
                </c:pt>
                <c:pt idx="5669">
                  <c:v>3701.7036130000001</c:v>
                </c:pt>
                <c:pt idx="5670">
                  <c:v>3721.1796869999998</c:v>
                </c:pt>
                <c:pt idx="5671">
                  <c:v>3900.3798830000001</c:v>
                </c:pt>
                <c:pt idx="5672">
                  <c:v>3766.4736330000001</c:v>
                </c:pt>
                <c:pt idx="5673">
                  <c:v>3643.595703</c:v>
                </c:pt>
                <c:pt idx="5674">
                  <c:v>3745.0585940000001</c:v>
                </c:pt>
                <c:pt idx="5675">
                  <c:v>3750.904297</c:v>
                </c:pt>
                <c:pt idx="5676">
                  <c:v>3667.5676269999999</c:v>
                </c:pt>
                <c:pt idx="5677">
                  <c:v>3740.6152339999999</c:v>
                </c:pt>
                <c:pt idx="5678">
                  <c:v>3790.6442870000001</c:v>
                </c:pt>
                <c:pt idx="5679">
                  <c:v>3724.4111330000001</c:v>
                </c:pt>
                <c:pt idx="5680">
                  <c:v>3595.616943</c:v>
                </c:pt>
                <c:pt idx="5681">
                  <c:v>3872.2631839999999</c:v>
                </c:pt>
                <c:pt idx="5682">
                  <c:v>3792.1899410000001</c:v>
                </c:pt>
                <c:pt idx="5683">
                  <c:v>3632.0852049999999</c:v>
                </c:pt>
                <c:pt idx="5684">
                  <c:v>3712.6218260000001</c:v>
                </c:pt>
                <c:pt idx="5685">
                  <c:v>3762.830078</c:v>
                </c:pt>
                <c:pt idx="5686">
                  <c:v>3908.0405270000001</c:v>
                </c:pt>
                <c:pt idx="5687">
                  <c:v>3740.6540530000002</c:v>
                </c:pt>
                <c:pt idx="5688">
                  <c:v>3824.6027829999998</c:v>
                </c:pt>
                <c:pt idx="5689">
                  <c:v>3821.5261230000001</c:v>
                </c:pt>
                <c:pt idx="5690">
                  <c:v>3712.7297359999998</c:v>
                </c:pt>
                <c:pt idx="5691">
                  <c:v>3701.7094729999999</c:v>
                </c:pt>
                <c:pt idx="5692">
                  <c:v>3731.3466800000001</c:v>
                </c:pt>
                <c:pt idx="5693">
                  <c:v>3737.5048830000001</c:v>
                </c:pt>
                <c:pt idx="5694">
                  <c:v>3739.5349120000001</c:v>
                </c:pt>
                <c:pt idx="5695">
                  <c:v>3727.6301269999999</c:v>
                </c:pt>
                <c:pt idx="5696">
                  <c:v>3849.5988769999999</c:v>
                </c:pt>
                <c:pt idx="5697">
                  <c:v>3746.9982909999999</c:v>
                </c:pt>
                <c:pt idx="5698">
                  <c:v>3763.7036130000001</c:v>
                </c:pt>
                <c:pt idx="5699">
                  <c:v>3686.5678710000002</c:v>
                </c:pt>
                <c:pt idx="5700">
                  <c:v>3793.8107909999999</c:v>
                </c:pt>
                <c:pt idx="5701">
                  <c:v>3662.0979000000002</c:v>
                </c:pt>
                <c:pt idx="5702">
                  <c:v>3577.0280760000001</c:v>
                </c:pt>
                <c:pt idx="5703">
                  <c:v>3712.9213869999999</c:v>
                </c:pt>
                <c:pt idx="5704">
                  <c:v>3747.9145509999998</c:v>
                </c:pt>
                <c:pt idx="5705">
                  <c:v>3579.10376</c:v>
                </c:pt>
                <c:pt idx="5706">
                  <c:v>3701.4458009999998</c:v>
                </c:pt>
                <c:pt idx="5707">
                  <c:v>3800.6865229999999</c:v>
                </c:pt>
                <c:pt idx="5708">
                  <c:v>3795.17749</c:v>
                </c:pt>
                <c:pt idx="5709">
                  <c:v>3787.623047</c:v>
                </c:pt>
                <c:pt idx="5710">
                  <c:v>3701.9228520000001</c:v>
                </c:pt>
                <c:pt idx="5711">
                  <c:v>3678.5061040000001</c:v>
                </c:pt>
                <c:pt idx="5712">
                  <c:v>3617.0439449999999</c:v>
                </c:pt>
                <c:pt idx="5713">
                  <c:v>3699.9499510000001</c:v>
                </c:pt>
                <c:pt idx="5714">
                  <c:v>3719.6533199999999</c:v>
                </c:pt>
                <c:pt idx="5715">
                  <c:v>3718.7077640000002</c:v>
                </c:pt>
                <c:pt idx="5716">
                  <c:v>3615.8654790000001</c:v>
                </c:pt>
                <c:pt idx="5717">
                  <c:v>3665.1328119999998</c:v>
                </c:pt>
                <c:pt idx="5718">
                  <c:v>3839.5170899999998</c:v>
                </c:pt>
                <c:pt idx="5719">
                  <c:v>3632.330078</c:v>
                </c:pt>
                <c:pt idx="5720">
                  <c:v>3758.9765619999998</c:v>
                </c:pt>
                <c:pt idx="5721">
                  <c:v>3719.4123540000001</c:v>
                </c:pt>
                <c:pt idx="5722">
                  <c:v>3686.3422850000002</c:v>
                </c:pt>
                <c:pt idx="5723">
                  <c:v>3621.1518550000001</c:v>
                </c:pt>
                <c:pt idx="5724">
                  <c:v>3714.7338869999999</c:v>
                </c:pt>
                <c:pt idx="5725">
                  <c:v>3840.578125</c:v>
                </c:pt>
                <c:pt idx="5726">
                  <c:v>3659.5798340000001</c:v>
                </c:pt>
                <c:pt idx="5727">
                  <c:v>3795.2695309999999</c:v>
                </c:pt>
                <c:pt idx="5728">
                  <c:v>3777.0109859999998</c:v>
                </c:pt>
                <c:pt idx="5729">
                  <c:v>3684.0561520000001</c:v>
                </c:pt>
                <c:pt idx="5730">
                  <c:v>3649.1103520000001</c:v>
                </c:pt>
                <c:pt idx="5731">
                  <c:v>3793.8813479999999</c:v>
                </c:pt>
                <c:pt idx="5732">
                  <c:v>3797.8276369999999</c:v>
                </c:pt>
                <c:pt idx="5733">
                  <c:v>3710.320068</c:v>
                </c:pt>
                <c:pt idx="5734">
                  <c:v>3767.2490229999999</c:v>
                </c:pt>
                <c:pt idx="5735">
                  <c:v>3829.3640140000002</c:v>
                </c:pt>
                <c:pt idx="5736">
                  <c:v>3739.883057</c:v>
                </c:pt>
                <c:pt idx="5737">
                  <c:v>3644.1865229999999</c:v>
                </c:pt>
                <c:pt idx="5738">
                  <c:v>3710.679932</c:v>
                </c:pt>
                <c:pt idx="5739">
                  <c:v>3762.033203</c:v>
                </c:pt>
                <c:pt idx="5740">
                  <c:v>3769.2414549999999</c:v>
                </c:pt>
                <c:pt idx="5741">
                  <c:v>3748.2145999999998</c:v>
                </c:pt>
                <c:pt idx="5742">
                  <c:v>3884.2082519999999</c:v>
                </c:pt>
                <c:pt idx="5743">
                  <c:v>3814.577393</c:v>
                </c:pt>
                <c:pt idx="5744">
                  <c:v>3801.8723140000002</c:v>
                </c:pt>
                <c:pt idx="5745">
                  <c:v>3751.2861330000001</c:v>
                </c:pt>
                <c:pt idx="5746">
                  <c:v>3698.8945309999999</c:v>
                </c:pt>
                <c:pt idx="5747">
                  <c:v>3829.52124</c:v>
                </c:pt>
                <c:pt idx="5748">
                  <c:v>3788.1772460000002</c:v>
                </c:pt>
                <c:pt idx="5749">
                  <c:v>3697.2524410000001</c:v>
                </c:pt>
                <c:pt idx="5750">
                  <c:v>3807.5026859999998</c:v>
                </c:pt>
                <c:pt idx="5751">
                  <c:v>3636.0166020000001</c:v>
                </c:pt>
                <c:pt idx="5752">
                  <c:v>3772.780518</c:v>
                </c:pt>
                <c:pt idx="5753">
                  <c:v>3784.7770999999998</c:v>
                </c:pt>
                <c:pt idx="5754">
                  <c:v>3716.1206050000001</c:v>
                </c:pt>
                <c:pt idx="5755">
                  <c:v>3715.8671869999998</c:v>
                </c:pt>
                <c:pt idx="5756">
                  <c:v>3734.9641109999998</c:v>
                </c:pt>
                <c:pt idx="5757">
                  <c:v>3749.4321289999998</c:v>
                </c:pt>
                <c:pt idx="5758">
                  <c:v>3785.5932619999999</c:v>
                </c:pt>
                <c:pt idx="5759">
                  <c:v>3845.719482</c:v>
                </c:pt>
                <c:pt idx="5760">
                  <c:v>3877.758789</c:v>
                </c:pt>
                <c:pt idx="5761">
                  <c:v>3789.8708499999998</c:v>
                </c:pt>
                <c:pt idx="5762">
                  <c:v>3664.5039059999999</c:v>
                </c:pt>
                <c:pt idx="5763">
                  <c:v>3724.779297</c:v>
                </c:pt>
                <c:pt idx="5764">
                  <c:v>3769.4252929999998</c:v>
                </c:pt>
                <c:pt idx="5765">
                  <c:v>3667.0966800000001</c:v>
                </c:pt>
                <c:pt idx="5766">
                  <c:v>3786.5905760000001</c:v>
                </c:pt>
                <c:pt idx="5767">
                  <c:v>3755.2321780000002</c:v>
                </c:pt>
                <c:pt idx="5768">
                  <c:v>3695.4316410000001</c:v>
                </c:pt>
                <c:pt idx="5769">
                  <c:v>3640.955078</c:v>
                </c:pt>
                <c:pt idx="5770">
                  <c:v>3677.9887699999999</c:v>
                </c:pt>
                <c:pt idx="5771">
                  <c:v>3783.961182</c:v>
                </c:pt>
                <c:pt idx="5772">
                  <c:v>3643.9440920000002</c:v>
                </c:pt>
                <c:pt idx="5773">
                  <c:v>3654.1523440000001</c:v>
                </c:pt>
                <c:pt idx="5774">
                  <c:v>3676.6447750000002</c:v>
                </c:pt>
                <c:pt idx="5775">
                  <c:v>3644.0268550000001</c:v>
                </c:pt>
                <c:pt idx="5776">
                  <c:v>3782.445557</c:v>
                </c:pt>
                <c:pt idx="5777">
                  <c:v>3803.2248540000001</c:v>
                </c:pt>
                <c:pt idx="5778">
                  <c:v>3834.1884770000001</c:v>
                </c:pt>
                <c:pt idx="5779">
                  <c:v>3666.7270509999998</c:v>
                </c:pt>
                <c:pt idx="5780">
                  <c:v>3754.595703</c:v>
                </c:pt>
                <c:pt idx="5781">
                  <c:v>3807.8520509999998</c:v>
                </c:pt>
                <c:pt idx="5782">
                  <c:v>3783.7216800000001</c:v>
                </c:pt>
                <c:pt idx="5783">
                  <c:v>3789.5627439999998</c:v>
                </c:pt>
                <c:pt idx="5784">
                  <c:v>3767.3930660000001</c:v>
                </c:pt>
                <c:pt idx="5785">
                  <c:v>3801.4011230000001</c:v>
                </c:pt>
                <c:pt idx="5786">
                  <c:v>3748.9697270000001</c:v>
                </c:pt>
                <c:pt idx="5787">
                  <c:v>3771.6057129999999</c:v>
                </c:pt>
                <c:pt idx="5788">
                  <c:v>3782.249268</c:v>
                </c:pt>
                <c:pt idx="5789">
                  <c:v>3884.788086</c:v>
                </c:pt>
                <c:pt idx="5790">
                  <c:v>3730.2817380000001</c:v>
                </c:pt>
                <c:pt idx="5791">
                  <c:v>3744.0690920000002</c:v>
                </c:pt>
                <c:pt idx="5792">
                  <c:v>3849.7858890000002</c:v>
                </c:pt>
                <c:pt idx="5793">
                  <c:v>3945.2094729999999</c:v>
                </c:pt>
                <c:pt idx="5794">
                  <c:v>3746.1142580000001</c:v>
                </c:pt>
                <c:pt idx="5795">
                  <c:v>3907.536865</c:v>
                </c:pt>
                <c:pt idx="5796">
                  <c:v>3807.7514649999998</c:v>
                </c:pt>
                <c:pt idx="5797">
                  <c:v>3667.6791990000002</c:v>
                </c:pt>
                <c:pt idx="5798">
                  <c:v>3760.399414</c:v>
                </c:pt>
                <c:pt idx="5799">
                  <c:v>3840.8632809999999</c:v>
                </c:pt>
                <c:pt idx="5800">
                  <c:v>3871.3950199999999</c:v>
                </c:pt>
                <c:pt idx="5801">
                  <c:v>3785.38501</c:v>
                </c:pt>
                <c:pt idx="5802">
                  <c:v>3794.9746089999999</c:v>
                </c:pt>
                <c:pt idx="5803">
                  <c:v>3906.1489259999998</c:v>
                </c:pt>
                <c:pt idx="5804">
                  <c:v>3758.6901859999998</c:v>
                </c:pt>
                <c:pt idx="5805">
                  <c:v>3776.577393</c:v>
                </c:pt>
                <c:pt idx="5806">
                  <c:v>3823.7990719999998</c:v>
                </c:pt>
                <c:pt idx="5807">
                  <c:v>3859.2141109999998</c:v>
                </c:pt>
                <c:pt idx="5808">
                  <c:v>3754.140625</c:v>
                </c:pt>
                <c:pt idx="5809">
                  <c:v>3756.7150879999999</c:v>
                </c:pt>
                <c:pt idx="5810">
                  <c:v>3864.6040039999998</c:v>
                </c:pt>
                <c:pt idx="5811">
                  <c:v>3773.0458979999999</c:v>
                </c:pt>
                <c:pt idx="5812">
                  <c:v>3730.0649410000001</c:v>
                </c:pt>
                <c:pt idx="5813">
                  <c:v>3771.7365719999998</c:v>
                </c:pt>
                <c:pt idx="5814">
                  <c:v>3752.5737300000001</c:v>
                </c:pt>
                <c:pt idx="5815">
                  <c:v>3606.7854000000002</c:v>
                </c:pt>
                <c:pt idx="5816">
                  <c:v>3681.1164549999999</c:v>
                </c:pt>
                <c:pt idx="5817">
                  <c:v>3871.3222660000001</c:v>
                </c:pt>
                <c:pt idx="5818">
                  <c:v>3736.1748050000001</c:v>
                </c:pt>
                <c:pt idx="5819">
                  <c:v>3675.8352049999999</c:v>
                </c:pt>
                <c:pt idx="5820">
                  <c:v>3735.8569339999999</c:v>
                </c:pt>
                <c:pt idx="5821">
                  <c:v>3698.657471</c:v>
                </c:pt>
                <c:pt idx="5822">
                  <c:v>3639.4174800000001</c:v>
                </c:pt>
                <c:pt idx="5823">
                  <c:v>3679.205078</c:v>
                </c:pt>
                <c:pt idx="5824">
                  <c:v>3885.0583499999998</c:v>
                </c:pt>
                <c:pt idx="5825">
                  <c:v>3779.763672</c:v>
                </c:pt>
                <c:pt idx="5826">
                  <c:v>3708.0979000000002</c:v>
                </c:pt>
                <c:pt idx="5827">
                  <c:v>3939.8591310000002</c:v>
                </c:pt>
                <c:pt idx="5828">
                  <c:v>3931.0180660000001</c:v>
                </c:pt>
                <c:pt idx="5829">
                  <c:v>3773.8598630000001</c:v>
                </c:pt>
                <c:pt idx="5830">
                  <c:v>3691.8933109999998</c:v>
                </c:pt>
                <c:pt idx="5831">
                  <c:v>3823.6613769999999</c:v>
                </c:pt>
                <c:pt idx="5832">
                  <c:v>3743.8847660000001</c:v>
                </c:pt>
                <c:pt idx="5833">
                  <c:v>3694.1066890000002</c:v>
                </c:pt>
                <c:pt idx="5834">
                  <c:v>3793.5927729999999</c:v>
                </c:pt>
                <c:pt idx="5835">
                  <c:v>3895.454346</c:v>
                </c:pt>
                <c:pt idx="5836">
                  <c:v>3803.8427729999999</c:v>
                </c:pt>
                <c:pt idx="5837">
                  <c:v>3759.7341310000002</c:v>
                </c:pt>
                <c:pt idx="5838">
                  <c:v>3774.9753420000002</c:v>
                </c:pt>
                <c:pt idx="5839">
                  <c:v>3759.8781739999999</c:v>
                </c:pt>
                <c:pt idx="5840">
                  <c:v>3616.7407229999999</c:v>
                </c:pt>
                <c:pt idx="5841">
                  <c:v>3798.5817870000001</c:v>
                </c:pt>
                <c:pt idx="5842">
                  <c:v>3835.1870119999999</c:v>
                </c:pt>
                <c:pt idx="5843">
                  <c:v>3595.5249020000001</c:v>
                </c:pt>
                <c:pt idx="5844">
                  <c:v>3542.1254880000001</c:v>
                </c:pt>
                <c:pt idx="5845">
                  <c:v>3693.3203119999998</c:v>
                </c:pt>
                <c:pt idx="5846">
                  <c:v>3792.1171869999998</c:v>
                </c:pt>
                <c:pt idx="5847">
                  <c:v>3631.0627439999998</c:v>
                </c:pt>
                <c:pt idx="5848">
                  <c:v>3780.3474120000001</c:v>
                </c:pt>
                <c:pt idx="5849">
                  <c:v>3797.155518</c:v>
                </c:pt>
                <c:pt idx="5850">
                  <c:v>3810.165039</c:v>
                </c:pt>
                <c:pt idx="5851">
                  <c:v>3707.405029</c:v>
                </c:pt>
                <c:pt idx="5852">
                  <c:v>3806.5703119999998</c:v>
                </c:pt>
                <c:pt idx="5853">
                  <c:v>3739.6791990000002</c:v>
                </c:pt>
                <c:pt idx="5854">
                  <c:v>3642.5112300000001</c:v>
                </c:pt>
                <c:pt idx="5855">
                  <c:v>3717.8476559999999</c:v>
                </c:pt>
                <c:pt idx="5856">
                  <c:v>3835.4697270000001</c:v>
                </c:pt>
                <c:pt idx="5857">
                  <c:v>3800.8940429999998</c:v>
                </c:pt>
                <c:pt idx="5858">
                  <c:v>3678.0410160000001</c:v>
                </c:pt>
                <c:pt idx="5859">
                  <c:v>3907.2939449999999</c:v>
                </c:pt>
                <c:pt idx="5860">
                  <c:v>3817.8928219999998</c:v>
                </c:pt>
                <c:pt idx="5861">
                  <c:v>3781.5595699999999</c:v>
                </c:pt>
                <c:pt idx="5862">
                  <c:v>3727.1416020000001</c:v>
                </c:pt>
                <c:pt idx="5863">
                  <c:v>3805.7148440000001</c:v>
                </c:pt>
                <c:pt idx="5864">
                  <c:v>3738.4267580000001</c:v>
                </c:pt>
                <c:pt idx="5865">
                  <c:v>3596.5375979999999</c:v>
                </c:pt>
                <c:pt idx="5866">
                  <c:v>3684.9833979999999</c:v>
                </c:pt>
                <c:pt idx="5867">
                  <c:v>3894.9821780000002</c:v>
                </c:pt>
                <c:pt idx="5868">
                  <c:v>3760.3720699999999</c:v>
                </c:pt>
                <c:pt idx="5869">
                  <c:v>3814.428711</c:v>
                </c:pt>
                <c:pt idx="5870">
                  <c:v>3760.8190920000002</c:v>
                </c:pt>
                <c:pt idx="5871">
                  <c:v>3777.8945309999999</c:v>
                </c:pt>
                <c:pt idx="5872">
                  <c:v>3702.006836</c:v>
                </c:pt>
                <c:pt idx="5873">
                  <c:v>3738.4528810000002</c:v>
                </c:pt>
                <c:pt idx="5874">
                  <c:v>3890.6279300000001</c:v>
                </c:pt>
                <c:pt idx="5875">
                  <c:v>3684.3979490000002</c:v>
                </c:pt>
                <c:pt idx="5876">
                  <c:v>3833.8566890000002</c:v>
                </c:pt>
                <c:pt idx="5877">
                  <c:v>3839.5822750000002</c:v>
                </c:pt>
                <c:pt idx="5878">
                  <c:v>3800.3759770000001</c:v>
                </c:pt>
                <c:pt idx="5879">
                  <c:v>3611.563232</c:v>
                </c:pt>
                <c:pt idx="5880">
                  <c:v>3719.110596</c:v>
                </c:pt>
                <c:pt idx="5881">
                  <c:v>3741.9235840000001</c:v>
                </c:pt>
                <c:pt idx="5882">
                  <c:v>3580.1274410000001</c:v>
                </c:pt>
                <c:pt idx="5883">
                  <c:v>3739.6857909999999</c:v>
                </c:pt>
                <c:pt idx="5884">
                  <c:v>3805.6135250000002</c:v>
                </c:pt>
                <c:pt idx="5885">
                  <c:v>3783.7385250000002</c:v>
                </c:pt>
                <c:pt idx="5886">
                  <c:v>3630.9951169999999</c:v>
                </c:pt>
                <c:pt idx="5887">
                  <c:v>3715.290039</c:v>
                </c:pt>
                <c:pt idx="5888">
                  <c:v>3904.1589359999998</c:v>
                </c:pt>
                <c:pt idx="5889">
                  <c:v>3844.5805660000001</c:v>
                </c:pt>
                <c:pt idx="5890">
                  <c:v>3721.4428710000002</c:v>
                </c:pt>
                <c:pt idx="5891">
                  <c:v>3772.3032229999999</c:v>
                </c:pt>
                <c:pt idx="5892">
                  <c:v>3896.5031739999999</c:v>
                </c:pt>
                <c:pt idx="5893">
                  <c:v>3637.3972170000002</c:v>
                </c:pt>
                <c:pt idx="5894">
                  <c:v>3873.4104000000002</c:v>
                </c:pt>
                <c:pt idx="5895">
                  <c:v>3917.89624</c:v>
                </c:pt>
                <c:pt idx="5896">
                  <c:v>3840.1357419999999</c:v>
                </c:pt>
                <c:pt idx="5897">
                  <c:v>3630.7229000000002</c:v>
                </c:pt>
                <c:pt idx="5898">
                  <c:v>3716.1286620000001</c:v>
                </c:pt>
                <c:pt idx="5899">
                  <c:v>3771.7172850000002</c:v>
                </c:pt>
                <c:pt idx="5900">
                  <c:v>3550.4313959999999</c:v>
                </c:pt>
                <c:pt idx="5901">
                  <c:v>3650.4177249999998</c:v>
                </c:pt>
                <c:pt idx="5902">
                  <c:v>3706.5629880000001</c:v>
                </c:pt>
                <c:pt idx="5903">
                  <c:v>3782.7944339999999</c:v>
                </c:pt>
                <c:pt idx="5904">
                  <c:v>3646.4421390000002</c:v>
                </c:pt>
                <c:pt idx="5905">
                  <c:v>3737.8728030000002</c:v>
                </c:pt>
                <c:pt idx="5906">
                  <c:v>3779.6538089999999</c:v>
                </c:pt>
                <c:pt idx="5907">
                  <c:v>3748.3520509999998</c:v>
                </c:pt>
                <c:pt idx="5908">
                  <c:v>3659.3815920000002</c:v>
                </c:pt>
                <c:pt idx="5909">
                  <c:v>3725.1875</c:v>
                </c:pt>
                <c:pt idx="5910">
                  <c:v>3721.0419919999999</c:v>
                </c:pt>
                <c:pt idx="5911">
                  <c:v>3659.5344239999999</c:v>
                </c:pt>
                <c:pt idx="5912">
                  <c:v>3804.094482</c:v>
                </c:pt>
                <c:pt idx="5913">
                  <c:v>3745.1789549999999</c:v>
                </c:pt>
                <c:pt idx="5914">
                  <c:v>3761.9411620000001</c:v>
                </c:pt>
                <c:pt idx="5915">
                  <c:v>3758.9921869999998</c:v>
                </c:pt>
                <c:pt idx="5916">
                  <c:v>3813.9223630000001</c:v>
                </c:pt>
                <c:pt idx="5917">
                  <c:v>3893.0263669999999</c:v>
                </c:pt>
                <c:pt idx="5918">
                  <c:v>3717.1848140000002</c:v>
                </c:pt>
                <c:pt idx="5919">
                  <c:v>3763.7890619999998</c:v>
                </c:pt>
                <c:pt idx="5920">
                  <c:v>3785.6484369999998</c:v>
                </c:pt>
                <c:pt idx="5921">
                  <c:v>3693.4497070000002</c:v>
                </c:pt>
                <c:pt idx="5922">
                  <c:v>3567.8166500000002</c:v>
                </c:pt>
                <c:pt idx="5923">
                  <c:v>3744.1164549999999</c:v>
                </c:pt>
                <c:pt idx="5924">
                  <c:v>3869.9985350000002</c:v>
                </c:pt>
                <c:pt idx="5925">
                  <c:v>3722.4777829999998</c:v>
                </c:pt>
                <c:pt idx="5926">
                  <c:v>3768.7370609999998</c:v>
                </c:pt>
                <c:pt idx="5927">
                  <c:v>3801.2802729999999</c:v>
                </c:pt>
                <c:pt idx="5928">
                  <c:v>3766.131836</c:v>
                </c:pt>
                <c:pt idx="5929">
                  <c:v>3695.3322750000002</c:v>
                </c:pt>
                <c:pt idx="5930">
                  <c:v>3786.576172</c:v>
                </c:pt>
                <c:pt idx="5931">
                  <c:v>3830.0139159999999</c:v>
                </c:pt>
                <c:pt idx="5932">
                  <c:v>3773.711914</c:v>
                </c:pt>
                <c:pt idx="5933">
                  <c:v>3686.3676759999998</c:v>
                </c:pt>
                <c:pt idx="5934">
                  <c:v>3813.8715820000002</c:v>
                </c:pt>
                <c:pt idx="5935">
                  <c:v>3858.2270509999998</c:v>
                </c:pt>
                <c:pt idx="5936">
                  <c:v>3553.3803710000002</c:v>
                </c:pt>
                <c:pt idx="5937">
                  <c:v>3699.6516109999998</c:v>
                </c:pt>
                <c:pt idx="5938">
                  <c:v>3758.201172</c:v>
                </c:pt>
                <c:pt idx="5939">
                  <c:v>3671.4233399999998</c:v>
                </c:pt>
                <c:pt idx="5940">
                  <c:v>3621.296875</c:v>
                </c:pt>
                <c:pt idx="5941">
                  <c:v>3870.1459960000002</c:v>
                </c:pt>
                <c:pt idx="5942">
                  <c:v>3834.2514649999998</c:v>
                </c:pt>
                <c:pt idx="5943">
                  <c:v>3675.6083979999999</c:v>
                </c:pt>
                <c:pt idx="5944">
                  <c:v>3696.7448730000001</c:v>
                </c:pt>
                <c:pt idx="5945">
                  <c:v>3784.1010740000002</c:v>
                </c:pt>
                <c:pt idx="5946">
                  <c:v>3687.796143</c:v>
                </c:pt>
                <c:pt idx="5947">
                  <c:v>3617.7927249999998</c:v>
                </c:pt>
                <c:pt idx="5948">
                  <c:v>3743.4616700000001</c:v>
                </c:pt>
                <c:pt idx="5949">
                  <c:v>3750.243164</c:v>
                </c:pt>
                <c:pt idx="5950">
                  <c:v>3593.882568</c:v>
                </c:pt>
                <c:pt idx="5951">
                  <c:v>3541.8481449999999</c:v>
                </c:pt>
                <c:pt idx="5952">
                  <c:v>3800.2407229999999</c:v>
                </c:pt>
                <c:pt idx="5953">
                  <c:v>3826.830078</c:v>
                </c:pt>
                <c:pt idx="5954">
                  <c:v>3687.6499020000001</c:v>
                </c:pt>
                <c:pt idx="5955">
                  <c:v>3845.9423830000001</c:v>
                </c:pt>
                <c:pt idx="5956">
                  <c:v>3766.813232</c:v>
                </c:pt>
                <c:pt idx="5957">
                  <c:v>3656.3989259999998</c:v>
                </c:pt>
                <c:pt idx="5958">
                  <c:v>3780.1184079999998</c:v>
                </c:pt>
                <c:pt idx="5959">
                  <c:v>3788.959961</c:v>
                </c:pt>
                <c:pt idx="5960">
                  <c:v>3784.2770999999998</c:v>
                </c:pt>
                <c:pt idx="5961">
                  <c:v>3732.7451169999999</c:v>
                </c:pt>
                <c:pt idx="5962">
                  <c:v>3793.9177249999998</c:v>
                </c:pt>
                <c:pt idx="5963">
                  <c:v>3758.2270509999998</c:v>
                </c:pt>
                <c:pt idx="5964">
                  <c:v>3619.649414</c:v>
                </c:pt>
                <c:pt idx="5965">
                  <c:v>3774.7692870000001</c:v>
                </c:pt>
                <c:pt idx="5966">
                  <c:v>3857.610107</c:v>
                </c:pt>
                <c:pt idx="5967">
                  <c:v>3769.0817870000001</c:v>
                </c:pt>
                <c:pt idx="5968">
                  <c:v>3747.5437010000001</c:v>
                </c:pt>
                <c:pt idx="5969">
                  <c:v>3718.0180660000001</c:v>
                </c:pt>
                <c:pt idx="5970">
                  <c:v>3754.2170409999999</c:v>
                </c:pt>
                <c:pt idx="5971">
                  <c:v>3741.6328119999998</c:v>
                </c:pt>
                <c:pt idx="5972">
                  <c:v>3734.2963869999999</c:v>
                </c:pt>
                <c:pt idx="5973">
                  <c:v>3777.4633789999998</c:v>
                </c:pt>
                <c:pt idx="5974">
                  <c:v>3751.202393</c:v>
                </c:pt>
                <c:pt idx="5975">
                  <c:v>3642.7141109999998</c:v>
                </c:pt>
                <c:pt idx="5976">
                  <c:v>3731.1982419999999</c:v>
                </c:pt>
                <c:pt idx="5977">
                  <c:v>3804.8640140000002</c:v>
                </c:pt>
                <c:pt idx="5978">
                  <c:v>3623.04126</c:v>
                </c:pt>
                <c:pt idx="5979">
                  <c:v>3706.0253910000001</c:v>
                </c:pt>
                <c:pt idx="5980">
                  <c:v>3853.0297850000002</c:v>
                </c:pt>
                <c:pt idx="5981">
                  <c:v>3911.3955080000001</c:v>
                </c:pt>
                <c:pt idx="5982">
                  <c:v>3699.9782709999999</c:v>
                </c:pt>
                <c:pt idx="5983">
                  <c:v>3745.4729000000002</c:v>
                </c:pt>
                <c:pt idx="5984">
                  <c:v>3911.7910160000001</c:v>
                </c:pt>
                <c:pt idx="5985">
                  <c:v>3695.977539</c:v>
                </c:pt>
                <c:pt idx="5986">
                  <c:v>3644.5590820000002</c:v>
                </c:pt>
                <c:pt idx="5987">
                  <c:v>3796.2753910000001</c:v>
                </c:pt>
                <c:pt idx="5988">
                  <c:v>3767.8488769999999</c:v>
                </c:pt>
                <c:pt idx="5989">
                  <c:v>3660.1293949999999</c:v>
                </c:pt>
                <c:pt idx="5990">
                  <c:v>3714.0415039999998</c:v>
                </c:pt>
                <c:pt idx="5991">
                  <c:v>3861.1826169999999</c:v>
                </c:pt>
                <c:pt idx="5992">
                  <c:v>3771.7407229999999</c:v>
                </c:pt>
                <c:pt idx="5993">
                  <c:v>3620.5678710000002</c:v>
                </c:pt>
                <c:pt idx="5994">
                  <c:v>3714.5996089999999</c:v>
                </c:pt>
                <c:pt idx="5995">
                  <c:v>3823.797607</c:v>
                </c:pt>
                <c:pt idx="5996">
                  <c:v>3776.5478520000001</c:v>
                </c:pt>
                <c:pt idx="5997">
                  <c:v>3758.5493160000001</c:v>
                </c:pt>
                <c:pt idx="5998">
                  <c:v>3783.1340329999998</c:v>
                </c:pt>
                <c:pt idx="5999">
                  <c:v>3689.5642090000001</c:v>
                </c:pt>
                <c:pt idx="6000">
                  <c:v>3669.3041990000002</c:v>
                </c:pt>
                <c:pt idx="6001">
                  <c:v>3715.3811040000001</c:v>
                </c:pt>
                <c:pt idx="6002">
                  <c:v>3692.4660640000002</c:v>
                </c:pt>
                <c:pt idx="6003">
                  <c:v>3665.5366210000002</c:v>
                </c:pt>
                <c:pt idx="6004">
                  <c:v>3681.1450199999999</c:v>
                </c:pt>
                <c:pt idx="6005">
                  <c:v>3791.9389649999998</c:v>
                </c:pt>
                <c:pt idx="6006">
                  <c:v>3726.2741700000001</c:v>
                </c:pt>
                <c:pt idx="6007">
                  <c:v>3633.9501949999999</c:v>
                </c:pt>
                <c:pt idx="6008">
                  <c:v>3667.8085940000001</c:v>
                </c:pt>
                <c:pt idx="6009">
                  <c:v>3791.868164</c:v>
                </c:pt>
                <c:pt idx="6010">
                  <c:v>3823.0671390000002</c:v>
                </c:pt>
                <c:pt idx="6011">
                  <c:v>3748.5454100000002</c:v>
                </c:pt>
                <c:pt idx="6012">
                  <c:v>3843.7346189999998</c:v>
                </c:pt>
                <c:pt idx="6013">
                  <c:v>3752.3408199999999</c:v>
                </c:pt>
                <c:pt idx="6014">
                  <c:v>3673.436279</c:v>
                </c:pt>
                <c:pt idx="6015">
                  <c:v>3845.1728520000001</c:v>
                </c:pt>
                <c:pt idx="6016">
                  <c:v>3822.0439449999999</c:v>
                </c:pt>
                <c:pt idx="6017">
                  <c:v>3629.7192380000001</c:v>
                </c:pt>
                <c:pt idx="6018">
                  <c:v>3729.601318</c:v>
                </c:pt>
                <c:pt idx="6019">
                  <c:v>3734.2109369999998</c:v>
                </c:pt>
                <c:pt idx="6020">
                  <c:v>3729.2922359999998</c:v>
                </c:pt>
                <c:pt idx="6021">
                  <c:v>3689.7954100000002</c:v>
                </c:pt>
                <c:pt idx="6022">
                  <c:v>3608.4470209999999</c:v>
                </c:pt>
                <c:pt idx="6023">
                  <c:v>3721.21875</c:v>
                </c:pt>
                <c:pt idx="6024">
                  <c:v>3699.6083979999999</c:v>
                </c:pt>
                <c:pt idx="6025">
                  <c:v>3607.0285640000002</c:v>
                </c:pt>
                <c:pt idx="6026">
                  <c:v>3883.929932</c:v>
                </c:pt>
                <c:pt idx="6027">
                  <c:v>3829.5622560000002</c:v>
                </c:pt>
                <c:pt idx="6028">
                  <c:v>3717.4731449999999</c:v>
                </c:pt>
                <c:pt idx="6029">
                  <c:v>3743.1796869999998</c:v>
                </c:pt>
                <c:pt idx="6030">
                  <c:v>3804.0839839999999</c:v>
                </c:pt>
                <c:pt idx="6031">
                  <c:v>3736.4348140000002</c:v>
                </c:pt>
                <c:pt idx="6032">
                  <c:v>3751.373779</c:v>
                </c:pt>
                <c:pt idx="6033">
                  <c:v>3725.5014649999998</c:v>
                </c:pt>
                <c:pt idx="6034">
                  <c:v>3859.1091310000002</c:v>
                </c:pt>
                <c:pt idx="6035">
                  <c:v>3739.9311520000001</c:v>
                </c:pt>
                <c:pt idx="6036">
                  <c:v>3701.655029</c:v>
                </c:pt>
                <c:pt idx="6037">
                  <c:v>3705.0234369999998</c:v>
                </c:pt>
                <c:pt idx="6038">
                  <c:v>3783.6828609999998</c:v>
                </c:pt>
                <c:pt idx="6039">
                  <c:v>3689.6843260000001</c:v>
                </c:pt>
                <c:pt idx="6040">
                  <c:v>3678.2521969999998</c:v>
                </c:pt>
                <c:pt idx="6041">
                  <c:v>3820.8706050000001</c:v>
                </c:pt>
                <c:pt idx="6042">
                  <c:v>3627.1972660000001</c:v>
                </c:pt>
                <c:pt idx="6043">
                  <c:v>3717.7148440000001</c:v>
                </c:pt>
                <c:pt idx="6044">
                  <c:v>3804.1064449999999</c:v>
                </c:pt>
                <c:pt idx="6045">
                  <c:v>3802.2058109999998</c:v>
                </c:pt>
                <c:pt idx="6046">
                  <c:v>3691.9350589999999</c:v>
                </c:pt>
                <c:pt idx="6047">
                  <c:v>3762.9602049999999</c:v>
                </c:pt>
                <c:pt idx="6048">
                  <c:v>3785.724365</c:v>
                </c:pt>
                <c:pt idx="6049">
                  <c:v>3780.6369629999999</c:v>
                </c:pt>
                <c:pt idx="6050">
                  <c:v>3693.4750979999999</c:v>
                </c:pt>
                <c:pt idx="6051">
                  <c:v>3804.9077149999998</c:v>
                </c:pt>
                <c:pt idx="6052">
                  <c:v>3723.6096189999998</c:v>
                </c:pt>
                <c:pt idx="6053">
                  <c:v>3702.624268</c:v>
                </c:pt>
                <c:pt idx="6054">
                  <c:v>3693.2028810000002</c:v>
                </c:pt>
                <c:pt idx="6055">
                  <c:v>3882.4890140000002</c:v>
                </c:pt>
                <c:pt idx="6056">
                  <c:v>3833.8935550000001</c:v>
                </c:pt>
                <c:pt idx="6057">
                  <c:v>3801.3955080000001</c:v>
                </c:pt>
                <c:pt idx="6058">
                  <c:v>3771.4096679999998</c:v>
                </c:pt>
                <c:pt idx="6059">
                  <c:v>3811.2651369999999</c:v>
                </c:pt>
                <c:pt idx="6060">
                  <c:v>3727.640625</c:v>
                </c:pt>
                <c:pt idx="6061">
                  <c:v>3740.5285640000002</c:v>
                </c:pt>
                <c:pt idx="6062">
                  <c:v>3788.6665039999998</c:v>
                </c:pt>
                <c:pt idx="6063">
                  <c:v>3743.017578</c:v>
                </c:pt>
                <c:pt idx="6064">
                  <c:v>3642.818115</c:v>
                </c:pt>
                <c:pt idx="6065">
                  <c:v>3877.1896969999998</c:v>
                </c:pt>
                <c:pt idx="6066">
                  <c:v>3881.1826169999999</c:v>
                </c:pt>
                <c:pt idx="6067">
                  <c:v>3627.8295899999998</c:v>
                </c:pt>
                <c:pt idx="6068">
                  <c:v>3556.014404</c:v>
                </c:pt>
                <c:pt idx="6069">
                  <c:v>3716.6049800000001</c:v>
                </c:pt>
                <c:pt idx="6070">
                  <c:v>3862.3405760000001</c:v>
                </c:pt>
                <c:pt idx="6071">
                  <c:v>3734.158203</c:v>
                </c:pt>
                <c:pt idx="6072">
                  <c:v>3741.6760250000002</c:v>
                </c:pt>
                <c:pt idx="6073">
                  <c:v>3854.329346</c:v>
                </c:pt>
                <c:pt idx="6074">
                  <c:v>3844.8854980000001</c:v>
                </c:pt>
                <c:pt idx="6075">
                  <c:v>3688.4411620000001</c:v>
                </c:pt>
                <c:pt idx="6076">
                  <c:v>3860.024414</c:v>
                </c:pt>
                <c:pt idx="6077">
                  <c:v>3836.1523440000001</c:v>
                </c:pt>
                <c:pt idx="6078">
                  <c:v>3711.296143</c:v>
                </c:pt>
                <c:pt idx="6079">
                  <c:v>3744.8083499999998</c:v>
                </c:pt>
                <c:pt idx="6080">
                  <c:v>3789.0891109999998</c:v>
                </c:pt>
                <c:pt idx="6081">
                  <c:v>3740.1772460000002</c:v>
                </c:pt>
                <c:pt idx="6082">
                  <c:v>3701.5351559999999</c:v>
                </c:pt>
                <c:pt idx="6083">
                  <c:v>3748.5520019999999</c:v>
                </c:pt>
                <c:pt idx="6084">
                  <c:v>3821.9235840000001</c:v>
                </c:pt>
                <c:pt idx="6085">
                  <c:v>3717.9145509999998</c:v>
                </c:pt>
                <c:pt idx="6086">
                  <c:v>3671.6967770000001</c:v>
                </c:pt>
                <c:pt idx="6087">
                  <c:v>3748.1655270000001</c:v>
                </c:pt>
                <c:pt idx="6088">
                  <c:v>3725.7097170000002</c:v>
                </c:pt>
                <c:pt idx="6089">
                  <c:v>3708.2944339999999</c:v>
                </c:pt>
                <c:pt idx="6090">
                  <c:v>3857.1535640000002</c:v>
                </c:pt>
                <c:pt idx="6091">
                  <c:v>3824.4533689999998</c:v>
                </c:pt>
                <c:pt idx="6092">
                  <c:v>3685.555664</c:v>
                </c:pt>
                <c:pt idx="6093">
                  <c:v>3774.0908199999999</c:v>
                </c:pt>
                <c:pt idx="6094">
                  <c:v>3815.820557</c:v>
                </c:pt>
                <c:pt idx="6095">
                  <c:v>3783.8000489999999</c:v>
                </c:pt>
                <c:pt idx="6096">
                  <c:v>3727.2360840000001</c:v>
                </c:pt>
                <c:pt idx="6097">
                  <c:v>3721.6984859999998</c:v>
                </c:pt>
                <c:pt idx="6098">
                  <c:v>3756.8017580000001</c:v>
                </c:pt>
                <c:pt idx="6099">
                  <c:v>3789.1804200000001</c:v>
                </c:pt>
                <c:pt idx="6100">
                  <c:v>3764.7185060000002</c:v>
                </c:pt>
                <c:pt idx="6101">
                  <c:v>3789.963135</c:v>
                </c:pt>
                <c:pt idx="6102">
                  <c:v>3677.804932</c:v>
                </c:pt>
                <c:pt idx="6103">
                  <c:v>3714.076172</c:v>
                </c:pt>
                <c:pt idx="6104">
                  <c:v>3761.9958499999998</c:v>
                </c:pt>
                <c:pt idx="6105">
                  <c:v>3809.9235840000001</c:v>
                </c:pt>
                <c:pt idx="6106">
                  <c:v>3754.6328119999998</c:v>
                </c:pt>
                <c:pt idx="6107">
                  <c:v>3686.26001</c:v>
                </c:pt>
                <c:pt idx="6108">
                  <c:v>3681.1423340000001</c:v>
                </c:pt>
                <c:pt idx="6109">
                  <c:v>3873.4799800000001</c:v>
                </c:pt>
                <c:pt idx="6110">
                  <c:v>3721.0239259999998</c:v>
                </c:pt>
                <c:pt idx="6111">
                  <c:v>3772.5207519999999</c:v>
                </c:pt>
                <c:pt idx="6112">
                  <c:v>3782.4709469999998</c:v>
                </c:pt>
                <c:pt idx="6113">
                  <c:v>3813.9528810000002</c:v>
                </c:pt>
                <c:pt idx="6114">
                  <c:v>3740.132568</c:v>
                </c:pt>
                <c:pt idx="6115">
                  <c:v>3812.9260250000002</c:v>
                </c:pt>
                <c:pt idx="6116">
                  <c:v>3855.1289059999999</c:v>
                </c:pt>
                <c:pt idx="6117">
                  <c:v>3733.3952640000002</c:v>
                </c:pt>
                <c:pt idx="6118">
                  <c:v>3751.946289</c:v>
                </c:pt>
                <c:pt idx="6119">
                  <c:v>3753.126221</c:v>
                </c:pt>
                <c:pt idx="6120">
                  <c:v>3831.4616700000001</c:v>
                </c:pt>
                <c:pt idx="6121">
                  <c:v>3669.4328609999998</c:v>
                </c:pt>
                <c:pt idx="6122">
                  <c:v>3747.8798830000001</c:v>
                </c:pt>
                <c:pt idx="6123">
                  <c:v>3774.4467770000001</c:v>
                </c:pt>
                <c:pt idx="6124">
                  <c:v>3708.4160160000001</c:v>
                </c:pt>
                <c:pt idx="6125">
                  <c:v>3670.6225589999999</c:v>
                </c:pt>
                <c:pt idx="6126">
                  <c:v>3830.9609369999998</c:v>
                </c:pt>
                <c:pt idx="6127">
                  <c:v>3761.2934570000002</c:v>
                </c:pt>
                <c:pt idx="6128">
                  <c:v>3603.898193</c:v>
                </c:pt>
                <c:pt idx="6129">
                  <c:v>3790.5107419999999</c:v>
                </c:pt>
                <c:pt idx="6130">
                  <c:v>3755.9873050000001</c:v>
                </c:pt>
                <c:pt idx="6131">
                  <c:v>3765.399414</c:v>
                </c:pt>
                <c:pt idx="6132">
                  <c:v>3697.8989259999998</c:v>
                </c:pt>
                <c:pt idx="6133">
                  <c:v>3781.6147460000002</c:v>
                </c:pt>
                <c:pt idx="6134">
                  <c:v>3830.6228030000002</c:v>
                </c:pt>
                <c:pt idx="6135">
                  <c:v>3660.3820799999999</c:v>
                </c:pt>
                <c:pt idx="6136">
                  <c:v>3638.3630370000001</c:v>
                </c:pt>
                <c:pt idx="6137">
                  <c:v>3807.1809079999998</c:v>
                </c:pt>
                <c:pt idx="6138">
                  <c:v>3660.2128910000001</c:v>
                </c:pt>
                <c:pt idx="6139">
                  <c:v>3725.203857</c:v>
                </c:pt>
                <c:pt idx="6140">
                  <c:v>3663.838135</c:v>
                </c:pt>
                <c:pt idx="6141">
                  <c:v>3792.6286620000001</c:v>
                </c:pt>
                <c:pt idx="6142">
                  <c:v>3644.326904</c:v>
                </c:pt>
                <c:pt idx="6143">
                  <c:v>3712.6040039999998</c:v>
                </c:pt>
                <c:pt idx="6144">
                  <c:v>3799.3120119999999</c:v>
                </c:pt>
                <c:pt idx="6145">
                  <c:v>3689.0646969999998</c:v>
                </c:pt>
                <c:pt idx="6146">
                  <c:v>3604.1503910000001</c:v>
                </c:pt>
                <c:pt idx="6147">
                  <c:v>3748.4812010000001</c:v>
                </c:pt>
                <c:pt idx="6148">
                  <c:v>3742.345703</c:v>
                </c:pt>
                <c:pt idx="6149">
                  <c:v>3697.29126</c:v>
                </c:pt>
                <c:pt idx="6150">
                  <c:v>3777.680664</c:v>
                </c:pt>
                <c:pt idx="6151">
                  <c:v>3880.4660640000002</c:v>
                </c:pt>
                <c:pt idx="6152">
                  <c:v>3746.6704100000002</c:v>
                </c:pt>
                <c:pt idx="6153">
                  <c:v>3720.3666990000002</c:v>
                </c:pt>
                <c:pt idx="6154">
                  <c:v>3757.4191890000002</c:v>
                </c:pt>
                <c:pt idx="6155">
                  <c:v>3787.6557619999999</c:v>
                </c:pt>
                <c:pt idx="6156">
                  <c:v>3811.5048830000001</c:v>
                </c:pt>
                <c:pt idx="6157">
                  <c:v>3566.0783689999998</c:v>
                </c:pt>
                <c:pt idx="6158">
                  <c:v>3847.7849120000001</c:v>
                </c:pt>
                <c:pt idx="6159">
                  <c:v>3840.2558589999999</c:v>
                </c:pt>
                <c:pt idx="6160">
                  <c:v>3808.4248050000001</c:v>
                </c:pt>
                <c:pt idx="6161">
                  <c:v>3789.3503420000002</c:v>
                </c:pt>
                <c:pt idx="6162">
                  <c:v>3833.369385</c:v>
                </c:pt>
                <c:pt idx="6163">
                  <c:v>3687.116943</c:v>
                </c:pt>
                <c:pt idx="6164">
                  <c:v>3656.8562010000001</c:v>
                </c:pt>
                <c:pt idx="6165">
                  <c:v>3728.0361330000001</c:v>
                </c:pt>
                <c:pt idx="6166">
                  <c:v>3778.8232419999999</c:v>
                </c:pt>
                <c:pt idx="6167">
                  <c:v>3752.0886230000001</c:v>
                </c:pt>
                <c:pt idx="6168">
                  <c:v>3878.1137699999999</c:v>
                </c:pt>
                <c:pt idx="6169">
                  <c:v>3823.6245119999999</c:v>
                </c:pt>
                <c:pt idx="6170">
                  <c:v>3767.9650879999999</c:v>
                </c:pt>
                <c:pt idx="6171">
                  <c:v>3844.2358399999998</c:v>
                </c:pt>
                <c:pt idx="6172">
                  <c:v>3809.580078</c:v>
                </c:pt>
                <c:pt idx="6173">
                  <c:v>3857.2624510000001</c:v>
                </c:pt>
                <c:pt idx="6174">
                  <c:v>3765.5095209999999</c:v>
                </c:pt>
                <c:pt idx="6175">
                  <c:v>3832.030518</c:v>
                </c:pt>
                <c:pt idx="6176">
                  <c:v>3813.2082519999999</c:v>
                </c:pt>
                <c:pt idx="6177">
                  <c:v>3814.2312010000001</c:v>
                </c:pt>
                <c:pt idx="6178">
                  <c:v>3710.9865719999998</c:v>
                </c:pt>
                <c:pt idx="6179">
                  <c:v>3696.8103030000002</c:v>
                </c:pt>
                <c:pt idx="6180">
                  <c:v>3832.0871579999998</c:v>
                </c:pt>
                <c:pt idx="6181">
                  <c:v>3660.2558589999999</c:v>
                </c:pt>
                <c:pt idx="6182">
                  <c:v>3784.6103520000001</c:v>
                </c:pt>
                <c:pt idx="6183">
                  <c:v>3829.4929200000001</c:v>
                </c:pt>
                <c:pt idx="6184">
                  <c:v>3709.5183109999998</c:v>
                </c:pt>
                <c:pt idx="6185">
                  <c:v>3670.9594729999999</c:v>
                </c:pt>
                <c:pt idx="6186">
                  <c:v>3758.8190920000002</c:v>
                </c:pt>
                <c:pt idx="6187">
                  <c:v>3886.8964839999999</c:v>
                </c:pt>
                <c:pt idx="6188">
                  <c:v>3632.673096</c:v>
                </c:pt>
                <c:pt idx="6189">
                  <c:v>3675.0058589999999</c:v>
                </c:pt>
                <c:pt idx="6190">
                  <c:v>3708.2478030000002</c:v>
                </c:pt>
                <c:pt idx="6191">
                  <c:v>3855.7402339999999</c:v>
                </c:pt>
                <c:pt idx="6192">
                  <c:v>3585.828125</c:v>
                </c:pt>
                <c:pt idx="6193">
                  <c:v>3725.8046869999998</c:v>
                </c:pt>
                <c:pt idx="6194">
                  <c:v>3809.7468260000001</c:v>
                </c:pt>
                <c:pt idx="6195">
                  <c:v>3739.9145509999998</c:v>
                </c:pt>
                <c:pt idx="6196">
                  <c:v>3727.5502929999998</c:v>
                </c:pt>
                <c:pt idx="6197">
                  <c:v>3731.756836</c:v>
                </c:pt>
                <c:pt idx="6198">
                  <c:v>3749.4545899999998</c:v>
                </c:pt>
                <c:pt idx="6199">
                  <c:v>3734.6811520000001</c:v>
                </c:pt>
                <c:pt idx="6200">
                  <c:v>3735.1872560000002</c:v>
                </c:pt>
                <c:pt idx="6201">
                  <c:v>3798.4291990000002</c:v>
                </c:pt>
                <c:pt idx="6202">
                  <c:v>3700.59375</c:v>
                </c:pt>
                <c:pt idx="6203">
                  <c:v>3720.5170899999998</c:v>
                </c:pt>
                <c:pt idx="6204">
                  <c:v>3866.380615</c:v>
                </c:pt>
                <c:pt idx="6205">
                  <c:v>3801.1066890000002</c:v>
                </c:pt>
                <c:pt idx="6206">
                  <c:v>3714.025635</c:v>
                </c:pt>
                <c:pt idx="6207">
                  <c:v>3741.373047</c:v>
                </c:pt>
                <c:pt idx="6208">
                  <c:v>3826.4541020000001</c:v>
                </c:pt>
                <c:pt idx="6209">
                  <c:v>3667.638672</c:v>
                </c:pt>
                <c:pt idx="6210">
                  <c:v>3724.8937989999999</c:v>
                </c:pt>
                <c:pt idx="6211">
                  <c:v>3909.5129390000002</c:v>
                </c:pt>
                <c:pt idx="6212">
                  <c:v>3781.320068</c:v>
                </c:pt>
                <c:pt idx="6213">
                  <c:v>3711.6911620000001</c:v>
                </c:pt>
                <c:pt idx="6214">
                  <c:v>3778.6235350000002</c:v>
                </c:pt>
                <c:pt idx="6215">
                  <c:v>3773.1601559999999</c:v>
                </c:pt>
                <c:pt idx="6216">
                  <c:v>3832.5419919999999</c:v>
                </c:pt>
                <c:pt idx="6217">
                  <c:v>3603.6826169999999</c:v>
                </c:pt>
                <c:pt idx="6218">
                  <c:v>3810.6020509999998</c:v>
                </c:pt>
                <c:pt idx="6219">
                  <c:v>3811.6762699999999</c:v>
                </c:pt>
                <c:pt idx="6220">
                  <c:v>3702.1259770000001</c:v>
                </c:pt>
                <c:pt idx="6221">
                  <c:v>3711.514893</c:v>
                </c:pt>
                <c:pt idx="6222">
                  <c:v>3787.7934570000002</c:v>
                </c:pt>
                <c:pt idx="6223">
                  <c:v>3814.866943</c:v>
                </c:pt>
                <c:pt idx="6224">
                  <c:v>3657.4589839999999</c:v>
                </c:pt>
                <c:pt idx="6225">
                  <c:v>3732.4216310000002</c:v>
                </c:pt>
                <c:pt idx="6226">
                  <c:v>3808.0532229999999</c:v>
                </c:pt>
                <c:pt idx="6227">
                  <c:v>3741.1435550000001</c:v>
                </c:pt>
                <c:pt idx="6228">
                  <c:v>3716.188721</c:v>
                </c:pt>
                <c:pt idx="6229">
                  <c:v>3798.8303219999998</c:v>
                </c:pt>
                <c:pt idx="6230">
                  <c:v>3748.345703</c:v>
                </c:pt>
                <c:pt idx="6231">
                  <c:v>3713.9809570000002</c:v>
                </c:pt>
                <c:pt idx="6232">
                  <c:v>3766.8828119999998</c:v>
                </c:pt>
                <c:pt idx="6233">
                  <c:v>3895.1811520000001</c:v>
                </c:pt>
                <c:pt idx="6234">
                  <c:v>3784.2951659999999</c:v>
                </c:pt>
                <c:pt idx="6235">
                  <c:v>3767.508057</c:v>
                </c:pt>
                <c:pt idx="6236">
                  <c:v>3901.1298830000001</c:v>
                </c:pt>
                <c:pt idx="6237">
                  <c:v>3904.7368160000001</c:v>
                </c:pt>
                <c:pt idx="6238">
                  <c:v>3710.8801269999999</c:v>
                </c:pt>
                <c:pt idx="6239">
                  <c:v>3699.5356449999999</c:v>
                </c:pt>
                <c:pt idx="6240">
                  <c:v>3830.8725589999999</c:v>
                </c:pt>
                <c:pt idx="6241">
                  <c:v>3779.639404</c:v>
                </c:pt>
                <c:pt idx="6242">
                  <c:v>3795.727539</c:v>
                </c:pt>
                <c:pt idx="6243">
                  <c:v>3829.7932129999999</c:v>
                </c:pt>
                <c:pt idx="6244">
                  <c:v>3750.873779</c:v>
                </c:pt>
                <c:pt idx="6245">
                  <c:v>3707.0275879999999</c:v>
                </c:pt>
                <c:pt idx="6246">
                  <c:v>3877.5192870000001</c:v>
                </c:pt>
                <c:pt idx="6247">
                  <c:v>3981.3588869999999</c:v>
                </c:pt>
                <c:pt idx="6248">
                  <c:v>3694.5083009999998</c:v>
                </c:pt>
                <c:pt idx="6249">
                  <c:v>3706.2246089999999</c:v>
                </c:pt>
                <c:pt idx="6250">
                  <c:v>3720.7075199999999</c:v>
                </c:pt>
                <c:pt idx="6251">
                  <c:v>3844.9799800000001</c:v>
                </c:pt>
                <c:pt idx="6252">
                  <c:v>3699.3723140000002</c:v>
                </c:pt>
                <c:pt idx="6253">
                  <c:v>3611.1838379999999</c:v>
                </c:pt>
                <c:pt idx="6254">
                  <c:v>3724.8984369999998</c:v>
                </c:pt>
                <c:pt idx="6255">
                  <c:v>3837.4545899999998</c:v>
                </c:pt>
                <c:pt idx="6256">
                  <c:v>3671.3459469999998</c:v>
                </c:pt>
                <c:pt idx="6257">
                  <c:v>3858.1623540000001</c:v>
                </c:pt>
                <c:pt idx="6258">
                  <c:v>3818.3115229999999</c:v>
                </c:pt>
                <c:pt idx="6259">
                  <c:v>3870.9672850000002</c:v>
                </c:pt>
                <c:pt idx="6260">
                  <c:v>3755.9716800000001</c:v>
                </c:pt>
                <c:pt idx="6261">
                  <c:v>3719.6315920000002</c:v>
                </c:pt>
                <c:pt idx="6262">
                  <c:v>3631.4152829999998</c:v>
                </c:pt>
                <c:pt idx="6263">
                  <c:v>3768.998047</c:v>
                </c:pt>
                <c:pt idx="6264">
                  <c:v>3843.869385</c:v>
                </c:pt>
                <c:pt idx="6265">
                  <c:v>3735.3408199999999</c:v>
                </c:pt>
                <c:pt idx="6266">
                  <c:v>3772.7990719999998</c:v>
                </c:pt>
                <c:pt idx="6267">
                  <c:v>3707.4960940000001</c:v>
                </c:pt>
                <c:pt idx="6268">
                  <c:v>3691.163818</c:v>
                </c:pt>
                <c:pt idx="6269">
                  <c:v>3711.2543949999999</c:v>
                </c:pt>
                <c:pt idx="6270">
                  <c:v>3648.8615719999998</c:v>
                </c:pt>
                <c:pt idx="6271">
                  <c:v>3823.5983890000002</c:v>
                </c:pt>
                <c:pt idx="6272">
                  <c:v>3869.0717770000001</c:v>
                </c:pt>
                <c:pt idx="6273">
                  <c:v>3760.3957519999999</c:v>
                </c:pt>
                <c:pt idx="6274">
                  <c:v>3694.46875</c:v>
                </c:pt>
                <c:pt idx="6275">
                  <c:v>3714.2651369999999</c:v>
                </c:pt>
                <c:pt idx="6276">
                  <c:v>3802.4113769999999</c:v>
                </c:pt>
                <c:pt idx="6277">
                  <c:v>3722.0561520000001</c:v>
                </c:pt>
                <c:pt idx="6278">
                  <c:v>3692.256836</c:v>
                </c:pt>
                <c:pt idx="6279">
                  <c:v>3864.5048830000001</c:v>
                </c:pt>
                <c:pt idx="6280">
                  <c:v>3694.263672</c:v>
                </c:pt>
                <c:pt idx="6281">
                  <c:v>3724.2707519999999</c:v>
                </c:pt>
                <c:pt idx="6282">
                  <c:v>3855.2707519999999</c:v>
                </c:pt>
                <c:pt idx="6283">
                  <c:v>3781.5961910000001</c:v>
                </c:pt>
                <c:pt idx="6284">
                  <c:v>3748.9104000000002</c:v>
                </c:pt>
                <c:pt idx="6285">
                  <c:v>3819.9272460000002</c:v>
                </c:pt>
                <c:pt idx="6286">
                  <c:v>3752.3378910000001</c:v>
                </c:pt>
                <c:pt idx="6287">
                  <c:v>3952.8923340000001</c:v>
                </c:pt>
                <c:pt idx="6288">
                  <c:v>3732.811768</c:v>
                </c:pt>
                <c:pt idx="6289">
                  <c:v>3697.8354490000002</c:v>
                </c:pt>
                <c:pt idx="6290">
                  <c:v>3944.4555660000001</c:v>
                </c:pt>
                <c:pt idx="6291">
                  <c:v>3747.608643</c:v>
                </c:pt>
                <c:pt idx="6292">
                  <c:v>3743.04126</c:v>
                </c:pt>
                <c:pt idx="6293">
                  <c:v>3837.626953</c:v>
                </c:pt>
                <c:pt idx="6294">
                  <c:v>3775.1765140000002</c:v>
                </c:pt>
                <c:pt idx="6295">
                  <c:v>3637.726318</c:v>
                </c:pt>
                <c:pt idx="6296">
                  <c:v>3696.3503420000002</c:v>
                </c:pt>
                <c:pt idx="6297">
                  <c:v>3837.2373050000001</c:v>
                </c:pt>
                <c:pt idx="6298">
                  <c:v>3764.6171869999998</c:v>
                </c:pt>
                <c:pt idx="6299">
                  <c:v>3824.7958979999999</c:v>
                </c:pt>
                <c:pt idx="6300">
                  <c:v>3824.224365</c:v>
                </c:pt>
                <c:pt idx="6301">
                  <c:v>3733.0751949999999</c:v>
                </c:pt>
                <c:pt idx="6302">
                  <c:v>3667.7841800000001</c:v>
                </c:pt>
                <c:pt idx="6303">
                  <c:v>3706.0402829999998</c:v>
                </c:pt>
                <c:pt idx="6304">
                  <c:v>3779.4147950000001</c:v>
                </c:pt>
                <c:pt idx="6305">
                  <c:v>3669.7521969999998</c:v>
                </c:pt>
                <c:pt idx="6306">
                  <c:v>3696.3151859999998</c:v>
                </c:pt>
                <c:pt idx="6307">
                  <c:v>3761.4978030000002</c:v>
                </c:pt>
                <c:pt idx="6308">
                  <c:v>3793.883057</c:v>
                </c:pt>
                <c:pt idx="6309">
                  <c:v>3730.9860840000001</c:v>
                </c:pt>
                <c:pt idx="6310">
                  <c:v>3801.669922</c:v>
                </c:pt>
                <c:pt idx="6311">
                  <c:v>3831.8972170000002</c:v>
                </c:pt>
                <c:pt idx="6312">
                  <c:v>3794.258789</c:v>
                </c:pt>
                <c:pt idx="6313">
                  <c:v>3648.272461</c:v>
                </c:pt>
                <c:pt idx="6314">
                  <c:v>3691.2529300000001</c:v>
                </c:pt>
                <c:pt idx="6315">
                  <c:v>3856.4470209999999</c:v>
                </c:pt>
                <c:pt idx="6316">
                  <c:v>3792.0998540000001</c:v>
                </c:pt>
                <c:pt idx="6317">
                  <c:v>3739.3920899999998</c:v>
                </c:pt>
                <c:pt idx="6318">
                  <c:v>3800.0695799999999</c:v>
                </c:pt>
                <c:pt idx="6319">
                  <c:v>3727.257568</c:v>
                </c:pt>
                <c:pt idx="6320">
                  <c:v>3926.5922850000002</c:v>
                </c:pt>
                <c:pt idx="6321">
                  <c:v>3815.5385740000002</c:v>
                </c:pt>
                <c:pt idx="6322">
                  <c:v>3718.734375</c:v>
                </c:pt>
                <c:pt idx="6323">
                  <c:v>3639.8864749999998</c:v>
                </c:pt>
                <c:pt idx="6324">
                  <c:v>3690.446289</c:v>
                </c:pt>
                <c:pt idx="6325">
                  <c:v>3776.1660160000001</c:v>
                </c:pt>
                <c:pt idx="6326">
                  <c:v>3766.6770019999999</c:v>
                </c:pt>
                <c:pt idx="6327">
                  <c:v>3652.6057129999999</c:v>
                </c:pt>
                <c:pt idx="6328">
                  <c:v>3759.6672359999998</c:v>
                </c:pt>
                <c:pt idx="6329">
                  <c:v>3930.1254880000001</c:v>
                </c:pt>
                <c:pt idx="6330">
                  <c:v>3759.3247070000002</c:v>
                </c:pt>
                <c:pt idx="6331">
                  <c:v>3671.233643</c:v>
                </c:pt>
                <c:pt idx="6332">
                  <c:v>3654.3903810000002</c:v>
                </c:pt>
                <c:pt idx="6333">
                  <c:v>3768.1374510000001</c:v>
                </c:pt>
                <c:pt idx="6334">
                  <c:v>3791.985596</c:v>
                </c:pt>
                <c:pt idx="6335">
                  <c:v>3749.7392580000001</c:v>
                </c:pt>
                <c:pt idx="6336">
                  <c:v>3844.3500979999999</c:v>
                </c:pt>
                <c:pt idx="6337">
                  <c:v>3850.6057129999999</c:v>
                </c:pt>
                <c:pt idx="6338">
                  <c:v>3723.4624020000001</c:v>
                </c:pt>
                <c:pt idx="6339">
                  <c:v>3746.639893</c:v>
                </c:pt>
                <c:pt idx="6340">
                  <c:v>3821.9401859999998</c:v>
                </c:pt>
                <c:pt idx="6341">
                  <c:v>3702.6911620000001</c:v>
                </c:pt>
                <c:pt idx="6342">
                  <c:v>3699.2348630000001</c:v>
                </c:pt>
                <c:pt idx="6343">
                  <c:v>3850.0659179999998</c:v>
                </c:pt>
                <c:pt idx="6344">
                  <c:v>3761.226807</c:v>
                </c:pt>
                <c:pt idx="6345">
                  <c:v>3800.6826169999999</c:v>
                </c:pt>
                <c:pt idx="6346">
                  <c:v>3757.6791990000002</c:v>
                </c:pt>
                <c:pt idx="6347">
                  <c:v>3767.5214839999999</c:v>
                </c:pt>
                <c:pt idx="6348">
                  <c:v>3697.1369629999999</c:v>
                </c:pt>
                <c:pt idx="6349">
                  <c:v>3704.4506839999999</c:v>
                </c:pt>
                <c:pt idx="6350">
                  <c:v>3782.8342290000001</c:v>
                </c:pt>
                <c:pt idx="6351">
                  <c:v>3891.7441410000001</c:v>
                </c:pt>
                <c:pt idx="6352">
                  <c:v>3582.5883789999998</c:v>
                </c:pt>
                <c:pt idx="6353">
                  <c:v>3720.2416990000002</c:v>
                </c:pt>
                <c:pt idx="6354">
                  <c:v>3733.9099120000001</c:v>
                </c:pt>
                <c:pt idx="6355">
                  <c:v>3778.9345699999999</c:v>
                </c:pt>
                <c:pt idx="6356">
                  <c:v>3659.0903320000002</c:v>
                </c:pt>
                <c:pt idx="6357">
                  <c:v>3850.6286620000001</c:v>
                </c:pt>
                <c:pt idx="6358">
                  <c:v>3920.6586910000001</c:v>
                </c:pt>
                <c:pt idx="6359">
                  <c:v>3654.6606449999999</c:v>
                </c:pt>
                <c:pt idx="6360">
                  <c:v>3741.000732</c:v>
                </c:pt>
                <c:pt idx="6361">
                  <c:v>3798.704346</c:v>
                </c:pt>
                <c:pt idx="6362">
                  <c:v>3761.2683109999998</c:v>
                </c:pt>
                <c:pt idx="6363">
                  <c:v>3628.6479490000002</c:v>
                </c:pt>
                <c:pt idx="6364">
                  <c:v>3751.1977539999998</c:v>
                </c:pt>
                <c:pt idx="6365">
                  <c:v>3753.267578</c:v>
                </c:pt>
                <c:pt idx="6366">
                  <c:v>3558.024414</c:v>
                </c:pt>
                <c:pt idx="6367">
                  <c:v>3612.2910160000001</c:v>
                </c:pt>
                <c:pt idx="6368">
                  <c:v>3770.0222170000002</c:v>
                </c:pt>
                <c:pt idx="6369">
                  <c:v>3795.3427729999999</c:v>
                </c:pt>
                <c:pt idx="6370">
                  <c:v>3626.4521479999999</c:v>
                </c:pt>
                <c:pt idx="6371">
                  <c:v>3847.8488769999999</c:v>
                </c:pt>
                <c:pt idx="6372">
                  <c:v>3860.2084960000002</c:v>
                </c:pt>
                <c:pt idx="6373">
                  <c:v>3773.936768</c:v>
                </c:pt>
                <c:pt idx="6374">
                  <c:v>3763.0217290000001</c:v>
                </c:pt>
                <c:pt idx="6375">
                  <c:v>3884.1982419999999</c:v>
                </c:pt>
                <c:pt idx="6376">
                  <c:v>3893.2145999999998</c:v>
                </c:pt>
                <c:pt idx="6377">
                  <c:v>3824.6965329999998</c:v>
                </c:pt>
                <c:pt idx="6378">
                  <c:v>3759.1076659999999</c:v>
                </c:pt>
                <c:pt idx="6379">
                  <c:v>3831.5522460000002</c:v>
                </c:pt>
                <c:pt idx="6380">
                  <c:v>3633.398193</c:v>
                </c:pt>
                <c:pt idx="6381">
                  <c:v>3683.9909670000002</c:v>
                </c:pt>
                <c:pt idx="6382">
                  <c:v>3776.9885250000002</c:v>
                </c:pt>
                <c:pt idx="6383">
                  <c:v>3774.023682</c:v>
                </c:pt>
                <c:pt idx="6384">
                  <c:v>3542.876953</c:v>
                </c:pt>
                <c:pt idx="6385">
                  <c:v>3778.8876949999999</c:v>
                </c:pt>
                <c:pt idx="6386">
                  <c:v>3906.7866210000002</c:v>
                </c:pt>
                <c:pt idx="6387">
                  <c:v>3829.4445799999999</c:v>
                </c:pt>
                <c:pt idx="6388">
                  <c:v>3790.1545409999999</c:v>
                </c:pt>
                <c:pt idx="6389">
                  <c:v>3801.485596</c:v>
                </c:pt>
                <c:pt idx="6390">
                  <c:v>3791.9331050000001</c:v>
                </c:pt>
                <c:pt idx="6391">
                  <c:v>3662.9409179999998</c:v>
                </c:pt>
                <c:pt idx="6392">
                  <c:v>3704.2653810000002</c:v>
                </c:pt>
                <c:pt idx="6393">
                  <c:v>3909.2910160000001</c:v>
                </c:pt>
                <c:pt idx="6394">
                  <c:v>3762.413086</c:v>
                </c:pt>
                <c:pt idx="6395">
                  <c:v>3643.2836910000001</c:v>
                </c:pt>
                <c:pt idx="6396">
                  <c:v>3801.5358890000002</c:v>
                </c:pt>
                <c:pt idx="6397">
                  <c:v>3761.0776369999999</c:v>
                </c:pt>
                <c:pt idx="6398">
                  <c:v>3795.3659670000002</c:v>
                </c:pt>
                <c:pt idx="6399">
                  <c:v>3772.7365719999998</c:v>
                </c:pt>
                <c:pt idx="6400">
                  <c:v>3796.891846</c:v>
                </c:pt>
                <c:pt idx="6401">
                  <c:v>3745.3464359999998</c:v>
                </c:pt>
                <c:pt idx="6402">
                  <c:v>3703.9521479999999</c:v>
                </c:pt>
                <c:pt idx="6403">
                  <c:v>3784.8781739999999</c:v>
                </c:pt>
                <c:pt idx="6404">
                  <c:v>3859.5354000000002</c:v>
                </c:pt>
                <c:pt idx="6405">
                  <c:v>3717.0043949999999</c:v>
                </c:pt>
                <c:pt idx="6406">
                  <c:v>3714.7045899999998</c:v>
                </c:pt>
                <c:pt idx="6407">
                  <c:v>3806.2770999999998</c:v>
                </c:pt>
                <c:pt idx="6408">
                  <c:v>3774.2846679999998</c:v>
                </c:pt>
                <c:pt idx="6409">
                  <c:v>3835.079346</c:v>
                </c:pt>
                <c:pt idx="6410">
                  <c:v>3823.0883789999998</c:v>
                </c:pt>
                <c:pt idx="6411">
                  <c:v>3888.195068</c:v>
                </c:pt>
                <c:pt idx="6412">
                  <c:v>3778.431885</c:v>
                </c:pt>
                <c:pt idx="6413">
                  <c:v>3771.5339359999998</c:v>
                </c:pt>
                <c:pt idx="6414">
                  <c:v>3786.7719729999999</c:v>
                </c:pt>
                <c:pt idx="6415">
                  <c:v>3918.1921390000002</c:v>
                </c:pt>
                <c:pt idx="6416">
                  <c:v>3746.4108890000002</c:v>
                </c:pt>
                <c:pt idx="6417">
                  <c:v>3798.686279</c:v>
                </c:pt>
                <c:pt idx="6418">
                  <c:v>3833.0031739999999</c:v>
                </c:pt>
                <c:pt idx="6419">
                  <c:v>3770.0437010000001</c:v>
                </c:pt>
                <c:pt idx="6420">
                  <c:v>3703.4760740000002</c:v>
                </c:pt>
                <c:pt idx="6421">
                  <c:v>3886.9377439999998</c:v>
                </c:pt>
                <c:pt idx="6422">
                  <c:v>3823.4277339999999</c:v>
                </c:pt>
                <c:pt idx="6423">
                  <c:v>3647.1091310000002</c:v>
                </c:pt>
                <c:pt idx="6424">
                  <c:v>3732.5095209999999</c:v>
                </c:pt>
                <c:pt idx="6425">
                  <c:v>3816.7561040000001</c:v>
                </c:pt>
                <c:pt idx="6426">
                  <c:v>3788.546875</c:v>
                </c:pt>
                <c:pt idx="6427">
                  <c:v>3715.4260250000002</c:v>
                </c:pt>
                <c:pt idx="6428">
                  <c:v>3725.9001459999999</c:v>
                </c:pt>
                <c:pt idx="6429">
                  <c:v>3830.080078</c:v>
                </c:pt>
                <c:pt idx="6430">
                  <c:v>3695.2458499999998</c:v>
                </c:pt>
                <c:pt idx="6431">
                  <c:v>3758.8615719999998</c:v>
                </c:pt>
                <c:pt idx="6432">
                  <c:v>3894.4575199999999</c:v>
                </c:pt>
                <c:pt idx="6433">
                  <c:v>3743.1621089999999</c:v>
                </c:pt>
                <c:pt idx="6434">
                  <c:v>3660.219482</c:v>
                </c:pt>
                <c:pt idx="6435">
                  <c:v>3724.2907709999999</c:v>
                </c:pt>
                <c:pt idx="6436">
                  <c:v>3838.8503420000002</c:v>
                </c:pt>
                <c:pt idx="6437">
                  <c:v>3689.741211</c:v>
                </c:pt>
                <c:pt idx="6438">
                  <c:v>3769.263672</c:v>
                </c:pt>
                <c:pt idx="6439">
                  <c:v>3827.313721</c:v>
                </c:pt>
                <c:pt idx="6440">
                  <c:v>3750.2717290000001</c:v>
                </c:pt>
                <c:pt idx="6441">
                  <c:v>3655.3569339999999</c:v>
                </c:pt>
                <c:pt idx="6442">
                  <c:v>3968.069336</c:v>
                </c:pt>
                <c:pt idx="6443">
                  <c:v>3982.1228030000002</c:v>
                </c:pt>
                <c:pt idx="6444">
                  <c:v>3646.8215329999998</c:v>
                </c:pt>
                <c:pt idx="6445">
                  <c:v>3807.6489259999998</c:v>
                </c:pt>
                <c:pt idx="6446">
                  <c:v>3709.1982419999999</c:v>
                </c:pt>
                <c:pt idx="6447">
                  <c:v>3698.4196780000002</c:v>
                </c:pt>
                <c:pt idx="6448">
                  <c:v>3713.2592770000001</c:v>
                </c:pt>
                <c:pt idx="6449">
                  <c:v>3753.4040530000002</c:v>
                </c:pt>
                <c:pt idx="6450">
                  <c:v>3790.719971</c:v>
                </c:pt>
                <c:pt idx="6451">
                  <c:v>3606.0390619999998</c:v>
                </c:pt>
                <c:pt idx="6452">
                  <c:v>3648.2126459999999</c:v>
                </c:pt>
                <c:pt idx="6453">
                  <c:v>3696.4965820000002</c:v>
                </c:pt>
                <c:pt idx="6454">
                  <c:v>3715.7595209999999</c:v>
                </c:pt>
                <c:pt idx="6455">
                  <c:v>3670.1777339999999</c:v>
                </c:pt>
                <c:pt idx="6456">
                  <c:v>3766.5541990000002</c:v>
                </c:pt>
                <c:pt idx="6457">
                  <c:v>3899.3125</c:v>
                </c:pt>
                <c:pt idx="6458">
                  <c:v>3670.4045409999999</c:v>
                </c:pt>
                <c:pt idx="6459">
                  <c:v>3725.841797</c:v>
                </c:pt>
                <c:pt idx="6460">
                  <c:v>3693.2651369999999</c:v>
                </c:pt>
                <c:pt idx="6461">
                  <c:v>3682.6560060000002</c:v>
                </c:pt>
                <c:pt idx="6462">
                  <c:v>3656.7312010000001</c:v>
                </c:pt>
                <c:pt idx="6463">
                  <c:v>3750.406982</c:v>
                </c:pt>
                <c:pt idx="6464">
                  <c:v>3887.2485350000002</c:v>
                </c:pt>
                <c:pt idx="6465">
                  <c:v>3781.0678710000002</c:v>
                </c:pt>
                <c:pt idx="6466">
                  <c:v>3675.8371579999998</c:v>
                </c:pt>
                <c:pt idx="6467">
                  <c:v>3812.9343260000001</c:v>
                </c:pt>
                <c:pt idx="6468">
                  <c:v>3820.9018550000001</c:v>
                </c:pt>
                <c:pt idx="6469">
                  <c:v>3685.6503910000001</c:v>
                </c:pt>
                <c:pt idx="6470">
                  <c:v>3843.0173340000001</c:v>
                </c:pt>
                <c:pt idx="6471">
                  <c:v>3792.4201659999999</c:v>
                </c:pt>
                <c:pt idx="6472">
                  <c:v>3844.0502929999998</c:v>
                </c:pt>
                <c:pt idx="6473">
                  <c:v>3665.6035160000001</c:v>
                </c:pt>
                <c:pt idx="6474">
                  <c:v>3788.9558109999998</c:v>
                </c:pt>
                <c:pt idx="6475">
                  <c:v>3823.9499510000001</c:v>
                </c:pt>
                <c:pt idx="6476">
                  <c:v>3721.9997560000002</c:v>
                </c:pt>
                <c:pt idx="6477">
                  <c:v>3634.119385</c:v>
                </c:pt>
                <c:pt idx="6478">
                  <c:v>3797.9868160000001</c:v>
                </c:pt>
                <c:pt idx="6479">
                  <c:v>3704.5166020000001</c:v>
                </c:pt>
                <c:pt idx="6480">
                  <c:v>3676.3305660000001</c:v>
                </c:pt>
                <c:pt idx="6481">
                  <c:v>3821.1701659999999</c:v>
                </c:pt>
                <c:pt idx="6482">
                  <c:v>3823.9291990000002</c:v>
                </c:pt>
                <c:pt idx="6483">
                  <c:v>3657.2719729999999</c:v>
                </c:pt>
                <c:pt idx="6484">
                  <c:v>3633.7014159999999</c:v>
                </c:pt>
                <c:pt idx="6485">
                  <c:v>3757.205078</c:v>
                </c:pt>
                <c:pt idx="6486">
                  <c:v>3844.8891600000002</c:v>
                </c:pt>
                <c:pt idx="6487">
                  <c:v>3686.7631839999999</c:v>
                </c:pt>
                <c:pt idx="6488">
                  <c:v>3724.658203</c:v>
                </c:pt>
                <c:pt idx="6489">
                  <c:v>3872.4562989999999</c:v>
                </c:pt>
                <c:pt idx="6490">
                  <c:v>3815.0197750000002</c:v>
                </c:pt>
                <c:pt idx="6491">
                  <c:v>3794.1777339999999</c:v>
                </c:pt>
                <c:pt idx="6492">
                  <c:v>3694.7233890000002</c:v>
                </c:pt>
                <c:pt idx="6493">
                  <c:v>3852.8015140000002</c:v>
                </c:pt>
                <c:pt idx="6494">
                  <c:v>3745.9792480000001</c:v>
                </c:pt>
                <c:pt idx="6495">
                  <c:v>3741.3378910000001</c:v>
                </c:pt>
                <c:pt idx="6496">
                  <c:v>3836.3559570000002</c:v>
                </c:pt>
                <c:pt idx="6497">
                  <c:v>3760.4804690000001</c:v>
                </c:pt>
                <c:pt idx="6498">
                  <c:v>3786.7333979999999</c:v>
                </c:pt>
                <c:pt idx="6499">
                  <c:v>3837.0661620000001</c:v>
                </c:pt>
                <c:pt idx="6500">
                  <c:v>3919.4848630000001</c:v>
                </c:pt>
                <c:pt idx="6501">
                  <c:v>3789.170654</c:v>
                </c:pt>
                <c:pt idx="6502">
                  <c:v>3648.640625</c:v>
                </c:pt>
                <c:pt idx="6503">
                  <c:v>3774.5910640000002</c:v>
                </c:pt>
                <c:pt idx="6504">
                  <c:v>3860.080078</c:v>
                </c:pt>
                <c:pt idx="6505">
                  <c:v>3849.3286130000001</c:v>
                </c:pt>
                <c:pt idx="6506">
                  <c:v>3758.4663089999999</c:v>
                </c:pt>
                <c:pt idx="6507">
                  <c:v>3860.8439939999998</c:v>
                </c:pt>
                <c:pt idx="6508">
                  <c:v>3689.8942870000001</c:v>
                </c:pt>
                <c:pt idx="6509">
                  <c:v>3637.5039059999999</c:v>
                </c:pt>
                <c:pt idx="6510">
                  <c:v>3777.960693</c:v>
                </c:pt>
                <c:pt idx="6511">
                  <c:v>3817.928711</c:v>
                </c:pt>
                <c:pt idx="6512">
                  <c:v>3698.2136230000001</c:v>
                </c:pt>
                <c:pt idx="6513">
                  <c:v>3801.1240229999999</c:v>
                </c:pt>
                <c:pt idx="6514">
                  <c:v>3733.6984859999998</c:v>
                </c:pt>
                <c:pt idx="6515">
                  <c:v>3766.6384280000002</c:v>
                </c:pt>
                <c:pt idx="6516">
                  <c:v>3666.1489259999998</c:v>
                </c:pt>
                <c:pt idx="6517">
                  <c:v>3778.1135250000002</c:v>
                </c:pt>
                <c:pt idx="6518">
                  <c:v>3892.0078119999998</c:v>
                </c:pt>
                <c:pt idx="6519">
                  <c:v>3620.6572270000001</c:v>
                </c:pt>
                <c:pt idx="6520">
                  <c:v>3779.79126</c:v>
                </c:pt>
                <c:pt idx="6521">
                  <c:v>3949.7844239999999</c:v>
                </c:pt>
                <c:pt idx="6522">
                  <c:v>3705.6853030000002</c:v>
                </c:pt>
                <c:pt idx="6523">
                  <c:v>3818.1701659999999</c:v>
                </c:pt>
                <c:pt idx="6524">
                  <c:v>3699.0986330000001</c:v>
                </c:pt>
                <c:pt idx="6525">
                  <c:v>3747.1120609999998</c:v>
                </c:pt>
                <c:pt idx="6526">
                  <c:v>3677.3264159999999</c:v>
                </c:pt>
                <c:pt idx="6527">
                  <c:v>3762.9892580000001</c:v>
                </c:pt>
                <c:pt idx="6528">
                  <c:v>3954.2934570000002</c:v>
                </c:pt>
                <c:pt idx="6529">
                  <c:v>3806.368164</c:v>
                </c:pt>
                <c:pt idx="6530">
                  <c:v>3717.4826659999999</c:v>
                </c:pt>
                <c:pt idx="6531">
                  <c:v>3685.5854490000002</c:v>
                </c:pt>
                <c:pt idx="6532">
                  <c:v>3883.943115</c:v>
                </c:pt>
                <c:pt idx="6533">
                  <c:v>3745.8996579999998</c:v>
                </c:pt>
                <c:pt idx="6534">
                  <c:v>3928.4697270000001</c:v>
                </c:pt>
                <c:pt idx="6535">
                  <c:v>3845.4575199999999</c:v>
                </c:pt>
                <c:pt idx="6536">
                  <c:v>3637.0727539999998</c:v>
                </c:pt>
                <c:pt idx="6537">
                  <c:v>3639.7905270000001</c:v>
                </c:pt>
                <c:pt idx="6538">
                  <c:v>3716.0844729999999</c:v>
                </c:pt>
                <c:pt idx="6539">
                  <c:v>3815.4802249999998</c:v>
                </c:pt>
                <c:pt idx="6540">
                  <c:v>3749.2836910000001</c:v>
                </c:pt>
                <c:pt idx="6541">
                  <c:v>3692.8222660000001</c:v>
                </c:pt>
                <c:pt idx="6542">
                  <c:v>3815.0895999999998</c:v>
                </c:pt>
                <c:pt idx="6543">
                  <c:v>3824.2578119999998</c:v>
                </c:pt>
                <c:pt idx="6544">
                  <c:v>3609.3666990000002</c:v>
                </c:pt>
                <c:pt idx="6545">
                  <c:v>3693.4384770000001</c:v>
                </c:pt>
                <c:pt idx="6546">
                  <c:v>3796.91626</c:v>
                </c:pt>
                <c:pt idx="6547">
                  <c:v>3708.142578</c:v>
                </c:pt>
                <c:pt idx="6548">
                  <c:v>3727.9724120000001</c:v>
                </c:pt>
                <c:pt idx="6549">
                  <c:v>3701.923828</c:v>
                </c:pt>
                <c:pt idx="6550">
                  <c:v>3695.4106449999999</c:v>
                </c:pt>
                <c:pt idx="6551">
                  <c:v>3639.0966800000001</c:v>
                </c:pt>
                <c:pt idx="6552">
                  <c:v>3790.9733890000002</c:v>
                </c:pt>
                <c:pt idx="6553">
                  <c:v>3779.5009770000001</c:v>
                </c:pt>
                <c:pt idx="6554">
                  <c:v>3773.9877929999998</c:v>
                </c:pt>
                <c:pt idx="6555">
                  <c:v>3723.4135740000002</c:v>
                </c:pt>
                <c:pt idx="6556">
                  <c:v>3685.3295899999998</c:v>
                </c:pt>
                <c:pt idx="6557">
                  <c:v>3830.1455080000001</c:v>
                </c:pt>
                <c:pt idx="6558">
                  <c:v>3655.6572270000001</c:v>
                </c:pt>
                <c:pt idx="6559">
                  <c:v>3803.2214359999998</c:v>
                </c:pt>
                <c:pt idx="6560">
                  <c:v>3760.185547</c:v>
                </c:pt>
                <c:pt idx="6561">
                  <c:v>3628.8657229999999</c:v>
                </c:pt>
                <c:pt idx="6562">
                  <c:v>3751.946289</c:v>
                </c:pt>
                <c:pt idx="6563">
                  <c:v>3707.6613769999999</c:v>
                </c:pt>
                <c:pt idx="6564">
                  <c:v>3845.547607</c:v>
                </c:pt>
                <c:pt idx="6565">
                  <c:v>3820.5991210000002</c:v>
                </c:pt>
                <c:pt idx="6566">
                  <c:v>3733.8869629999999</c:v>
                </c:pt>
                <c:pt idx="6567">
                  <c:v>3950.7944339999999</c:v>
                </c:pt>
                <c:pt idx="6568">
                  <c:v>3905.008789</c:v>
                </c:pt>
                <c:pt idx="6569">
                  <c:v>3728.2453609999998</c:v>
                </c:pt>
                <c:pt idx="6570">
                  <c:v>3791.0419919999999</c:v>
                </c:pt>
                <c:pt idx="6571">
                  <c:v>3799.8559570000002</c:v>
                </c:pt>
                <c:pt idx="6572">
                  <c:v>3659.4868160000001</c:v>
                </c:pt>
                <c:pt idx="6573">
                  <c:v>3712.2116700000001</c:v>
                </c:pt>
                <c:pt idx="6574">
                  <c:v>3824.203125</c:v>
                </c:pt>
                <c:pt idx="6575">
                  <c:v>3868.9262699999999</c:v>
                </c:pt>
                <c:pt idx="6576">
                  <c:v>3754.7526859999998</c:v>
                </c:pt>
                <c:pt idx="6577">
                  <c:v>3794.9123540000001</c:v>
                </c:pt>
                <c:pt idx="6578">
                  <c:v>3867.8964839999999</c:v>
                </c:pt>
                <c:pt idx="6579">
                  <c:v>3693.6469729999999</c:v>
                </c:pt>
                <c:pt idx="6580">
                  <c:v>3719.2365719999998</c:v>
                </c:pt>
                <c:pt idx="6581">
                  <c:v>3875.4301759999998</c:v>
                </c:pt>
                <c:pt idx="6582">
                  <c:v>3867.4929200000001</c:v>
                </c:pt>
                <c:pt idx="6583">
                  <c:v>3717.236328</c:v>
                </c:pt>
                <c:pt idx="6584">
                  <c:v>3789.2333979999999</c:v>
                </c:pt>
                <c:pt idx="6585">
                  <c:v>3763.491943</c:v>
                </c:pt>
                <c:pt idx="6586">
                  <c:v>3783.8937989999999</c:v>
                </c:pt>
                <c:pt idx="6587">
                  <c:v>3759.326172</c:v>
                </c:pt>
                <c:pt idx="6588">
                  <c:v>3870.132568</c:v>
                </c:pt>
                <c:pt idx="6589">
                  <c:v>3888.6132809999999</c:v>
                </c:pt>
                <c:pt idx="6590">
                  <c:v>3692.5205080000001</c:v>
                </c:pt>
                <c:pt idx="6591">
                  <c:v>3830.780518</c:v>
                </c:pt>
                <c:pt idx="6592">
                  <c:v>3867.3901369999999</c:v>
                </c:pt>
                <c:pt idx="6593">
                  <c:v>3832.5590820000002</c:v>
                </c:pt>
                <c:pt idx="6594">
                  <c:v>3768.2395019999999</c:v>
                </c:pt>
                <c:pt idx="6595">
                  <c:v>3815.836914</c:v>
                </c:pt>
                <c:pt idx="6596">
                  <c:v>3732.181885</c:v>
                </c:pt>
                <c:pt idx="6597">
                  <c:v>3789.108643</c:v>
                </c:pt>
                <c:pt idx="6598">
                  <c:v>3684.6623540000001</c:v>
                </c:pt>
                <c:pt idx="6599">
                  <c:v>3776.211182</c:v>
                </c:pt>
                <c:pt idx="6600">
                  <c:v>3796.9233399999998</c:v>
                </c:pt>
                <c:pt idx="6601">
                  <c:v>3779.9785160000001</c:v>
                </c:pt>
                <c:pt idx="6602">
                  <c:v>3808.6965329999998</c:v>
                </c:pt>
                <c:pt idx="6603">
                  <c:v>3732.7067870000001</c:v>
                </c:pt>
                <c:pt idx="6604">
                  <c:v>3668.5427249999998</c:v>
                </c:pt>
                <c:pt idx="6605">
                  <c:v>3799.8339839999999</c:v>
                </c:pt>
                <c:pt idx="6606">
                  <c:v>3780.2590329999998</c:v>
                </c:pt>
                <c:pt idx="6607">
                  <c:v>3756.2846679999998</c:v>
                </c:pt>
                <c:pt idx="6608">
                  <c:v>3647.3034670000002</c:v>
                </c:pt>
                <c:pt idx="6609">
                  <c:v>3688.7915039999998</c:v>
                </c:pt>
                <c:pt idx="6610">
                  <c:v>3803.92749</c:v>
                </c:pt>
                <c:pt idx="6611">
                  <c:v>3605.5134280000002</c:v>
                </c:pt>
                <c:pt idx="6612">
                  <c:v>3722.419922</c:v>
                </c:pt>
                <c:pt idx="6613">
                  <c:v>3714.1501459999999</c:v>
                </c:pt>
                <c:pt idx="6614">
                  <c:v>3835.0942380000001</c:v>
                </c:pt>
                <c:pt idx="6615">
                  <c:v>3735.798828</c:v>
                </c:pt>
                <c:pt idx="6616">
                  <c:v>3794.9174800000001</c:v>
                </c:pt>
                <c:pt idx="6617">
                  <c:v>3712.366943</c:v>
                </c:pt>
                <c:pt idx="6618">
                  <c:v>3766.8696289999998</c:v>
                </c:pt>
                <c:pt idx="6619">
                  <c:v>3517.296143</c:v>
                </c:pt>
                <c:pt idx="6620">
                  <c:v>3593.1528320000002</c:v>
                </c:pt>
                <c:pt idx="6621">
                  <c:v>3786.155518</c:v>
                </c:pt>
                <c:pt idx="6622">
                  <c:v>3688.9895019999999</c:v>
                </c:pt>
                <c:pt idx="6623">
                  <c:v>3588.640625</c:v>
                </c:pt>
                <c:pt idx="6624">
                  <c:v>3864.4709469999998</c:v>
                </c:pt>
                <c:pt idx="6625">
                  <c:v>3712.0866700000001</c:v>
                </c:pt>
                <c:pt idx="6626">
                  <c:v>3627.9396969999998</c:v>
                </c:pt>
                <c:pt idx="6627">
                  <c:v>3702.9267580000001</c:v>
                </c:pt>
                <c:pt idx="6628">
                  <c:v>3672.4895019999999</c:v>
                </c:pt>
                <c:pt idx="6629">
                  <c:v>3624.4814449999999</c:v>
                </c:pt>
                <c:pt idx="6630">
                  <c:v>3714.6452640000002</c:v>
                </c:pt>
                <c:pt idx="6631">
                  <c:v>3716.9411620000001</c:v>
                </c:pt>
                <c:pt idx="6632">
                  <c:v>3695.5251459999999</c:v>
                </c:pt>
                <c:pt idx="6633">
                  <c:v>3604.5764159999999</c:v>
                </c:pt>
                <c:pt idx="6634">
                  <c:v>3737.2673340000001</c:v>
                </c:pt>
                <c:pt idx="6635">
                  <c:v>3865.6579590000001</c:v>
                </c:pt>
                <c:pt idx="6636">
                  <c:v>3762.1623540000001</c:v>
                </c:pt>
                <c:pt idx="6637">
                  <c:v>3685.7055660000001</c:v>
                </c:pt>
                <c:pt idx="6638">
                  <c:v>3740.8198240000002</c:v>
                </c:pt>
                <c:pt idx="6639">
                  <c:v>3786.1635740000002</c:v>
                </c:pt>
                <c:pt idx="6640">
                  <c:v>3701.5810550000001</c:v>
                </c:pt>
                <c:pt idx="6641">
                  <c:v>3725.639404</c:v>
                </c:pt>
                <c:pt idx="6642">
                  <c:v>3777.7219239999999</c:v>
                </c:pt>
                <c:pt idx="6643">
                  <c:v>3705.1376949999999</c:v>
                </c:pt>
                <c:pt idx="6644">
                  <c:v>3647.91626</c:v>
                </c:pt>
                <c:pt idx="6645">
                  <c:v>3786.0209960000002</c:v>
                </c:pt>
                <c:pt idx="6646">
                  <c:v>3932.9807129999999</c:v>
                </c:pt>
                <c:pt idx="6647">
                  <c:v>3681.343018</c:v>
                </c:pt>
                <c:pt idx="6648">
                  <c:v>3728.0576169999999</c:v>
                </c:pt>
                <c:pt idx="6649">
                  <c:v>3815.0983890000002</c:v>
                </c:pt>
                <c:pt idx="6650">
                  <c:v>3814.1760250000002</c:v>
                </c:pt>
                <c:pt idx="6651">
                  <c:v>3697.7622070000002</c:v>
                </c:pt>
                <c:pt idx="6652">
                  <c:v>3739.9177249999998</c:v>
                </c:pt>
                <c:pt idx="6653">
                  <c:v>3793.3713379999999</c:v>
                </c:pt>
                <c:pt idx="6654">
                  <c:v>3750.5563959999999</c:v>
                </c:pt>
                <c:pt idx="6655">
                  <c:v>3786.335693</c:v>
                </c:pt>
                <c:pt idx="6656">
                  <c:v>3900.6850589999999</c:v>
                </c:pt>
                <c:pt idx="6657">
                  <c:v>3765.3759770000001</c:v>
                </c:pt>
                <c:pt idx="6658">
                  <c:v>3764.5190429999998</c:v>
                </c:pt>
                <c:pt idx="6659">
                  <c:v>3694.8542480000001</c:v>
                </c:pt>
                <c:pt idx="6660">
                  <c:v>3723.544922</c:v>
                </c:pt>
                <c:pt idx="6661">
                  <c:v>3592.2929690000001</c:v>
                </c:pt>
                <c:pt idx="6662">
                  <c:v>3628.304443</c:v>
                </c:pt>
                <c:pt idx="6663">
                  <c:v>3781.0852049999999</c:v>
                </c:pt>
                <c:pt idx="6664">
                  <c:v>3737.5427249999998</c:v>
                </c:pt>
                <c:pt idx="6665">
                  <c:v>3773.165039</c:v>
                </c:pt>
                <c:pt idx="6666">
                  <c:v>3769.4829100000002</c:v>
                </c:pt>
                <c:pt idx="6667">
                  <c:v>3853.20874</c:v>
                </c:pt>
                <c:pt idx="6668">
                  <c:v>3885.7687989999999</c:v>
                </c:pt>
                <c:pt idx="6669">
                  <c:v>3736.8813479999999</c:v>
                </c:pt>
                <c:pt idx="6670">
                  <c:v>3735.4401859999998</c:v>
                </c:pt>
                <c:pt idx="6671">
                  <c:v>3763.7026369999999</c:v>
                </c:pt>
                <c:pt idx="6672">
                  <c:v>3717.4953609999998</c:v>
                </c:pt>
                <c:pt idx="6673">
                  <c:v>3778.0717770000001</c:v>
                </c:pt>
                <c:pt idx="6674">
                  <c:v>3816.9726559999999</c:v>
                </c:pt>
                <c:pt idx="6675">
                  <c:v>3711.5622560000002</c:v>
                </c:pt>
                <c:pt idx="6676">
                  <c:v>3685.7080080000001</c:v>
                </c:pt>
                <c:pt idx="6677">
                  <c:v>3789.180664</c:v>
                </c:pt>
                <c:pt idx="6678">
                  <c:v>3840.2329100000002</c:v>
                </c:pt>
                <c:pt idx="6679">
                  <c:v>3716.3095699999999</c:v>
                </c:pt>
                <c:pt idx="6680">
                  <c:v>3714.8654790000001</c:v>
                </c:pt>
                <c:pt idx="6681">
                  <c:v>3863.9953609999998</c:v>
                </c:pt>
                <c:pt idx="6682">
                  <c:v>3838.4960940000001</c:v>
                </c:pt>
                <c:pt idx="6683">
                  <c:v>3905.953125</c:v>
                </c:pt>
                <c:pt idx="6684">
                  <c:v>3968.383789</c:v>
                </c:pt>
                <c:pt idx="6685">
                  <c:v>3832.5615229999999</c:v>
                </c:pt>
                <c:pt idx="6686">
                  <c:v>3655.9165039999998</c:v>
                </c:pt>
                <c:pt idx="6687">
                  <c:v>3681.3723140000002</c:v>
                </c:pt>
                <c:pt idx="6688">
                  <c:v>3738.0280760000001</c:v>
                </c:pt>
                <c:pt idx="6689">
                  <c:v>3626.2661130000001</c:v>
                </c:pt>
                <c:pt idx="6690">
                  <c:v>3621.647461</c:v>
                </c:pt>
                <c:pt idx="6691">
                  <c:v>3769.6000979999999</c:v>
                </c:pt>
                <c:pt idx="6692">
                  <c:v>3783.7136230000001</c:v>
                </c:pt>
                <c:pt idx="6693">
                  <c:v>3704.0830080000001</c:v>
                </c:pt>
                <c:pt idx="6694">
                  <c:v>3843.7438959999999</c:v>
                </c:pt>
                <c:pt idx="6695">
                  <c:v>3878.0922850000002</c:v>
                </c:pt>
                <c:pt idx="6696">
                  <c:v>3770.3789059999999</c:v>
                </c:pt>
                <c:pt idx="6697">
                  <c:v>3596.0522460000002</c:v>
                </c:pt>
                <c:pt idx="6698">
                  <c:v>3643.944336</c:v>
                </c:pt>
                <c:pt idx="6699">
                  <c:v>3821.469971</c:v>
                </c:pt>
                <c:pt idx="6700">
                  <c:v>3750.977539</c:v>
                </c:pt>
                <c:pt idx="6701">
                  <c:v>3681.7221679999998</c:v>
                </c:pt>
                <c:pt idx="6702">
                  <c:v>3776.5410160000001</c:v>
                </c:pt>
                <c:pt idx="6703">
                  <c:v>3801.8747560000002</c:v>
                </c:pt>
                <c:pt idx="6704">
                  <c:v>3612.3491210000002</c:v>
                </c:pt>
                <c:pt idx="6705">
                  <c:v>3729.1791990000002</c:v>
                </c:pt>
                <c:pt idx="6706">
                  <c:v>3898.911865</c:v>
                </c:pt>
                <c:pt idx="6707">
                  <c:v>3748.6665039999998</c:v>
                </c:pt>
                <c:pt idx="6708">
                  <c:v>3669.241211</c:v>
                </c:pt>
                <c:pt idx="6709">
                  <c:v>3824.9926759999998</c:v>
                </c:pt>
                <c:pt idx="6710">
                  <c:v>3808.155029</c:v>
                </c:pt>
                <c:pt idx="6711">
                  <c:v>3545.9392090000001</c:v>
                </c:pt>
                <c:pt idx="6712">
                  <c:v>3723.0895999999998</c:v>
                </c:pt>
                <c:pt idx="6713">
                  <c:v>3786.439453</c:v>
                </c:pt>
                <c:pt idx="6714">
                  <c:v>3813.4663089999999</c:v>
                </c:pt>
                <c:pt idx="6715">
                  <c:v>3635.704346</c:v>
                </c:pt>
                <c:pt idx="6716">
                  <c:v>3736.508057</c:v>
                </c:pt>
                <c:pt idx="6717">
                  <c:v>3969.8803710000002</c:v>
                </c:pt>
                <c:pt idx="6718">
                  <c:v>3779.6110840000001</c:v>
                </c:pt>
                <c:pt idx="6719">
                  <c:v>3677.7658689999998</c:v>
                </c:pt>
                <c:pt idx="6720">
                  <c:v>3862.1777339999999</c:v>
                </c:pt>
                <c:pt idx="6721">
                  <c:v>3835.513672</c:v>
                </c:pt>
                <c:pt idx="6722">
                  <c:v>3786.2714839999999</c:v>
                </c:pt>
                <c:pt idx="6723">
                  <c:v>3698.6437989999999</c:v>
                </c:pt>
                <c:pt idx="6724">
                  <c:v>3707.1682129999999</c:v>
                </c:pt>
                <c:pt idx="6725">
                  <c:v>3749.7873540000001</c:v>
                </c:pt>
                <c:pt idx="6726">
                  <c:v>3753.1389159999999</c:v>
                </c:pt>
                <c:pt idx="6727">
                  <c:v>3923.7729490000002</c:v>
                </c:pt>
                <c:pt idx="6728">
                  <c:v>3758.8491210000002</c:v>
                </c:pt>
                <c:pt idx="6729">
                  <c:v>3671.2741700000001</c:v>
                </c:pt>
                <c:pt idx="6730">
                  <c:v>3753.0153810000002</c:v>
                </c:pt>
                <c:pt idx="6731">
                  <c:v>3754.2873540000001</c:v>
                </c:pt>
                <c:pt idx="6732">
                  <c:v>3722.67749</c:v>
                </c:pt>
                <c:pt idx="6733">
                  <c:v>3579.2583009999998</c:v>
                </c:pt>
                <c:pt idx="6734">
                  <c:v>3849.782471</c:v>
                </c:pt>
                <c:pt idx="6735">
                  <c:v>3780.8344729999999</c:v>
                </c:pt>
                <c:pt idx="6736">
                  <c:v>3727.3654790000001</c:v>
                </c:pt>
                <c:pt idx="6737">
                  <c:v>3819.4201659999999</c:v>
                </c:pt>
                <c:pt idx="6738">
                  <c:v>3875.1333009999998</c:v>
                </c:pt>
                <c:pt idx="6739">
                  <c:v>3786.0358890000002</c:v>
                </c:pt>
                <c:pt idx="6740">
                  <c:v>3745.2734369999998</c:v>
                </c:pt>
                <c:pt idx="6741">
                  <c:v>3858.1611330000001</c:v>
                </c:pt>
                <c:pt idx="6742">
                  <c:v>3819.626953</c:v>
                </c:pt>
                <c:pt idx="6743">
                  <c:v>3787.1171869999998</c:v>
                </c:pt>
                <c:pt idx="6744">
                  <c:v>3798.155029</c:v>
                </c:pt>
                <c:pt idx="6745">
                  <c:v>3760.8303219999998</c:v>
                </c:pt>
                <c:pt idx="6746">
                  <c:v>3585.2377929999998</c:v>
                </c:pt>
                <c:pt idx="6747">
                  <c:v>3705.8332519999999</c:v>
                </c:pt>
                <c:pt idx="6748">
                  <c:v>3693.3496089999999</c:v>
                </c:pt>
                <c:pt idx="6749">
                  <c:v>3738.126953</c:v>
                </c:pt>
                <c:pt idx="6750">
                  <c:v>3700.3527829999998</c:v>
                </c:pt>
                <c:pt idx="6751">
                  <c:v>3656.6535640000002</c:v>
                </c:pt>
                <c:pt idx="6752">
                  <c:v>3813.3208009999998</c:v>
                </c:pt>
                <c:pt idx="6753">
                  <c:v>3793.4628910000001</c:v>
                </c:pt>
                <c:pt idx="6754">
                  <c:v>3706.7856449999999</c:v>
                </c:pt>
                <c:pt idx="6755">
                  <c:v>3914.4179690000001</c:v>
                </c:pt>
                <c:pt idx="6756">
                  <c:v>3851.9672850000002</c:v>
                </c:pt>
                <c:pt idx="6757">
                  <c:v>3714.8405760000001</c:v>
                </c:pt>
                <c:pt idx="6758">
                  <c:v>3664.3439939999998</c:v>
                </c:pt>
                <c:pt idx="6759">
                  <c:v>3740.7128910000001</c:v>
                </c:pt>
                <c:pt idx="6760">
                  <c:v>3784.7524410000001</c:v>
                </c:pt>
                <c:pt idx="6761">
                  <c:v>3584.8134770000001</c:v>
                </c:pt>
                <c:pt idx="6762">
                  <c:v>3818.5097660000001</c:v>
                </c:pt>
                <c:pt idx="6763">
                  <c:v>3661.5527339999999</c:v>
                </c:pt>
                <c:pt idx="6764">
                  <c:v>3640.2770999999998</c:v>
                </c:pt>
                <c:pt idx="6765">
                  <c:v>3645.655029</c:v>
                </c:pt>
                <c:pt idx="6766">
                  <c:v>3729.6110840000001</c:v>
                </c:pt>
                <c:pt idx="6767">
                  <c:v>3831.4453119999998</c:v>
                </c:pt>
                <c:pt idx="6768">
                  <c:v>3731.2429200000001</c:v>
                </c:pt>
                <c:pt idx="6769">
                  <c:v>3881.9724120000001</c:v>
                </c:pt>
                <c:pt idx="6770">
                  <c:v>3905.9978030000002</c:v>
                </c:pt>
                <c:pt idx="6771">
                  <c:v>3716.7680660000001</c:v>
                </c:pt>
                <c:pt idx="6772">
                  <c:v>3701.8535160000001</c:v>
                </c:pt>
                <c:pt idx="6773">
                  <c:v>3681.3063959999999</c:v>
                </c:pt>
                <c:pt idx="6774">
                  <c:v>3801.7670899999998</c:v>
                </c:pt>
                <c:pt idx="6775">
                  <c:v>3691.0270999999998</c:v>
                </c:pt>
                <c:pt idx="6776">
                  <c:v>3838.7226559999999</c:v>
                </c:pt>
                <c:pt idx="6777">
                  <c:v>3859.094482</c:v>
                </c:pt>
                <c:pt idx="6778">
                  <c:v>3777.1831050000001</c:v>
                </c:pt>
                <c:pt idx="6779">
                  <c:v>3687.4013669999999</c:v>
                </c:pt>
                <c:pt idx="6780">
                  <c:v>3731.9340820000002</c:v>
                </c:pt>
                <c:pt idx="6781">
                  <c:v>3745.6572270000001</c:v>
                </c:pt>
                <c:pt idx="6782">
                  <c:v>3768.4895019999999</c:v>
                </c:pt>
                <c:pt idx="6783">
                  <c:v>3740.8005370000001</c:v>
                </c:pt>
                <c:pt idx="6784">
                  <c:v>3768.9182129999999</c:v>
                </c:pt>
                <c:pt idx="6785">
                  <c:v>3823.8017580000001</c:v>
                </c:pt>
                <c:pt idx="6786">
                  <c:v>3805.8852539999998</c:v>
                </c:pt>
                <c:pt idx="6787">
                  <c:v>3791.8645019999999</c:v>
                </c:pt>
                <c:pt idx="6788">
                  <c:v>3836.0354000000002</c:v>
                </c:pt>
                <c:pt idx="6789">
                  <c:v>3795.6940920000002</c:v>
                </c:pt>
                <c:pt idx="6790">
                  <c:v>3712.6701659999999</c:v>
                </c:pt>
                <c:pt idx="6791">
                  <c:v>3820.233643</c:v>
                </c:pt>
                <c:pt idx="6792">
                  <c:v>3791.6840820000002</c:v>
                </c:pt>
                <c:pt idx="6793">
                  <c:v>3656.1313479999999</c:v>
                </c:pt>
                <c:pt idx="6794">
                  <c:v>3683.3764649999998</c:v>
                </c:pt>
                <c:pt idx="6795">
                  <c:v>3883.0275879999999</c:v>
                </c:pt>
                <c:pt idx="6796">
                  <c:v>3658.8496089999999</c:v>
                </c:pt>
                <c:pt idx="6797">
                  <c:v>3632.1206050000001</c:v>
                </c:pt>
                <c:pt idx="6798">
                  <c:v>3867.7309570000002</c:v>
                </c:pt>
                <c:pt idx="6799">
                  <c:v>3718.654297</c:v>
                </c:pt>
                <c:pt idx="6800">
                  <c:v>3786.3745119999999</c:v>
                </c:pt>
                <c:pt idx="6801">
                  <c:v>3842.4213869999999</c:v>
                </c:pt>
                <c:pt idx="6802">
                  <c:v>3683.5922850000002</c:v>
                </c:pt>
                <c:pt idx="6803">
                  <c:v>3721.8903810000002</c:v>
                </c:pt>
                <c:pt idx="6804">
                  <c:v>3606.2053219999998</c:v>
                </c:pt>
                <c:pt idx="6805">
                  <c:v>3782.8591310000002</c:v>
                </c:pt>
                <c:pt idx="6806">
                  <c:v>3747.9121089999999</c:v>
                </c:pt>
                <c:pt idx="6807">
                  <c:v>3572.9389649999998</c:v>
                </c:pt>
                <c:pt idx="6808">
                  <c:v>3758.1489259999998</c:v>
                </c:pt>
                <c:pt idx="6809">
                  <c:v>3733.7778320000002</c:v>
                </c:pt>
                <c:pt idx="6810">
                  <c:v>3659.943115</c:v>
                </c:pt>
                <c:pt idx="6811">
                  <c:v>3637.819336</c:v>
                </c:pt>
                <c:pt idx="6812">
                  <c:v>3870.1533199999999</c:v>
                </c:pt>
                <c:pt idx="6813">
                  <c:v>3707.3908689999998</c:v>
                </c:pt>
                <c:pt idx="6814">
                  <c:v>3696.423828</c:v>
                </c:pt>
                <c:pt idx="6815">
                  <c:v>3774.9350589999999</c:v>
                </c:pt>
                <c:pt idx="6816">
                  <c:v>3860.4492190000001</c:v>
                </c:pt>
                <c:pt idx="6817">
                  <c:v>3854.4155270000001</c:v>
                </c:pt>
                <c:pt idx="6818">
                  <c:v>3604.6215820000002</c:v>
                </c:pt>
                <c:pt idx="6819">
                  <c:v>3691.8623050000001</c:v>
                </c:pt>
                <c:pt idx="6820">
                  <c:v>3888.2954100000002</c:v>
                </c:pt>
                <c:pt idx="6821">
                  <c:v>3626.5490719999998</c:v>
                </c:pt>
                <c:pt idx="6822">
                  <c:v>3666.1430660000001</c:v>
                </c:pt>
                <c:pt idx="6823">
                  <c:v>3822.0214839999999</c:v>
                </c:pt>
                <c:pt idx="6824">
                  <c:v>3764.0334469999998</c:v>
                </c:pt>
                <c:pt idx="6825">
                  <c:v>3652.173828</c:v>
                </c:pt>
                <c:pt idx="6826">
                  <c:v>3816.1765140000002</c:v>
                </c:pt>
                <c:pt idx="6827">
                  <c:v>3872.6096189999998</c:v>
                </c:pt>
                <c:pt idx="6828">
                  <c:v>3634.0961910000001</c:v>
                </c:pt>
                <c:pt idx="6829">
                  <c:v>3736.483643</c:v>
                </c:pt>
                <c:pt idx="6830">
                  <c:v>3796.6860350000002</c:v>
                </c:pt>
                <c:pt idx="6831">
                  <c:v>3816.0009770000001</c:v>
                </c:pt>
                <c:pt idx="6832">
                  <c:v>3607.3110350000002</c:v>
                </c:pt>
                <c:pt idx="6833">
                  <c:v>3649.6303710000002</c:v>
                </c:pt>
                <c:pt idx="6834">
                  <c:v>3847.8559570000002</c:v>
                </c:pt>
                <c:pt idx="6835">
                  <c:v>3757.821289</c:v>
                </c:pt>
                <c:pt idx="6836">
                  <c:v>3651.079346</c:v>
                </c:pt>
                <c:pt idx="6837">
                  <c:v>3825.6364749999998</c:v>
                </c:pt>
                <c:pt idx="6838">
                  <c:v>3925.501953</c:v>
                </c:pt>
                <c:pt idx="6839">
                  <c:v>3732.329346</c:v>
                </c:pt>
                <c:pt idx="6840">
                  <c:v>3813.4086910000001</c:v>
                </c:pt>
                <c:pt idx="6841">
                  <c:v>3916.4331050000001</c:v>
                </c:pt>
                <c:pt idx="6842">
                  <c:v>3713.8969729999999</c:v>
                </c:pt>
                <c:pt idx="6843">
                  <c:v>3717.4711910000001</c:v>
                </c:pt>
                <c:pt idx="6844">
                  <c:v>3844.640625</c:v>
                </c:pt>
                <c:pt idx="6845">
                  <c:v>3769.6875</c:v>
                </c:pt>
                <c:pt idx="6846">
                  <c:v>3569.4204100000002</c:v>
                </c:pt>
                <c:pt idx="6847">
                  <c:v>3716.8012699999999</c:v>
                </c:pt>
                <c:pt idx="6848">
                  <c:v>3759.2722170000002</c:v>
                </c:pt>
                <c:pt idx="6849">
                  <c:v>3777.5678710000002</c:v>
                </c:pt>
                <c:pt idx="6850">
                  <c:v>3830.6552729999999</c:v>
                </c:pt>
                <c:pt idx="6851">
                  <c:v>3782.2365719999998</c:v>
                </c:pt>
                <c:pt idx="6852">
                  <c:v>3861.5117190000001</c:v>
                </c:pt>
                <c:pt idx="6853">
                  <c:v>3671.780029</c:v>
                </c:pt>
                <c:pt idx="6854">
                  <c:v>3754.6745609999998</c:v>
                </c:pt>
                <c:pt idx="6855">
                  <c:v>3741.8911130000001</c:v>
                </c:pt>
                <c:pt idx="6856">
                  <c:v>3771.9436040000001</c:v>
                </c:pt>
                <c:pt idx="6857">
                  <c:v>3618.080078</c:v>
                </c:pt>
                <c:pt idx="6858">
                  <c:v>3826.725586</c:v>
                </c:pt>
                <c:pt idx="6859">
                  <c:v>3809.0961910000001</c:v>
                </c:pt>
                <c:pt idx="6860">
                  <c:v>3739.9348140000002</c:v>
                </c:pt>
                <c:pt idx="6861">
                  <c:v>3736.8027339999999</c:v>
                </c:pt>
                <c:pt idx="6862">
                  <c:v>3745.2768550000001</c:v>
                </c:pt>
                <c:pt idx="6863">
                  <c:v>3760.126221</c:v>
                </c:pt>
                <c:pt idx="6864">
                  <c:v>3670.664307</c:v>
                </c:pt>
                <c:pt idx="6865">
                  <c:v>3703.845703</c:v>
                </c:pt>
                <c:pt idx="6866">
                  <c:v>3735.305664</c:v>
                </c:pt>
                <c:pt idx="6867">
                  <c:v>3759.1401369999999</c:v>
                </c:pt>
                <c:pt idx="6868">
                  <c:v>3723.7426759999998</c:v>
                </c:pt>
                <c:pt idx="6869">
                  <c:v>3681.063721</c:v>
                </c:pt>
                <c:pt idx="6870">
                  <c:v>3737.3129880000001</c:v>
                </c:pt>
                <c:pt idx="6871">
                  <c:v>3631.922607</c:v>
                </c:pt>
                <c:pt idx="6872">
                  <c:v>3749.9396969999998</c:v>
                </c:pt>
                <c:pt idx="6873">
                  <c:v>3828.1088869999999</c:v>
                </c:pt>
                <c:pt idx="6874">
                  <c:v>3841.9860840000001</c:v>
                </c:pt>
                <c:pt idx="6875">
                  <c:v>3701.6477049999999</c:v>
                </c:pt>
                <c:pt idx="6876">
                  <c:v>3805.9321289999998</c:v>
                </c:pt>
                <c:pt idx="6877">
                  <c:v>3900.0102539999998</c:v>
                </c:pt>
                <c:pt idx="6878">
                  <c:v>3789.8666990000002</c:v>
                </c:pt>
                <c:pt idx="6879">
                  <c:v>3793.0239259999998</c:v>
                </c:pt>
                <c:pt idx="6880">
                  <c:v>3816.533203</c:v>
                </c:pt>
                <c:pt idx="6881">
                  <c:v>3792.6203609999998</c:v>
                </c:pt>
                <c:pt idx="6882">
                  <c:v>3642.701172</c:v>
                </c:pt>
                <c:pt idx="6883">
                  <c:v>3714.7390140000002</c:v>
                </c:pt>
                <c:pt idx="6884">
                  <c:v>3771.6223140000002</c:v>
                </c:pt>
                <c:pt idx="6885">
                  <c:v>3588.9104000000002</c:v>
                </c:pt>
                <c:pt idx="6886">
                  <c:v>3812.5214839999999</c:v>
                </c:pt>
                <c:pt idx="6887">
                  <c:v>3839.3964839999999</c:v>
                </c:pt>
                <c:pt idx="6888">
                  <c:v>3757.4826659999999</c:v>
                </c:pt>
                <c:pt idx="6889">
                  <c:v>3812.998779</c:v>
                </c:pt>
                <c:pt idx="6890">
                  <c:v>3817.6374510000001</c:v>
                </c:pt>
                <c:pt idx="6891">
                  <c:v>3887.0703119999998</c:v>
                </c:pt>
                <c:pt idx="6892">
                  <c:v>3695.633057</c:v>
                </c:pt>
                <c:pt idx="6893">
                  <c:v>3893.0576169999999</c:v>
                </c:pt>
                <c:pt idx="6894">
                  <c:v>3742.5529790000001</c:v>
                </c:pt>
                <c:pt idx="6895">
                  <c:v>3699.3630370000001</c:v>
                </c:pt>
                <c:pt idx="6896">
                  <c:v>3729.5329590000001</c:v>
                </c:pt>
                <c:pt idx="6897">
                  <c:v>3749.7717290000001</c:v>
                </c:pt>
                <c:pt idx="6898">
                  <c:v>3766.8308109999998</c:v>
                </c:pt>
                <c:pt idx="6899">
                  <c:v>3737.1215820000002</c:v>
                </c:pt>
                <c:pt idx="6900">
                  <c:v>3714.5009770000001</c:v>
                </c:pt>
                <c:pt idx="6901">
                  <c:v>3929.7629390000002</c:v>
                </c:pt>
                <c:pt idx="6902">
                  <c:v>3797.6076659999999</c:v>
                </c:pt>
                <c:pt idx="6903">
                  <c:v>3635.1784670000002</c:v>
                </c:pt>
                <c:pt idx="6904">
                  <c:v>3719.4641109999998</c:v>
                </c:pt>
                <c:pt idx="6905">
                  <c:v>3808.0646969999998</c:v>
                </c:pt>
                <c:pt idx="6906">
                  <c:v>3771.8339839999999</c:v>
                </c:pt>
                <c:pt idx="6907">
                  <c:v>3683.1496579999998</c:v>
                </c:pt>
                <c:pt idx="6908">
                  <c:v>3661.8620609999998</c:v>
                </c:pt>
                <c:pt idx="6909">
                  <c:v>3844.0070799999999</c:v>
                </c:pt>
                <c:pt idx="6910">
                  <c:v>3713.3500979999999</c:v>
                </c:pt>
                <c:pt idx="6911">
                  <c:v>3634.2028810000002</c:v>
                </c:pt>
                <c:pt idx="6912">
                  <c:v>3855.9738769999999</c:v>
                </c:pt>
                <c:pt idx="6913">
                  <c:v>3680.2941890000002</c:v>
                </c:pt>
                <c:pt idx="6914">
                  <c:v>3563.4975589999999</c:v>
                </c:pt>
                <c:pt idx="6915">
                  <c:v>3707.961182</c:v>
                </c:pt>
                <c:pt idx="6916">
                  <c:v>3718.9782709999999</c:v>
                </c:pt>
                <c:pt idx="6917">
                  <c:v>3794.9741210000002</c:v>
                </c:pt>
                <c:pt idx="6918">
                  <c:v>3797.969971</c:v>
                </c:pt>
                <c:pt idx="6919">
                  <c:v>3822.5563959999999</c:v>
                </c:pt>
                <c:pt idx="6920">
                  <c:v>3852.0688479999999</c:v>
                </c:pt>
                <c:pt idx="6921">
                  <c:v>3828.1411130000001</c:v>
                </c:pt>
                <c:pt idx="6922">
                  <c:v>3716.2548830000001</c:v>
                </c:pt>
                <c:pt idx="6923">
                  <c:v>3816.9655760000001</c:v>
                </c:pt>
                <c:pt idx="6924">
                  <c:v>3703.4233399999998</c:v>
                </c:pt>
                <c:pt idx="6925">
                  <c:v>3642.2321780000002</c:v>
                </c:pt>
                <c:pt idx="6926">
                  <c:v>3785.5974120000001</c:v>
                </c:pt>
                <c:pt idx="6927">
                  <c:v>3679.8015140000002</c:v>
                </c:pt>
                <c:pt idx="6928">
                  <c:v>3787.3510740000002</c:v>
                </c:pt>
                <c:pt idx="6929">
                  <c:v>3736.1884770000001</c:v>
                </c:pt>
                <c:pt idx="6930">
                  <c:v>3750.828125</c:v>
                </c:pt>
                <c:pt idx="6931">
                  <c:v>3836.7766109999998</c:v>
                </c:pt>
                <c:pt idx="6932">
                  <c:v>3774.3820799999999</c:v>
                </c:pt>
                <c:pt idx="6933">
                  <c:v>3854.3627929999998</c:v>
                </c:pt>
                <c:pt idx="6934">
                  <c:v>3768.030518</c:v>
                </c:pt>
                <c:pt idx="6935">
                  <c:v>3759.3920899999998</c:v>
                </c:pt>
                <c:pt idx="6936">
                  <c:v>3799.296143</c:v>
                </c:pt>
                <c:pt idx="6937">
                  <c:v>3805.3129880000001</c:v>
                </c:pt>
                <c:pt idx="6938">
                  <c:v>3753.7409670000002</c:v>
                </c:pt>
                <c:pt idx="6939">
                  <c:v>3783.5407709999999</c:v>
                </c:pt>
                <c:pt idx="6940">
                  <c:v>3752.1447750000002</c:v>
                </c:pt>
                <c:pt idx="6941">
                  <c:v>3868.7717290000001</c:v>
                </c:pt>
                <c:pt idx="6942">
                  <c:v>3631.0734859999998</c:v>
                </c:pt>
                <c:pt idx="6943">
                  <c:v>3766.6530760000001</c:v>
                </c:pt>
                <c:pt idx="6944">
                  <c:v>3831.2958979999999</c:v>
                </c:pt>
                <c:pt idx="6945">
                  <c:v>3782.897461</c:v>
                </c:pt>
                <c:pt idx="6946">
                  <c:v>3752.5727539999998</c:v>
                </c:pt>
                <c:pt idx="6947">
                  <c:v>3817.5356449999999</c:v>
                </c:pt>
                <c:pt idx="6948">
                  <c:v>3879.436768</c:v>
                </c:pt>
                <c:pt idx="6949">
                  <c:v>3629.1926269999999</c:v>
                </c:pt>
                <c:pt idx="6950">
                  <c:v>3764.3359369999998</c:v>
                </c:pt>
                <c:pt idx="6951">
                  <c:v>3748.1135250000002</c:v>
                </c:pt>
                <c:pt idx="6952">
                  <c:v>3723.6750489999999</c:v>
                </c:pt>
                <c:pt idx="6953">
                  <c:v>3674.6892090000001</c:v>
                </c:pt>
                <c:pt idx="6954">
                  <c:v>3742.414307</c:v>
                </c:pt>
                <c:pt idx="6955">
                  <c:v>3715.0405270000001</c:v>
                </c:pt>
                <c:pt idx="6956">
                  <c:v>3717.7233890000002</c:v>
                </c:pt>
                <c:pt idx="6957">
                  <c:v>3657.8088379999999</c:v>
                </c:pt>
                <c:pt idx="6958">
                  <c:v>3705.8591310000002</c:v>
                </c:pt>
                <c:pt idx="6959">
                  <c:v>3729.961182</c:v>
                </c:pt>
                <c:pt idx="6960">
                  <c:v>3662.1811520000001</c:v>
                </c:pt>
                <c:pt idx="6961">
                  <c:v>3743.6716310000002</c:v>
                </c:pt>
                <c:pt idx="6962">
                  <c:v>3742.8996579999998</c:v>
                </c:pt>
                <c:pt idx="6963">
                  <c:v>3842.2763669999999</c:v>
                </c:pt>
                <c:pt idx="6964">
                  <c:v>3767.3498540000001</c:v>
                </c:pt>
                <c:pt idx="6965">
                  <c:v>3845.5515140000002</c:v>
                </c:pt>
                <c:pt idx="6966">
                  <c:v>3922.65625</c:v>
                </c:pt>
                <c:pt idx="6967">
                  <c:v>3657.03125</c:v>
                </c:pt>
                <c:pt idx="6968">
                  <c:v>3841.1647950000001</c:v>
                </c:pt>
                <c:pt idx="6969">
                  <c:v>3748.9982909999999</c:v>
                </c:pt>
                <c:pt idx="6970">
                  <c:v>3668.7370609999998</c:v>
                </c:pt>
                <c:pt idx="6971">
                  <c:v>3563.891357</c:v>
                </c:pt>
                <c:pt idx="6972">
                  <c:v>3665.0114749999998</c:v>
                </c:pt>
                <c:pt idx="6973">
                  <c:v>3860.78125</c:v>
                </c:pt>
                <c:pt idx="6974">
                  <c:v>3660.3190920000002</c:v>
                </c:pt>
                <c:pt idx="6975">
                  <c:v>3660.38501</c:v>
                </c:pt>
                <c:pt idx="6976">
                  <c:v>3687.5251459999999</c:v>
                </c:pt>
                <c:pt idx="6977">
                  <c:v>3659.9243160000001</c:v>
                </c:pt>
                <c:pt idx="6978">
                  <c:v>3714.7236330000001</c:v>
                </c:pt>
                <c:pt idx="6979">
                  <c:v>3750.4060060000002</c:v>
                </c:pt>
                <c:pt idx="6980">
                  <c:v>3762.73999</c:v>
                </c:pt>
                <c:pt idx="6981">
                  <c:v>3599.8061520000001</c:v>
                </c:pt>
                <c:pt idx="6982">
                  <c:v>3560.1770019999999</c:v>
                </c:pt>
                <c:pt idx="6983">
                  <c:v>3693.1674800000001</c:v>
                </c:pt>
                <c:pt idx="6984">
                  <c:v>3746.5832519999999</c:v>
                </c:pt>
                <c:pt idx="6985">
                  <c:v>3641.7333979999999</c:v>
                </c:pt>
                <c:pt idx="6986">
                  <c:v>3721.6958009999998</c:v>
                </c:pt>
                <c:pt idx="6987">
                  <c:v>3728.5764159999999</c:v>
                </c:pt>
                <c:pt idx="6988">
                  <c:v>3589.0942380000001</c:v>
                </c:pt>
                <c:pt idx="6989">
                  <c:v>3694.0029300000001</c:v>
                </c:pt>
                <c:pt idx="6990">
                  <c:v>3708.7297359999998</c:v>
                </c:pt>
                <c:pt idx="6991">
                  <c:v>3700.7897950000001</c:v>
                </c:pt>
                <c:pt idx="6992">
                  <c:v>3763.5217290000001</c:v>
                </c:pt>
                <c:pt idx="6993">
                  <c:v>3798.8771969999998</c:v>
                </c:pt>
                <c:pt idx="6994">
                  <c:v>3952.9638669999999</c:v>
                </c:pt>
                <c:pt idx="6995">
                  <c:v>3758.8916020000001</c:v>
                </c:pt>
                <c:pt idx="6996">
                  <c:v>3592.1914059999999</c:v>
                </c:pt>
                <c:pt idx="6997">
                  <c:v>3732.1457519999999</c:v>
                </c:pt>
                <c:pt idx="6998">
                  <c:v>3772.9096679999998</c:v>
                </c:pt>
                <c:pt idx="6999">
                  <c:v>3642.7709960000002</c:v>
                </c:pt>
                <c:pt idx="7000">
                  <c:v>3746.5778810000002</c:v>
                </c:pt>
                <c:pt idx="7001">
                  <c:v>3780.9665530000002</c:v>
                </c:pt>
                <c:pt idx="7002">
                  <c:v>3748.5541990000002</c:v>
                </c:pt>
                <c:pt idx="7003">
                  <c:v>3656.1057129999999</c:v>
                </c:pt>
                <c:pt idx="7004">
                  <c:v>3818.3400879999999</c:v>
                </c:pt>
                <c:pt idx="7005">
                  <c:v>3781.7746579999998</c:v>
                </c:pt>
                <c:pt idx="7006">
                  <c:v>3715.8688959999999</c:v>
                </c:pt>
                <c:pt idx="7007">
                  <c:v>3913.6865229999999</c:v>
                </c:pt>
                <c:pt idx="7008">
                  <c:v>3852.080078</c:v>
                </c:pt>
                <c:pt idx="7009">
                  <c:v>3719.3190920000002</c:v>
                </c:pt>
                <c:pt idx="7010">
                  <c:v>3690.7246089999999</c:v>
                </c:pt>
                <c:pt idx="7011">
                  <c:v>3721.6489259999998</c:v>
                </c:pt>
                <c:pt idx="7012">
                  <c:v>3761.9746089999999</c:v>
                </c:pt>
                <c:pt idx="7013">
                  <c:v>3680.3305660000001</c:v>
                </c:pt>
                <c:pt idx="7014">
                  <c:v>3714.048828</c:v>
                </c:pt>
                <c:pt idx="7015">
                  <c:v>3828.8129880000001</c:v>
                </c:pt>
                <c:pt idx="7016">
                  <c:v>3738.908203</c:v>
                </c:pt>
                <c:pt idx="7017">
                  <c:v>3763.2773440000001</c:v>
                </c:pt>
                <c:pt idx="7018">
                  <c:v>3806.5822750000002</c:v>
                </c:pt>
                <c:pt idx="7019">
                  <c:v>3776.008789</c:v>
                </c:pt>
                <c:pt idx="7020">
                  <c:v>3636.0690920000002</c:v>
                </c:pt>
                <c:pt idx="7021">
                  <c:v>3729.8618160000001</c:v>
                </c:pt>
                <c:pt idx="7022">
                  <c:v>3889.7426759999998</c:v>
                </c:pt>
                <c:pt idx="7023">
                  <c:v>3772.0285640000002</c:v>
                </c:pt>
                <c:pt idx="7024">
                  <c:v>3798.6140140000002</c:v>
                </c:pt>
                <c:pt idx="7025">
                  <c:v>3819.6191410000001</c:v>
                </c:pt>
                <c:pt idx="7026">
                  <c:v>3867.054932</c:v>
                </c:pt>
                <c:pt idx="7027">
                  <c:v>3760.8276369999999</c:v>
                </c:pt>
                <c:pt idx="7028">
                  <c:v>3740.4604490000002</c:v>
                </c:pt>
                <c:pt idx="7029">
                  <c:v>3889.3942870000001</c:v>
                </c:pt>
                <c:pt idx="7030">
                  <c:v>3704.6535640000002</c:v>
                </c:pt>
                <c:pt idx="7031">
                  <c:v>3686.7878420000002</c:v>
                </c:pt>
                <c:pt idx="7032">
                  <c:v>3748.3325199999999</c:v>
                </c:pt>
                <c:pt idx="7033">
                  <c:v>3861.7307129999999</c:v>
                </c:pt>
                <c:pt idx="7034">
                  <c:v>3756.076904</c:v>
                </c:pt>
                <c:pt idx="7035">
                  <c:v>3702.158203</c:v>
                </c:pt>
                <c:pt idx="7036">
                  <c:v>3705.4682619999999</c:v>
                </c:pt>
                <c:pt idx="7037">
                  <c:v>3769.2841800000001</c:v>
                </c:pt>
                <c:pt idx="7038">
                  <c:v>3666.5791020000001</c:v>
                </c:pt>
                <c:pt idx="7039">
                  <c:v>3779.6872560000002</c:v>
                </c:pt>
                <c:pt idx="7040">
                  <c:v>3779.6669919999999</c:v>
                </c:pt>
                <c:pt idx="7041">
                  <c:v>3850.663086</c:v>
                </c:pt>
                <c:pt idx="7042">
                  <c:v>3577.8208009999998</c:v>
                </c:pt>
                <c:pt idx="7043">
                  <c:v>3737.5878910000001</c:v>
                </c:pt>
                <c:pt idx="7044">
                  <c:v>3958.9816890000002</c:v>
                </c:pt>
                <c:pt idx="7045">
                  <c:v>3722.4970699999999</c:v>
                </c:pt>
                <c:pt idx="7046">
                  <c:v>3701.8374020000001</c:v>
                </c:pt>
                <c:pt idx="7047">
                  <c:v>3788.3359369999998</c:v>
                </c:pt>
                <c:pt idx="7048">
                  <c:v>3848.7878420000002</c:v>
                </c:pt>
                <c:pt idx="7049">
                  <c:v>3718.9807129999999</c:v>
                </c:pt>
                <c:pt idx="7050">
                  <c:v>3777.5139159999999</c:v>
                </c:pt>
                <c:pt idx="7051">
                  <c:v>3877.428711</c:v>
                </c:pt>
                <c:pt idx="7052">
                  <c:v>3746.58374</c:v>
                </c:pt>
                <c:pt idx="7053">
                  <c:v>3651.280518</c:v>
                </c:pt>
                <c:pt idx="7054">
                  <c:v>3720.3781739999999</c:v>
                </c:pt>
                <c:pt idx="7055">
                  <c:v>3898.6926269999999</c:v>
                </c:pt>
                <c:pt idx="7056">
                  <c:v>3647.3588869999999</c:v>
                </c:pt>
                <c:pt idx="7057">
                  <c:v>3731.0847170000002</c:v>
                </c:pt>
                <c:pt idx="7058">
                  <c:v>3766.5090329999998</c:v>
                </c:pt>
                <c:pt idx="7059">
                  <c:v>3782.0971679999998</c:v>
                </c:pt>
                <c:pt idx="7060">
                  <c:v>3683.1921390000002</c:v>
                </c:pt>
                <c:pt idx="7061">
                  <c:v>3795.9223630000001</c:v>
                </c:pt>
                <c:pt idx="7062">
                  <c:v>3868.0817870000001</c:v>
                </c:pt>
                <c:pt idx="7063">
                  <c:v>3729.850586</c:v>
                </c:pt>
                <c:pt idx="7064">
                  <c:v>3671.672607</c:v>
                </c:pt>
                <c:pt idx="7065">
                  <c:v>3798.599365</c:v>
                </c:pt>
                <c:pt idx="7066">
                  <c:v>3826.482422</c:v>
                </c:pt>
                <c:pt idx="7067">
                  <c:v>3739.3527829999998</c:v>
                </c:pt>
                <c:pt idx="7068">
                  <c:v>3852.4340820000002</c:v>
                </c:pt>
                <c:pt idx="7069">
                  <c:v>3752.3378910000001</c:v>
                </c:pt>
                <c:pt idx="7070">
                  <c:v>3782.8007809999999</c:v>
                </c:pt>
                <c:pt idx="7071">
                  <c:v>3713.7014159999999</c:v>
                </c:pt>
                <c:pt idx="7072">
                  <c:v>3812.1689449999999</c:v>
                </c:pt>
                <c:pt idx="7073">
                  <c:v>3717.6357419999999</c:v>
                </c:pt>
                <c:pt idx="7074">
                  <c:v>3564.9160160000001</c:v>
                </c:pt>
                <c:pt idx="7075">
                  <c:v>3743.8400879999999</c:v>
                </c:pt>
                <c:pt idx="7076">
                  <c:v>3759.1179200000001</c:v>
                </c:pt>
                <c:pt idx="7077">
                  <c:v>3767.4487300000001</c:v>
                </c:pt>
                <c:pt idx="7078">
                  <c:v>3886.654297</c:v>
                </c:pt>
                <c:pt idx="7079">
                  <c:v>3842.3244629999999</c:v>
                </c:pt>
                <c:pt idx="7080">
                  <c:v>3796.5734859999998</c:v>
                </c:pt>
                <c:pt idx="7081">
                  <c:v>3633.09375</c:v>
                </c:pt>
                <c:pt idx="7082">
                  <c:v>3883.7521969999998</c:v>
                </c:pt>
                <c:pt idx="7083">
                  <c:v>3869.5876459999999</c:v>
                </c:pt>
                <c:pt idx="7084">
                  <c:v>3790.0061040000001</c:v>
                </c:pt>
                <c:pt idx="7085">
                  <c:v>3760.0776369999999</c:v>
                </c:pt>
                <c:pt idx="7086">
                  <c:v>3788.6091310000002</c:v>
                </c:pt>
                <c:pt idx="7087">
                  <c:v>3800.3623050000001</c:v>
                </c:pt>
                <c:pt idx="7088">
                  <c:v>3644.591797</c:v>
                </c:pt>
                <c:pt idx="7089">
                  <c:v>3777.804443</c:v>
                </c:pt>
                <c:pt idx="7090">
                  <c:v>3788.0825199999999</c:v>
                </c:pt>
                <c:pt idx="7091">
                  <c:v>3751.9489749999998</c:v>
                </c:pt>
                <c:pt idx="7092">
                  <c:v>3690.2185060000002</c:v>
                </c:pt>
                <c:pt idx="7093">
                  <c:v>3812.852539</c:v>
                </c:pt>
                <c:pt idx="7094">
                  <c:v>3750.3305660000001</c:v>
                </c:pt>
                <c:pt idx="7095">
                  <c:v>3702.139404</c:v>
                </c:pt>
                <c:pt idx="7096">
                  <c:v>3646.5234369999998</c:v>
                </c:pt>
                <c:pt idx="7097">
                  <c:v>3845.7937010000001</c:v>
                </c:pt>
                <c:pt idx="7098">
                  <c:v>3710.983643</c:v>
                </c:pt>
                <c:pt idx="7099">
                  <c:v>3554.1333009999998</c:v>
                </c:pt>
                <c:pt idx="7100">
                  <c:v>3723.7553710000002</c:v>
                </c:pt>
                <c:pt idx="7101">
                  <c:v>3722.4826659999999</c:v>
                </c:pt>
                <c:pt idx="7102">
                  <c:v>3639.704346</c:v>
                </c:pt>
                <c:pt idx="7103">
                  <c:v>3631.7973630000001</c:v>
                </c:pt>
                <c:pt idx="7104">
                  <c:v>3643.8400879999999</c:v>
                </c:pt>
                <c:pt idx="7105">
                  <c:v>3782.513672</c:v>
                </c:pt>
                <c:pt idx="7106">
                  <c:v>3660.6823730000001</c:v>
                </c:pt>
                <c:pt idx="7107">
                  <c:v>3784.7722170000002</c:v>
                </c:pt>
                <c:pt idx="7108">
                  <c:v>3802.936768</c:v>
                </c:pt>
                <c:pt idx="7109">
                  <c:v>3649.5185550000001</c:v>
                </c:pt>
                <c:pt idx="7110">
                  <c:v>3764.711914</c:v>
                </c:pt>
                <c:pt idx="7111">
                  <c:v>3719.6977539999998</c:v>
                </c:pt>
                <c:pt idx="7112">
                  <c:v>3824.5065920000002</c:v>
                </c:pt>
                <c:pt idx="7113">
                  <c:v>3782.8706050000001</c:v>
                </c:pt>
                <c:pt idx="7114">
                  <c:v>3860.3852539999998</c:v>
                </c:pt>
                <c:pt idx="7115">
                  <c:v>3801.219482</c:v>
                </c:pt>
                <c:pt idx="7116">
                  <c:v>3722.1823730000001</c:v>
                </c:pt>
                <c:pt idx="7117">
                  <c:v>3769.1064449999999</c:v>
                </c:pt>
                <c:pt idx="7118">
                  <c:v>3828.959961</c:v>
                </c:pt>
                <c:pt idx="7119">
                  <c:v>3791.431885</c:v>
                </c:pt>
                <c:pt idx="7120">
                  <c:v>3700.4296869999998</c:v>
                </c:pt>
                <c:pt idx="7121">
                  <c:v>3779.6584469999998</c:v>
                </c:pt>
                <c:pt idx="7122">
                  <c:v>3914.1772460000002</c:v>
                </c:pt>
                <c:pt idx="7123">
                  <c:v>3879.501221</c:v>
                </c:pt>
                <c:pt idx="7124">
                  <c:v>3725.7883299999999</c:v>
                </c:pt>
                <c:pt idx="7125">
                  <c:v>3756.211182</c:v>
                </c:pt>
                <c:pt idx="7126">
                  <c:v>3813.1904300000001</c:v>
                </c:pt>
                <c:pt idx="7127">
                  <c:v>3736.8847660000001</c:v>
                </c:pt>
                <c:pt idx="7128">
                  <c:v>3635.2128910000001</c:v>
                </c:pt>
                <c:pt idx="7129">
                  <c:v>3822.5283199999999</c:v>
                </c:pt>
                <c:pt idx="7130">
                  <c:v>3860.3439939999998</c:v>
                </c:pt>
                <c:pt idx="7131">
                  <c:v>3782.0432129999999</c:v>
                </c:pt>
                <c:pt idx="7132">
                  <c:v>3885.9875489999999</c:v>
                </c:pt>
                <c:pt idx="7133">
                  <c:v>3911.33374</c:v>
                </c:pt>
                <c:pt idx="7134">
                  <c:v>3660.2395019999999</c:v>
                </c:pt>
                <c:pt idx="7135">
                  <c:v>3766.536865</c:v>
                </c:pt>
                <c:pt idx="7136">
                  <c:v>3845.1208499999998</c:v>
                </c:pt>
                <c:pt idx="7137">
                  <c:v>3716.4484859999998</c:v>
                </c:pt>
                <c:pt idx="7138">
                  <c:v>3731.5295409999999</c:v>
                </c:pt>
                <c:pt idx="7139">
                  <c:v>3883.6245119999999</c:v>
                </c:pt>
                <c:pt idx="7140">
                  <c:v>3796.1164549999999</c:v>
                </c:pt>
                <c:pt idx="7141">
                  <c:v>3697.1728520000001</c:v>
                </c:pt>
                <c:pt idx="7142">
                  <c:v>3704.5756839999999</c:v>
                </c:pt>
                <c:pt idx="7143">
                  <c:v>3788.3190920000002</c:v>
                </c:pt>
                <c:pt idx="7144">
                  <c:v>3693.7319339999999</c:v>
                </c:pt>
                <c:pt idx="7145">
                  <c:v>3698.0512699999999</c:v>
                </c:pt>
                <c:pt idx="7146">
                  <c:v>3859.000732</c:v>
                </c:pt>
                <c:pt idx="7147">
                  <c:v>3895.0026859999998</c:v>
                </c:pt>
                <c:pt idx="7148">
                  <c:v>3742.469482</c:v>
                </c:pt>
                <c:pt idx="7149">
                  <c:v>3800.9814449999999</c:v>
                </c:pt>
                <c:pt idx="7150">
                  <c:v>3794.6423340000001</c:v>
                </c:pt>
                <c:pt idx="7151">
                  <c:v>3881.7282709999999</c:v>
                </c:pt>
                <c:pt idx="7152">
                  <c:v>3803.3937989999999</c:v>
                </c:pt>
                <c:pt idx="7153">
                  <c:v>3812.7932129999999</c:v>
                </c:pt>
                <c:pt idx="7154">
                  <c:v>3906.9086910000001</c:v>
                </c:pt>
                <c:pt idx="7155">
                  <c:v>3819.0866700000001</c:v>
                </c:pt>
                <c:pt idx="7156">
                  <c:v>3673.8835450000001</c:v>
                </c:pt>
                <c:pt idx="7157">
                  <c:v>3775.063721</c:v>
                </c:pt>
                <c:pt idx="7158">
                  <c:v>3860.360107</c:v>
                </c:pt>
                <c:pt idx="7159">
                  <c:v>3762.0971679999998</c:v>
                </c:pt>
                <c:pt idx="7160">
                  <c:v>3788.6345209999999</c:v>
                </c:pt>
                <c:pt idx="7161">
                  <c:v>3867.0991210000002</c:v>
                </c:pt>
                <c:pt idx="7162">
                  <c:v>3744.3344729999999</c:v>
                </c:pt>
                <c:pt idx="7163">
                  <c:v>3693.54126</c:v>
                </c:pt>
                <c:pt idx="7164">
                  <c:v>3728.6879880000001</c:v>
                </c:pt>
                <c:pt idx="7165">
                  <c:v>3890.1003420000002</c:v>
                </c:pt>
                <c:pt idx="7166">
                  <c:v>3663.2788089999999</c:v>
                </c:pt>
                <c:pt idx="7167">
                  <c:v>3765.9638669999999</c:v>
                </c:pt>
                <c:pt idx="7168">
                  <c:v>3964.8718260000001</c:v>
                </c:pt>
                <c:pt idx="7169">
                  <c:v>3748.8808589999999</c:v>
                </c:pt>
                <c:pt idx="7170">
                  <c:v>3647.2041020000001</c:v>
                </c:pt>
                <c:pt idx="7171">
                  <c:v>3763.9323730000001</c:v>
                </c:pt>
                <c:pt idx="7172">
                  <c:v>3694.977539</c:v>
                </c:pt>
                <c:pt idx="7173">
                  <c:v>3635.7370609999998</c:v>
                </c:pt>
                <c:pt idx="7174">
                  <c:v>3791.556885</c:v>
                </c:pt>
                <c:pt idx="7175">
                  <c:v>3791.3969729999999</c:v>
                </c:pt>
                <c:pt idx="7176">
                  <c:v>3821.695557</c:v>
                </c:pt>
                <c:pt idx="7177">
                  <c:v>3793.3461910000001</c:v>
                </c:pt>
                <c:pt idx="7178">
                  <c:v>3774.9736330000001</c:v>
                </c:pt>
                <c:pt idx="7179">
                  <c:v>3811.9301759999998</c:v>
                </c:pt>
                <c:pt idx="7180">
                  <c:v>3657.209961</c:v>
                </c:pt>
                <c:pt idx="7181">
                  <c:v>3701.6918949999999</c:v>
                </c:pt>
                <c:pt idx="7182">
                  <c:v>3739.7128910000001</c:v>
                </c:pt>
                <c:pt idx="7183">
                  <c:v>3692.6999510000001</c:v>
                </c:pt>
                <c:pt idx="7184">
                  <c:v>3716.679932</c:v>
                </c:pt>
                <c:pt idx="7185">
                  <c:v>3734.829346</c:v>
                </c:pt>
                <c:pt idx="7186">
                  <c:v>3899.1865229999999</c:v>
                </c:pt>
                <c:pt idx="7187">
                  <c:v>3748.679932</c:v>
                </c:pt>
                <c:pt idx="7188">
                  <c:v>3724.5112300000001</c:v>
                </c:pt>
                <c:pt idx="7189">
                  <c:v>3798.0747070000002</c:v>
                </c:pt>
                <c:pt idx="7190">
                  <c:v>3765.3051759999998</c:v>
                </c:pt>
                <c:pt idx="7191">
                  <c:v>3684.3872070000002</c:v>
                </c:pt>
                <c:pt idx="7192">
                  <c:v>3785.0683589999999</c:v>
                </c:pt>
                <c:pt idx="7193">
                  <c:v>3831.0275879999999</c:v>
                </c:pt>
                <c:pt idx="7194">
                  <c:v>3768.560547</c:v>
                </c:pt>
                <c:pt idx="7195">
                  <c:v>3752.3754880000001</c:v>
                </c:pt>
                <c:pt idx="7196">
                  <c:v>3920.4335940000001</c:v>
                </c:pt>
                <c:pt idx="7197">
                  <c:v>3757.5522460000002</c:v>
                </c:pt>
                <c:pt idx="7198">
                  <c:v>3836.5373540000001</c:v>
                </c:pt>
                <c:pt idx="7199">
                  <c:v>3786.548828</c:v>
                </c:pt>
                <c:pt idx="7200">
                  <c:v>3842.8796390000002</c:v>
                </c:pt>
                <c:pt idx="7201">
                  <c:v>3785.5642090000001</c:v>
                </c:pt>
                <c:pt idx="7202">
                  <c:v>3662.4340820000002</c:v>
                </c:pt>
                <c:pt idx="7203">
                  <c:v>3816.1298830000001</c:v>
                </c:pt>
                <c:pt idx="7204">
                  <c:v>3880.2670899999998</c:v>
                </c:pt>
                <c:pt idx="7205">
                  <c:v>3684.443115</c:v>
                </c:pt>
                <c:pt idx="7206">
                  <c:v>3722.9416500000002</c:v>
                </c:pt>
                <c:pt idx="7207">
                  <c:v>3898.0290530000002</c:v>
                </c:pt>
                <c:pt idx="7208">
                  <c:v>3821.4216310000002</c:v>
                </c:pt>
                <c:pt idx="7209">
                  <c:v>3622.7609859999998</c:v>
                </c:pt>
                <c:pt idx="7210">
                  <c:v>3687.830078</c:v>
                </c:pt>
                <c:pt idx="7211">
                  <c:v>3868.7604980000001</c:v>
                </c:pt>
                <c:pt idx="7212">
                  <c:v>3798.689453</c:v>
                </c:pt>
                <c:pt idx="7213">
                  <c:v>3673.429932</c:v>
                </c:pt>
                <c:pt idx="7214">
                  <c:v>3775.8178710000002</c:v>
                </c:pt>
                <c:pt idx="7215">
                  <c:v>3818.6538089999999</c:v>
                </c:pt>
                <c:pt idx="7216">
                  <c:v>3682.1245119999999</c:v>
                </c:pt>
                <c:pt idx="7217">
                  <c:v>3806.0190429999998</c:v>
                </c:pt>
                <c:pt idx="7218">
                  <c:v>3692.7297359999998</c:v>
                </c:pt>
                <c:pt idx="7219">
                  <c:v>3594.0495609999998</c:v>
                </c:pt>
                <c:pt idx="7220">
                  <c:v>3641.7536620000001</c:v>
                </c:pt>
                <c:pt idx="7221">
                  <c:v>3796.0515140000002</c:v>
                </c:pt>
                <c:pt idx="7222">
                  <c:v>3739.6813959999999</c:v>
                </c:pt>
                <c:pt idx="7223">
                  <c:v>3630.9157709999999</c:v>
                </c:pt>
                <c:pt idx="7224">
                  <c:v>3827.0893550000001</c:v>
                </c:pt>
                <c:pt idx="7225">
                  <c:v>3851.0246579999998</c:v>
                </c:pt>
                <c:pt idx="7226">
                  <c:v>3678.0639649999998</c:v>
                </c:pt>
                <c:pt idx="7227">
                  <c:v>3648.4064939999998</c:v>
                </c:pt>
                <c:pt idx="7228">
                  <c:v>3690.8073730000001</c:v>
                </c:pt>
                <c:pt idx="7229">
                  <c:v>3782.732422</c:v>
                </c:pt>
                <c:pt idx="7230">
                  <c:v>3720.3627929999998</c:v>
                </c:pt>
                <c:pt idx="7231">
                  <c:v>3832.6667480000001</c:v>
                </c:pt>
                <c:pt idx="7232">
                  <c:v>3881.2036130000001</c:v>
                </c:pt>
                <c:pt idx="7233">
                  <c:v>3810.6208499999998</c:v>
                </c:pt>
                <c:pt idx="7234">
                  <c:v>3703.5473630000001</c:v>
                </c:pt>
                <c:pt idx="7235">
                  <c:v>3731.7490229999999</c:v>
                </c:pt>
                <c:pt idx="7236">
                  <c:v>3787.0349120000001</c:v>
                </c:pt>
                <c:pt idx="7237">
                  <c:v>3704.9746089999999</c:v>
                </c:pt>
                <c:pt idx="7238">
                  <c:v>3847.5314939999998</c:v>
                </c:pt>
                <c:pt idx="7239">
                  <c:v>3843.6645509999998</c:v>
                </c:pt>
                <c:pt idx="7240">
                  <c:v>3722.0656739999999</c:v>
                </c:pt>
                <c:pt idx="7241">
                  <c:v>3710.5307619999999</c:v>
                </c:pt>
                <c:pt idx="7242">
                  <c:v>3786.9135740000002</c:v>
                </c:pt>
                <c:pt idx="7243">
                  <c:v>3834.063232</c:v>
                </c:pt>
                <c:pt idx="7244">
                  <c:v>3665.1796869999998</c:v>
                </c:pt>
                <c:pt idx="7245">
                  <c:v>3741.0734859999998</c:v>
                </c:pt>
                <c:pt idx="7246">
                  <c:v>3898.0935060000002</c:v>
                </c:pt>
                <c:pt idx="7247">
                  <c:v>3767.9497070000002</c:v>
                </c:pt>
                <c:pt idx="7248">
                  <c:v>3668.720703</c:v>
                </c:pt>
                <c:pt idx="7249">
                  <c:v>3770.3471679999998</c:v>
                </c:pt>
                <c:pt idx="7250">
                  <c:v>3779.513672</c:v>
                </c:pt>
                <c:pt idx="7251">
                  <c:v>3777.9179690000001</c:v>
                </c:pt>
                <c:pt idx="7252">
                  <c:v>3724.100586</c:v>
                </c:pt>
                <c:pt idx="7253">
                  <c:v>3774.0842290000001</c:v>
                </c:pt>
                <c:pt idx="7254">
                  <c:v>3737.9482419999999</c:v>
                </c:pt>
                <c:pt idx="7255">
                  <c:v>3691.1740719999998</c:v>
                </c:pt>
                <c:pt idx="7256">
                  <c:v>3814.2836910000001</c:v>
                </c:pt>
                <c:pt idx="7257">
                  <c:v>3804.8720699999999</c:v>
                </c:pt>
                <c:pt idx="7258">
                  <c:v>3695.9333499999998</c:v>
                </c:pt>
                <c:pt idx="7259">
                  <c:v>3636.4614259999998</c:v>
                </c:pt>
                <c:pt idx="7260">
                  <c:v>3728.1928710000002</c:v>
                </c:pt>
                <c:pt idx="7261">
                  <c:v>3803.186279</c:v>
                </c:pt>
                <c:pt idx="7262">
                  <c:v>3592.6362300000001</c:v>
                </c:pt>
                <c:pt idx="7263">
                  <c:v>3724.0261230000001</c:v>
                </c:pt>
                <c:pt idx="7264">
                  <c:v>3948.4326169999999</c:v>
                </c:pt>
                <c:pt idx="7265">
                  <c:v>3755.5051269999999</c:v>
                </c:pt>
                <c:pt idx="7266">
                  <c:v>3665.5471189999998</c:v>
                </c:pt>
                <c:pt idx="7267">
                  <c:v>3787.810547</c:v>
                </c:pt>
                <c:pt idx="7268">
                  <c:v>3822.5358890000002</c:v>
                </c:pt>
                <c:pt idx="7269">
                  <c:v>3705.7841800000001</c:v>
                </c:pt>
                <c:pt idx="7270">
                  <c:v>3709.9184570000002</c:v>
                </c:pt>
                <c:pt idx="7271">
                  <c:v>3833.1435550000001</c:v>
                </c:pt>
                <c:pt idx="7272">
                  <c:v>3738.6184079999998</c:v>
                </c:pt>
                <c:pt idx="7273">
                  <c:v>3803.9973140000002</c:v>
                </c:pt>
                <c:pt idx="7274">
                  <c:v>3744.9816890000002</c:v>
                </c:pt>
                <c:pt idx="7275">
                  <c:v>3781.689453</c:v>
                </c:pt>
                <c:pt idx="7276">
                  <c:v>3639.7795409999999</c:v>
                </c:pt>
                <c:pt idx="7277">
                  <c:v>3731.1865229999999</c:v>
                </c:pt>
                <c:pt idx="7278">
                  <c:v>3814.8901369999999</c:v>
                </c:pt>
                <c:pt idx="7279">
                  <c:v>3765.5786130000001</c:v>
                </c:pt>
                <c:pt idx="7280">
                  <c:v>3710.1308589999999</c:v>
                </c:pt>
                <c:pt idx="7281">
                  <c:v>3733.474365</c:v>
                </c:pt>
                <c:pt idx="7282">
                  <c:v>3860.360596</c:v>
                </c:pt>
                <c:pt idx="7283">
                  <c:v>3753.7165530000002</c:v>
                </c:pt>
                <c:pt idx="7284">
                  <c:v>3716.5441890000002</c:v>
                </c:pt>
                <c:pt idx="7285">
                  <c:v>3834.8146969999998</c:v>
                </c:pt>
                <c:pt idx="7286">
                  <c:v>3812.7653810000002</c:v>
                </c:pt>
                <c:pt idx="7287">
                  <c:v>3627.703857</c:v>
                </c:pt>
                <c:pt idx="7288">
                  <c:v>3734.773193</c:v>
                </c:pt>
                <c:pt idx="7289">
                  <c:v>3740.7558589999999</c:v>
                </c:pt>
                <c:pt idx="7290">
                  <c:v>3660.2246089999999</c:v>
                </c:pt>
                <c:pt idx="7291">
                  <c:v>3614.6735840000001</c:v>
                </c:pt>
                <c:pt idx="7292">
                  <c:v>3812.966797</c:v>
                </c:pt>
                <c:pt idx="7293">
                  <c:v>3873.0031739999999</c:v>
                </c:pt>
                <c:pt idx="7294">
                  <c:v>3729.5871579999998</c:v>
                </c:pt>
                <c:pt idx="7295">
                  <c:v>3701.4086910000001</c:v>
                </c:pt>
                <c:pt idx="7296">
                  <c:v>3757.1042480000001</c:v>
                </c:pt>
                <c:pt idx="7297">
                  <c:v>3672.4453119999998</c:v>
                </c:pt>
                <c:pt idx="7298">
                  <c:v>3599.9089359999998</c:v>
                </c:pt>
                <c:pt idx="7299">
                  <c:v>3825.2595209999999</c:v>
                </c:pt>
                <c:pt idx="7300">
                  <c:v>3911.2102049999999</c:v>
                </c:pt>
                <c:pt idx="7301">
                  <c:v>3693.3046869999998</c:v>
                </c:pt>
                <c:pt idx="7302">
                  <c:v>3746.5471189999998</c:v>
                </c:pt>
                <c:pt idx="7303">
                  <c:v>3904.163818</c:v>
                </c:pt>
                <c:pt idx="7304">
                  <c:v>3824.810547</c:v>
                </c:pt>
                <c:pt idx="7305">
                  <c:v>3619.7773440000001</c:v>
                </c:pt>
                <c:pt idx="7306">
                  <c:v>3747.2539059999999</c:v>
                </c:pt>
                <c:pt idx="7307">
                  <c:v>3838.23999</c:v>
                </c:pt>
                <c:pt idx="7308">
                  <c:v>3732.038818</c:v>
                </c:pt>
                <c:pt idx="7309">
                  <c:v>3638.7221679999998</c:v>
                </c:pt>
                <c:pt idx="7310">
                  <c:v>3931.1347660000001</c:v>
                </c:pt>
                <c:pt idx="7311">
                  <c:v>3797.2690429999998</c:v>
                </c:pt>
                <c:pt idx="7312">
                  <c:v>3685.3664549999999</c:v>
                </c:pt>
                <c:pt idx="7313">
                  <c:v>3740.5703119999998</c:v>
                </c:pt>
                <c:pt idx="7314">
                  <c:v>3812.2006839999999</c:v>
                </c:pt>
                <c:pt idx="7315">
                  <c:v>3687.094971</c:v>
                </c:pt>
                <c:pt idx="7316">
                  <c:v>3692.0495609999998</c:v>
                </c:pt>
                <c:pt idx="7317">
                  <c:v>3811.2387699999999</c:v>
                </c:pt>
                <c:pt idx="7318">
                  <c:v>3840.5073240000002</c:v>
                </c:pt>
                <c:pt idx="7319">
                  <c:v>3623.6657709999999</c:v>
                </c:pt>
                <c:pt idx="7320">
                  <c:v>3735.5827640000002</c:v>
                </c:pt>
                <c:pt idx="7321">
                  <c:v>3824.4406739999999</c:v>
                </c:pt>
                <c:pt idx="7322">
                  <c:v>3701.1589359999998</c:v>
                </c:pt>
                <c:pt idx="7323">
                  <c:v>3651.9233399999998</c:v>
                </c:pt>
                <c:pt idx="7324">
                  <c:v>3835.2707519999999</c:v>
                </c:pt>
                <c:pt idx="7325">
                  <c:v>3809.013672</c:v>
                </c:pt>
                <c:pt idx="7326">
                  <c:v>3823.4169919999999</c:v>
                </c:pt>
                <c:pt idx="7327">
                  <c:v>3741.8618160000001</c:v>
                </c:pt>
                <c:pt idx="7328">
                  <c:v>3888.5061040000001</c:v>
                </c:pt>
                <c:pt idx="7329">
                  <c:v>3743.8215329999998</c:v>
                </c:pt>
                <c:pt idx="7330">
                  <c:v>3597.0991210000002</c:v>
                </c:pt>
                <c:pt idx="7331">
                  <c:v>3629.5131839999999</c:v>
                </c:pt>
                <c:pt idx="7332">
                  <c:v>3729.1293949999999</c:v>
                </c:pt>
                <c:pt idx="7333">
                  <c:v>3814.0234369999998</c:v>
                </c:pt>
                <c:pt idx="7334">
                  <c:v>3733.313721</c:v>
                </c:pt>
                <c:pt idx="7335">
                  <c:v>3835.4438479999999</c:v>
                </c:pt>
                <c:pt idx="7336">
                  <c:v>3928.3408199999999</c:v>
                </c:pt>
                <c:pt idx="7337">
                  <c:v>3752.0932619999999</c:v>
                </c:pt>
                <c:pt idx="7338">
                  <c:v>3778.5539549999999</c:v>
                </c:pt>
                <c:pt idx="7339">
                  <c:v>3807.7539059999999</c:v>
                </c:pt>
                <c:pt idx="7340">
                  <c:v>3813.0126949999999</c:v>
                </c:pt>
                <c:pt idx="7341">
                  <c:v>3779.7895509999998</c:v>
                </c:pt>
                <c:pt idx="7342">
                  <c:v>3774.155029</c:v>
                </c:pt>
                <c:pt idx="7343">
                  <c:v>3636.1809079999998</c:v>
                </c:pt>
                <c:pt idx="7344">
                  <c:v>3575.3666990000002</c:v>
                </c:pt>
                <c:pt idx="7345">
                  <c:v>3704.5710450000001</c:v>
                </c:pt>
                <c:pt idx="7346">
                  <c:v>3728.8969729999999</c:v>
                </c:pt>
                <c:pt idx="7347">
                  <c:v>3857.7282709999999</c:v>
                </c:pt>
                <c:pt idx="7348">
                  <c:v>3705.4104000000002</c:v>
                </c:pt>
                <c:pt idx="7349">
                  <c:v>3731.421143</c:v>
                </c:pt>
                <c:pt idx="7350">
                  <c:v>3880.8398440000001</c:v>
                </c:pt>
                <c:pt idx="7351">
                  <c:v>3744.5390619999998</c:v>
                </c:pt>
                <c:pt idx="7352">
                  <c:v>3841.4458009999998</c:v>
                </c:pt>
                <c:pt idx="7353">
                  <c:v>3895.0065920000002</c:v>
                </c:pt>
                <c:pt idx="7354">
                  <c:v>3748.8005370000001</c:v>
                </c:pt>
                <c:pt idx="7355">
                  <c:v>3627.953125</c:v>
                </c:pt>
                <c:pt idx="7356">
                  <c:v>3774.5895999999998</c:v>
                </c:pt>
                <c:pt idx="7357">
                  <c:v>3809.3576659999999</c:v>
                </c:pt>
                <c:pt idx="7358">
                  <c:v>3716.774414</c:v>
                </c:pt>
                <c:pt idx="7359">
                  <c:v>3853.4746089999999</c:v>
                </c:pt>
                <c:pt idx="7360">
                  <c:v>3865.7001949999999</c:v>
                </c:pt>
                <c:pt idx="7361">
                  <c:v>3839.7978520000001</c:v>
                </c:pt>
                <c:pt idx="7362">
                  <c:v>3828.1994629999999</c:v>
                </c:pt>
                <c:pt idx="7363">
                  <c:v>3835.4338379999999</c:v>
                </c:pt>
                <c:pt idx="7364">
                  <c:v>3767.991211</c:v>
                </c:pt>
                <c:pt idx="7365">
                  <c:v>3760.6313479999999</c:v>
                </c:pt>
                <c:pt idx="7366">
                  <c:v>3765.2941890000002</c:v>
                </c:pt>
                <c:pt idx="7367">
                  <c:v>3815.6342770000001</c:v>
                </c:pt>
                <c:pt idx="7368">
                  <c:v>3915.2690429999998</c:v>
                </c:pt>
                <c:pt idx="7369">
                  <c:v>3646.5534670000002</c:v>
                </c:pt>
                <c:pt idx="7370">
                  <c:v>3714.671875</c:v>
                </c:pt>
                <c:pt idx="7371">
                  <c:v>3791.1176759999998</c:v>
                </c:pt>
                <c:pt idx="7372">
                  <c:v>3839.1628420000002</c:v>
                </c:pt>
                <c:pt idx="7373">
                  <c:v>3665.3254390000002</c:v>
                </c:pt>
                <c:pt idx="7374">
                  <c:v>3756.929443</c:v>
                </c:pt>
                <c:pt idx="7375">
                  <c:v>3797.5253910000001</c:v>
                </c:pt>
                <c:pt idx="7376">
                  <c:v>3660.54126</c:v>
                </c:pt>
                <c:pt idx="7377">
                  <c:v>3750.1604000000002</c:v>
                </c:pt>
                <c:pt idx="7378">
                  <c:v>3817.0754390000002</c:v>
                </c:pt>
                <c:pt idx="7379">
                  <c:v>3746.0895999999998</c:v>
                </c:pt>
                <c:pt idx="7380">
                  <c:v>3700.8684079999998</c:v>
                </c:pt>
                <c:pt idx="7381">
                  <c:v>3890.2866210000002</c:v>
                </c:pt>
                <c:pt idx="7382">
                  <c:v>3835.834961</c:v>
                </c:pt>
                <c:pt idx="7383">
                  <c:v>3609.217529</c:v>
                </c:pt>
                <c:pt idx="7384">
                  <c:v>3808.4658199999999</c:v>
                </c:pt>
                <c:pt idx="7385">
                  <c:v>3856.9011230000001</c:v>
                </c:pt>
                <c:pt idx="7386">
                  <c:v>3714.2590329999998</c:v>
                </c:pt>
                <c:pt idx="7387">
                  <c:v>3731.5810550000001</c:v>
                </c:pt>
                <c:pt idx="7388">
                  <c:v>3822.0129390000002</c:v>
                </c:pt>
                <c:pt idx="7389">
                  <c:v>3783.686279</c:v>
                </c:pt>
                <c:pt idx="7390">
                  <c:v>3624.6682129999999</c:v>
                </c:pt>
                <c:pt idx="7391">
                  <c:v>3764.7844239999999</c:v>
                </c:pt>
                <c:pt idx="7392">
                  <c:v>3925.1274410000001</c:v>
                </c:pt>
                <c:pt idx="7393">
                  <c:v>3827.5095209999999</c:v>
                </c:pt>
                <c:pt idx="7394">
                  <c:v>3720.6872560000002</c:v>
                </c:pt>
                <c:pt idx="7395">
                  <c:v>3742.165039</c:v>
                </c:pt>
                <c:pt idx="7396">
                  <c:v>3853.455078</c:v>
                </c:pt>
                <c:pt idx="7397">
                  <c:v>3726.4001459999999</c:v>
                </c:pt>
                <c:pt idx="7398">
                  <c:v>3694.6735840000001</c:v>
                </c:pt>
                <c:pt idx="7399">
                  <c:v>3764.2226559999999</c:v>
                </c:pt>
                <c:pt idx="7400">
                  <c:v>3801.27124</c:v>
                </c:pt>
                <c:pt idx="7401">
                  <c:v>3725.0729980000001</c:v>
                </c:pt>
                <c:pt idx="7402">
                  <c:v>3835.1928710000002</c:v>
                </c:pt>
                <c:pt idx="7403">
                  <c:v>3896.258057</c:v>
                </c:pt>
                <c:pt idx="7404">
                  <c:v>3728.600586</c:v>
                </c:pt>
                <c:pt idx="7405">
                  <c:v>3729.9091800000001</c:v>
                </c:pt>
                <c:pt idx="7406">
                  <c:v>3827.5385740000002</c:v>
                </c:pt>
                <c:pt idx="7407">
                  <c:v>3816.8820799999999</c:v>
                </c:pt>
                <c:pt idx="7408">
                  <c:v>3645.579346</c:v>
                </c:pt>
                <c:pt idx="7409">
                  <c:v>3778.213135</c:v>
                </c:pt>
                <c:pt idx="7410">
                  <c:v>3908.969482</c:v>
                </c:pt>
                <c:pt idx="7411">
                  <c:v>3716.9335940000001</c:v>
                </c:pt>
                <c:pt idx="7412">
                  <c:v>3602.7678219999998</c:v>
                </c:pt>
                <c:pt idx="7413">
                  <c:v>3930.1516109999998</c:v>
                </c:pt>
                <c:pt idx="7414">
                  <c:v>3888.6843260000001</c:v>
                </c:pt>
                <c:pt idx="7415">
                  <c:v>3661.9248050000001</c:v>
                </c:pt>
                <c:pt idx="7416">
                  <c:v>3768.7924800000001</c:v>
                </c:pt>
                <c:pt idx="7417">
                  <c:v>3846.642578</c:v>
                </c:pt>
                <c:pt idx="7418">
                  <c:v>3657.1606449999999</c:v>
                </c:pt>
                <c:pt idx="7419">
                  <c:v>3691.7954100000002</c:v>
                </c:pt>
                <c:pt idx="7420">
                  <c:v>3879.1828609999998</c:v>
                </c:pt>
                <c:pt idx="7421">
                  <c:v>3733.5134280000002</c:v>
                </c:pt>
                <c:pt idx="7422">
                  <c:v>3775.7048340000001</c:v>
                </c:pt>
                <c:pt idx="7423">
                  <c:v>3700.8901369999999</c:v>
                </c:pt>
                <c:pt idx="7424">
                  <c:v>3717.4736330000001</c:v>
                </c:pt>
                <c:pt idx="7425">
                  <c:v>3733.5554200000001</c:v>
                </c:pt>
                <c:pt idx="7426">
                  <c:v>3630.7453609999998</c:v>
                </c:pt>
                <c:pt idx="7427">
                  <c:v>3845.2963869999999</c:v>
                </c:pt>
                <c:pt idx="7428">
                  <c:v>3846.2966310000002</c:v>
                </c:pt>
                <c:pt idx="7429">
                  <c:v>3664.5808109999998</c:v>
                </c:pt>
                <c:pt idx="7430">
                  <c:v>3709.0595699999999</c:v>
                </c:pt>
                <c:pt idx="7431">
                  <c:v>3773.172607</c:v>
                </c:pt>
                <c:pt idx="7432">
                  <c:v>3692.3347170000002</c:v>
                </c:pt>
                <c:pt idx="7433">
                  <c:v>3664.9108890000002</c:v>
                </c:pt>
                <c:pt idx="7434">
                  <c:v>3716.5122070000002</c:v>
                </c:pt>
                <c:pt idx="7435">
                  <c:v>3822.5397950000001</c:v>
                </c:pt>
                <c:pt idx="7436">
                  <c:v>3716.7404790000001</c:v>
                </c:pt>
                <c:pt idx="7437">
                  <c:v>3681.0280760000001</c:v>
                </c:pt>
                <c:pt idx="7438">
                  <c:v>3785.507568</c:v>
                </c:pt>
                <c:pt idx="7439">
                  <c:v>3778.8955080000001</c:v>
                </c:pt>
                <c:pt idx="7440">
                  <c:v>3744.4970699999999</c:v>
                </c:pt>
                <c:pt idx="7441">
                  <c:v>3812.3198240000002</c:v>
                </c:pt>
                <c:pt idx="7442">
                  <c:v>3784.3940429999998</c:v>
                </c:pt>
                <c:pt idx="7443">
                  <c:v>3713.9848630000001</c:v>
                </c:pt>
                <c:pt idx="7444">
                  <c:v>3659.2775879999999</c:v>
                </c:pt>
                <c:pt idx="7445">
                  <c:v>3683.9672850000002</c:v>
                </c:pt>
                <c:pt idx="7446">
                  <c:v>3704.2873540000001</c:v>
                </c:pt>
                <c:pt idx="7447">
                  <c:v>3653.6669919999999</c:v>
                </c:pt>
                <c:pt idx="7448">
                  <c:v>3807.3278810000002</c:v>
                </c:pt>
                <c:pt idx="7449">
                  <c:v>3781.7966310000002</c:v>
                </c:pt>
                <c:pt idx="7450">
                  <c:v>3798.411865</c:v>
                </c:pt>
                <c:pt idx="7451">
                  <c:v>3673.7270509999998</c:v>
                </c:pt>
                <c:pt idx="7452">
                  <c:v>3752.639893</c:v>
                </c:pt>
                <c:pt idx="7453">
                  <c:v>3735.1115719999998</c:v>
                </c:pt>
                <c:pt idx="7454">
                  <c:v>3715.7241210000002</c:v>
                </c:pt>
                <c:pt idx="7455">
                  <c:v>3786.671143</c:v>
                </c:pt>
                <c:pt idx="7456">
                  <c:v>3803.8100589999999</c:v>
                </c:pt>
                <c:pt idx="7457">
                  <c:v>3651.5559079999998</c:v>
                </c:pt>
                <c:pt idx="7458">
                  <c:v>3671.3298340000001</c:v>
                </c:pt>
                <c:pt idx="7459">
                  <c:v>3756.3952640000002</c:v>
                </c:pt>
                <c:pt idx="7460">
                  <c:v>3901.5085450000001</c:v>
                </c:pt>
                <c:pt idx="7461">
                  <c:v>3668.4709469999998</c:v>
                </c:pt>
                <c:pt idx="7462">
                  <c:v>3655.2473140000002</c:v>
                </c:pt>
                <c:pt idx="7463">
                  <c:v>3718.9760740000002</c:v>
                </c:pt>
                <c:pt idx="7464">
                  <c:v>3731.8615719999998</c:v>
                </c:pt>
                <c:pt idx="7465">
                  <c:v>3737.9113769999999</c:v>
                </c:pt>
                <c:pt idx="7466">
                  <c:v>3725.5734859999998</c:v>
                </c:pt>
                <c:pt idx="7467">
                  <c:v>3811.8415530000002</c:v>
                </c:pt>
                <c:pt idx="7468">
                  <c:v>3734.671143</c:v>
                </c:pt>
                <c:pt idx="7469">
                  <c:v>3755.2768550000001</c:v>
                </c:pt>
                <c:pt idx="7470">
                  <c:v>3813.289307</c:v>
                </c:pt>
                <c:pt idx="7471">
                  <c:v>3693.1547850000002</c:v>
                </c:pt>
                <c:pt idx="7472">
                  <c:v>3684.8164059999999</c:v>
                </c:pt>
                <c:pt idx="7473">
                  <c:v>3748.523682</c:v>
                </c:pt>
                <c:pt idx="7474">
                  <c:v>3839.3889159999999</c:v>
                </c:pt>
                <c:pt idx="7475">
                  <c:v>3743.1767580000001</c:v>
                </c:pt>
                <c:pt idx="7476">
                  <c:v>3852.3564449999999</c:v>
                </c:pt>
                <c:pt idx="7477">
                  <c:v>3805.0249020000001</c:v>
                </c:pt>
                <c:pt idx="7478">
                  <c:v>3760.453125</c:v>
                </c:pt>
                <c:pt idx="7479">
                  <c:v>3662.790039</c:v>
                </c:pt>
                <c:pt idx="7480">
                  <c:v>3715.6608890000002</c:v>
                </c:pt>
                <c:pt idx="7481">
                  <c:v>3856.1047359999998</c:v>
                </c:pt>
                <c:pt idx="7482">
                  <c:v>3741.9885250000002</c:v>
                </c:pt>
                <c:pt idx="7483">
                  <c:v>3707.6071780000002</c:v>
                </c:pt>
                <c:pt idx="7484">
                  <c:v>3784.8847660000001</c:v>
                </c:pt>
                <c:pt idx="7485">
                  <c:v>3782.7409670000002</c:v>
                </c:pt>
                <c:pt idx="7486">
                  <c:v>3738.344482</c:v>
                </c:pt>
                <c:pt idx="7487">
                  <c:v>3765.7910160000001</c:v>
                </c:pt>
                <c:pt idx="7488">
                  <c:v>3887.8266600000002</c:v>
                </c:pt>
                <c:pt idx="7489">
                  <c:v>3816.9716800000001</c:v>
                </c:pt>
                <c:pt idx="7490">
                  <c:v>3649.3420409999999</c:v>
                </c:pt>
                <c:pt idx="7491">
                  <c:v>3719.0754390000002</c:v>
                </c:pt>
                <c:pt idx="7492">
                  <c:v>3775.0146479999999</c:v>
                </c:pt>
                <c:pt idx="7493">
                  <c:v>3714.6740719999998</c:v>
                </c:pt>
                <c:pt idx="7494">
                  <c:v>3799.4819339999999</c:v>
                </c:pt>
                <c:pt idx="7495">
                  <c:v>3867.4079590000001</c:v>
                </c:pt>
                <c:pt idx="7496">
                  <c:v>3780.6813959999999</c:v>
                </c:pt>
                <c:pt idx="7497">
                  <c:v>3806.4152829999998</c:v>
                </c:pt>
                <c:pt idx="7498">
                  <c:v>3821.9965820000002</c:v>
                </c:pt>
                <c:pt idx="7499">
                  <c:v>3899.7299800000001</c:v>
                </c:pt>
                <c:pt idx="7500">
                  <c:v>3677.626221</c:v>
                </c:pt>
                <c:pt idx="7501">
                  <c:v>3786.297607</c:v>
                </c:pt>
                <c:pt idx="7502">
                  <c:v>3898.6987300000001</c:v>
                </c:pt>
                <c:pt idx="7503">
                  <c:v>3894.6442870000001</c:v>
                </c:pt>
                <c:pt idx="7504">
                  <c:v>3694.7258299999999</c:v>
                </c:pt>
                <c:pt idx="7505">
                  <c:v>3827.3134770000001</c:v>
                </c:pt>
                <c:pt idx="7506">
                  <c:v>3709.7504880000001</c:v>
                </c:pt>
                <c:pt idx="7507">
                  <c:v>3772.0595699999999</c:v>
                </c:pt>
                <c:pt idx="7508">
                  <c:v>3688.3884280000002</c:v>
                </c:pt>
                <c:pt idx="7509">
                  <c:v>3860.3632809999999</c:v>
                </c:pt>
                <c:pt idx="7510">
                  <c:v>3840.0593260000001</c:v>
                </c:pt>
                <c:pt idx="7511">
                  <c:v>3570.0095209999999</c:v>
                </c:pt>
                <c:pt idx="7512">
                  <c:v>3758.3376459999999</c:v>
                </c:pt>
                <c:pt idx="7513">
                  <c:v>3811.460693</c:v>
                </c:pt>
                <c:pt idx="7514">
                  <c:v>3823.296875</c:v>
                </c:pt>
                <c:pt idx="7515">
                  <c:v>3802.5390619999998</c:v>
                </c:pt>
                <c:pt idx="7516">
                  <c:v>3887.9440920000002</c:v>
                </c:pt>
                <c:pt idx="7517">
                  <c:v>3872.1496579999998</c:v>
                </c:pt>
                <c:pt idx="7518">
                  <c:v>3772.4016109999998</c:v>
                </c:pt>
                <c:pt idx="7519">
                  <c:v>3827.7915039999998</c:v>
                </c:pt>
                <c:pt idx="7520">
                  <c:v>3788.5329590000001</c:v>
                </c:pt>
                <c:pt idx="7521">
                  <c:v>3752.6611330000001</c:v>
                </c:pt>
                <c:pt idx="7522">
                  <c:v>3605.1694339999999</c:v>
                </c:pt>
                <c:pt idx="7523">
                  <c:v>3768.036865</c:v>
                </c:pt>
                <c:pt idx="7524">
                  <c:v>3795.2741700000001</c:v>
                </c:pt>
                <c:pt idx="7525">
                  <c:v>3598.599365</c:v>
                </c:pt>
                <c:pt idx="7526">
                  <c:v>3728.1877439999998</c:v>
                </c:pt>
                <c:pt idx="7527">
                  <c:v>3809.631836</c:v>
                </c:pt>
                <c:pt idx="7528">
                  <c:v>3742.5810550000001</c:v>
                </c:pt>
                <c:pt idx="7529">
                  <c:v>3665.1154790000001</c:v>
                </c:pt>
                <c:pt idx="7530">
                  <c:v>3724.2561040000001</c:v>
                </c:pt>
                <c:pt idx="7531">
                  <c:v>3806.561768</c:v>
                </c:pt>
                <c:pt idx="7532">
                  <c:v>3742.349365</c:v>
                </c:pt>
                <c:pt idx="7533">
                  <c:v>3656.5280760000001</c:v>
                </c:pt>
                <c:pt idx="7534">
                  <c:v>3744.046143</c:v>
                </c:pt>
                <c:pt idx="7535">
                  <c:v>3772.9147950000001</c:v>
                </c:pt>
                <c:pt idx="7536">
                  <c:v>3604.053711</c:v>
                </c:pt>
                <c:pt idx="7537">
                  <c:v>3679.6752929999998</c:v>
                </c:pt>
                <c:pt idx="7538">
                  <c:v>3829.859375</c:v>
                </c:pt>
                <c:pt idx="7539">
                  <c:v>3653.6206050000001</c:v>
                </c:pt>
                <c:pt idx="7540">
                  <c:v>3787.8271479999999</c:v>
                </c:pt>
                <c:pt idx="7541">
                  <c:v>3935.1901859999998</c:v>
                </c:pt>
                <c:pt idx="7542">
                  <c:v>3877.7897950000001</c:v>
                </c:pt>
                <c:pt idx="7543">
                  <c:v>3781.8198240000002</c:v>
                </c:pt>
                <c:pt idx="7544">
                  <c:v>3809.3984369999998</c:v>
                </c:pt>
                <c:pt idx="7545">
                  <c:v>3894.844482</c:v>
                </c:pt>
                <c:pt idx="7546">
                  <c:v>3685.4279790000001</c:v>
                </c:pt>
                <c:pt idx="7547">
                  <c:v>3711.4765619999998</c:v>
                </c:pt>
                <c:pt idx="7548">
                  <c:v>3783.0795899999998</c:v>
                </c:pt>
                <c:pt idx="7549">
                  <c:v>3808.1489259999998</c:v>
                </c:pt>
                <c:pt idx="7550">
                  <c:v>3569.9177249999998</c:v>
                </c:pt>
                <c:pt idx="7551">
                  <c:v>3711.1298830000001</c:v>
                </c:pt>
                <c:pt idx="7552">
                  <c:v>3879.795654</c:v>
                </c:pt>
                <c:pt idx="7553">
                  <c:v>3767.5551759999998</c:v>
                </c:pt>
                <c:pt idx="7554">
                  <c:v>3673.705078</c:v>
                </c:pt>
                <c:pt idx="7555">
                  <c:v>3715.0791020000001</c:v>
                </c:pt>
                <c:pt idx="7556">
                  <c:v>3815.2224120000001</c:v>
                </c:pt>
                <c:pt idx="7557">
                  <c:v>3750.3527829999998</c:v>
                </c:pt>
                <c:pt idx="7558">
                  <c:v>3807.5812989999999</c:v>
                </c:pt>
                <c:pt idx="7559">
                  <c:v>3781.7148440000001</c:v>
                </c:pt>
                <c:pt idx="7560">
                  <c:v>3755.3122560000002</c:v>
                </c:pt>
                <c:pt idx="7561">
                  <c:v>3664.7504880000001</c:v>
                </c:pt>
                <c:pt idx="7562">
                  <c:v>3725.1760250000002</c:v>
                </c:pt>
                <c:pt idx="7563">
                  <c:v>3783.5290530000002</c:v>
                </c:pt>
                <c:pt idx="7564">
                  <c:v>3603.7346189999998</c:v>
                </c:pt>
                <c:pt idx="7565">
                  <c:v>3635.3801269999999</c:v>
                </c:pt>
                <c:pt idx="7566">
                  <c:v>3789.883057</c:v>
                </c:pt>
                <c:pt idx="7567">
                  <c:v>3727.4870609999998</c:v>
                </c:pt>
                <c:pt idx="7568">
                  <c:v>3549.649414</c:v>
                </c:pt>
                <c:pt idx="7569">
                  <c:v>3763.7932129999999</c:v>
                </c:pt>
                <c:pt idx="7570">
                  <c:v>3819.1584469999998</c:v>
                </c:pt>
                <c:pt idx="7571">
                  <c:v>3737.3259280000002</c:v>
                </c:pt>
                <c:pt idx="7572">
                  <c:v>3700.8364259999998</c:v>
                </c:pt>
                <c:pt idx="7573">
                  <c:v>3792.8115229999999</c:v>
                </c:pt>
                <c:pt idx="7574">
                  <c:v>3744.0361330000001</c:v>
                </c:pt>
                <c:pt idx="7575">
                  <c:v>3582.7265619999998</c:v>
                </c:pt>
                <c:pt idx="7576">
                  <c:v>3647.8110350000002</c:v>
                </c:pt>
                <c:pt idx="7577">
                  <c:v>3748.133789</c:v>
                </c:pt>
                <c:pt idx="7578">
                  <c:v>3737.1281739999999</c:v>
                </c:pt>
                <c:pt idx="7579">
                  <c:v>3631.693115</c:v>
                </c:pt>
                <c:pt idx="7580">
                  <c:v>3712.1208499999998</c:v>
                </c:pt>
                <c:pt idx="7581">
                  <c:v>3826.8686520000001</c:v>
                </c:pt>
                <c:pt idx="7582">
                  <c:v>3686.9733890000002</c:v>
                </c:pt>
                <c:pt idx="7583">
                  <c:v>3667.1518550000001</c:v>
                </c:pt>
                <c:pt idx="7584">
                  <c:v>3707.9284670000002</c:v>
                </c:pt>
                <c:pt idx="7585">
                  <c:v>3749.7990719999998</c:v>
                </c:pt>
                <c:pt idx="7586">
                  <c:v>3710.9296869999998</c:v>
                </c:pt>
                <c:pt idx="7587">
                  <c:v>3750.4936520000001</c:v>
                </c:pt>
                <c:pt idx="7588">
                  <c:v>3828.4404300000001</c:v>
                </c:pt>
                <c:pt idx="7589">
                  <c:v>3798.4704590000001</c:v>
                </c:pt>
                <c:pt idx="7590">
                  <c:v>3703.2421869999998</c:v>
                </c:pt>
                <c:pt idx="7591">
                  <c:v>3860.342529</c:v>
                </c:pt>
                <c:pt idx="7592">
                  <c:v>3752.7741700000001</c:v>
                </c:pt>
                <c:pt idx="7593">
                  <c:v>3668.8562010000001</c:v>
                </c:pt>
                <c:pt idx="7594">
                  <c:v>3773.9208979999999</c:v>
                </c:pt>
                <c:pt idx="7595">
                  <c:v>3857.4189449999999</c:v>
                </c:pt>
                <c:pt idx="7596">
                  <c:v>3682.7258299999999</c:v>
                </c:pt>
                <c:pt idx="7597">
                  <c:v>3708.663086</c:v>
                </c:pt>
                <c:pt idx="7598">
                  <c:v>3747.2673340000001</c:v>
                </c:pt>
                <c:pt idx="7599">
                  <c:v>3609.5627439999998</c:v>
                </c:pt>
                <c:pt idx="7600">
                  <c:v>3655.5097660000001</c:v>
                </c:pt>
                <c:pt idx="7601">
                  <c:v>3816.0446780000002</c:v>
                </c:pt>
                <c:pt idx="7602">
                  <c:v>3756.7617190000001</c:v>
                </c:pt>
                <c:pt idx="7603">
                  <c:v>3815.3857419999999</c:v>
                </c:pt>
                <c:pt idx="7604">
                  <c:v>3670.6296390000002</c:v>
                </c:pt>
                <c:pt idx="7605">
                  <c:v>3795.2646479999999</c:v>
                </c:pt>
                <c:pt idx="7606">
                  <c:v>3815.913086</c:v>
                </c:pt>
                <c:pt idx="7607">
                  <c:v>3570.423828</c:v>
                </c:pt>
                <c:pt idx="7608">
                  <c:v>3693.6657709999999</c:v>
                </c:pt>
                <c:pt idx="7609">
                  <c:v>3813.773193</c:v>
                </c:pt>
                <c:pt idx="7610">
                  <c:v>3679.1921390000002</c:v>
                </c:pt>
                <c:pt idx="7611">
                  <c:v>3627.7346189999998</c:v>
                </c:pt>
                <c:pt idx="7612">
                  <c:v>3729.0490719999998</c:v>
                </c:pt>
                <c:pt idx="7613">
                  <c:v>3669.4841310000002</c:v>
                </c:pt>
                <c:pt idx="7614">
                  <c:v>3685.530518</c:v>
                </c:pt>
                <c:pt idx="7615">
                  <c:v>3798.8916020000001</c:v>
                </c:pt>
                <c:pt idx="7616">
                  <c:v>3823.1762699999999</c:v>
                </c:pt>
                <c:pt idx="7617">
                  <c:v>3856.5358890000002</c:v>
                </c:pt>
                <c:pt idx="7618">
                  <c:v>3747.0678710000002</c:v>
                </c:pt>
                <c:pt idx="7619">
                  <c:v>3698.094482</c:v>
                </c:pt>
                <c:pt idx="7620">
                  <c:v>3824.3908689999998</c:v>
                </c:pt>
                <c:pt idx="7621">
                  <c:v>3713.5009770000001</c:v>
                </c:pt>
                <c:pt idx="7622">
                  <c:v>3736.6791990000002</c:v>
                </c:pt>
                <c:pt idx="7623">
                  <c:v>3776.2631839999999</c:v>
                </c:pt>
                <c:pt idx="7624">
                  <c:v>3807.0720209999999</c:v>
                </c:pt>
                <c:pt idx="7625">
                  <c:v>3718.7314449999999</c:v>
                </c:pt>
                <c:pt idx="7626">
                  <c:v>3756.0073240000002</c:v>
                </c:pt>
                <c:pt idx="7627">
                  <c:v>3796.3327640000002</c:v>
                </c:pt>
                <c:pt idx="7628">
                  <c:v>3714.1684570000002</c:v>
                </c:pt>
                <c:pt idx="7629">
                  <c:v>3713.7236330000001</c:v>
                </c:pt>
                <c:pt idx="7630">
                  <c:v>3848.8723140000002</c:v>
                </c:pt>
                <c:pt idx="7631">
                  <c:v>3842.1455080000001</c:v>
                </c:pt>
                <c:pt idx="7632">
                  <c:v>3702.0483399999998</c:v>
                </c:pt>
                <c:pt idx="7633">
                  <c:v>3828.6701659999999</c:v>
                </c:pt>
                <c:pt idx="7634">
                  <c:v>3868.7250979999999</c:v>
                </c:pt>
                <c:pt idx="7635">
                  <c:v>3843.8715820000002</c:v>
                </c:pt>
                <c:pt idx="7636">
                  <c:v>3855.2473140000002</c:v>
                </c:pt>
                <c:pt idx="7637">
                  <c:v>3687.7089839999999</c:v>
                </c:pt>
                <c:pt idx="7638">
                  <c:v>3784.5266109999998</c:v>
                </c:pt>
                <c:pt idx="7639">
                  <c:v>3596.452393</c:v>
                </c:pt>
                <c:pt idx="7640">
                  <c:v>3807.4636230000001</c:v>
                </c:pt>
                <c:pt idx="7641">
                  <c:v>3798.2944339999999</c:v>
                </c:pt>
                <c:pt idx="7642">
                  <c:v>3643.0131839999999</c:v>
                </c:pt>
                <c:pt idx="7643">
                  <c:v>3712.9279790000001</c:v>
                </c:pt>
                <c:pt idx="7644">
                  <c:v>3764.2692870000001</c:v>
                </c:pt>
                <c:pt idx="7645">
                  <c:v>3838.5905760000001</c:v>
                </c:pt>
                <c:pt idx="7646">
                  <c:v>3686.9812010000001</c:v>
                </c:pt>
                <c:pt idx="7647">
                  <c:v>3631.5812989999999</c:v>
                </c:pt>
                <c:pt idx="7648">
                  <c:v>3832.7717290000001</c:v>
                </c:pt>
                <c:pt idx="7649">
                  <c:v>3828.7121579999998</c:v>
                </c:pt>
                <c:pt idx="7650">
                  <c:v>3621.0095209999999</c:v>
                </c:pt>
                <c:pt idx="7651">
                  <c:v>3686.7270509999998</c:v>
                </c:pt>
                <c:pt idx="7652">
                  <c:v>3746.860596</c:v>
                </c:pt>
                <c:pt idx="7653">
                  <c:v>3742.359375</c:v>
                </c:pt>
                <c:pt idx="7654">
                  <c:v>3834.9204100000002</c:v>
                </c:pt>
                <c:pt idx="7655">
                  <c:v>3912.155518</c:v>
                </c:pt>
                <c:pt idx="7656">
                  <c:v>3940.751221</c:v>
                </c:pt>
                <c:pt idx="7657">
                  <c:v>3792.82251</c:v>
                </c:pt>
                <c:pt idx="7658">
                  <c:v>3766.1782229999999</c:v>
                </c:pt>
                <c:pt idx="7659">
                  <c:v>3742.8820799999999</c:v>
                </c:pt>
                <c:pt idx="7660">
                  <c:v>3685.3139649999998</c:v>
                </c:pt>
                <c:pt idx="7661">
                  <c:v>3736.273682</c:v>
                </c:pt>
                <c:pt idx="7662">
                  <c:v>3826.2709960000002</c:v>
                </c:pt>
                <c:pt idx="7663">
                  <c:v>3838.195068</c:v>
                </c:pt>
                <c:pt idx="7664">
                  <c:v>3722.4072270000001</c:v>
                </c:pt>
                <c:pt idx="7665">
                  <c:v>3805.1940920000002</c:v>
                </c:pt>
                <c:pt idx="7666">
                  <c:v>3749.20874</c:v>
                </c:pt>
                <c:pt idx="7667">
                  <c:v>3790.6977539999998</c:v>
                </c:pt>
                <c:pt idx="7668">
                  <c:v>3771.2082519999999</c:v>
                </c:pt>
                <c:pt idx="7669">
                  <c:v>3795.0815429999998</c:v>
                </c:pt>
                <c:pt idx="7670">
                  <c:v>3854.2521969999998</c:v>
                </c:pt>
                <c:pt idx="7671">
                  <c:v>3648.4750979999999</c:v>
                </c:pt>
                <c:pt idx="7672">
                  <c:v>3744.897461</c:v>
                </c:pt>
                <c:pt idx="7673">
                  <c:v>3819.3632809999999</c:v>
                </c:pt>
                <c:pt idx="7674">
                  <c:v>3803.5158689999998</c:v>
                </c:pt>
                <c:pt idx="7675">
                  <c:v>3694.5134280000002</c:v>
                </c:pt>
                <c:pt idx="7676">
                  <c:v>3737.6225589999999</c:v>
                </c:pt>
                <c:pt idx="7677">
                  <c:v>3869.6911620000001</c:v>
                </c:pt>
                <c:pt idx="7678">
                  <c:v>3746.3652339999999</c:v>
                </c:pt>
                <c:pt idx="7679">
                  <c:v>3767.1757809999999</c:v>
                </c:pt>
                <c:pt idx="7680">
                  <c:v>3882.638672</c:v>
                </c:pt>
                <c:pt idx="7681">
                  <c:v>3790.1628420000002</c:v>
                </c:pt>
                <c:pt idx="7682">
                  <c:v>3740.453857</c:v>
                </c:pt>
                <c:pt idx="7683">
                  <c:v>3668.3579100000002</c:v>
                </c:pt>
                <c:pt idx="7684">
                  <c:v>3819.3186040000001</c:v>
                </c:pt>
                <c:pt idx="7685">
                  <c:v>3804.0036620000001</c:v>
                </c:pt>
                <c:pt idx="7686">
                  <c:v>3740.705078</c:v>
                </c:pt>
                <c:pt idx="7687">
                  <c:v>3784.204346</c:v>
                </c:pt>
                <c:pt idx="7688">
                  <c:v>3782.0217290000001</c:v>
                </c:pt>
                <c:pt idx="7689">
                  <c:v>3709.7778320000002</c:v>
                </c:pt>
                <c:pt idx="7690">
                  <c:v>3802.5209960000002</c:v>
                </c:pt>
                <c:pt idx="7691">
                  <c:v>3971.9633789999998</c:v>
                </c:pt>
                <c:pt idx="7692">
                  <c:v>3676.7788089999999</c:v>
                </c:pt>
                <c:pt idx="7693">
                  <c:v>3677.9025879999999</c:v>
                </c:pt>
                <c:pt idx="7694">
                  <c:v>3850.569336</c:v>
                </c:pt>
                <c:pt idx="7695">
                  <c:v>3933.9904790000001</c:v>
                </c:pt>
                <c:pt idx="7696">
                  <c:v>3632.296875</c:v>
                </c:pt>
                <c:pt idx="7697">
                  <c:v>3799.0432129999999</c:v>
                </c:pt>
                <c:pt idx="7698">
                  <c:v>3813.2172850000002</c:v>
                </c:pt>
                <c:pt idx="7699">
                  <c:v>3730.8041990000002</c:v>
                </c:pt>
                <c:pt idx="7700">
                  <c:v>3797.267578</c:v>
                </c:pt>
                <c:pt idx="7701">
                  <c:v>3739.3559570000002</c:v>
                </c:pt>
                <c:pt idx="7702">
                  <c:v>3876.8063959999999</c:v>
                </c:pt>
                <c:pt idx="7703">
                  <c:v>3669.1428219999998</c:v>
                </c:pt>
                <c:pt idx="7704">
                  <c:v>3648.860107</c:v>
                </c:pt>
                <c:pt idx="7705">
                  <c:v>3844.701172</c:v>
                </c:pt>
                <c:pt idx="7706">
                  <c:v>3812.7526859999998</c:v>
                </c:pt>
                <c:pt idx="7707">
                  <c:v>3874.3579100000002</c:v>
                </c:pt>
                <c:pt idx="7708">
                  <c:v>3753.2490229999999</c:v>
                </c:pt>
                <c:pt idx="7709">
                  <c:v>3844.6411130000001</c:v>
                </c:pt>
                <c:pt idx="7710">
                  <c:v>3745.3352049999999</c:v>
                </c:pt>
                <c:pt idx="7711">
                  <c:v>3678.5397950000001</c:v>
                </c:pt>
                <c:pt idx="7712">
                  <c:v>3782.985107</c:v>
                </c:pt>
                <c:pt idx="7713">
                  <c:v>3837.0527339999999</c:v>
                </c:pt>
                <c:pt idx="7714">
                  <c:v>3644.47876</c:v>
                </c:pt>
                <c:pt idx="7715">
                  <c:v>3853.211182</c:v>
                </c:pt>
                <c:pt idx="7716">
                  <c:v>3716.7937010000001</c:v>
                </c:pt>
                <c:pt idx="7717">
                  <c:v>3692.3876949999999</c:v>
                </c:pt>
                <c:pt idx="7718">
                  <c:v>3773.2016600000002</c:v>
                </c:pt>
                <c:pt idx="7719">
                  <c:v>3810.6320799999999</c:v>
                </c:pt>
                <c:pt idx="7720">
                  <c:v>3796.9504390000002</c:v>
                </c:pt>
                <c:pt idx="7721">
                  <c:v>3712.5666500000002</c:v>
                </c:pt>
                <c:pt idx="7722">
                  <c:v>3772.45874</c:v>
                </c:pt>
                <c:pt idx="7723">
                  <c:v>3767.1052249999998</c:v>
                </c:pt>
                <c:pt idx="7724">
                  <c:v>3738.411865</c:v>
                </c:pt>
                <c:pt idx="7725">
                  <c:v>3690.0278320000002</c:v>
                </c:pt>
                <c:pt idx="7726">
                  <c:v>3876.0498050000001</c:v>
                </c:pt>
                <c:pt idx="7727">
                  <c:v>3862.423828</c:v>
                </c:pt>
                <c:pt idx="7728">
                  <c:v>3670.8400879999999</c:v>
                </c:pt>
                <c:pt idx="7729">
                  <c:v>3887.6757809999999</c:v>
                </c:pt>
                <c:pt idx="7730">
                  <c:v>3736.7851559999999</c:v>
                </c:pt>
                <c:pt idx="7731">
                  <c:v>3777.3142090000001</c:v>
                </c:pt>
                <c:pt idx="7732">
                  <c:v>3796.6357419999999</c:v>
                </c:pt>
                <c:pt idx="7733">
                  <c:v>3839.7995609999998</c:v>
                </c:pt>
                <c:pt idx="7734">
                  <c:v>3795.898682</c:v>
                </c:pt>
                <c:pt idx="7735">
                  <c:v>3643.124268</c:v>
                </c:pt>
                <c:pt idx="7736">
                  <c:v>3775.5852049999999</c:v>
                </c:pt>
                <c:pt idx="7737">
                  <c:v>3814.4770509999998</c:v>
                </c:pt>
                <c:pt idx="7738">
                  <c:v>3813.5876459999999</c:v>
                </c:pt>
                <c:pt idx="7739">
                  <c:v>3696.9963379999999</c:v>
                </c:pt>
                <c:pt idx="7740">
                  <c:v>3734.6901859999998</c:v>
                </c:pt>
                <c:pt idx="7741">
                  <c:v>3786.7102049999999</c:v>
                </c:pt>
                <c:pt idx="7742">
                  <c:v>3712.069336</c:v>
                </c:pt>
                <c:pt idx="7743">
                  <c:v>3745.9108890000002</c:v>
                </c:pt>
                <c:pt idx="7744">
                  <c:v>3846.0024410000001</c:v>
                </c:pt>
                <c:pt idx="7745">
                  <c:v>3883.1381839999999</c:v>
                </c:pt>
                <c:pt idx="7746">
                  <c:v>3720.460693</c:v>
                </c:pt>
                <c:pt idx="7747">
                  <c:v>3738.2773440000001</c:v>
                </c:pt>
                <c:pt idx="7748">
                  <c:v>3854.1369629999999</c:v>
                </c:pt>
                <c:pt idx="7749">
                  <c:v>3721.0185550000001</c:v>
                </c:pt>
                <c:pt idx="7750">
                  <c:v>3694.5852049999999</c:v>
                </c:pt>
                <c:pt idx="7751">
                  <c:v>3862.5842290000001</c:v>
                </c:pt>
                <c:pt idx="7752">
                  <c:v>3744.9975589999999</c:v>
                </c:pt>
                <c:pt idx="7753">
                  <c:v>3610.7392580000001</c:v>
                </c:pt>
                <c:pt idx="7754">
                  <c:v>3746.732422</c:v>
                </c:pt>
                <c:pt idx="7755">
                  <c:v>3749.8876949999999</c:v>
                </c:pt>
                <c:pt idx="7756">
                  <c:v>3648.898682</c:v>
                </c:pt>
                <c:pt idx="7757">
                  <c:v>3727.1042480000001</c:v>
                </c:pt>
                <c:pt idx="7758">
                  <c:v>3805.9702149999998</c:v>
                </c:pt>
                <c:pt idx="7759">
                  <c:v>3814.8264159999999</c:v>
                </c:pt>
                <c:pt idx="7760">
                  <c:v>3603.7045899999998</c:v>
                </c:pt>
                <c:pt idx="7761">
                  <c:v>3864.8659670000002</c:v>
                </c:pt>
                <c:pt idx="7762">
                  <c:v>3957.5842290000001</c:v>
                </c:pt>
                <c:pt idx="7763">
                  <c:v>3778.5102539999998</c:v>
                </c:pt>
                <c:pt idx="7764">
                  <c:v>3783.5451659999999</c:v>
                </c:pt>
                <c:pt idx="7765">
                  <c:v>3833.819336</c:v>
                </c:pt>
                <c:pt idx="7766">
                  <c:v>3959.7231449999999</c:v>
                </c:pt>
                <c:pt idx="7767">
                  <c:v>3801.8000489999999</c:v>
                </c:pt>
                <c:pt idx="7768">
                  <c:v>3777.5671390000002</c:v>
                </c:pt>
                <c:pt idx="7769">
                  <c:v>3872.1635740000002</c:v>
                </c:pt>
                <c:pt idx="7770">
                  <c:v>3774.599365</c:v>
                </c:pt>
                <c:pt idx="7771">
                  <c:v>3694.2204590000001</c:v>
                </c:pt>
                <c:pt idx="7772">
                  <c:v>3707.6135250000002</c:v>
                </c:pt>
                <c:pt idx="7773">
                  <c:v>3800.8264159999999</c:v>
                </c:pt>
                <c:pt idx="7774">
                  <c:v>3648.5017090000001</c:v>
                </c:pt>
                <c:pt idx="7775">
                  <c:v>3893.1660160000001</c:v>
                </c:pt>
                <c:pt idx="7776">
                  <c:v>3907.2609859999998</c:v>
                </c:pt>
                <c:pt idx="7777">
                  <c:v>3756.3793949999999</c:v>
                </c:pt>
                <c:pt idx="7778">
                  <c:v>3694.5500489999999</c:v>
                </c:pt>
                <c:pt idx="7779">
                  <c:v>3735.360107</c:v>
                </c:pt>
                <c:pt idx="7780">
                  <c:v>3773.5178219999998</c:v>
                </c:pt>
                <c:pt idx="7781">
                  <c:v>3644.2885740000002</c:v>
                </c:pt>
                <c:pt idx="7782">
                  <c:v>3698.2497560000002</c:v>
                </c:pt>
                <c:pt idx="7783">
                  <c:v>3800.3955080000001</c:v>
                </c:pt>
                <c:pt idx="7784">
                  <c:v>3787.798096</c:v>
                </c:pt>
                <c:pt idx="7785">
                  <c:v>3704.9516600000002</c:v>
                </c:pt>
                <c:pt idx="7786">
                  <c:v>3751.888672</c:v>
                </c:pt>
                <c:pt idx="7787">
                  <c:v>3868.3095699999999</c:v>
                </c:pt>
                <c:pt idx="7788">
                  <c:v>3682.6118160000001</c:v>
                </c:pt>
                <c:pt idx="7789">
                  <c:v>3684.7280270000001</c:v>
                </c:pt>
                <c:pt idx="7790">
                  <c:v>3716.23999</c:v>
                </c:pt>
                <c:pt idx="7791">
                  <c:v>3645.0678710000002</c:v>
                </c:pt>
                <c:pt idx="7792">
                  <c:v>3610.2839359999998</c:v>
                </c:pt>
                <c:pt idx="7793">
                  <c:v>3762.6511230000001</c:v>
                </c:pt>
                <c:pt idx="7794">
                  <c:v>3838.242432</c:v>
                </c:pt>
                <c:pt idx="7795">
                  <c:v>3640.150635</c:v>
                </c:pt>
                <c:pt idx="7796">
                  <c:v>3605.6682129999999</c:v>
                </c:pt>
                <c:pt idx="7797">
                  <c:v>3761.1145019999999</c:v>
                </c:pt>
                <c:pt idx="7798">
                  <c:v>3867.6198730000001</c:v>
                </c:pt>
                <c:pt idx="7799">
                  <c:v>3709.1267090000001</c:v>
                </c:pt>
                <c:pt idx="7800">
                  <c:v>3754.5639649999998</c:v>
                </c:pt>
                <c:pt idx="7801">
                  <c:v>3706.5021969999998</c:v>
                </c:pt>
                <c:pt idx="7802">
                  <c:v>3696.8188479999999</c:v>
                </c:pt>
                <c:pt idx="7803">
                  <c:v>3587.0024410000001</c:v>
                </c:pt>
                <c:pt idx="7804">
                  <c:v>3838.0346679999998</c:v>
                </c:pt>
                <c:pt idx="7805">
                  <c:v>3757.3503420000002</c:v>
                </c:pt>
                <c:pt idx="7806">
                  <c:v>3701.1872560000002</c:v>
                </c:pt>
                <c:pt idx="7807">
                  <c:v>3671.9982909999999</c:v>
                </c:pt>
                <c:pt idx="7808">
                  <c:v>3807.2785640000002</c:v>
                </c:pt>
                <c:pt idx="7809">
                  <c:v>3712.8999020000001</c:v>
                </c:pt>
                <c:pt idx="7810">
                  <c:v>3553.4116210000002</c:v>
                </c:pt>
                <c:pt idx="7811">
                  <c:v>3729.923096</c:v>
                </c:pt>
                <c:pt idx="7812">
                  <c:v>3832.1206050000001</c:v>
                </c:pt>
                <c:pt idx="7813">
                  <c:v>3638.2299800000001</c:v>
                </c:pt>
                <c:pt idx="7814">
                  <c:v>3784.6191410000001</c:v>
                </c:pt>
                <c:pt idx="7815">
                  <c:v>3782.97876</c:v>
                </c:pt>
                <c:pt idx="7816">
                  <c:v>3740.179443</c:v>
                </c:pt>
                <c:pt idx="7817">
                  <c:v>3620.8435060000002</c:v>
                </c:pt>
                <c:pt idx="7818">
                  <c:v>3726.446289</c:v>
                </c:pt>
                <c:pt idx="7819">
                  <c:v>3845.8745119999999</c:v>
                </c:pt>
                <c:pt idx="7820">
                  <c:v>3817.6972660000001</c:v>
                </c:pt>
                <c:pt idx="7821">
                  <c:v>3708.2790530000002</c:v>
                </c:pt>
                <c:pt idx="7822">
                  <c:v>3821.1979980000001</c:v>
                </c:pt>
                <c:pt idx="7823">
                  <c:v>3825.3872070000002</c:v>
                </c:pt>
                <c:pt idx="7824">
                  <c:v>3740.8334960000002</c:v>
                </c:pt>
                <c:pt idx="7825">
                  <c:v>3712.33374</c:v>
                </c:pt>
                <c:pt idx="7826">
                  <c:v>3791.0490719999998</c:v>
                </c:pt>
                <c:pt idx="7827">
                  <c:v>3660.013672</c:v>
                </c:pt>
                <c:pt idx="7828">
                  <c:v>3724.0688479999999</c:v>
                </c:pt>
                <c:pt idx="7829">
                  <c:v>3864.4418949999999</c:v>
                </c:pt>
                <c:pt idx="7830">
                  <c:v>3724.7104490000002</c:v>
                </c:pt>
                <c:pt idx="7831">
                  <c:v>3705.3168949999999</c:v>
                </c:pt>
                <c:pt idx="7832">
                  <c:v>3885.3935550000001</c:v>
                </c:pt>
                <c:pt idx="7833">
                  <c:v>3914.8840329999998</c:v>
                </c:pt>
                <c:pt idx="7834">
                  <c:v>3906.607422</c:v>
                </c:pt>
                <c:pt idx="7835">
                  <c:v>3718.4672850000002</c:v>
                </c:pt>
                <c:pt idx="7836">
                  <c:v>3755.3813479999999</c:v>
                </c:pt>
                <c:pt idx="7837">
                  <c:v>3843.735596</c:v>
                </c:pt>
                <c:pt idx="7838">
                  <c:v>3762.7966310000002</c:v>
                </c:pt>
                <c:pt idx="7839">
                  <c:v>3804.1628420000002</c:v>
                </c:pt>
                <c:pt idx="7840">
                  <c:v>3765.9938959999999</c:v>
                </c:pt>
                <c:pt idx="7841">
                  <c:v>3729.5971679999998</c:v>
                </c:pt>
                <c:pt idx="7842">
                  <c:v>3692.1591800000001</c:v>
                </c:pt>
                <c:pt idx="7843">
                  <c:v>3906.1437989999999</c:v>
                </c:pt>
                <c:pt idx="7844">
                  <c:v>3802.2697750000002</c:v>
                </c:pt>
                <c:pt idx="7845">
                  <c:v>3754.3979490000002</c:v>
                </c:pt>
                <c:pt idx="7846">
                  <c:v>3799.0502929999998</c:v>
                </c:pt>
                <c:pt idx="7847">
                  <c:v>3790.4873050000001</c:v>
                </c:pt>
                <c:pt idx="7848">
                  <c:v>3782.1364749999998</c:v>
                </c:pt>
                <c:pt idx="7849">
                  <c:v>3690.1611330000001</c:v>
                </c:pt>
                <c:pt idx="7850">
                  <c:v>3754.8623050000001</c:v>
                </c:pt>
                <c:pt idx="7851">
                  <c:v>3852.5737300000001</c:v>
                </c:pt>
                <c:pt idx="7852">
                  <c:v>3815.7834469999998</c:v>
                </c:pt>
                <c:pt idx="7853">
                  <c:v>3821.6225589999999</c:v>
                </c:pt>
                <c:pt idx="7854">
                  <c:v>3870.0905760000001</c:v>
                </c:pt>
                <c:pt idx="7855">
                  <c:v>3786.4265140000002</c:v>
                </c:pt>
                <c:pt idx="7856">
                  <c:v>3811.6142580000001</c:v>
                </c:pt>
                <c:pt idx="7857">
                  <c:v>3749.9580080000001</c:v>
                </c:pt>
                <c:pt idx="7858">
                  <c:v>3883.9135740000002</c:v>
                </c:pt>
                <c:pt idx="7859">
                  <c:v>3806.7448730000001</c:v>
                </c:pt>
                <c:pt idx="7860">
                  <c:v>3723.9714359999998</c:v>
                </c:pt>
                <c:pt idx="7861">
                  <c:v>3748.1125489999999</c:v>
                </c:pt>
                <c:pt idx="7862">
                  <c:v>3896.044922</c:v>
                </c:pt>
                <c:pt idx="7863">
                  <c:v>3808.2067870000001</c:v>
                </c:pt>
                <c:pt idx="7864">
                  <c:v>3738.2612300000001</c:v>
                </c:pt>
                <c:pt idx="7865">
                  <c:v>3861.9357909999999</c:v>
                </c:pt>
                <c:pt idx="7866">
                  <c:v>3708.0969239999999</c:v>
                </c:pt>
                <c:pt idx="7867">
                  <c:v>3703.7145999999998</c:v>
                </c:pt>
                <c:pt idx="7868">
                  <c:v>3797.2368160000001</c:v>
                </c:pt>
                <c:pt idx="7869">
                  <c:v>3844.765625</c:v>
                </c:pt>
                <c:pt idx="7870">
                  <c:v>3641.6296390000002</c:v>
                </c:pt>
                <c:pt idx="7871">
                  <c:v>3739.6604000000002</c:v>
                </c:pt>
                <c:pt idx="7872">
                  <c:v>3896.7602539999998</c:v>
                </c:pt>
                <c:pt idx="7873">
                  <c:v>3829.6755370000001</c:v>
                </c:pt>
                <c:pt idx="7874">
                  <c:v>3616.3239749999998</c:v>
                </c:pt>
                <c:pt idx="7875">
                  <c:v>3768.9558109999998</c:v>
                </c:pt>
                <c:pt idx="7876">
                  <c:v>3773.741211</c:v>
                </c:pt>
                <c:pt idx="7877">
                  <c:v>3862.5170899999998</c:v>
                </c:pt>
                <c:pt idx="7878">
                  <c:v>3879.6560060000002</c:v>
                </c:pt>
                <c:pt idx="7879">
                  <c:v>3854.9360350000002</c:v>
                </c:pt>
                <c:pt idx="7880">
                  <c:v>3815.094482</c:v>
                </c:pt>
                <c:pt idx="7881">
                  <c:v>3763.9182129999999</c:v>
                </c:pt>
                <c:pt idx="7882">
                  <c:v>3754.126221</c:v>
                </c:pt>
                <c:pt idx="7883">
                  <c:v>3953.1152339999999</c:v>
                </c:pt>
                <c:pt idx="7884">
                  <c:v>3894.9187010000001</c:v>
                </c:pt>
                <c:pt idx="7885">
                  <c:v>3768.5095209999999</c:v>
                </c:pt>
                <c:pt idx="7886">
                  <c:v>3815.998779</c:v>
                </c:pt>
                <c:pt idx="7887">
                  <c:v>3988.5104980000001</c:v>
                </c:pt>
                <c:pt idx="7888">
                  <c:v>3781.7932129999999</c:v>
                </c:pt>
                <c:pt idx="7889">
                  <c:v>3750.702393</c:v>
                </c:pt>
                <c:pt idx="7890">
                  <c:v>3888.0061040000001</c:v>
                </c:pt>
                <c:pt idx="7891">
                  <c:v>3868.388672</c:v>
                </c:pt>
                <c:pt idx="7892">
                  <c:v>3764.8129880000001</c:v>
                </c:pt>
                <c:pt idx="7893">
                  <c:v>3861.0715329999998</c:v>
                </c:pt>
                <c:pt idx="7894">
                  <c:v>3816.29126</c:v>
                </c:pt>
                <c:pt idx="7895">
                  <c:v>3627.314453</c:v>
                </c:pt>
                <c:pt idx="7896">
                  <c:v>3745.3720699999999</c:v>
                </c:pt>
                <c:pt idx="7897">
                  <c:v>3846.7839359999998</c:v>
                </c:pt>
                <c:pt idx="7898">
                  <c:v>3825.9423830000001</c:v>
                </c:pt>
                <c:pt idx="7899">
                  <c:v>3771.5429690000001</c:v>
                </c:pt>
                <c:pt idx="7900">
                  <c:v>3793.3798830000001</c:v>
                </c:pt>
                <c:pt idx="7901">
                  <c:v>3775.500732</c:v>
                </c:pt>
                <c:pt idx="7902">
                  <c:v>3702.8491210000002</c:v>
                </c:pt>
                <c:pt idx="7903">
                  <c:v>3772.8833009999998</c:v>
                </c:pt>
                <c:pt idx="7904">
                  <c:v>3827.9846189999998</c:v>
                </c:pt>
                <c:pt idx="7905">
                  <c:v>3814.4870609999998</c:v>
                </c:pt>
                <c:pt idx="7906">
                  <c:v>3661.7070309999999</c:v>
                </c:pt>
                <c:pt idx="7907">
                  <c:v>3783.2895509999998</c:v>
                </c:pt>
                <c:pt idx="7908">
                  <c:v>3752.5239259999998</c:v>
                </c:pt>
                <c:pt idx="7909">
                  <c:v>3837.2917480000001</c:v>
                </c:pt>
                <c:pt idx="7910">
                  <c:v>3686.3923340000001</c:v>
                </c:pt>
                <c:pt idx="7911">
                  <c:v>3852.9133299999999</c:v>
                </c:pt>
                <c:pt idx="7912">
                  <c:v>3822.4177249999998</c:v>
                </c:pt>
                <c:pt idx="7913">
                  <c:v>3747.546875</c:v>
                </c:pt>
                <c:pt idx="7914">
                  <c:v>3774.2277829999998</c:v>
                </c:pt>
                <c:pt idx="7915">
                  <c:v>3836.4577640000002</c:v>
                </c:pt>
                <c:pt idx="7916">
                  <c:v>3749.3391109999998</c:v>
                </c:pt>
                <c:pt idx="7917">
                  <c:v>3547.4272460000002</c:v>
                </c:pt>
                <c:pt idx="7918">
                  <c:v>3737.819336</c:v>
                </c:pt>
                <c:pt idx="7919">
                  <c:v>3869.1062010000001</c:v>
                </c:pt>
                <c:pt idx="7920">
                  <c:v>3716.5473630000001</c:v>
                </c:pt>
                <c:pt idx="7921">
                  <c:v>3692.0471189999998</c:v>
                </c:pt>
                <c:pt idx="7922">
                  <c:v>3965.1130370000001</c:v>
                </c:pt>
                <c:pt idx="7923">
                  <c:v>3817.5485840000001</c:v>
                </c:pt>
                <c:pt idx="7924">
                  <c:v>3652.5234369999998</c:v>
                </c:pt>
                <c:pt idx="7925">
                  <c:v>3765.0554200000001</c:v>
                </c:pt>
                <c:pt idx="7926">
                  <c:v>3715.9741210000002</c:v>
                </c:pt>
                <c:pt idx="7927">
                  <c:v>3757.9868160000001</c:v>
                </c:pt>
                <c:pt idx="7928">
                  <c:v>3786.4284670000002</c:v>
                </c:pt>
                <c:pt idx="7929">
                  <c:v>3834.3435060000002</c:v>
                </c:pt>
                <c:pt idx="7930">
                  <c:v>3746.3701169999999</c:v>
                </c:pt>
                <c:pt idx="7931">
                  <c:v>3793.111328</c:v>
                </c:pt>
                <c:pt idx="7932">
                  <c:v>3831.1359859999998</c:v>
                </c:pt>
                <c:pt idx="7933">
                  <c:v>3913.5583499999998</c:v>
                </c:pt>
                <c:pt idx="7934">
                  <c:v>3760.8935550000001</c:v>
                </c:pt>
                <c:pt idx="7935">
                  <c:v>3832.4384770000001</c:v>
                </c:pt>
                <c:pt idx="7936">
                  <c:v>3746.4357909999999</c:v>
                </c:pt>
                <c:pt idx="7937">
                  <c:v>3916.0295409999999</c:v>
                </c:pt>
                <c:pt idx="7938">
                  <c:v>3619.946289</c:v>
                </c:pt>
                <c:pt idx="7939">
                  <c:v>3795.3793949999999</c:v>
                </c:pt>
                <c:pt idx="7940">
                  <c:v>3801.6813959999999</c:v>
                </c:pt>
                <c:pt idx="7941">
                  <c:v>3625.329346</c:v>
                </c:pt>
                <c:pt idx="7942">
                  <c:v>3601.7229000000002</c:v>
                </c:pt>
                <c:pt idx="7943">
                  <c:v>3874.4064939999998</c:v>
                </c:pt>
                <c:pt idx="7944">
                  <c:v>3822.6042480000001</c:v>
                </c:pt>
                <c:pt idx="7945">
                  <c:v>3661.8359369999998</c:v>
                </c:pt>
                <c:pt idx="7946">
                  <c:v>3739.554932</c:v>
                </c:pt>
                <c:pt idx="7947">
                  <c:v>3772.4260250000002</c:v>
                </c:pt>
                <c:pt idx="7948">
                  <c:v>3700.84375</c:v>
                </c:pt>
                <c:pt idx="7949">
                  <c:v>3777.774414</c:v>
                </c:pt>
                <c:pt idx="7950">
                  <c:v>3862.4870609999998</c:v>
                </c:pt>
                <c:pt idx="7951">
                  <c:v>3717.5478520000001</c:v>
                </c:pt>
                <c:pt idx="7952">
                  <c:v>3772.9348140000002</c:v>
                </c:pt>
                <c:pt idx="7953">
                  <c:v>3733.0114749999998</c:v>
                </c:pt>
                <c:pt idx="7954">
                  <c:v>3864.1535640000002</c:v>
                </c:pt>
                <c:pt idx="7955">
                  <c:v>3770.5717770000001</c:v>
                </c:pt>
                <c:pt idx="7956">
                  <c:v>3674.0505370000001</c:v>
                </c:pt>
                <c:pt idx="7957">
                  <c:v>3676.5183109999998</c:v>
                </c:pt>
                <c:pt idx="7958">
                  <c:v>3810.5910640000002</c:v>
                </c:pt>
                <c:pt idx="7959">
                  <c:v>3738.6870119999999</c:v>
                </c:pt>
                <c:pt idx="7960">
                  <c:v>3697.8942870000001</c:v>
                </c:pt>
                <c:pt idx="7961">
                  <c:v>3779.4477539999998</c:v>
                </c:pt>
                <c:pt idx="7962">
                  <c:v>3722.858154</c:v>
                </c:pt>
                <c:pt idx="7963">
                  <c:v>3672.2651369999999</c:v>
                </c:pt>
                <c:pt idx="7964">
                  <c:v>3654.139893</c:v>
                </c:pt>
                <c:pt idx="7965">
                  <c:v>3868.717529</c:v>
                </c:pt>
                <c:pt idx="7966">
                  <c:v>3815.4370119999999</c:v>
                </c:pt>
                <c:pt idx="7967">
                  <c:v>3713.6022950000001</c:v>
                </c:pt>
                <c:pt idx="7968">
                  <c:v>3763.2260740000002</c:v>
                </c:pt>
                <c:pt idx="7969">
                  <c:v>3712.3107909999999</c:v>
                </c:pt>
                <c:pt idx="7970">
                  <c:v>3678.9333499999998</c:v>
                </c:pt>
                <c:pt idx="7971">
                  <c:v>3786.6071780000002</c:v>
                </c:pt>
                <c:pt idx="7972">
                  <c:v>3847.9765619999998</c:v>
                </c:pt>
                <c:pt idx="7973">
                  <c:v>3762.7978520000001</c:v>
                </c:pt>
                <c:pt idx="7974">
                  <c:v>3669.6782229999999</c:v>
                </c:pt>
                <c:pt idx="7975">
                  <c:v>3833.9506839999999</c:v>
                </c:pt>
                <c:pt idx="7976">
                  <c:v>3876.6789549999999</c:v>
                </c:pt>
                <c:pt idx="7977">
                  <c:v>3732.1455080000001</c:v>
                </c:pt>
                <c:pt idx="7978">
                  <c:v>3831.6621089999999</c:v>
                </c:pt>
                <c:pt idx="7979">
                  <c:v>3973.4445799999999</c:v>
                </c:pt>
                <c:pt idx="7980">
                  <c:v>3796.2495119999999</c:v>
                </c:pt>
                <c:pt idx="7981">
                  <c:v>3718.171143</c:v>
                </c:pt>
                <c:pt idx="7982">
                  <c:v>3832.7761230000001</c:v>
                </c:pt>
                <c:pt idx="7983">
                  <c:v>3803.9626459999999</c:v>
                </c:pt>
                <c:pt idx="7984">
                  <c:v>3754.3454590000001</c:v>
                </c:pt>
                <c:pt idx="7985">
                  <c:v>3727.829346</c:v>
                </c:pt>
                <c:pt idx="7986">
                  <c:v>3639.1723630000001</c:v>
                </c:pt>
                <c:pt idx="7987">
                  <c:v>3779.3120119999999</c:v>
                </c:pt>
                <c:pt idx="7988">
                  <c:v>3672.0021969999998</c:v>
                </c:pt>
                <c:pt idx="7989">
                  <c:v>3681.4465329999998</c:v>
                </c:pt>
                <c:pt idx="7990">
                  <c:v>3775.756836</c:v>
                </c:pt>
                <c:pt idx="7991">
                  <c:v>3674.2998050000001</c:v>
                </c:pt>
                <c:pt idx="7992">
                  <c:v>3744.8713379999999</c:v>
                </c:pt>
                <c:pt idx="7993">
                  <c:v>3865.8244629999999</c:v>
                </c:pt>
                <c:pt idx="7994">
                  <c:v>3779.1813959999999</c:v>
                </c:pt>
                <c:pt idx="7995">
                  <c:v>3662.6027829999998</c:v>
                </c:pt>
                <c:pt idx="7996">
                  <c:v>3783.780029</c:v>
                </c:pt>
                <c:pt idx="7997">
                  <c:v>3730.5500489999999</c:v>
                </c:pt>
                <c:pt idx="7998">
                  <c:v>3715.883057</c:v>
                </c:pt>
                <c:pt idx="7999">
                  <c:v>3774.2163089999999</c:v>
                </c:pt>
                <c:pt idx="8000">
                  <c:v>3846.9267580000001</c:v>
                </c:pt>
                <c:pt idx="8001">
                  <c:v>3862.7685550000001</c:v>
                </c:pt>
                <c:pt idx="8002">
                  <c:v>3800.3779300000001</c:v>
                </c:pt>
                <c:pt idx="8003">
                  <c:v>3732.3933109999998</c:v>
                </c:pt>
                <c:pt idx="8004">
                  <c:v>3879.641357</c:v>
                </c:pt>
                <c:pt idx="8005">
                  <c:v>3568.6682129999999</c:v>
                </c:pt>
                <c:pt idx="8006">
                  <c:v>3701.1291500000002</c:v>
                </c:pt>
                <c:pt idx="8007">
                  <c:v>3683.3325199999999</c:v>
                </c:pt>
                <c:pt idx="8008">
                  <c:v>3703.006836</c:v>
                </c:pt>
                <c:pt idx="8009">
                  <c:v>3665.3234859999998</c:v>
                </c:pt>
                <c:pt idx="8010">
                  <c:v>3723.3503420000002</c:v>
                </c:pt>
                <c:pt idx="8011">
                  <c:v>3789.048828</c:v>
                </c:pt>
                <c:pt idx="8012">
                  <c:v>3681.1540530000002</c:v>
                </c:pt>
                <c:pt idx="8013">
                  <c:v>3791.3098140000002</c:v>
                </c:pt>
                <c:pt idx="8014">
                  <c:v>3768.2788089999999</c:v>
                </c:pt>
                <c:pt idx="8015">
                  <c:v>3843.4003910000001</c:v>
                </c:pt>
                <c:pt idx="8016">
                  <c:v>3744.244385</c:v>
                </c:pt>
                <c:pt idx="8017">
                  <c:v>3729.9821780000002</c:v>
                </c:pt>
                <c:pt idx="8018">
                  <c:v>3796.2204590000001</c:v>
                </c:pt>
                <c:pt idx="8019">
                  <c:v>3906.9392090000001</c:v>
                </c:pt>
                <c:pt idx="8020">
                  <c:v>3706.1442870000001</c:v>
                </c:pt>
                <c:pt idx="8021">
                  <c:v>3952.0185550000001</c:v>
                </c:pt>
                <c:pt idx="8022">
                  <c:v>3780.6218260000001</c:v>
                </c:pt>
                <c:pt idx="8023">
                  <c:v>3724.9621579999998</c:v>
                </c:pt>
                <c:pt idx="8024">
                  <c:v>3715.1066890000002</c:v>
                </c:pt>
                <c:pt idx="8025">
                  <c:v>3905.7705080000001</c:v>
                </c:pt>
                <c:pt idx="8026">
                  <c:v>3809.2060550000001</c:v>
                </c:pt>
                <c:pt idx="8027">
                  <c:v>3696.7397460000002</c:v>
                </c:pt>
                <c:pt idx="8028">
                  <c:v>3733.8789059999999</c:v>
                </c:pt>
                <c:pt idx="8029">
                  <c:v>3696.6286620000001</c:v>
                </c:pt>
                <c:pt idx="8030">
                  <c:v>3577.2053219999998</c:v>
                </c:pt>
                <c:pt idx="8031">
                  <c:v>3762.51001</c:v>
                </c:pt>
                <c:pt idx="8032">
                  <c:v>3923.3945309999999</c:v>
                </c:pt>
                <c:pt idx="8033">
                  <c:v>3837.850586</c:v>
                </c:pt>
                <c:pt idx="8034">
                  <c:v>3715.179932</c:v>
                </c:pt>
                <c:pt idx="8035">
                  <c:v>3857.7829590000001</c:v>
                </c:pt>
                <c:pt idx="8036">
                  <c:v>3758.913086</c:v>
                </c:pt>
                <c:pt idx="8037">
                  <c:v>3777.733643</c:v>
                </c:pt>
                <c:pt idx="8038">
                  <c:v>3796.4577640000002</c:v>
                </c:pt>
                <c:pt idx="8039">
                  <c:v>3821.9636230000001</c:v>
                </c:pt>
                <c:pt idx="8040">
                  <c:v>3912.3879390000002</c:v>
                </c:pt>
                <c:pt idx="8041">
                  <c:v>3692.2385250000002</c:v>
                </c:pt>
                <c:pt idx="8042">
                  <c:v>3775.0913089999999</c:v>
                </c:pt>
                <c:pt idx="8043">
                  <c:v>3750.3210450000001</c:v>
                </c:pt>
                <c:pt idx="8044">
                  <c:v>3620.4736330000001</c:v>
                </c:pt>
                <c:pt idx="8045">
                  <c:v>3678.201904</c:v>
                </c:pt>
                <c:pt idx="8046">
                  <c:v>3896.7929690000001</c:v>
                </c:pt>
                <c:pt idx="8047">
                  <c:v>3813.1472170000002</c:v>
                </c:pt>
                <c:pt idx="8048">
                  <c:v>3740.531982</c:v>
                </c:pt>
                <c:pt idx="8049">
                  <c:v>3737.1586910000001</c:v>
                </c:pt>
                <c:pt idx="8050">
                  <c:v>3842.3549800000001</c:v>
                </c:pt>
                <c:pt idx="8051">
                  <c:v>3742.9160160000001</c:v>
                </c:pt>
                <c:pt idx="8052">
                  <c:v>3716.5744629999999</c:v>
                </c:pt>
                <c:pt idx="8053">
                  <c:v>3833.4721679999998</c:v>
                </c:pt>
                <c:pt idx="8054">
                  <c:v>3828.727539</c:v>
                </c:pt>
                <c:pt idx="8055">
                  <c:v>3899.2160640000002</c:v>
                </c:pt>
                <c:pt idx="8056">
                  <c:v>3818.939453</c:v>
                </c:pt>
                <c:pt idx="8057">
                  <c:v>3889.1062010000001</c:v>
                </c:pt>
                <c:pt idx="8058">
                  <c:v>3905.498779</c:v>
                </c:pt>
                <c:pt idx="8059">
                  <c:v>3807.0678710000002</c:v>
                </c:pt>
                <c:pt idx="8060">
                  <c:v>3760</c:v>
                </c:pt>
                <c:pt idx="8061">
                  <c:v>3759.892578</c:v>
                </c:pt>
                <c:pt idx="8062">
                  <c:v>3620.1967770000001</c:v>
                </c:pt>
                <c:pt idx="8063">
                  <c:v>3663.2460940000001</c:v>
                </c:pt>
                <c:pt idx="8064">
                  <c:v>3809.3842770000001</c:v>
                </c:pt>
                <c:pt idx="8065">
                  <c:v>3818.7209469999998</c:v>
                </c:pt>
                <c:pt idx="8066">
                  <c:v>3684.8940429999998</c:v>
                </c:pt>
                <c:pt idx="8067">
                  <c:v>3795.4526369999999</c:v>
                </c:pt>
                <c:pt idx="8068">
                  <c:v>3882.3000489999999</c:v>
                </c:pt>
                <c:pt idx="8069">
                  <c:v>3646.0432129999999</c:v>
                </c:pt>
                <c:pt idx="8070">
                  <c:v>3769.0905760000001</c:v>
                </c:pt>
                <c:pt idx="8071">
                  <c:v>3775.5297850000002</c:v>
                </c:pt>
                <c:pt idx="8072">
                  <c:v>3699.3242190000001</c:v>
                </c:pt>
                <c:pt idx="8073">
                  <c:v>3827.210693</c:v>
                </c:pt>
                <c:pt idx="8074">
                  <c:v>3672.7126459999999</c:v>
                </c:pt>
                <c:pt idx="8075">
                  <c:v>3748.8195799999999</c:v>
                </c:pt>
                <c:pt idx="8076">
                  <c:v>3702.086914</c:v>
                </c:pt>
                <c:pt idx="8077">
                  <c:v>3720.6066890000002</c:v>
                </c:pt>
                <c:pt idx="8078">
                  <c:v>3863.361328</c:v>
                </c:pt>
                <c:pt idx="8079">
                  <c:v>3842.9829100000002</c:v>
                </c:pt>
                <c:pt idx="8080">
                  <c:v>3653.1313479999999</c:v>
                </c:pt>
                <c:pt idx="8081">
                  <c:v>3831.4648440000001</c:v>
                </c:pt>
                <c:pt idx="8082">
                  <c:v>3940.0090329999998</c:v>
                </c:pt>
                <c:pt idx="8083">
                  <c:v>3851.2897950000001</c:v>
                </c:pt>
                <c:pt idx="8084">
                  <c:v>3717.1328119999998</c:v>
                </c:pt>
                <c:pt idx="8085">
                  <c:v>3886.0227049999999</c:v>
                </c:pt>
                <c:pt idx="8086">
                  <c:v>3945.2910160000001</c:v>
                </c:pt>
                <c:pt idx="8087">
                  <c:v>3677.608643</c:v>
                </c:pt>
                <c:pt idx="8088">
                  <c:v>3737.1682129999999</c:v>
                </c:pt>
                <c:pt idx="8089">
                  <c:v>3908.633057</c:v>
                </c:pt>
                <c:pt idx="8090">
                  <c:v>3814.0202640000002</c:v>
                </c:pt>
                <c:pt idx="8091">
                  <c:v>3661.890625</c:v>
                </c:pt>
                <c:pt idx="8092">
                  <c:v>3731.7780760000001</c:v>
                </c:pt>
                <c:pt idx="8093">
                  <c:v>3865.647461</c:v>
                </c:pt>
                <c:pt idx="8094">
                  <c:v>3698.7534179999998</c:v>
                </c:pt>
                <c:pt idx="8095">
                  <c:v>3726.9182129999999</c:v>
                </c:pt>
                <c:pt idx="8096">
                  <c:v>3841.2441410000001</c:v>
                </c:pt>
                <c:pt idx="8097">
                  <c:v>3864.9760740000002</c:v>
                </c:pt>
                <c:pt idx="8098">
                  <c:v>3763.524414</c:v>
                </c:pt>
                <c:pt idx="8099">
                  <c:v>3720.9880370000001</c:v>
                </c:pt>
                <c:pt idx="8100">
                  <c:v>3723.360107</c:v>
                </c:pt>
                <c:pt idx="8101">
                  <c:v>3622.4365229999999</c:v>
                </c:pt>
                <c:pt idx="8102">
                  <c:v>3769.8376459999999</c:v>
                </c:pt>
                <c:pt idx="8103">
                  <c:v>3814.3391109999998</c:v>
                </c:pt>
                <c:pt idx="8104">
                  <c:v>3780.3942870000001</c:v>
                </c:pt>
                <c:pt idx="8105">
                  <c:v>3694.8027339999999</c:v>
                </c:pt>
                <c:pt idx="8106">
                  <c:v>3731.1147460000002</c:v>
                </c:pt>
                <c:pt idx="8107">
                  <c:v>3786.5744629999999</c:v>
                </c:pt>
                <c:pt idx="8108">
                  <c:v>3752.2729490000002</c:v>
                </c:pt>
                <c:pt idx="8109">
                  <c:v>3703.6357419999999</c:v>
                </c:pt>
                <c:pt idx="8110">
                  <c:v>3863.6062010000001</c:v>
                </c:pt>
                <c:pt idx="8111">
                  <c:v>3830.8635250000002</c:v>
                </c:pt>
                <c:pt idx="8112">
                  <c:v>3814.8952640000002</c:v>
                </c:pt>
                <c:pt idx="8113">
                  <c:v>3815.2375489999999</c:v>
                </c:pt>
                <c:pt idx="8114">
                  <c:v>3707.4814449999999</c:v>
                </c:pt>
                <c:pt idx="8115">
                  <c:v>3651.9296869999998</c:v>
                </c:pt>
                <c:pt idx="8116">
                  <c:v>3621.032471</c:v>
                </c:pt>
                <c:pt idx="8117">
                  <c:v>3669.1047359999998</c:v>
                </c:pt>
                <c:pt idx="8118">
                  <c:v>3817.3322750000002</c:v>
                </c:pt>
                <c:pt idx="8119">
                  <c:v>3759.358154</c:v>
                </c:pt>
                <c:pt idx="8120">
                  <c:v>3758.610107</c:v>
                </c:pt>
                <c:pt idx="8121">
                  <c:v>3754.5976559999999</c:v>
                </c:pt>
                <c:pt idx="8122">
                  <c:v>3840.9848630000001</c:v>
                </c:pt>
                <c:pt idx="8123">
                  <c:v>3612.7314449999999</c:v>
                </c:pt>
                <c:pt idx="8124">
                  <c:v>3763.7802729999999</c:v>
                </c:pt>
                <c:pt idx="8125">
                  <c:v>3783.6069339999999</c:v>
                </c:pt>
                <c:pt idx="8126">
                  <c:v>3620.366943</c:v>
                </c:pt>
                <c:pt idx="8127">
                  <c:v>3737.1853030000002</c:v>
                </c:pt>
                <c:pt idx="8128">
                  <c:v>3809.9260250000002</c:v>
                </c:pt>
                <c:pt idx="8129">
                  <c:v>3724.0283199999999</c:v>
                </c:pt>
                <c:pt idx="8130">
                  <c:v>3706.2253420000002</c:v>
                </c:pt>
                <c:pt idx="8131">
                  <c:v>3786.9360350000002</c:v>
                </c:pt>
                <c:pt idx="8132">
                  <c:v>3803.7727049999999</c:v>
                </c:pt>
                <c:pt idx="8133">
                  <c:v>3743.4624020000001</c:v>
                </c:pt>
                <c:pt idx="8134">
                  <c:v>3718.013672</c:v>
                </c:pt>
                <c:pt idx="8135">
                  <c:v>3897.3820799999999</c:v>
                </c:pt>
                <c:pt idx="8136">
                  <c:v>3845.0798340000001</c:v>
                </c:pt>
                <c:pt idx="8137">
                  <c:v>3630.9384770000001</c:v>
                </c:pt>
                <c:pt idx="8138">
                  <c:v>3693.007568</c:v>
                </c:pt>
                <c:pt idx="8139">
                  <c:v>3852.8312989999999</c:v>
                </c:pt>
                <c:pt idx="8140">
                  <c:v>3813.3393550000001</c:v>
                </c:pt>
                <c:pt idx="8141">
                  <c:v>3642.2585450000001</c:v>
                </c:pt>
                <c:pt idx="8142">
                  <c:v>3819.796143</c:v>
                </c:pt>
                <c:pt idx="8143">
                  <c:v>3782.1091310000002</c:v>
                </c:pt>
                <c:pt idx="8144">
                  <c:v>3704.0571289999998</c:v>
                </c:pt>
                <c:pt idx="8145">
                  <c:v>3638.2802729999999</c:v>
                </c:pt>
                <c:pt idx="8146">
                  <c:v>3797.625</c:v>
                </c:pt>
                <c:pt idx="8147">
                  <c:v>3720.234375</c:v>
                </c:pt>
                <c:pt idx="8148">
                  <c:v>3816.7453609999998</c:v>
                </c:pt>
                <c:pt idx="8149">
                  <c:v>3780.031982</c:v>
                </c:pt>
                <c:pt idx="8150">
                  <c:v>3819.7387699999999</c:v>
                </c:pt>
                <c:pt idx="8151">
                  <c:v>3689.8078609999998</c:v>
                </c:pt>
                <c:pt idx="8152">
                  <c:v>3605.47876</c:v>
                </c:pt>
                <c:pt idx="8153">
                  <c:v>3784.7385250000002</c:v>
                </c:pt>
                <c:pt idx="8154">
                  <c:v>3798.6376949999999</c:v>
                </c:pt>
                <c:pt idx="8155">
                  <c:v>3718.5495609999998</c:v>
                </c:pt>
                <c:pt idx="8156">
                  <c:v>3846.6865229999999</c:v>
                </c:pt>
                <c:pt idx="8157">
                  <c:v>3896.766846</c:v>
                </c:pt>
                <c:pt idx="8158">
                  <c:v>3691.6826169999999</c:v>
                </c:pt>
                <c:pt idx="8159">
                  <c:v>3776.9140619999998</c:v>
                </c:pt>
                <c:pt idx="8160">
                  <c:v>3817.1791990000002</c:v>
                </c:pt>
                <c:pt idx="8161">
                  <c:v>3819.4321289999998</c:v>
                </c:pt>
                <c:pt idx="8162">
                  <c:v>3697.3256839999999</c:v>
                </c:pt>
                <c:pt idx="8163">
                  <c:v>3731.734375</c:v>
                </c:pt>
                <c:pt idx="8164">
                  <c:v>3898.6010740000002</c:v>
                </c:pt>
                <c:pt idx="8165">
                  <c:v>3788.4108890000002</c:v>
                </c:pt>
                <c:pt idx="8166">
                  <c:v>3675.7766109999998</c:v>
                </c:pt>
                <c:pt idx="8167">
                  <c:v>3844.436279</c:v>
                </c:pt>
                <c:pt idx="8168">
                  <c:v>3873.7973630000001</c:v>
                </c:pt>
                <c:pt idx="8169">
                  <c:v>3638.96875</c:v>
                </c:pt>
                <c:pt idx="8170">
                  <c:v>3659.014893</c:v>
                </c:pt>
                <c:pt idx="8171">
                  <c:v>3817.0307619999999</c:v>
                </c:pt>
                <c:pt idx="8172">
                  <c:v>3768.0920409999999</c:v>
                </c:pt>
                <c:pt idx="8173">
                  <c:v>3679.475586</c:v>
                </c:pt>
                <c:pt idx="8174">
                  <c:v>3760.0112300000001</c:v>
                </c:pt>
                <c:pt idx="8175">
                  <c:v>3847.1267090000001</c:v>
                </c:pt>
                <c:pt idx="8176">
                  <c:v>3688.7236330000001</c:v>
                </c:pt>
                <c:pt idx="8177">
                  <c:v>3852.3583979999999</c:v>
                </c:pt>
                <c:pt idx="8178">
                  <c:v>3892.9116210000002</c:v>
                </c:pt>
                <c:pt idx="8179">
                  <c:v>3861.4409179999998</c:v>
                </c:pt>
                <c:pt idx="8180">
                  <c:v>3650.5200199999999</c:v>
                </c:pt>
                <c:pt idx="8181">
                  <c:v>3697.5336910000001</c:v>
                </c:pt>
                <c:pt idx="8182">
                  <c:v>3971.3083499999998</c:v>
                </c:pt>
                <c:pt idx="8183">
                  <c:v>3771.9665530000002</c:v>
                </c:pt>
                <c:pt idx="8184">
                  <c:v>3697.5629880000001</c:v>
                </c:pt>
                <c:pt idx="8185">
                  <c:v>3766.576172</c:v>
                </c:pt>
                <c:pt idx="8186">
                  <c:v>3793.681885</c:v>
                </c:pt>
                <c:pt idx="8187">
                  <c:v>3758.5520019999999</c:v>
                </c:pt>
                <c:pt idx="8188">
                  <c:v>3765.6003420000002</c:v>
                </c:pt>
                <c:pt idx="8189">
                  <c:v>3952.5729980000001</c:v>
                </c:pt>
                <c:pt idx="8190">
                  <c:v>3693.0180660000001</c:v>
                </c:pt>
                <c:pt idx="8191">
                  <c:v>3575.218018</c:v>
                </c:pt>
                <c:pt idx="8192">
                  <c:v>3797.0241700000001</c:v>
                </c:pt>
                <c:pt idx="8193">
                  <c:v>3881.0463869999999</c:v>
                </c:pt>
                <c:pt idx="8194">
                  <c:v>3741.4277339999999</c:v>
                </c:pt>
                <c:pt idx="8195">
                  <c:v>3779.8291020000001</c:v>
                </c:pt>
                <c:pt idx="8196">
                  <c:v>3840.6843260000001</c:v>
                </c:pt>
                <c:pt idx="8197">
                  <c:v>3798.8332519999999</c:v>
                </c:pt>
                <c:pt idx="8198">
                  <c:v>3670.4035640000002</c:v>
                </c:pt>
                <c:pt idx="8199">
                  <c:v>3662.9697270000001</c:v>
                </c:pt>
                <c:pt idx="8200">
                  <c:v>3705.601807</c:v>
                </c:pt>
                <c:pt idx="8201">
                  <c:v>3655.0065920000002</c:v>
                </c:pt>
                <c:pt idx="8202">
                  <c:v>3670.7397460000002</c:v>
                </c:pt>
                <c:pt idx="8203">
                  <c:v>3916.060547</c:v>
                </c:pt>
                <c:pt idx="8204">
                  <c:v>3833.780518</c:v>
                </c:pt>
                <c:pt idx="8205">
                  <c:v>3786.217529</c:v>
                </c:pt>
                <c:pt idx="8206">
                  <c:v>3881.5046390000002</c:v>
                </c:pt>
                <c:pt idx="8207">
                  <c:v>3824.625732</c:v>
                </c:pt>
                <c:pt idx="8208">
                  <c:v>3763.693115</c:v>
                </c:pt>
                <c:pt idx="8209">
                  <c:v>3794.6936040000001</c:v>
                </c:pt>
                <c:pt idx="8210">
                  <c:v>3836.5554200000001</c:v>
                </c:pt>
                <c:pt idx="8211">
                  <c:v>3796.016846</c:v>
                </c:pt>
                <c:pt idx="8212">
                  <c:v>3750.5695799999999</c:v>
                </c:pt>
                <c:pt idx="8213">
                  <c:v>3825.2214359999998</c:v>
                </c:pt>
                <c:pt idx="8214">
                  <c:v>3770.931885</c:v>
                </c:pt>
                <c:pt idx="8215">
                  <c:v>3689.0429690000001</c:v>
                </c:pt>
                <c:pt idx="8216">
                  <c:v>3602.32251</c:v>
                </c:pt>
                <c:pt idx="8217">
                  <c:v>3882.2639159999999</c:v>
                </c:pt>
                <c:pt idx="8218">
                  <c:v>3783.508789</c:v>
                </c:pt>
                <c:pt idx="8219">
                  <c:v>3802.3854980000001</c:v>
                </c:pt>
                <c:pt idx="8220">
                  <c:v>3822.7277829999998</c:v>
                </c:pt>
                <c:pt idx="8221">
                  <c:v>3869.3510740000002</c:v>
                </c:pt>
                <c:pt idx="8222">
                  <c:v>3812.2456050000001</c:v>
                </c:pt>
                <c:pt idx="8223">
                  <c:v>3728.9887699999999</c:v>
                </c:pt>
                <c:pt idx="8224">
                  <c:v>3715.8188479999999</c:v>
                </c:pt>
                <c:pt idx="8225">
                  <c:v>3723.3020019999999</c:v>
                </c:pt>
                <c:pt idx="8226">
                  <c:v>3684.6777339999999</c:v>
                </c:pt>
                <c:pt idx="8227">
                  <c:v>3775.2963869999999</c:v>
                </c:pt>
                <c:pt idx="8228">
                  <c:v>3849.9379880000001</c:v>
                </c:pt>
                <c:pt idx="8229">
                  <c:v>3688.8308109999998</c:v>
                </c:pt>
                <c:pt idx="8230">
                  <c:v>3758.2094729999999</c:v>
                </c:pt>
                <c:pt idx="8231">
                  <c:v>3715.3479000000002</c:v>
                </c:pt>
                <c:pt idx="8232">
                  <c:v>3706.5195309999999</c:v>
                </c:pt>
                <c:pt idx="8233">
                  <c:v>3732.7734369999998</c:v>
                </c:pt>
                <c:pt idx="8234">
                  <c:v>3695.000732</c:v>
                </c:pt>
                <c:pt idx="8235">
                  <c:v>3831.750732</c:v>
                </c:pt>
                <c:pt idx="8236">
                  <c:v>3817.4201659999999</c:v>
                </c:pt>
                <c:pt idx="8237">
                  <c:v>3697.576904</c:v>
                </c:pt>
                <c:pt idx="8238">
                  <c:v>3765.4445799999999</c:v>
                </c:pt>
                <c:pt idx="8239">
                  <c:v>4028.8652339999999</c:v>
                </c:pt>
                <c:pt idx="8240">
                  <c:v>3595.8342290000001</c:v>
                </c:pt>
                <c:pt idx="8241">
                  <c:v>3684.086182</c:v>
                </c:pt>
                <c:pt idx="8242">
                  <c:v>3812.943115</c:v>
                </c:pt>
                <c:pt idx="8243">
                  <c:v>3794.27124</c:v>
                </c:pt>
                <c:pt idx="8244">
                  <c:v>3643.849365</c:v>
                </c:pt>
                <c:pt idx="8245">
                  <c:v>3706.5620119999999</c:v>
                </c:pt>
                <c:pt idx="8246">
                  <c:v>3702.086914</c:v>
                </c:pt>
                <c:pt idx="8247">
                  <c:v>3707.4089359999998</c:v>
                </c:pt>
                <c:pt idx="8248">
                  <c:v>3609.0180660000001</c:v>
                </c:pt>
                <c:pt idx="8249">
                  <c:v>3746.9465329999998</c:v>
                </c:pt>
                <c:pt idx="8250">
                  <c:v>3764.9948730000001</c:v>
                </c:pt>
                <c:pt idx="8251">
                  <c:v>3799.0922850000002</c:v>
                </c:pt>
                <c:pt idx="8252">
                  <c:v>3737.9438479999999</c:v>
                </c:pt>
                <c:pt idx="8253">
                  <c:v>3820.0214839999999</c:v>
                </c:pt>
                <c:pt idx="8254">
                  <c:v>3649.454346</c:v>
                </c:pt>
                <c:pt idx="8255">
                  <c:v>3773.1523440000001</c:v>
                </c:pt>
                <c:pt idx="8256">
                  <c:v>3731.0126949999999</c:v>
                </c:pt>
                <c:pt idx="8257">
                  <c:v>3871.376221</c:v>
                </c:pt>
                <c:pt idx="8258">
                  <c:v>3781.798828</c:v>
                </c:pt>
                <c:pt idx="8259">
                  <c:v>3695.6921390000002</c:v>
                </c:pt>
                <c:pt idx="8260">
                  <c:v>3761.1682129999999</c:v>
                </c:pt>
                <c:pt idx="8261">
                  <c:v>3683.3168949999999</c:v>
                </c:pt>
                <c:pt idx="8262">
                  <c:v>3682.686768</c:v>
                </c:pt>
                <c:pt idx="8263">
                  <c:v>3728.0173340000001</c:v>
                </c:pt>
                <c:pt idx="8264">
                  <c:v>3766.9357909999999</c:v>
                </c:pt>
                <c:pt idx="8265">
                  <c:v>3683.0898440000001</c:v>
                </c:pt>
                <c:pt idx="8266">
                  <c:v>3749.593018</c:v>
                </c:pt>
                <c:pt idx="8267">
                  <c:v>3818.5522460000002</c:v>
                </c:pt>
                <c:pt idx="8268">
                  <c:v>3645.8498540000001</c:v>
                </c:pt>
                <c:pt idx="8269">
                  <c:v>3714.976807</c:v>
                </c:pt>
                <c:pt idx="8270">
                  <c:v>3754.054932</c:v>
                </c:pt>
                <c:pt idx="8271">
                  <c:v>3883.5451659999999</c:v>
                </c:pt>
                <c:pt idx="8272">
                  <c:v>3704.6445309999999</c:v>
                </c:pt>
                <c:pt idx="8273">
                  <c:v>3746.069336</c:v>
                </c:pt>
                <c:pt idx="8274">
                  <c:v>3764.6914059999999</c:v>
                </c:pt>
                <c:pt idx="8275">
                  <c:v>3937.1430660000001</c:v>
                </c:pt>
                <c:pt idx="8276">
                  <c:v>3754.0349120000001</c:v>
                </c:pt>
                <c:pt idx="8277">
                  <c:v>3809.102539</c:v>
                </c:pt>
                <c:pt idx="8278">
                  <c:v>3753.7272950000001</c:v>
                </c:pt>
                <c:pt idx="8279">
                  <c:v>3644.6232909999999</c:v>
                </c:pt>
                <c:pt idx="8280">
                  <c:v>3794.9252929999998</c:v>
                </c:pt>
                <c:pt idx="8281">
                  <c:v>3943.7585450000001</c:v>
                </c:pt>
                <c:pt idx="8282">
                  <c:v>3804.9709469999998</c:v>
                </c:pt>
                <c:pt idx="8283">
                  <c:v>3843.2697750000002</c:v>
                </c:pt>
                <c:pt idx="8284">
                  <c:v>3850.1533199999999</c:v>
                </c:pt>
                <c:pt idx="8285">
                  <c:v>3810.3813479999999</c:v>
                </c:pt>
                <c:pt idx="8286">
                  <c:v>3662.880615</c:v>
                </c:pt>
                <c:pt idx="8287">
                  <c:v>3771.3752439999998</c:v>
                </c:pt>
                <c:pt idx="8288">
                  <c:v>3876.4956050000001</c:v>
                </c:pt>
                <c:pt idx="8289">
                  <c:v>3789.281982</c:v>
                </c:pt>
                <c:pt idx="8290">
                  <c:v>3724.9248050000001</c:v>
                </c:pt>
                <c:pt idx="8291">
                  <c:v>3752.093018</c:v>
                </c:pt>
                <c:pt idx="8292">
                  <c:v>3755.4223630000001</c:v>
                </c:pt>
                <c:pt idx="8293">
                  <c:v>3673.3322750000002</c:v>
                </c:pt>
                <c:pt idx="8294">
                  <c:v>3743.2614749999998</c:v>
                </c:pt>
                <c:pt idx="8295">
                  <c:v>3864.0686040000001</c:v>
                </c:pt>
                <c:pt idx="8296">
                  <c:v>3876</c:v>
                </c:pt>
                <c:pt idx="8297">
                  <c:v>3750.2473140000002</c:v>
                </c:pt>
                <c:pt idx="8298">
                  <c:v>3848.8791500000002</c:v>
                </c:pt>
                <c:pt idx="8299">
                  <c:v>3970.1923830000001</c:v>
                </c:pt>
                <c:pt idx="8300">
                  <c:v>3826.7883299999999</c:v>
                </c:pt>
                <c:pt idx="8301">
                  <c:v>3735.8312989999999</c:v>
                </c:pt>
                <c:pt idx="8302">
                  <c:v>3822.296143</c:v>
                </c:pt>
                <c:pt idx="8303">
                  <c:v>3870.4504390000002</c:v>
                </c:pt>
                <c:pt idx="8304">
                  <c:v>3751.9145509999998</c:v>
                </c:pt>
                <c:pt idx="8305">
                  <c:v>3649.8491210000002</c:v>
                </c:pt>
                <c:pt idx="8306">
                  <c:v>3846.4926759999998</c:v>
                </c:pt>
                <c:pt idx="8307">
                  <c:v>3711.216797</c:v>
                </c:pt>
                <c:pt idx="8308">
                  <c:v>3743.094971</c:v>
                </c:pt>
                <c:pt idx="8309">
                  <c:v>3775.8557129999999</c:v>
                </c:pt>
                <c:pt idx="8310">
                  <c:v>3819.2722170000002</c:v>
                </c:pt>
                <c:pt idx="8311">
                  <c:v>3718.9165039999998</c:v>
                </c:pt>
                <c:pt idx="8312">
                  <c:v>3717.860107</c:v>
                </c:pt>
                <c:pt idx="8313">
                  <c:v>3758.055664</c:v>
                </c:pt>
                <c:pt idx="8314">
                  <c:v>3706.4565429999998</c:v>
                </c:pt>
                <c:pt idx="8315">
                  <c:v>3686.7250979999999</c:v>
                </c:pt>
                <c:pt idx="8316">
                  <c:v>3819.0656739999999</c:v>
                </c:pt>
                <c:pt idx="8317">
                  <c:v>3826.7604980000001</c:v>
                </c:pt>
                <c:pt idx="8318">
                  <c:v>3760.9609369999998</c:v>
                </c:pt>
                <c:pt idx="8319">
                  <c:v>3806.4304200000001</c:v>
                </c:pt>
                <c:pt idx="8320">
                  <c:v>3859.5295409999999</c:v>
                </c:pt>
                <c:pt idx="8321">
                  <c:v>3794.913086</c:v>
                </c:pt>
                <c:pt idx="8322">
                  <c:v>3662.9174800000001</c:v>
                </c:pt>
                <c:pt idx="8323">
                  <c:v>3638.7253420000002</c:v>
                </c:pt>
                <c:pt idx="8324">
                  <c:v>3841.6054690000001</c:v>
                </c:pt>
                <c:pt idx="8325">
                  <c:v>3895.8195799999999</c:v>
                </c:pt>
                <c:pt idx="8326">
                  <c:v>3794.5053710000002</c:v>
                </c:pt>
                <c:pt idx="8327">
                  <c:v>3800.0119629999999</c:v>
                </c:pt>
                <c:pt idx="8328">
                  <c:v>3851.9240719999998</c:v>
                </c:pt>
                <c:pt idx="8329">
                  <c:v>3613.2246089999999</c:v>
                </c:pt>
                <c:pt idx="8330">
                  <c:v>3748.4497070000002</c:v>
                </c:pt>
                <c:pt idx="8331">
                  <c:v>3770.6682129999999</c:v>
                </c:pt>
                <c:pt idx="8332">
                  <c:v>3804.163086</c:v>
                </c:pt>
                <c:pt idx="8333">
                  <c:v>3720.7697750000002</c:v>
                </c:pt>
                <c:pt idx="8334">
                  <c:v>3721.5383299999999</c:v>
                </c:pt>
                <c:pt idx="8335">
                  <c:v>3833.2482909999999</c:v>
                </c:pt>
                <c:pt idx="8336">
                  <c:v>3673.70874</c:v>
                </c:pt>
                <c:pt idx="8337">
                  <c:v>3751.8996579999998</c:v>
                </c:pt>
                <c:pt idx="8338">
                  <c:v>3843.0180660000001</c:v>
                </c:pt>
                <c:pt idx="8339">
                  <c:v>3803.1311040000001</c:v>
                </c:pt>
                <c:pt idx="8340">
                  <c:v>3623.188721</c:v>
                </c:pt>
                <c:pt idx="8341">
                  <c:v>3798.8955080000001</c:v>
                </c:pt>
                <c:pt idx="8342">
                  <c:v>3865.6052249999998</c:v>
                </c:pt>
                <c:pt idx="8343">
                  <c:v>3822.8002929999998</c:v>
                </c:pt>
                <c:pt idx="8344">
                  <c:v>3807.0205080000001</c:v>
                </c:pt>
                <c:pt idx="8345">
                  <c:v>4028.5966800000001</c:v>
                </c:pt>
                <c:pt idx="8346">
                  <c:v>3893.1069339999999</c:v>
                </c:pt>
                <c:pt idx="8347">
                  <c:v>3766.0952149999998</c:v>
                </c:pt>
                <c:pt idx="8348">
                  <c:v>3711.211182</c:v>
                </c:pt>
                <c:pt idx="8349">
                  <c:v>3910.4785160000001</c:v>
                </c:pt>
                <c:pt idx="8350">
                  <c:v>3799.8554690000001</c:v>
                </c:pt>
                <c:pt idx="8351">
                  <c:v>3752.5512699999999</c:v>
                </c:pt>
                <c:pt idx="8352">
                  <c:v>3824.0251459999999</c:v>
                </c:pt>
                <c:pt idx="8353">
                  <c:v>3776.4555660000001</c:v>
                </c:pt>
                <c:pt idx="8354">
                  <c:v>3701.1245119999999</c:v>
                </c:pt>
                <c:pt idx="8355">
                  <c:v>3864.685547</c:v>
                </c:pt>
                <c:pt idx="8356">
                  <c:v>3910.8298340000001</c:v>
                </c:pt>
                <c:pt idx="8357">
                  <c:v>3800.85376</c:v>
                </c:pt>
                <c:pt idx="8358">
                  <c:v>3705.1357419999999</c:v>
                </c:pt>
                <c:pt idx="8359">
                  <c:v>3752.9304200000001</c:v>
                </c:pt>
                <c:pt idx="8360">
                  <c:v>3718.6682129999999</c:v>
                </c:pt>
                <c:pt idx="8361">
                  <c:v>3687.6921390000002</c:v>
                </c:pt>
                <c:pt idx="8362">
                  <c:v>3720.0356449999999</c:v>
                </c:pt>
                <c:pt idx="8363">
                  <c:v>3798.8227539999998</c:v>
                </c:pt>
                <c:pt idx="8364">
                  <c:v>3749.2641600000002</c:v>
                </c:pt>
                <c:pt idx="8365">
                  <c:v>3748.5595699999999</c:v>
                </c:pt>
                <c:pt idx="8366">
                  <c:v>3770.764893</c:v>
                </c:pt>
                <c:pt idx="8367">
                  <c:v>3739.3845209999999</c:v>
                </c:pt>
                <c:pt idx="8368">
                  <c:v>3759.8459469999998</c:v>
                </c:pt>
                <c:pt idx="8369">
                  <c:v>3712.0117190000001</c:v>
                </c:pt>
                <c:pt idx="8370">
                  <c:v>3854.046143</c:v>
                </c:pt>
                <c:pt idx="8371">
                  <c:v>3818.4213869999999</c:v>
                </c:pt>
                <c:pt idx="8372">
                  <c:v>3766.8632809999999</c:v>
                </c:pt>
                <c:pt idx="8373">
                  <c:v>3716.897461</c:v>
                </c:pt>
                <c:pt idx="8374">
                  <c:v>3684.2863769999999</c:v>
                </c:pt>
                <c:pt idx="8375">
                  <c:v>3732.6557619999999</c:v>
                </c:pt>
                <c:pt idx="8376">
                  <c:v>3758.4260250000002</c:v>
                </c:pt>
                <c:pt idx="8377">
                  <c:v>3912.858643</c:v>
                </c:pt>
                <c:pt idx="8378">
                  <c:v>3817.141357</c:v>
                </c:pt>
                <c:pt idx="8379">
                  <c:v>3681.0498050000001</c:v>
                </c:pt>
                <c:pt idx="8380">
                  <c:v>3722.9953609999998</c:v>
                </c:pt>
                <c:pt idx="8381">
                  <c:v>3801.1354980000001</c:v>
                </c:pt>
                <c:pt idx="8382">
                  <c:v>3744.454346</c:v>
                </c:pt>
                <c:pt idx="8383">
                  <c:v>3726.0832519999999</c:v>
                </c:pt>
                <c:pt idx="8384">
                  <c:v>3847.0546869999998</c:v>
                </c:pt>
                <c:pt idx="8385">
                  <c:v>3762.304932</c:v>
                </c:pt>
                <c:pt idx="8386">
                  <c:v>3668.4011230000001</c:v>
                </c:pt>
                <c:pt idx="8387">
                  <c:v>3727.4685060000002</c:v>
                </c:pt>
                <c:pt idx="8388">
                  <c:v>3849.7548830000001</c:v>
                </c:pt>
                <c:pt idx="8389">
                  <c:v>3696.8630370000001</c:v>
                </c:pt>
                <c:pt idx="8390">
                  <c:v>3809.0363769999999</c:v>
                </c:pt>
                <c:pt idx="8391">
                  <c:v>3853.0822750000002</c:v>
                </c:pt>
                <c:pt idx="8392">
                  <c:v>3782.8527829999998</c:v>
                </c:pt>
                <c:pt idx="8393">
                  <c:v>3825.194336</c:v>
                </c:pt>
                <c:pt idx="8394">
                  <c:v>3803.96875</c:v>
                </c:pt>
                <c:pt idx="8395">
                  <c:v>3803.7033689999998</c:v>
                </c:pt>
                <c:pt idx="8396">
                  <c:v>3842.7890619999998</c:v>
                </c:pt>
                <c:pt idx="8397">
                  <c:v>3780.9946289999998</c:v>
                </c:pt>
                <c:pt idx="8398">
                  <c:v>3928.0627439999998</c:v>
                </c:pt>
                <c:pt idx="8399">
                  <c:v>3867.219482</c:v>
                </c:pt>
                <c:pt idx="8400">
                  <c:v>3671.1528320000002</c:v>
                </c:pt>
                <c:pt idx="8401">
                  <c:v>3770.929932</c:v>
                </c:pt>
                <c:pt idx="8402">
                  <c:v>3790.13501</c:v>
                </c:pt>
                <c:pt idx="8403">
                  <c:v>3791.1967770000001</c:v>
                </c:pt>
                <c:pt idx="8404">
                  <c:v>3693.0698240000002</c:v>
                </c:pt>
                <c:pt idx="8405">
                  <c:v>3761.900635</c:v>
                </c:pt>
                <c:pt idx="8406">
                  <c:v>3838.601318</c:v>
                </c:pt>
                <c:pt idx="8407">
                  <c:v>3721.1442870000001</c:v>
                </c:pt>
                <c:pt idx="8408">
                  <c:v>3690.4035640000002</c:v>
                </c:pt>
                <c:pt idx="8409">
                  <c:v>3875.4838869999999</c:v>
                </c:pt>
                <c:pt idx="8410">
                  <c:v>3746.5898440000001</c:v>
                </c:pt>
                <c:pt idx="8411">
                  <c:v>3668.8164059999999</c:v>
                </c:pt>
                <c:pt idx="8412">
                  <c:v>3740.7426759999998</c:v>
                </c:pt>
                <c:pt idx="8413">
                  <c:v>3847.3984369999998</c:v>
                </c:pt>
                <c:pt idx="8414">
                  <c:v>3748.263672</c:v>
                </c:pt>
                <c:pt idx="8415">
                  <c:v>3796.1472170000002</c:v>
                </c:pt>
                <c:pt idx="8416">
                  <c:v>3804.4445799999999</c:v>
                </c:pt>
                <c:pt idx="8417">
                  <c:v>3800.8544919999999</c:v>
                </c:pt>
                <c:pt idx="8418">
                  <c:v>3830.5422359999998</c:v>
                </c:pt>
                <c:pt idx="8419">
                  <c:v>3849.2163089999999</c:v>
                </c:pt>
                <c:pt idx="8420">
                  <c:v>3834.4375</c:v>
                </c:pt>
                <c:pt idx="8421">
                  <c:v>3701.9660640000002</c:v>
                </c:pt>
                <c:pt idx="8422">
                  <c:v>3705.579346</c:v>
                </c:pt>
                <c:pt idx="8423">
                  <c:v>3828.8210450000001</c:v>
                </c:pt>
                <c:pt idx="8424">
                  <c:v>3790.1518550000001</c:v>
                </c:pt>
                <c:pt idx="8425">
                  <c:v>3707.3552249999998</c:v>
                </c:pt>
                <c:pt idx="8426">
                  <c:v>3648.8845209999999</c:v>
                </c:pt>
                <c:pt idx="8427">
                  <c:v>3788.8569339999999</c:v>
                </c:pt>
                <c:pt idx="8428">
                  <c:v>3732.9421390000002</c:v>
                </c:pt>
                <c:pt idx="8429">
                  <c:v>3718.875</c:v>
                </c:pt>
                <c:pt idx="8430">
                  <c:v>3812.1840820000002</c:v>
                </c:pt>
                <c:pt idx="8431">
                  <c:v>3962.1311040000001</c:v>
                </c:pt>
                <c:pt idx="8432">
                  <c:v>3787.3041990000002</c:v>
                </c:pt>
                <c:pt idx="8433">
                  <c:v>3737.8176269999999</c:v>
                </c:pt>
                <c:pt idx="8434">
                  <c:v>3793.7849120000001</c:v>
                </c:pt>
                <c:pt idx="8435">
                  <c:v>3816.5187989999999</c:v>
                </c:pt>
                <c:pt idx="8436">
                  <c:v>3621.8376459999999</c:v>
                </c:pt>
                <c:pt idx="8437">
                  <c:v>3703.9584960000002</c:v>
                </c:pt>
                <c:pt idx="8438">
                  <c:v>3705.999268</c:v>
                </c:pt>
                <c:pt idx="8439">
                  <c:v>3686.367432</c:v>
                </c:pt>
                <c:pt idx="8440">
                  <c:v>3650.8007809999999</c:v>
                </c:pt>
                <c:pt idx="8441">
                  <c:v>3815.7465820000002</c:v>
                </c:pt>
                <c:pt idx="8442">
                  <c:v>3819.4260250000002</c:v>
                </c:pt>
                <c:pt idx="8443">
                  <c:v>3661.9101559999999</c:v>
                </c:pt>
                <c:pt idx="8444">
                  <c:v>3800.2810060000002</c:v>
                </c:pt>
                <c:pt idx="8445">
                  <c:v>3882.8103030000002</c:v>
                </c:pt>
                <c:pt idx="8446">
                  <c:v>3734.7790530000002</c:v>
                </c:pt>
                <c:pt idx="8447">
                  <c:v>3727.2875979999999</c:v>
                </c:pt>
                <c:pt idx="8448">
                  <c:v>3840.6254880000001</c:v>
                </c:pt>
                <c:pt idx="8449">
                  <c:v>3746.3115229999999</c:v>
                </c:pt>
                <c:pt idx="8450">
                  <c:v>3794.7873540000001</c:v>
                </c:pt>
                <c:pt idx="8451">
                  <c:v>3749.602539</c:v>
                </c:pt>
                <c:pt idx="8452">
                  <c:v>3894.711914</c:v>
                </c:pt>
                <c:pt idx="8453">
                  <c:v>3797.873779</c:v>
                </c:pt>
                <c:pt idx="8454">
                  <c:v>3663.4040530000002</c:v>
                </c:pt>
                <c:pt idx="8455">
                  <c:v>3779.3562010000001</c:v>
                </c:pt>
                <c:pt idx="8456">
                  <c:v>3866.2404790000001</c:v>
                </c:pt>
                <c:pt idx="8457">
                  <c:v>3603.6879880000001</c:v>
                </c:pt>
                <c:pt idx="8458">
                  <c:v>3696.998047</c:v>
                </c:pt>
                <c:pt idx="8459">
                  <c:v>3778.079346</c:v>
                </c:pt>
                <c:pt idx="8460">
                  <c:v>3756.2666020000001</c:v>
                </c:pt>
                <c:pt idx="8461">
                  <c:v>3753.2402339999999</c:v>
                </c:pt>
                <c:pt idx="8462">
                  <c:v>3831.671875</c:v>
                </c:pt>
                <c:pt idx="8463">
                  <c:v>3963.5</c:v>
                </c:pt>
                <c:pt idx="8464">
                  <c:v>3852.7080080000001</c:v>
                </c:pt>
                <c:pt idx="8465">
                  <c:v>3884.9526369999999</c:v>
                </c:pt>
                <c:pt idx="8466">
                  <c:v>3779.96875</c:v>
                </c:pt>
                <c:pt idx="8467">
                  <c:v>3890.6674800000001</c:v>
                </c:pt>
                <c:pt idx="8468">
                  <c:v>3698.5185550000001</c:v>
                </c:pt>
                <c:pt idx="8469">
                  <c:v>3702.4797359999998</c:v>
                </c:pt>
                <c:pt idx="8470">
                  <c:v>3899.9440920000002</c:v>
                </c:pt>
                <c:pt idx="8471">
                  <c:v>3752.1428219999998</c:v>
                </c:pt>
                <c:pt idx="8472">
                  <c:v>3685.6928710000002</c:v>
                </c:pt>
                <c:pt idx="8473">
                  <c:v>3862.8422850000002</c:v>
                </c:pt>
                <c:pt idx="8474">
                  <c:v>3951.5607909999999</c:v>
                </c:pt>
                <c:pt idx="8475">
                  <c:v>3867.727539</c:v>
                </c:pt>
                <c:pt idx="8476">
                  <c:v>3785.9497070000002</c:v>
                </c:pt>
                <c:pt idx="8477">
                  <c:v>3771.5654300000001</c:v>
                </c:pt>
                <c:pt idx="8478">
                  <c:v>3637.132568</c:v>
                </c:pt>
                <c:pt idx="8479">
                  <c:v>3637.8063959999999</c:v>
                </c:pt>
                <c:pt idx="8480">
                  <c:v>3803.9411620000001</c:v>
                </c:pt>
                <c:pt idx="8481">
                  <c:v>3866.9096679999998</c:v>
                </c:pt>
                <c:pt idx="8482">
                  <c:v>3861.334961</c:v>
                </c:pt>
                <c:pt idx="8483">
                  <c:v>3773.9750979999999</c:v>
                </c:pt>
                <c:pt idx="8484">
                  <c:v>3791.7529300000001</c:v>
                </c:pt>
                <c:pt idx="8485">
                  <c:v>3749.494385</c:v>
                </c:pt>
                <c:pt idx="8486">
                  <c:v>3626.0185550000001</c:v>
                </c:pt>
                <c:pt idx="8487">
                  <c:v>3859.1745609999998</c:v>
                </c:pt>
                <c:pt idx="8488">
                  <c:v>3829.2209469999998</c:v>
                </c:pt>
                <c:pt idx="8489">
                  <c:v>3623.2626949999999</c:v>
                </c:pt>
                <c:pt idx="8490">
                  <c:v>3733.1188959999999</c:v>
                </c:pt>
                <c:pt idx="8491">
                  <c:v>3918.647461</c:v>
                </c:pt>
                <c:pt idx="8492">
                  <c:v>3811.4792480000001</c:v>
                </c:pt>
                <c:pt idx="8493">
                  <c:v>3619.5964359999998</c:v>
                </c:pt>
                <c:pt idx="8494">
                  <c:v>3821.8652339999999</c:v>
                </c:pt>
                <c:pt idx="8495">
                  <c:v>3979.3271479999999</c:v>
                </c:pt>
                <c:pt idx="8496">
                  <c:v>3770.4772950000001</c:v>
                </c:pt>
                <c:pt idx="8497">
                  <c:v>3728.1599120000001</c:v>
                </c:pt>
                <c:pt idx="8498">
                  <c:v>3796.4265140000002</c:v>
                </c:pt>
                <c:pt idx="8499">
                  <c:v>3819.7160640000002</c:v>
                </c:pt>
                <c:pt idx="8500">
                  <c:v>3711.8808589999999</c:v>
                </c:pt>
                <c:pt idx="8501">
                  <c:v>3761.8698730000001</c:v>
                </c:pt>
                <c:pt idx="8502">
                  <c:v>3756.21875</c:v>
                </c:pt>
                <c:pt idx="8503">
                  <c:v>3666.3764649999998</c:v>
                </c:pt>
                <c:pt idx="8504">
                  <c:v>3700.5341800000001</c:v>
                </c:pt>
                <c:pt idx="8505">
                  <c:v>3780.9316410000001</c:v>
                </c:pt>
                <c:pt idx="8506">
                  <c:v>3900.900635</c:v>
                </c:pt>
                <c:pt idx="8507">
                  <c:v>3707.9040530000002</c:v>
                </c:pt>
                <c:pt idx="8508">
                  <c:v>3758.1215820000002</c:v>
                </c:pt>
                <c:pt idx="8509">
                  <c:v>3835.2690429999998</c:v>
                </c:pt>
                <c:pt idx="8510">
                  <c:v>3805.8295899999998</c:v>
                </c:pt>
                <c:pt idx="8511">
                  <c:v>3762.381836</c:v>
                </c:pt>
                <c:pt idx="8512">
                  <c:v>3760.3859859999998</c:v>
                </c:pt>
                <c:pt idx="8513">
                  <c:v>3758.1584469999998</c:v>
                </c:pt>
                <c:pt idx="8514">
                  <c:v>3695.8774410000001</c:v>
                </c:pt>
                <c:pt idx="8515">
                  <c:v>3898.8017580000001</c:v>
                </c:pt>
                <c:pt idx="8516">
                  <c:v>3933.5195309999999</c:v>
                </c:pt>
                <c:pt idx="8517">
                  <c:v>3755.7150879999999</c:v>
                </c:pt>
                <c:pt idx="8518">
                  <c:v>3681.2299800000001</c:v>
                </c:pt>
                <c:pt idx="8519">
                  <c:v>3765.2817380000001</c:v>
                </c:pt>
                <c:pt idx="8520">
                  <c:v>3769.1342770000001</c:v>
                </c:pt>
                <c:pt idx="8521">
                  <c:v>3697.8332519999999</c:v>
                </c:pt>
                <c:pt idx="8522">
                  <c:v>3831.8459469999998</c:v>
                </c:pt>
                <c:pt idx="8523">
                  <c:v>3927.7382809999999</c:v>
                </c:pt>
                <c:pt idx="8524">
                  <c:v>3803.4228520000001</c:v>
                </c:pt>
                <c:pt idx="8525">
                  <c:v>3715.610107</c:v>
                </c:pt>
                <c:pt idx="8526">
                  <c:v>3748.1154790000001</c:v>
                </c:pt>
                <c:pt idx="8527">
                  <c:v>3768.7951659999999</c:v>
                </c:pt>
                <c:pt idx="8528">
                  <c:v>3734.1333009999998</c:v>
                </c:pt>
                <c:pt idx="8529">
                  <c:v>3707.8303219999998</c:v>
                </c:pt>
                <c:pt idx="8530">
                  <c:v>3771.7299800000001</c:v>
                </c:pt>
                <c:pt idx="8531">
                  <c:v>3731.4448240000002</c:v>
                </c:pt>
                <c:pt idx="8532">
                  <c:v>3760.5983890000002</c:v>
                </c:pt>
                <c:pt idx="8533">
                  <c:v>3900.6538089999999</c:v>
                </c:pt>
                <c:pt idx="8534">
                  <c:v>3760.844482</c:v>
                </c:pt>
                <c:pt idx="8535">
                  <c:v>3653.171875</c:v>
                </c:pt>
                <c:pt idx="8536">
                  <c:v>3641.7409670000002</c:v>
                </c:pt>
                <c:pt idx="8537">
                  <c:v>3798.1860350000002</c:v>
                </c:pt>
                <c:pt idx="8538">
                  <c:v>3906.7753910000001</c:v>
                </c:pt>
                <c:pt idx="8539">
                  <c:v>3745.173096</c:v>
                </c:pt>
                <c:pt idx="8540">
                  <c:v>3842.2470699999999</c:v>
                </c:pt>
                <c:pt idx="8541">
                  <c:v>3823.008789</c:v>
                </c:pt>
                <c:pt idx="8542">
                  <c:v>3697.4841310000002</c:v>
                </c:pt>
                <c:pt idx="8543">
                  <c:v>3803.1423340000001</c:v>
                </c:pt>
                <c:pt idx="8544">
                  <c:v>3892.33374</c:v>
                </c:pt>
                <c:pt idx="8545">
                  <c:v>3841.9797359999998</c:v>
                </c:pt>
                <c:pt idx="8546">
                  <c:v>3683.225586</c:v>
                </c:pt>
                <c:pt idx="8547">
                  <c:v>3791.8522950000001</c:v>
                </c:pt>
                <c:pt idx="8548">
                  <c:v>3890.9526369999999</c:v>
                </c:pt>
                <c:pt idx="8549">
                  <c:v>3858.9841310000002</c:v>
                </c:pt>
                <c:pt idx="8550">
                  <c:v>3714.3552249999998</c:v>
                </c:pt>
                <c:pt idx="8551">
                  <c:v>3735.9323730000001</c:v>
                </c:pt>
                <c:pt idx="8552">
                  <c:v>3800.900635</c:v>
                </c:pt>
                <c:pt idx="8553">
                  <c:v>3698.8588869999999</c:v>
                </c:pt>
                <c:pt idx="8554">
                  <c:v>3747.42749</c:v>
                </c:pt>
                <c:pt idx="8555">
                  <c:v>3922.2072750000002</c:v>
                </c:pt>
                <c:pt idx="8556">
                  <c:v>3796.225586</c:v>
                </c:pt>
                <c:pt idx="8557">
                  <c:v>3727.9133299999999</c:v>
                </c:pt>
                <c:pt idx="8558">
                  <c:v>3828.9472660000001</c:v>
                </c:pt>
                <c:pt idx="8559">
                  <c:v>3812.0065920000002</c:v>
                </c:pt>
                <c:pt idx="8560">
                  <c:v>3784.311768</c:v>
                </c:pt>
                <c:pt idx="8561">
                  <c:v>3809.9982909999999</c:v>
                </c:pt>
                <c:pt idx="8562">
                  <c:v>3852.0522460000002</c:v>
                </c:pt>
                <c:pt idx="8563">
                  <c:v>3810.1147460000002</c:v>
                </c:pt>
                <c:pt idx="8564">
                  <c:v>3688.5532229999999</c:v>
                </c:pt>
                <c:pt idx="8565">
                  <c:v>3777.4270019999999</c:v>
                </c:pt>
                <c:pt idx="8566">
                  <c:v>3919.7192380000001</c:v>
                </c:pt>
                <c:pt idx="8567">
                  <c:v>3826.7543949999999</c:v>
                </c:pt>
                <c:pt idx="8568">
                  <c:v>3616.2788089999999</c:v>
                </c:pt>
                <c:pt idx="8569">
                  <c:v>3731.0173340000001</c:v>
                </c:pt>
                <c:pt idx="8570">
                  <c:v>3670.0947270000001</c:v>
                </c:pt>
                <c:pt idx="8571">
                  <c:v>3686.0092770000001</c:v>
                </c:pt>
                <c:pt idx="8572">
                  <c:v>3798.2509770000001</c:v>
                </c:pt>
                <c:pt idx="8573">
                  <c:v>3866.5036620000001</c:v>
                </c:pt>
                <c:pt idx="8574">
                  <c:v>3752.5495609999998</c:v>
                </c:pt>
                <c:pt idx="8575">
                  <c:v>3620.701172</c:v>
                </c:pt>
                <c:pt idx="8576">
                  <c:v>3626.7070309999999</c:v>
                </c:pt>
                <c:pt idx="8577">
                  <c:v>3752.6315920000002</c:v>
                </c:pt>
                <c:pt idx="8578">
                  <c:v>3726.2021479999999</c:v>
                </c:pt>
                <c:pt idx="8579">
                  <c:v>3763.53125</c:v>
                </c:pt>
                <c:pt idx="8580">
                  <c:v>3789.7177729999999</c:v>
                </c:pt>
                <c:pt idx="8581">
                  <c:v>3846.5185550000001</c:v>
                </c:pt>
                <c:pt idx="8582">
                  <c:v>3774.7585450000001</c:v>
                </c:pt>
                <c:pt idx="8583">
                  <c:v>3726.7250979999999</c:v>
                </c:pt>
                <c:pt idx="8584">
                  <c:v>3805.1301269999999</c:v>
                </c:pt>
                <c:pt idx="8585">
                  <c:v>3692.1789549999999</c:v>
                </c:pt>
                <c:pt idx="8586">
                  <c:v>3746.3964839999999</c:v>
                </c:pt>
                <c:pt idx="8587">
                  <c:v>3827.4379880000001</c:v>
                </c:pt>
                <c:pt idx="8588">
                  <c:v>3771.4160160000001</c:v>
                </c:pt>
                <c:pt idx="8589">
                  <c:v>3737.7058109999998</c:v>
                </c:pt>
                <c:pt idx="8590">
                  <c:v>3895.9494629999999</c:v>
                </c:pt>
                <c:pt idx="8591">
                  <c:v>3771.3842770000001</c:v>
                </c:pt>
                <c:pt idx="8592">
                  <c:v>3807.3303219999998</c:v>
                </c:pt>
                <c:pt idx="8593">
                  <c:v>3707.2204590000001</c:v>
                </c:pt>
                <c:pt idx="8594">
                  <c:v>3857.904297</c:v>
                </c:pt>
                <c:pt idx="8595">
                  <c:v>3835.194336</c:v>
                </c:pt>
                <c:pt idx="8596">
                  <c:v>3663.148193</c:v>
                </c:pt>
                <c:pt idx="8597">
                  <c:v>3745.0375979999999</c:v>
                </c:pt>
                <c:pt idx="8598">
                  <c:v>3902.966797</c:v>
                </c:pt>
                <c:pt idx="8599">
                  <c:v>3584.6232909999999</c:v>
                </c:pt>
                <c:pt idx="8600">
                  <c:v>3722.436279</c:v>
                </c:pt>
                <c:pt idx="8601">
                  <c:v>3917.7084960000002</c:v>
                </c:pt>
                <c:pt idx="8602">
                  <c:v>3911.4736330000001</c:v>
                </c:pt>
                <c:pt idx="8603">
                  <c:v>3842.15625</c:v>
                </c:pt>
                <c:pt idx="8604">
                  <c:v>3876.4562989999999</c:v>
                </c:pt>
                <c:pt idx="8605">
                  <c:v>3928.0852049999999</c:v>
                </c:pt>
                <c:pt idx="8606">
                  <c:v>3756.170654</c:v>
                </c:pt>
                <c:pt idx="8607">
                  <c:v>3716.5129390000002</c:v>
                </c:pt>
                <c:pt idx="8608">
                  <c:v>3767.6899410000001</c:v>
                </c:pt>
                <c:pt idx="8609">
                  <c:v>3885.7333979999999</c:v>
                </c:pt>
                <c:pt idx="8610">
                  <c:v>3732.3186040000001</c:v>
                </c:pt>
                <c:pt idx="8611">
                  <c:v>3764.0327149999998</c:v>
                </c:pt>
                <c:pt idx="8612">
                  <c:v>3875.0964359999998</c:v>
                </c:pt>
                <c:pt idx="8613">
                  <c:v>3712.7502439999998</c:v>
                </c:pt>
                <c:pt idx="8614">
                  <c:v>3743.1762699999999</c:v>
                </c:pt>
                <c:pt idx="8615">
                  <c:v>3829.945068</c:v>
                </c:pt>
                <c:pt idx="8616">
                  <c:v>3801.4213869999999</c:v>
                </c:pt>
                <c:pt idx="8617">
                  <c:v>3705.7534179999998</c:v>
                </c:pt>
                <c:pt idx="8618">
                  <c:v>3702.5900879999999</c:v>
                </c:pt>
                <c:pt idx="8619">
                  <c:v>3737.1430660000001</c:v>
                </c:pt>
                <c:pt idx="8620">
                  <c:v>3830.7719729999999</c:v>
                </c:pt>
                <c:pt idx="8621">
                  <c:v>3756.2766109999998</c:v>
                </c:pt>
                <c:pt idx="8622">
                  <c:v>3800.5444339999999</c:v>
                </c:pt>
                <c:pt idx="8623">
                  <c:v>3786.029297</c:v>
                </c:pt>
                <c:pt idx="8624">
                  <c:v>3712.8569339999999</c:v>
                </c:pt>
                <c:pt idx="8625">
                  <c:v>3747.1437989999999</c:v>
                </c:pt>
                <c:pt idx="8626">
                  <c:v>3863.6875</c:v>
                </c:pt>
                <c:pt idx="8627">
                  <c:v>3793.9279790000001</c:v>
                </c:pt>
                <c:pt idx="8628">
                  <c:v>3662.0454100000002</c:v>
                </c:pt>
                <c:pt idx="8629">
                  <c:v>3734.0866700000001</c:v>
                </c:pt>
                <c:pt idx="8630">
                  <c:v>3808.1896969999998</c:v>
                </c:pt>
                <c:pt idx="8631">
                  <c:v>3801.7421869999998</c:v>
                </c:pt>
                <c:pt idx="8632">
                  <c:v>3744.938721</c:v>
                </c:pt>
                <c:pt idx="8633">
                  <c:v>3902.921143</c:v>
                </c:pt>
                <c:pt idx="8634">
                  <c:v>3983.3186040000001</c:v>
                </c:pt>
                <c:pt idx="8635">
                  <c:v>3794.9814449999999</c:v>
                </c:pt>
                <c:pt idx="8636">
                  <c:v>3791.6750489999999</c:v>
                </c:pt>
                <c:pt idx="8637">
                  <c:v>3883.6958009999998</c:v>
                </c:pt>
                <c:pt idx="8638">
                  <c:v>3707.686279</c:v>
                </c:pt>
                <c:pt idx="8639">
                  <c:v>3663.3469239999999</c:v>
                </c:pt>
                <c:pt idx="8640">
                  <c:v>3717.1313479999999</c:v>
                </c:pt>
                <c:pt idx="8641">
                  <c:v>3745.7448730000001</c:v>
                </c:pt>
                <c:pt idx="8642">
                  <c:v>3697.0827640000002</c:v>
                </c:pt>
                <c:pt idx="8643">
                  <c:v>3692.014893</c:v>
                </c:pt>
                <c:pt idx="8644">
                  <c:v>3865.2001949999999</c:v>
                </c:pt>
                <c:pt idx="8645">
                  <c:v>3746.5903320000002</c:v>
                </c:pt>
                <c:pt idx="8646">
                  <c:v>3650.2502439999998</c:v>
                </c:pt>
                <c:pt idx="8647">
                  <c:v>3753.7001949999999</c:v>
                </c:pt>
                <c:pt idx="8648">
                  <c:v>3858.3247070000002</c:v>
                </c:pt>
                <c:pt idx="8649">
                  <c:v>3729.6835940000001</c:v>
                </c:pt>
                <c:pt idx="8650">
                  <c:v>3792.2849120000001</c:v>
                </c:pt>
                <c:pt idx="8651">
                  <c:v>3855.951904</c:v>
                </c:pt>
                <c:pt idx="8652">
                  <c:v>3834.8378910000001</c:v>
                </c:pt>
                <c:pt idx="8653">
                  <c:v>3772.4858399999998</c:v>
                </c:pt>
                <c:pt idx="8654">
                  <c:v>3804.181885</c:v>
                </c:pt>
                <c:pt idx="8655">
                  <c:v>3891.623047</c:v>
                </c:pt>
                <c:pt idx="8656">
                  <c:v>3716.2973630000001</c:v>
                </c:pt>
                <c:pt idx="8657">
                  <c:v>3684.2065429999998</c:v>
                </c:pt>
                <c:pt idx="8658">
                  <c:v>3786.797607</c:v>
                </c:pt>
                <c:pt idx="8659">
                  <c:v>3779.20874</c:v>
                </c:pt>
                <c:pt idx="8660">
                  <c:v>3728.9841310000002</c:v>
                </c:pt>
                <c:pt idx="8661">
                  <c:v>3788.3378910000001</c:v>
                </c:pt>
                <c:pt idx="8662">
                  <c:v>3813.1206050000001</c:v>
                </c:pt>
                <c:pt idx="8663">
                  <c:v>3763.4628910000001</c:v>
                </c:pt>
                <c:pt idx="8664">
                  <c:v>3662.8989259999998</c:v>
                </c:pt>
                <c:pt idx="8665">
                  <c:v>3796.350586</c:v>
                </c:pt>
                <c:pt idx="8666">
                  <c:v>3905.2778320000002</c:v>
                </c:pt>
                <c:pt idx="8667">
                  <c:v>3783.7153320000002</c:v>
                </c:pt>
                <c:pt idx="8668">
                  <c:v>3707.5241700000001</c:v>
                </c:pt>
                <c:pt idx="8669">
                  <c:v>3716.1936040000001</c:v>
                </c:pt>
                <c:pt idx="8670">
                  <c:v>3830.2551269999999</c:v>
                </c:pt>
                <c:pt idx="8671">
                  <c:v>3817.4833979999999</c:v>
                </c:pt>
                <c:pt idx="8672">
                  <c:v>3800.0261230000001</c:v>
                </c:pt>
                <c:pt idx="8673">
                  <c:v>3811.0119629999999</c:v>
                </c:pt>
                <c:pt idx="8674">
                  <c:v>3657.2558589999999</c:v>
                </c:pt>
                <c:pt idx="8675">
                  <c:v>3672.6428219999998</c:v>
                </c:pt>
                <c:pt idx="8676">
                  <c:v>3874.9492190000001</c:v>
                </c:pt>
                <c:pt idx="8677">
                  <c:v>3720.882568</c:v>
                </c:pt>
                <c:pt idx="8678">
                  <c:v>3751.0717770000001</c:v>
                </c:pt>
                <c:pt idx="8679">
                  <c:v>3719.4409179999998</c:v>
                </c:pt>
                <c:pt idx="8680">
                  <c:v>3862.7802729999999</c:v>
                </c:pt>
                <c:pt idx="8681">
                  <c:v>3724.9780270000001</c:v>
                </c:pt>
                <c:pt idx="8682">
                  <c:v>3863.27124</c:v>
                </c:pt>
                <c:pt idx="8683">
                  <c:v>3832.2314449999999</c:v>
                </c:pt>
                <c:pt idx="8684">
                  <c:v>3752.1657709999999</c:v>
                </c:pt>
                <c:pt idx="8685">
                  <c:v>3663.3420409999999</c:v>
                </c:pt>
                <c:pt idx="8686">
                  <c:v>3838.8706050000001</c:v>
                </c:pt>
                <c:pt idx="8687">
                  <c:v>3899.5859369999998</c:v>
                </c:pt>
                <c:pt idx="8688">
                  <c:v>3646.5932619999999</c:v>
                </c:pt>
                <c:pt idx="8689">
                  <c:v>3744.1977539999998</c:v>
                </c:pt>
                <c:pt idx="8690">
                  <c:v>3806.351807</c:v>
                </c:pt>
                <c:pt idx="8691">
                  <c:v>3831.3991700000001</c:v>
                </c:pt>
                <c:pt idx="8692">
                  <c:v>3698.3666990000002</c:v>
                </c:pt>
                <c:pt idx="8693">
                  <c:v>3763.4570309999999</c:v>
                </c:pt>
                <c:pt idx="8694">
                  <c:v>3932.5383299999999</c:v>
                </c:pt>
                <c:pt idx="8695">
                  <c:v>3779.2121579999998</c:v>
                </c:pt>
                <c:pt idx="8696">
                  <c:v>3827.8583979999999</c:v>
                </c:pt>
                <c:pt idx="8697">
                  <c:v>3858.1547850000002</c:v>
                </c:pt>
                <c:pt idx="8698">
                  <c:v>3844.7214359999998</c:v>
                </c:pt>
                <c:pt idx="8699">
                  <c:v>3813.7219239999999</c:v>
                </c:pt>
                <c:pt idx="8700">
                  <c:v>3704.0178219999998</c:v>
                </c:pt>
                <c:pt idx="8701">
                  <c:v>3870.7822270000001</c:v>
                </c:pt>
                <c:pt idx="8702">
                  <c:v>3803.3063959999999</c:v>
                </c:pt>
                <c:pt idx="8703">
                  <c:v>3692.1604000000002</c:v>
                </c:pt>
                <c:pt idx="8704">
                  <c:v>3867.423828</c:v>
                </c:pt>
                <c:pt idx="8705">
                  <c:v>3849.169922</c:v>
                </c:pt>
                <c:pt idx="8706">
                  <c:v>3707.3654790000001</c:v>
                </c:pt>
                <c:pt idx="8707">
                  <c:v>3727.2797850000002</c:v>
                </c:pt>
                <c:pt idx="8708">
                  <c:v>3726.7543949999999</c:v>
                </c:pt>
                <c:pt idx="8709">
                  <c:v>3826.258789</c:v>
                </c:pt>
                <c:pt idx="8710">
                  <c:v>3857.3239749999998</c:v>
                </c:pt>
                <c:pt idx="8711">
                  <c:v>3827.9748540000001</c:v>
                </c:pt>
                <c:pt idx="8712">
                  <c:v>3813.2651369999999</c:v>
                </c:pt>
                <c:pt idx="8713">
                  <c:v>3691.8452149999998</c:v>
                </c:pt>
                <c:pt idx="8714">
                  <c:v>3839.399414</c:v>
                </c:pt>
                <c:pt idx="8715">
                  <c:v>3848.4960940000001</c:v>
                </c:pt>
                <c:pt idx="8716">
                  <c:v>3826.2773440000001</c:v>
                </c:pt>
                <c:pt idx="8717">
                  <c:v>3646.8603520000001</c:v>
                </c:pt>
                <c:pt idx="8718">
                  <c:v>3700.076172</c:v>
                </c:pt>
                <c:pt idx="8719">
                  <c:v>3753.6735840000001</c:v>
                </c:pt>
                <c:pt idx="8720">
                  <c:v>3777.6906739999999</c:v>
                </c:pt>
                <c:pt idx="8721">
                  <c:v>3695.5354000000002</c:v>
                </c:pt>
                <c:pt idx="8722">
                  <c:v>3782.6501459999999</c:v>
                </c:pt>
                <c:pt idx="8723">
                  <c:v>3883.6796869999998</c:v>
                </c:pt>
                <c:pt idx="8724">
                  <c:v>3731.929932</c:v>
                </c:pt>
                <c:pt idx="8725">
                  <c:v>3951.6979980000001</c:v>
                </c:pt>
                <c:pt idx="8726">
                  <c:v>3935.0385740000002</c:v>
                </c:pt>
                <c:pt idx="8727">
                  <c:v>3749.7753910000001</c:v>
                </c:pt>
                <c:pt idx="8728">
                  <c:v>3674.8488769999999</c:v>
                </c:pt>
                <c:pt idx="8729">
                  <c:v>3776.8405760000001</c:v>
                </c:pt>
                <c:pt idx="8730">
                  <c:v>3860.523682</c:v>
                </c:pt>
                <c:pt idx="8731">
                  <c:v>3691.6723630000001</c:v>
                </c:pt>
                <c:pt idx="8732">
                  <c:v>3603.1928710000002</c:v>
                </c:pt>
                <c:pt idx="8733">
                  <c:v>3764.107422</c:v>
                </c:pt>
                <c:pt idx="8734">
                  <c:v>3729.4970699999999</c:v>
                </c:pt>
                <c:pt idx="8735">
                  <c:v>3731.967529</c:v>
                </c:pt>
                <c:pt idx="8736">
                  <c:v>3947.2490229999999</c:v>
                </c:pt>
                <c:pt idx="8737">
                  <c:v>3765.985596</c:v>
                </c:pt>
                <c:pt idx="8738">
                  <c:v>3660.1166990000002</c:v>
                </c:pt>
                <c:pt idx="8739">
                  <c:v>3711.5810550000001</c:v>
                </c:pt>
                <c:pt idx="8740">
                  <c:v>3744.92749</c:v>
                </c:pt>
                <c:pt idx="8741">
                  <c:v>3750.3635250000002</c:v>
                </c:pt>
                <c:pt idx="8742">
                  <c:v>3774.1945799999999</c:v>
                </c:pt>
                <c:pt idx="8743">
                  <c:v>3813.1633299999999</c:v>
                </c:pt>
                <c:pt idx="8744">
                  <c:v>3825.7377929999998</c:v>
                </c:pt>
                <c:pt idx="8745">
                  <c:v>3641.6247560000002</c:v>
                </c:pt>
                <c:pt idx="8746">
                  <c:v>3689.5996089999999</c:v>
                </c:pt>
                <c:pt idx="8747">
                  <c:v>3779.4990229999999</c:v>
                </c:pt>
                <c:pt idx="8748">
                  <c:v>3887.891357</c:v>
                </c:pt>
                <c:pt idx="8749">
                  <c:v>3704.6538089999999</c:v>
                </c:pt>
                <c:pt idx="8750">
                  <c:v>3767.5490719999998</c:v>
                </c:pt>
                <c:pt idx="8751">
                  <c:v>3942.6423340000001</c:v>
                </c:pt>
                <c:pt idx="8752">
                  <c:v>3700.3007809999999</c:v>
                </c:pt>
                <c:pt idx="8753">
                  <c:v>3779.5341800000001</c:v>
                </c:pt>
                <c:pt idx="8754">
                  <c:v>3764.7202149999998</c:v>
                </c:pt>
                <c:pt idx="8755">
                  <c:v>3757.7983399999998</c:v>
                </c:pt>
                <c:pt idx="8756">
                  <c:v>3603.1540530000002</c:v>
                </c:pt>
                <c:pt idx="8757">
                  <c:v>3726.3371579999998</c:v>
                </c:pt>
                <c:pt idx="8758">
                  <c:v>3909.0666500000002</c:v>
                </c:pt>
                <c:pt idx="8759">
                  <c:v>3792.5598140000002</c:v>
                </c:pt>
                <c:pt idx="8760">
                  <c:v>3797.9582519999999</c:v>
                </c:pt>
                <c:pt idx="8761">
                  <c:v>3853.4506839999999</c:v>
                </c:pt>
                <c:pt idx="8762">
                  <c:v>3884.5830080000001</c:v>
                </c:pt>
                <c:pt idx="8763">
                  <c:v>3672.189453</c:v>
                </c:pt>
                <c:pt idx="8764">
                  <c:v>3767.6911620000001</c:v>
                </c:pt>
                <c:pt idx="8765">
                  <c:v>3743.7165530000002</c:v>
                </c:pt>
                <c:pt idx="8766">
                  <c:v>3727.1035160000001</c:v>
                </c:pt>
                <c:pt idx="8767">
                  <c:v>3689.8312989999999</c:v>
                </c:pt>
                <c:pt idx="8768">
                  <c:v>3822.093018</c:v>
                </c:pt>
                <c:pt idx="8769">
                  <c:v>3876.6918949999999</c:v>
                </c:pt>
                <c:pt idx="8770">
                  <c:v>3784.6940920000002</c:v>
                </c:pt>
                <c:pt idx="8771">
                  <c:v>3832.6704100000002</c:v>
                </c:pt>
                <c:pt idx="8772">
                  <c:v>3881.5266109999998</c:v>
                </c:pt>
                <c:pt idx="8773">
                  <c:v>3751.9182129999999</c:v>
                </c:pt>
                <c:pt idx="8774">
                  <c:v>3735.1367190000001</c:v>
                </c:pt>
                <c:pt idx="8775">
                  <c:v>3757.3410640000002</c:v>
                </c:pt>
                <c:pt idx="8776">
                  <c:v>3774.9892580000001</c:v>
                </c:pt>
                <c:pt idx="8777">
                  <c:v>3662.5961910000001</c:v>
                </c:pt>
                <c:pt idx="8778">
                  <c:v>3659.0717770000001</c:v>
                </c:pt>
                <c:pt idx="8779">
                  <c:v>3714.273193</c:v>
                </c:pt>
                <c:pt idx="8780">
                  <c:v>3636.3950199999999</c:v>
                </c:pt>
                <c:pt idx="8781">
                  <c:v>3542.1030270000001</c:v>
                </c:pt>
                <c:pt idx="8782">
                  <c:v>3719.5595699999999</c:v>
                </c:pt>
                <c:pt idx="8783">
                  <c:v>3934.8027339999999</c:v>
                </c:pt>
                <c:pt idx="8784">
                  <c:v>3805.9338379999999</c:v>
                </c:pt>
                <c:pt idx="8785">
                  <c:v>3789.498779</c:v>
                </c:pt>
                <c:pt idx="8786">
                  <c:v>3885.5415039999998</c:v>
                </c:pt>
                <c:pt idx="8787">
                  <c:v>3801.2121579999998</c:v>
                </c:pt>
                <c:pt idx="8788">
                  <c:v>3714.110107</c:v>
                </c:pt>
                <c:pt idx="8789">
                  <c:v>3743.6091310000002</c:v>
                </c:pt>
                <c:pt idx="8790">
                  <c:v>3857.7702640000002</c:v>
                </c:pt>
                <c:pt idx="8791">
                  <c:v>3743.3239749999998</c:v>
                </c:pt>
                <c:pt idx="8792">
                  <c:v>3648.345703</c:v>
                </c:pt>
                <c:pt idx="8793">
                  <c:v>3742.664307</c:v>
                </c:pt>
                <c:pt idx="8794">
                  <c:v>3899.158203</c:v>
                </c:pt>
                <c:pt idx="8795">
                  <c:v>3778.6357419999999</c:v>
                </c:pt>
                <c:pt idx="8796">
                  <c:v>3750.2360840000001</c:v>
                </c:pt>
                <c:pt idx="8797">
                  <c:v>3949.0390619999998</c:v>
                </c:pt>
                <c:pt idx="8798">
                  <c:v>3840.5517580000001</c:v>
                </c:pt>
                <c:pt idx="8799">
                  <c:v>3621.4616700000001</c:v>
                </c:pt>
                <c:pt idx="8800">
                  <c:v>3715.7629390000002</c:v>
                </c:pt>
                <c:pt idx="8801">
                  <c:v>3729.851318</c:v>
                </c:pt>
                <c:pt idx="8802">
                  <c:v>3693.25</c:v>
                </c:pt>
                <c:pt idx="8803">
                  <c:v>3710.275635</c:v>
                </c:pt>
                <c:pt idx="8804">
                  <c:v>3857.1369629999999</c:v>
                </c:pt>
                <c:pt idx="8805">
                  <c:v>3678.8376459999999</c:v>
                </c:pt>
                <c:pt idx="8806">
                  <c:v>3634.3940429999998</c:v>
                </c:pt>
                <c:pt idx="8807">
                  <c:v>3729.1735840000001</c:v>
                </c:pt>
                <c:pt idx="8808">
                  <c:v>3839.4145509999998</c:v>
                </c:pt>
                <c:pt idx="8809">
                  <c:v>3708.9460450000001</c:v>
                </c:pt>
                <c:pt idx="8810">
                  <c:v>3842.9904790000001</c:v>
                </c:pt>
                <c:pt idx="8811">
                  <c:v>3711.5695799999999</c:v>
                </c:pt>
                <c:pt idx="8812">
                  <c:v>3739.4970699999999</c:v>
                </c:pt>
                <c:pt idx="8813">
                  <c:v>3748.9011230000001</c:v>
                </c:pt>
                <c:pt idx="8814">
                  <c:v>3901.7497560000002</c:v>
                </c:pt>
                <c:pt idx="8815">
                  <c:v>3953.0666500000002</c:v>
                </c:pt>
                <c:pt idx="8816">
                  <c:v>3836.5515140000002</c:v>
                </c:pt>
                <c:pt idx="8817">
                  <c:v>3789.2585450000001</c:v>
                </c:pt>
                <c:pt idx="8818">
                  <c:v>3831.9643550000001</c:v>
                </c:pt>
                <c:pt idx="8819">
                  <c:v>3877.9409179999998</c:v>
                </c:pt>
                <c:pt idx="8820">
                  <c:v>3814.0910640000002</c:v>
                </c:pt>
                <c:pt idx="8821">
                  <c:v>3831.8322750000002</c:v>
                </c:pt>
                <c:pt idx="8822">
                  <c:v>3789.2905270000001</c:v>
                </c:pt>
                <c:pt idx="8823">
                  <c:v>3851.3420409999999</c:v>
                </c:pt>
                <c:pt idx="8824">
                  <c:v>3643.531982</c:v>
                </c:pt>
                <c:pt idx="8825">
                  <c:v>3858.6701659999999</c:v>
                </c:pt>
                <c:pt idx="8826">
                  <c:v>3800.873779</c:v>
                </c:pt>
                <c:pt idx="8827">
                  <c:v>3771.9973140000002</c:v>
                </c:pt>
                <c:pt idx="8828">
                  <c:v>3749.2121579999998</c:v>
                </c:pt>
                <c:pt idx="8829">
                  <c:v>3847.7707519999999</c:v>
                </c:pt>
                <c:pt idx="8830">
                  <c:v>3829.5307619999999</c:v>
                </c:pt>
                <c:pt idx="8831">
                  <c:v>3752.6254880000001</c:v>
                </c:pt>
                <c:pt idx="8832">
                  <c:v>3723.226807</c:v>
                </c:pt>
                <c:pt idx="8833">
                  <c:v>3913.3168949999999</c:v>
                </c:pt>
                <c:pt idx="8834">
                  <c:v>3755.6062010000001</c:v>
                </c:pt>
                <c:pt idx="8835">
                  <c:v>3637.5888669999999</c:v>
                </c:pt>
                <c:pt idx="8836">
                  <c:v>3917.7224120000001</c:v>
                </c:pt>
                <c:pt idx="8837">
                  <c:v>3728.8789059999999</c:v>
                </c:pt>
                <c:pt idx="8838">
                  <c:v>3751.5512699999999</c:v>
                </c:pt>
                <c:pt idx="8839">
                  <c:v>3819.8630370000001</c:v>
                </c:pt>
                <c:pt idx="8840">
                  <c:v>3776.2314449999999</c:v>
                </c:pt>
                <c:pt idx="8841">
                  <c:v>3599.9809570000002</c:v>
                </c:pt>
                <c:pt idx="8842">
                  <c:v>3686.733643</c:v>
                </c:pt>
                <c:pt idx="8843">
                  <c:v>3681.7758789999998</c:v>
                </c:pt>
                <c:pt idx="8844">
                  <c:v>3787.0959469999998</c:v>
                </c:pt>
                <c:pt idx="8845">
                  <c:v>3833.6247560000002</c:v>
                </c:pt>
                <c:pt idx="8846">
                  <c:v>3860.0014649999998</c:v>
                </c:pt>
                <c:pt idx="8847">
                  <c:v>3770.5031739999999</c:v>
                </c:pt>
                <c:pt idx="8848">
                  <c:v>3740.9060060000002</c:v>
                </c:pt>
                <c:pt idx="8849">
                  <c:v>3715.8195799999999</c:v>
                </c:pt>
                <c:pt idx="8850">
                  <c:v>3737.811279</c:v>
                </c:pt>
                <c:pt idx="8851">
                  <c:v>3928.5554200000001</c:v>
                </c:pt>
                <c:pt idx="8852">
                  <c:v>3783.05249</c:v>
                </c:pt>
                <c:pt idx="8853">
                  <c:v>3672.3732909999999</c:v>
                </c:pt>
                <c:pt idx="8854">
                  <c:v>3851.976807</c:v>
                </c:pt>
                <c:pt idx="8855">
                  <c:v>3728.048096</c:v>
                </c:pt>
                <c:pt idx="8856">
                  <c:v>3656.6965329999998</c:v>
                </c:pt>
                <c:pt idx="8857">
                  <c:v>3827.523193</c:v>
                </c:pt>
                <c:pt idx="8858">
                  <c:v>3968.0112300000001</c:v>
                </c:pt>
                <c:pt idx="8859">
                  <c:v>3831.2456050000001</c:v>
                </c:pt>
                <c:pt idx="8860">
                  <c:v>3800.7546390000002</c:v>
                </c:pt>
                <c:pt idx="8861">
                  <c:v>3803.2416990000002</c:v>
                </c:pt>
                <c:pt idx="8862">
                  <c:v>3739.63501</c:v>
                </c:pt>
                <c:pt idx="8863">
                  <c:v>3729.9746089999999</c:v>
                </c:pt>
                <c:pt idx="8864">
                  <c:v>3738.7878420000002</c:v>
                </c:pt>
                <c:pt idx="8865">
                  <c:v>3942.9013669999999</c:v>
                </c:pt>
                <c:pt idx="8866">
                  <c:v>3737.3798830000001</c:v>
                </c:pt>
                <c:pt idx="8867">
                  <c:v>3858.3510740000002</c:v>
                </c:pt>
                <c:pt idx="8868">
                  <c:v>3995.9033199999999</c:v>
                </c:pt>
                <c:pt idx="8869">
                  <c:v>3875.9970699999999</c:v>
                </c:pt>
                <c:pt idx="8870">
                  <c:v>3860.6357419999999</c:v>
                </c:pt>
                <c:pt idx="8871">
                  <c:v>3780.9724120000001</c:v>
                </c:pt>
                <c:pt idx="8872">
                  <c:v>3874.1184079999998</c:v>
                </c:pt>
                <c:pt idx="8873">
                  <c:v>3755.7646479999999</c:v>
                </c:pt>
                <c:pt idx="8874">
                  <c:v>3698.305664</c:v>
                </c:pt>
                <c:pt idx="8875">
                  <c:v>3851.8718260000001</c:v>
                </c:pt>
                <c:pt idx="8876">
                  <c:v>3827.0336910000001</c:v>
                </c:pt>
                <c:pt idx="8877">
                  <c:v>3738.329346</c:v>
                </c:pt>
                <c:pt idx="8878">
                  <c:v>3761.1801759999998</c:v>
                </c:pt>
                <c:pt idx="8879">
                  <c:v>3847.1450199999999</c:v>
                </c:pt>
                <c:pt idx="8880">
                  <c:v>3649.8635250000002</c:v>
                </c:pt>
                <c:pt idx="8881">
                  <c:v>3729.094971</c:v>
                </c:pt>
                <c:pt idx="8882">
                  <c:v>3769.5947270000001</c:v>
                </c:pt>
                <c:pt idx="8883">
                  <c:v>3835.4077149999998</c:v>
                </c:pt>
                <c:pt idx="8884">
                  <c:v>3765.7233890000002</c:v>
                </c:pt>
                <c:pt idx="8885">
                  <c:v>3798.118164</c:v>
                </c:pt>
                <c:pt idx="8886">
                  <c:v>3965.032471</c:v>
                </c:pt>
                <c:pt idx="8887">
                  <c:v>3958.195557</c:v>
                </c:pt>
                <c:pt idx="8888">
                  <c:v>3720.9016109999998</c:v>
                </c:pt>
                <c:pt idx="8889">
                  <c:v>3825.8176269999999</c:v>
                </c:pt>
                <c:pt idx="8890">
                  <c:v>3867.2939449999999</c:v>
                </c:pt>
                <c:pt idx="8891">
                  <c:v>3656.5317380000001</c:v>
                </c:pt>
                <c:pt idx="8892">
                  <c:v>3633.969482</c:v>
                </c:pt>
                <c:pt idx="8893">
                  <c:v>3827.0634770000001</c:v>
                </c:pt>
                <c:pt idx="8894">
                  <c:v>3746.8642580000001</c:v>
                </c:pt>
                <c:pt idx="8895">
                  <c:v>3633.4035640000002</c:v>
                </c:pt>
                <c:pt idx="8896">
                  <c:v>3858.8842770000001</c:v>
                </c:pt>
                <c:pt idx="8897">
                  <c:v>3840.7075199999999</c:v>
                </c:pt>
                <c:pt idx="8898">
                  <c:v>3635.7214359999998</c:v>
                </c:pt>
                <c:pt idx="8899">
                  <c:v>3610.9895019999999</c:v>
                </c:pt>
                <c:pt idx="8900">
                  <c:v>3793.2292480000001</c:v>
                </c:pt>
                <c:pt idx="8901">
                  <c:v>3725.6652829999998</c:v>
                </c:pt>
                <c:pt idx="8902">
                  <c:v>3601.0261230000001</c:v>
                </c:pt>
                <c:pt idx="8903">
                  <c:v>3793.5346679999998</c:v>
                </c:pt>
                <c:pt idx="8904">
                  <c:v>3750.3090820000002</c:v>
                </c:pt>
                <c:pt idx="8905">
                  <c:v>3772.310547</c:v>
                </c:pt>
                <c:pt idx="8906">
                  <c:v>3736.8371579999998</c:v>
                </c:pt>
                <c:pt idx="8907">
                  <c:v>3842.1750489999999</c:v>
                </c:pt>
                <c:pt idx="8908">
                  <c:v>3852.498047</c:v>
                </c:pt>
                <c:pt idx="8909">
                  <c:v>3665.9970699999999</c:v>
                </c:pt>
                <c:pt idx="8910">
                  <c:v>3710.2382809999999</c:v>
                </c:pt>
                <c:pt idx="8911">
                  <c:v>3883.195557</c:v>
                </c:pt>
                <c:pt idx="8912">
                  <c:v>3602.5026859999998</c:v>
                </c:pt>
                <c:pt idx="8913">
                  <c:v>3513.3210450000001</c:v>
                </c:pt>
                <c:pt idx="8914">
                  <c:v>3746.8481449999999</c:v>
                </c:pt>
                <c:pt idx="8915">
                  <c:v>3735.419922</c:v>
                </c:pt>
                <c:pt idx="8916">
                  <c:v>3640.8283689999998</c:v>
                </c:pt>
                <c:pt idx="8917">
                  <c:v>3748.4638669999999</c:v>
                </c:pt>
                <c:pt idx="8918">
                  <c:v>3862.9272460000002</c:v>
                </c:pt>
                <c:pt idx="8919">
                  <c:v>3683.2312010000001</c:v>
                </c:pt>
                <c:pt idx="8920">
                  <c:v>3720.52124</c:v>
                </c:pt>
                <c:pt idx="8921">
                  <c:v>3826.2148440000001</c:v>
                </c:pt>
                <c:pt idx="8922">
                  <c:v>3859.0842290000001</c:v>
                </c:pt>
                <c:pt idx="8923">
                  <c:v>3661.8310550000001</c:v>
                </c:pt>
                <c:pt idx="8924">
                  <c:v>3788.54126</c:v>
                </c:pt>
                <c:pt idx="8925">
                  <c:v>3805.2907709999999</c:v>
                </c:pt>
                <c:pt idx="8926">
                  <c:v>3734.0141600000002</c:v>
                </c:pt>
                <c:pt idx="8927">
                  <c:v>3537.9609369999998</c:v>
                </c:pt>
                <c:pt idx="8928">
                  <c:v>3803.2775879999999</c:v>
                </c:pt>
                <c:pt idx="8929">
                  <c:v>3852.3791500000002</c:v>
                </c:pt>
                <c:pt idx="8930">
                  <c:v>3757.4892580000001</c:v>
                </c:pt>
                <c:pt idx="8931">
                  <c:v>3821.9572750000002</c:v>
                </c:pt>
                <c:pt idx="8932">
                  <c:v>3840.2470699999999</c:v>
                </c:pt>
                <c:pt idx="8933">
                  <c:v>3841.6911620000001</c:v>
                </c:pt>
                <c:pt idx="8934">
                  <c:v>3795.3278810000002</c:v>
                </c:pt>
                <c:pt idx="8935">
                  <c:v>3804.1245119999999</c:v>
                </c:pt>
                <c:pt idx="8936">
                  <c:v>3741.579346</c:v>
                </c:pt>
                <c:pt idx="8937">
                  <c:v>3692.9277339999999</c:v>
                </c:pt>
                <c:pt idx="8938">
                  <c:v>3772.4372560000002</c:v>
                </c:pt>
                <c:pt idx="8939">
                  <c:v>3874.7670899999998</c:v>
                </c:pt>
                <c:pt idx="8940">
                  <c:v>3738.0014649999998</c:v>
                </c:pt>
                <c:pt idx="8941">
                  <c:v>3675.748047</c:v>
                </c:pt>
                <c:pt idx="8942">
                  <c:v>3720.1445309999999</c:v>
                </c:pt>
                <c:pt idx="8943">
                  <c:v>3773.5771479999999</c:v>
                </c:pt>
                <c:pt idx="8944">
                  <c:v>3837.5014649999998</c:v>
                </c:pt>
                <c:pt idx="8945">
                  <c:v>3711.3686520000001</c:v>
                </c:pt>
                <c:pt idx="8946">
                  <c:v>3801.6125489999999</c:v>
                </c:pt>
                <c:pt idx="8947">
                  <c:v>3930.726807</c:v>
                </c:pt>
                <c:pt idx="8948">
                  <c:v>3800.6125489999999</c:v>
                </c:pt>
                <c:pt idx="8949">
                  <c:v>3774.930664</c:v>
                </c:pt>
                <c:pt idx="8950">
                  <c:v>3696.648682</c:v>
                </c:pt>
                <c:pt idx="8951">
                  <c:v>3741.0541990000002</c:v>
                </c:pt>
                <c:pt idx="8952">
                  <c:v>3684.3161620000001</c:v>
                </c:pt>
                <c:pt idx="8953">
                  <c:v>3783.0424800000001</c:v>
                </c:pt>
                <c:pt idx="8954">
                  <c:v>3765.7851559999999</c:v>
                </c:pt>
                <c:pt idx="8955">
                  <c:v>3734.0378420000002</c:v>
                </c:pt>
                <c:pt idx="8956">
                  <c:v>3693.849365</c:v>
                </c:pt>
                <c:pt idx="8957">
                  <c:v>3642.5803219999998</c:v>
                </c:pt>
                <c:pt idx="8958">
                  <c:v>3683.4260250000002</c:v>
                </c:pt>
                <c:pt idx="8959">
                  <c:v>3746.3803710000002</c:v>
                </c:pt>
                <c:pt idx="8960">
                  <c:v>3726.9023440000001</c:v>
                </c:pt>
                <c:pt idx="8961">
                  <c:v>3828.033203</c:v>
                </c:pt>
                <c:pt idx="8962">
                  <c:v>3914.6000979999999</c:v>
                </c:pt>
                <c:pt idx="8963">
                  <c:v>3767.5515140000002</c:v>
                </c:pt>
                <c:pt idx="8964">
                  <c:v>3888.6879880000001</c:v>
                </c:pt>
                <c:pt idx="8965">
                  <c:v>3760.3562010000001</c:v>
                </c:pt>
                <c:pt idx="8966">
                  <c:v>3792.5795899999998</c:v>
                </c:pt>
                <c:pt idx="8967">
                  <c:v>3740.641357</c:v>
                </c:pt>
                <c:pt idx="8968">
                  <c:v>3902.7619629999999</c:v>
                </c:pt>
                <c:pt idx="8969">
                  <c:v>3695.5744629999999</c:v>
                </c:pt>
                <c:pt idx="8970">
                  <c:v>3665.3393550000001</c:v>
                </c:pt>
                <c:pt idx="8971">
                  <c:v>3834.4487300000001</c:v>
                </c:pt>
                <c:pt idx="8972">
                  <c:v>3799.139404</c:v>
                </c:pt>
                <c:pt idx="8973">
                  <c:v>3800.0534670000002</c:v>
                </c:pt>
                <c:pt idx="8974">
                  <c:v>3840.0786130000001</c:v>
                </c:pt>
                <c:pt idx="8975">
                  <c:v>3895.4155270000001</c:v>
                </c:pt>
                <c:pt idx="8976">
                  <c:v>3824.5822750000002</c:v>
                </c:pt>
                <c:pt idx="8977">
                  <c:v>3740.866943</c:v>
                </c:pt>
                <c:pt idx="8978">
                  <c:v>3879.6572270000001</c:v>
                </c:pt>
                <c:pt idx="8979">
                  <c:v>3815.4013669999999</c:v>
                </c:pt>
                <c:pt idx="8980">
                  <c:v>3605.719482</c:v>
                </c:pt>
                <c:pt idx="8981">
                  <c:v>3690.9357909999999</c:v>
                </c:pt>
                <c:pt idx="8982">
                  <c:v>3879.625</c:v>
                </c:pt>
                <c:pt idx="8983">
                  <c:v>3745.9116210000002</c:v>
                </c:pt>
                <c:pt idx="8984">
                  <c:v>3838.2697750000002</c:v>
                </c:pt>
                <c:pt idx="8985">
                  <c:v>3788.5117190000001</c:v>
                </c:pt>
                <c:pt idx="8986">
                  <c:v>3879.6433109999998</c:v>
                </c:pt>
                <c:pt idx="8987">
                  <c:v>3811.5373540000001</c:v>
                </c:pt>
                <c:pt idx="8988">
                  <c:v>3822.7065429999998</c:v>
                </c:pt>
                <c:pt idx="8989">
                  <c:v>3836.7436520000001</c:v>
                </c:pt>
                <c:pt idx="8990">
                  <c:v>3768.952393</c:v>
                </c:pt>
                <c:pt idx="8991">
                  <c:v>3719.586914</c:v>
                </c:pt>
                <c:pt idx="8992">
                  <c:v>3753.8579100000002</c:v>
                </c:pt>
                <c:pt idx="8993">
                  <c:v>3899.8322750000002</c:v>
                </c:pt>
                <c:pt idx="8994">
                  <c:v>3716.2229000000002</c:v>
                </c:pt>
                <c:pt idx="8995">
                  <c:v>3820.0266109999998</c:v>
                </c:pt>
                <c:pt idx="8996">
                  <c:v>3777.1716310000002</c:v>
                </c:pt>
                <c:pt idx="8997">
                  <c:v>3808.9064939999998</c:v>
                </c:pt>
                <c:pt idx="8998">
                  <c:v>3641.220703</c:v>
                </c:pt>
                <c:pt idx="8999">
                  <c:v>3731.1457519999999</c:v>
                </c:pt>
                <c:pt idx="9000">
                  <c:v>3929.000732</c:v>
                </c:pt>
                <c:pt idx="9001">
                  <c:v>3684.41626</c:v>
                </c:pt>
                <c:pt idx="9002">
                  <c:v>3725.5473630000001</c:v>
                </c:pt>
                <c:pt idx="9003">
                  <c:v>3860.5864259999998</c:v>
                </c:pt>
                <c:pt idx="9004">
                  <c:v>3756.8532709999999</c:v>
                </c:pt>
                <c:pt idx="9005">
                  <c:v>3741.6428219999998</c:v>
                </c:pt>
                <c:pt idx="9006">
                  <c:v>3686.4404300000001</c:v>
                </c:pt>
                <c:pt idx="9007">
                  <c:v>3861.0375979999999</c:v>
                </c:pt>
                <c:pt idx="9008">
                  <c:v>3702.9689939999998</c:v>
                </c:pt>
                <c:pt idx="9009">
                  <c:v>3844.484375</c:v>
                </c:pt>
                <c:pt idx="9010">
                  <c:v>3907.943115</c:v>
                </c:pt>
                <c:pt idx="9011">
                  <c:v>3968.2609859999998</c:v>
                </c:pt>
                <c:pt idx="9012">
                  <c:v>3785.0285640000002</c:v>
                </c:pt>
                <c:pt idx="9013">
                  <c:v>3776.038818</c:v>
                </c:pt>
                <c:pt idx="9014">
                  <c:v>3899.4411620000001</c:v>
                </c:pt>
                <c:pt idx="9015">
                  <c:v>3729.991943</c:v>
                </c:pt>
                <c:pt idx="9016">
                  <c:v>3683.6132809999999</c:v>
                </c:pt>
                <c:pt idx="9017">
                  <c:v>3856.9123540000001</c:v>
                </c:pt>
                <c:pt idx="9018">
                  <c:v>3795.421875</c:v>
                </c:pt>
                <c:pt idx="9019">
                  <c:v>3817.4772950000001</c:v>
                </c:pt>
                <c:pt idx="9020">
                  <c:v>3794.795654</c:v>
                </c:pt>
                <c:pt idx="9021">
                  <c:v>3842.6228030000002</c:v>
                </c:pt>
                <c:pt idx="9022">
                  <c:v>3779.5664059999999</c:v>
                </c:pt>
                <c:pt idx="9023">
                  <c:v>3701.1928710000002</c:v>
                </c:pt>
                <c:pt idx="9024">
                  <c:v>3882.4858399999998</c:v>
                </c:pt>
                <c:pt idx="9025">
                  <c:v>3879.6843260000001</c:v>
                </c:pt>
                <c:pt idx="9026">
                  <c:v>3715.211182</c:v>
                </c:pt>
                <c:pt idx="9027">
                  <c:v>3756.8945309999999</c:v>
                </c:pt>
                <c:pt idx="9028">
                  <c:v>3753.7954100000002</c:v>
                </c:pt>
                <c:pt idx="9029">
                  <c:v>3796.4660640000002</c:v>
                </c:pt>
                <c:pt idx="9030">
                  <c:v>3666.633057</c:v>
                </c:pt>
                <c:pt idx="9031">
                  <c:v>3777.0351559999999</c:v>
                </c:pt>
                <c:pt idx="9032">
                  <c:v>3799.6464839999999</c:v>
                </c:pt>
                <c:pt idx="9033">
                  <c:v>3811.1884770000001</c:v>
                </c:pt>
                <c:pt idx="9034">
                  <c:v>3652.6520999999998</c:v>
                </c:pt>
                <c:pt idx="9035">
                  <c:v>3777.7377929999998</c:v>
                </c:pt>
                <c:pt idx="9036">
                  <c:v>3830.5754390000002</c:v>
                </c:pt>
                <c:pt idx="9037">
                  <c:v>3691.8776859999998</c:v>
                </c:pt>
                <c:pt idx="9038">
                  <c:v>3745.2770999999998</c:v>
                </c:pt>
                <c:pt idx="9039">
                  <c:v>3616.279297</c:v>
                </c:pt>
                <c:pt idx="9040">
                  <c:v>3834.2302249999998</c:v>
                </c:pt>
                <c:pt idx="9041">
                  <c:v>3783.498047</c:v>
                </c:pt>
                <c:pt idx="9042">
                  <c:v>3832.3254390000002</c:v>
                </c:pt>
                <c:pt idx="9043">
                  <c:v>3827.860107</c:v>
                </c:pt>
                <c:pt idx="9044">
                  <c:v>3671.3801269999999</c:v>
                </c:pt>
                <c:pt idx="9045">
                  <c:v>3694.326904</c:v>
                </c:pt>
                <c:pt idx="9046">
                  <c:v>3812.9375</c:v>
                </c:pt>
                <c:pt idx="9047">
                  <c:v>3722.9748540000001</c:v>
                </c:pt>
                <c:pt idx="9048">
                  <c:v>3787.493164</c:v>
                </c:pt>
                <c:pt idx="9049">
                  <c:v>3818.2375489999999</c:v>
                </c:pt>
                <c:pt idx="9050">
                  <c:v>3714.1069339999999</c:v>
                </c:pt>
                <c:pt idx="9051">
                  <c:v>3681.5195309999999</c:v>
                </c:pt>
                <c:pt idx="9052">
                  <c:v>3808.373779</c:v>
                </c:pt>
                <c:pt idx="9053">
                  <c:v>3733.8149410000001</c:v>
                </c:pt>
                <c:pt idx="9054">
                  <c:v>3882.4792480000001</c:v>
                </c:pt>
                <c:pt idx="9055">
                  <c:v>3721.6333009999998</c:v>
                </c:pt>
                <c:pt idx="9056">
                  <c:v>3731.7102049999999</c:v>
                </c:pt>
                <c:pt idx="9057">
                  <c:v>3938.2397460000002</c:v>
                </c:pt>
                <c:pt idx="9058">
                  <c:v>3726.1811520000001</c:v>
                </c:pt>
                <c:pt idx="9059">
                  <c:v>3845.290039</c:v>
                </c:pt>
                <c:pt idx="9060">
                  <c:v>3741.3034670000002</c:v>
                </c:pt>
                <c:pt idx="9061">
                  <c:v>3820.867432</c:v>
                </c:pt>
                <c:pt idx="9062">
                  <c:v>3730.3747560000002</c:v>
                </c:pt>
                <c:pt idx="9063">
                  <c:v>3768.7241210000002</c:v>
                </c:pt>
                <c:pt idx="9064">
                  <c:v>3712.1601559999999</c:v>
                </c:pt>
                <c:pt idx="9065">
                  <c:v>3697.7172850000002</c:v>
                </c:pt>
                <c:pt idx="9066">
                  <c:v>3692.6635740000002</c:v>
                </c:pt>
                <c:pt idx="9067">
                  <c:v>3860.8767090000001</c:v>
                </c:pt>
                <c:pt idx="9068">
                  <c:v>3835.8198240000002</c:v>
                </c:pt>
                <c:pt idx="9069">
                  <c:v>3760.3664549999999</c:v>
                </c:pt>
                <c:pt idx="9070">
                  <c:v>3749.5114749999998</c:v>
                </c:pt>
                <c:pt idx="9071">
                  <c:v>3947.609375</c:v>
                </c:pt>
                <c:pt idx="9072">
                  <c:v>3839.8041990000002</c:v>
                </c:pt>
                <c:pt idx="9073">
                  <c:v>3759.3310550000001</c:v>
                </c:pt>
                <c:pt idx="9074">
                  <c:v>3829.4609369999998</c:v>
                </c:pt>
                <c:pt idx="9075">
                  <c:v>3852.033203</c:v>
                </c:pt>
                <c:pt idx="9076">
                  <c:v>3815.6901859999998</c:v>
                </c:pt>
                <c:pt idx="9077">
                  <c:v>3718.264893</c:v>
                </c:pt>
                <c:pt idx="9078">
                  <c:v>3872.319336</c:v>
                </c:pt>
                <c:pt idx="9079">
                  <c:v>3777.923828</c:v>
                </c:pt>
                <c:pt idx="9080">
                  <c:v>3679.9758299999999</c:v>
                </c:pt>
                <c:pt idx="9081">
                  <c:v>3778.585693</c:v>
                </c:pt>
                <c:pt idx="9082">
                  <c:v>3837.765625</c:v>
                </c:pt>
                <c:pt idx="9083">
                  <c:v>3798.1108399999998</c:v>
                </c:pt>
                <c:pt idx="9084">
                  <c:v>3765.7990719999998</c:v>
                </c:pt>
                <c:pt idx="9085">
                  <c:v>3718.3984369999998</c:v>
                </c:pt>
                <c:pt idx="9086">
                  <c:v>3731.7226559999999</c:v>
                </c:pt>
                <c:pt idx="9087">
                  <c:v>3668.4436040000001</c:v>
                </c:pt>
                <c:pt idx="9088">
                  <c:v>3942.3845209999999</c:v>
                </c:pt>
                <c:pt idx="9089">
                  <c:v>3881.8046869999998</c:v>
                </c:pt>
                <c:pt idx="9090">
                  <c:v>3767.185547</c:v>
                </c:pt>
                <c:pt idx="9091">
                  <c:v>3772.7602539999998</c:v>
                </c:pt>
                <c:pt idx="9092">
                  <c:v>3819.6560060000002</c:v>
                </c:pt>
                <c:pt idx="9093">
                  <c:v>3871.185547</c:v>
                </c:pt>
                <c:pt idx="9094">
                  <c:v>3724.6845699999999</c:v>
                </c:pt>
                <c:pt idx="9095">
                  <c:v>3803.6984859999998</c:v>
                </c:pt>
                <c:pt idx="9096">
                  <c:v>3799.1469729999999</c:v>
                </c:pt>
                <c:pt idx="9097">
                  <c:v>3788.2292480000001</c:v>
                </c:pt>
                <c:pt idx="9098">
                  <c:v>3754.0229490000002</c:v>
                </c:pt>
                <c:pt idx="9099">
                  <c:v>3821.0744629999999</c:v>
                </c:pt>
                <c:pt idx="9100">
                  <c:v>3705.5678710000002</c:v>
                </c:pt>
                <c:pt idx="9101">
                  <c:v>3733.9404300000001</c:v>
                </c:pt>
                <c:pt idx="9102">
                  <c:v>3817.2895509999998</c:v>
                </c:pt>
                <c:pt idx="9103">
                  <c:v>3969.945557</c:v>
                </c:pt>
                <c:pt idx="9104">
                  <c:v>3913.4169919999999</c:v>
                </c:pt>
                <c:pt idx="9105">
                  <c:v>3658.570068</c:v>
                </c:pt>
                <c:pt idx="9106">
                  <c:v>3858.1523440000001</c:v>
                </c:pt>
                <c:pt idx="9107">
                  <c:v>3815.388672</c:v>
                </c:pt>
                <c:pt idx="9108">
                  <c:v>3650.338135</c:v>
                </c:pt>
                <c:pt idx="9109">
                  <c:v>3754.1186520000001</c:v>
                </c:pt>
                <c:pt idx="9110">
                  <c:v>3757.6450199999999</c:v>
                </c:pt>
                <c:pt idx="9111">
                  <c:v>3685.8718260000001</c:v>
                </c:pt>
                <c:pt idx="9112">
                  <c:v>3594.9047850000002</c:v>
                </c:pt>
                <c:pt idx="9113">
                  <c:v>3800.6423340000001</c:v>
                </c:pt>
                <c:pt idx="9114">
                  <c:v>3837.5344239999999</c:v>
                </c:pt>
                <c:pt idx="9115">
                  <c:v>3713.9255370000001</c:v>
                </c:pt>
                <c:pt idx="9116">
                  <c:v>3763.775635</c:v>
                </c:pt>
                <c:pt idx="9117">
                  <c:v>3719.1970209999999</c:v>
                </c:pt>
                <c:pt idx="9118">
                  <c:v>3746.0498050000001</c:v>
                </c:pt>
                <c:pt idx="9119">
                  <c:v>3691.9655760000001</c:v>
                </c:pt>
                <c:pt idx="9120">
                  <c:v>3853.1437989999999</c:v>
                </c:pt>
                <c:pt idx="9121">
                  <c:v>3855.4880370000001</c:v>
                </c:pt>
                <c:pt idx="9122">
                  <c:v>3813.8188479999999</c:v>
                </c:pt>
                <c:pt idx="9123">
                  <c:v>3825.5686040000001</c:v>
                </c:pt>
                <c:pt idx="9124">
                  <c:v>3850.6755370000001</c:v>
                </c:pt>
                <c:pt idx="9125">
                  <c:v>3774.953125</c:v>
                </c:pt>
                <c:pt idx="9126">
                  <c:v>3673.6843260000001</c:v>
                </c:pt>
                <c:pt idx="9127">
                  <c:v>3816.7624510000001</c:v>
                </c:pt>
                <c:pt idx="9128">
                  <c:v>3814.0134280000002</c:v>
                </c:pt>
                <c:pt idx="9129">
                  <c:v>3679.6999510000001</c:v>
                </c:pt>
                <c:pt idx="9130">
                  <c:v>3686.366211</c:v>
                </c:pt>
                <c:pt idx="9131">
                  <c:v>3831.0202640000002</c:v>
                </c:pt>
                <c:pt idx="9132">
                  <c:v>3834.7238769999999</c:v>
                </c:pt>
                <c:pt idx="9133">
                  <c:v>3739.7727049999999</c:v>
                </c:pt>
                <c:pt idx="9134">
                  <c:v>3762.7341310000002</c:v>
                </c:pt>
                <c:pt idx="9135">
                  <c:v>3825.8872070000002</c:v>
                </c:pt>
                <c:pt idx="9136">
                  <c:v>3744.1132809999999</c:v>
                </c:pt>
                <c:pt idx="9137">
                  <c:v>3703.118164</c:v>
                </c:pt>
                <c:pt idx="9138">
                  <c:v>3732.08374</c:v>
                </c:pt>
                <c:pt idx="9139">
                  <c:v>3969.648682</c:v>
                </c:pt>
                <c:pt idx="9140">
                  <c:v>3799.5021969999998</c:v>
                </c:pt>
                <c:pt idx="9141">
                  <c:v>3731.4482419999999</c:v>
                </c:pt>
                <c:pt idx="9142">
                  <c:v>3826.9633789999998</c:v>
                </c:pt>
                <c:pt idx="9143">
                  <c:v>3716.445068</c:v>
                </c:pt>
                <c:pt idx="9144">
                  <c:v>3666.6899410000001</c:v>
                </c:pt>
                <c:pt idx="9145">
                  <c:v>3739.163818</c:v>
                </c:pt>
                <c:pt idx="9146">
                  <c:v>3807.7922359999998</c:v>
                </c:pt>
                <c:pt idx="9147">
                  <c:v>3694.0351559999999</c:v>
                </c:pt>
                <c:pt idx="9148">
                  <c:v>3706.7995609999998</c:v>
                </c:pt>
                <c:pt idx="9149">
                  <c:v>3874.5598140000002</c:v>
                </c:pt>
                <c:pt idx="9150">
                  <c:v>3784.9663089999999</c:v>
                </c:pt>
                <c:pt idx="9151">
                  <c:v>3651.9433589999999</c:v>
                </c:pt>
                <c:pt idx="9152">
                  <c:v>3698.5405270000001</c:v>
                </c:pt>
                <c:pt idx="9153">
                  <c:v>3793.7297359999998</c:v>
                </c:pt>
                <c:pt idx="9154">
                  <c:v>3708.0778810000002</c:v>
                </c:pt>
                <c:pt idx="9155">
                  <c:v>3739.9184570000002</c:v>
                </c:pt>
                <c:pt idx="9156">
                  <c:v>3779.6457519999999</c:v>
                </c:pt>
                <c:pt idx="9157">
                  <c:v>3839.7458499999998</c:v>
                </c:pt>
                <c:pt idx="9158">
                  <c:v>3711.6220699999999</c:v>
                </c:pt>
                <c:pt idx="9159">
                  <c:v>3715.2416990000002</c:v>
                </c:pt>
                <c:pt idx="9160">
                  <c:v>3789.928711</c:v>
                </c:pt>
                <c:pt idx="9161">
                  <c:v>3728.8881839999999</c:v>
                </c:pt>
                <c:pt idx="9162">
                  <c:v>3761.6501459999999</c:v>
                </c:pt>
                <c:pt idx="9163">
                  <c:v>3849.538818</c:v>
                </c:pt>
                <c:pt idx="9164">
                  <c:v>3730.0830080000001</c:v>
                </c:pt>
                <c:pt idx="9165">
                  <c:v>3662.0874020000001</c:v>
                </c:pt>
                <c:pt idx="9166">
                  <c:v>3782.2365719999998</c:v>
                </c:pt>
                <c:pt idx="9167">
                  <c:v>3891.248047</c:v>
                </c:pt>
                <c:pt idx="9168">
                  <c:v>3768.3552249999998</c:v>
                </c:pt>
                <c:pt idx="9169">
                  <c:v>3777.2231449999999</c:v>
                </c:pt>
                <c:pt idx="9170">
                  <c:v>3788.4421390000002</c:v>
                </c:pt>
                <c:pt idx="9171">
                  <c:v>3828.5656739999999</c:v>
                </c:pt>
                <c:pt idx="9172">
                  <c:v>3742.3332519999999</c:v>
                </c:pt>
                <c:pt idx="9173">
                  <c:v>3733.8881839999999</c:v>
                </c:pt>
                <c:pt idx="9174">
                  <c:v>3832.6362300000001</c:v>
                </c:pt>
                <c:pt idx="9175">
                  <c:v>3739.389893</c:v>
                </c:pt>
                <c:pt idx="9176">
                  <c:v>3687.6750489999999</c:v>
                </c:pt>
                <c:pt idx="9177">
                  <c:v>3663.2905270000001</c:v>
                </c:pt>
                <c:pt idx="9178">
                  <c:v>3779.845703</c:v>
                </c:pt>
                <c:pt idx="9179">
                  <c:v>3561.1938479999999</c:v>
                </c:pt>
                <c:pt idx="9180">
                  <c:v>3647.8439939999998</c:v>
                </c:pt>
                <c:pt idx="9181">
                  <c:v>3742.1604000000002</c:v>
                </c:pt>
                <c:pt idx="9182">
                  <c:v>3767.7358399999998</c:v>
                </c:pt>
                <c:pt idx="9183">
                  <c:v>3746.4497070000002</c:v>
                </c:pt>
                <c:pt idx="9184">
                  <c:v>3851.005615</c:v>
                </c:pt>
                <c:pt idx="9185">
                  <c:v>3959.3645019999999</c:v>
                </c:pt>
                <c:pt idx="9186">
                  <c:v>3780.454346</c:v>
                </c:pt>
                <c:pt idx="9187">
                  <c:v>3771.1279300000001</c:v>
                </c:pt>
                <c:pt idx="9188">
                  <c:v>3838.7661130000001</c:v>
                </c:pt>
                <c:pt idx="9189">
                  <c:v>3874.3969729999999</c:v>
                </c:pt>
                <c:pt idx="9190">
                  <c:v>3719.536865</c:v>
                </c:pt>
                <c:pt idx="9191">
                  <c:v>3782.9045409999999</c:v>
                </c:pt>
                <c:pt idx="9192">
                  <c:v>3870.3151859999998</c:v>
                </c:pt>
                <c:pt idx="9193">
                  <c:v>3775.1201169999999</c:v>
                </c:pt>
                <c:pt idx="9194">
                  <c:v>3826.9184570000002</c:v>
                </c:pt>
                <c:pt idx="9195">
                  <c:v>3773.5539549999999</c:v>
                </c:pt>
                <c:pt idx="9196">
                  <c:v>3848.945557</c:v>
                </c:pt>
                <c:pt idx="9197">
                  <c:v>3718.5666500000002</c:v>
                </c:pt>
                <c:pt idx="9198">
                  <c:v>3751.4572750000002</c:v>
                </c:pt>
                <c:pt idx="9199">
                  <c:v>3833.2270509999998</c:v>
                </c:pt>
                <c:pt idx="9200">
                  <c:v>3842.0373540000001</c:v>
                </c:pt>
                <c:pt idx="9201">
                  <c:v>3698.2709960000002</c:v>
                </c:pt>
                <c:pt idx="9202">
                  <c:v>3822.068115</c:v>
                </c:pt>
                <c:pt idx="9203">
                  <c:v>3690.5822750000002</c:v>
                </c:pt>
                <c:pt idx="9204">
                  <c:v>3607.2641600000002</c:v>
                </c:pt>
                <c:pt idx="9205">
                  <c:v>3735.4291990000002</c:v>
                </c:pt>
                <c:pt idx="9206">
                  <c:v>3815.9794919999999</c:v>
                </c:pt>
                <c:pt idx="9207">
                  <c:v>3859.0922850000002</c:v>
                </c:pt>
                <c:pt idx="9208">
                  <c:v>3862.7370609999998</c:v>
                </c:pt>
                <c:pt idx="9209">
                  <c:v>3853.5747070000002</c:v>
                </c:pt>
                <c:pt idx="9210">
                  <c:v>3904.4580080000001</c:v>
                </c:pt>
                <c:pt idx="9211">
                  <c:v>3788.7993160000001</c:v>
                </c:pt>
                <c:pt idx="9212">
                  <c:v>3644.5207519999999</c:v>
                </c:pt>
                <c:pt idx="9213">
                  <c:v>3716.5915530000002</c:v>
                </c:pt>
                <c:pt idx="9214">
                  <c:v>3889.6040039999998</c:v>
                </c:pt>
                <c:pt idx="9215">
                  <c:v>3660.3635250000002</c:v>
                </c:pt>
                <c:pt idx="9216">
                  <c:v>3626.970703</c:v>
                </c:pt>
                <c:pt idx="9217">
                  <c:v>3840.0092770000001</c:v>
                </c:pt>
                <c:pt idx="9218">
                  <c:v>3758.4067380000001</c:v>
                </c:pt>
                <c:pt idx="9219">
                  <c:v>3603.7873540000001</c:v>
                </c:pt>
                <c:pt idx="9220">
                  <c:v>3868.40625</c:v>
                </c:pt>
                <c:pt idx="9221">
                  <c:v>3827.148682</c:v>
                </c:pt>
                <c:pt idx="9222">
                  <c:v>3718.1755370000001</c:v>
                </c:pt>
                <c:pt idx="9223">
                  <c:v>3741.65625</c:v>
                </c:pt>
                <c:pt idx="9224">
                  <c:v>3854.803711</c:v>
                </c:pt>
                <c:pt idx="9225">
                  <c:v>3667.3740229999999</c:v>
                </c:pt>
                <c:pt idx="9226">
                  <c:v>3766.7214359999998</c:v>
                </c:pt>
                <c:pt idx="9227">
                  <c:v>3830.5339359999998</c:v>
                </c:pt>
                <c:pt idx="9228">
                  <c:v>3890.2597660000001</c:v>
                </c:pt>
                <c:pt idx="9229">
                  <c:v>3760.7758789999998</c:v>
                </c:pt>
                <c:pt idx="9230">
                  <c:v>3781.866211</c:v>
                </c:pt>
                <c:pt idx="9231">
                  <c:v>3863.7265619999998</c:v>
                </c:pt>
                <c:pt idx="9232">
                  <c:v>3783.4760740000002</c:v>
                </c:pt>
                <c:pt idx="9233">
                  <c:v>3753.8173830000001</c:v>
                </c:pt>
                <c:pt idx="9234">
                  <c:v>3676.2922359999998</c:v>
                </c:pt>
                <c:pt idx="9235">
                  <c:v>3780.116943</c:v>
                </c:pt>
                <c:pt idx="9236">
                  <c:v>3798.7829590000001</c:v>
                </c:pt>
                <c:pt idx="9237">
                  <c:v>3747.2438959999999</c:v>
                </c:pt>
                <c:pt idx="9238">
                  <c:v>3822.0358890000002</c:v>
                </c:pt>
                <c:pt idx="9239">
                  <c:v>3879.86499</c:v>
                </c:pt>
                <c:pt idx="9240">
                  <c:v>3724.9414059999999</c:v>
                </c:pt>
                <c:pt idx="9241">
                  <c:v>3749.7321780000002</c:v>
                </c:pt>
                <c:pt idx="9242">
                  <c:v>3812.610107</c:v>
                </c:pt>
                <c:pt idx="9243">
                  <c:v>3697.5097660000001</c:v>
                </c:pt>
                <c:pt idx="9244">
                  <c:v>3778.140625</c:v>
                </c:pt>
                <c:pt idx="9245">
                  <c:v>3667.9658199999999</c:v>
                </c:pt>
                <c:pt idx="9246">
                  <c:v>3800.133789</c:v>
                </c:pt>
                <c:pt idx="9247">
                  <c:v>3688.4738769999999</c:v>
                </c:pt>
                <c:pt idx="9248">
                  <c:v>3808.210693</c:v>
                </c:pt>
                <c:pt idx="9249">
                  <c:v>3913.295654</c:v>
                </c:pt>
                <c:pt idx="9250">
                  <c:v>3857.1977539999998</c:v>
                </c:pt>
                <c:pt idx="9251">
                  <c:v>3709.671143</c:v>
                </c:pt>
                <c:pt idx="9252">
                  <c:v>3796.58374</c:v>
                </c:pt>
                <c:pt idx="9253">
                  <c:v>3762.0039059999999</c:v>
                </c:pt>
                <c:pt idx="9254">
                  <c:v>3692.357422</c:v>
                </c:pt>
                <c:pt idx="9255">
                  <c:v>3805.085693</c:v>
                </c:pt>
                <c:pt idx="9256">
                  <c:v>3777.7172850000002</c:v>
                </c:pt>
                <c:pt idx="9257">
                  <c:v>3803.4562989999999</c:v>
                </c:pt>
                <c:pt idx="9258">
                  <c:v>3659.8725589999999</c:v>
                </c:pt>
                <c:pt idx="9259">
                  <c:v>3826.826172</c:v>
                </c:pt>
                <c:pt idx="9260">
                  <c:v>3744.3359369999998</c:v>
                </c:pt>
                <c:pt idx="9261">
                  <c:v>3625.0715329999998</c:v>
                </c:pt>
                <c:pt idx="9262">
                  <c:v>3730.9887699999999</c:v>
                </c:pt>
                <c:pt idx="9263">
                  <c:v>3808.5629880000001</c:v>
                </c:pt>
                <c:pt idx="9264">
                  <c:v>3824.1977539999998</c:v>
                </c:pt>
                <c:pt idx="9265">
                  <c:v>3650.4626459999999</c:v>
                </c:pt>
                <c:pt idx="9266">
                  <c:v>3860.7617190000001</c:v>
                </c:pt>
                <c:pt idx="9267">
                  <c:v>3764.688721</c:v>
                </c:pt>
                <c:pt idx="9268">
                  <c:v>3678.8171390000002</c:v>
                </c:pt>
                <c:pt idx="9269">
                  <c:v>3686.859375</c:v>
                </c:pt>
                <c:pt idx="9270">
                  <c:v>3785.6003420000002</c:v>
                </c:pt>
                <c:pt idx="9271">
                  <c:v>3754.1733399999998</c:v>
                </c:pt>
                <c:pt idx="9272">
                  <c:v>3765.2729490000002</c:v>
                </c:pt>
                <c:pt idx="9273">
                  <c:v>3874.07251</c:v>
                </c:pt>
                <c:pt idx="9274">
                  <c:v>3899.2128910000001</c:v>
                </c:pt>
                <c:pt idx="9275">
                  <c:v>3631.0961910000001</c:v>
                </c:pt>
                <c:pt idx="9276">
                  <c:v>3772.5598140000002</c:v>
                </c:pt>
                <c:pt idx="9277">
                  <c:v>3782.157471</c:v>
                </c:pt>
                <c:pt idx="9278">
                  <c:v>3885.9685060000002</c:v>
                </c:pt>
                <c:pt idx="9279">
                  <c:v>3749.2478030000002</c:v>
                </c:pt>
                <c:pt idx="9280">
                  <c:v>3732.8676759999998</c:v>
                </c:pt>
                <c:pt idx="9281">
                  <c:v>3767.2165530000002</c:v>
                </c:pt>
                <c:pt idx="9282">
                  <c:v>3660.8344729999999</c:v>
                </c:pt>
                <c:pt idx="9283">
                  <c:v>3658.8620609999998</c:v>
                </c:pt>
                <c:pt idx="9284">
                  <c:v>3844.5378420000002</c:v>
                </c:pt>
                <c:pt idx="9285">
                  <c:v>3629.5822750000002</c:v>
                </c:pt>
                <c:pt idx="9286">
                  <c:v>3663.4487300000001</c:v>
                </c:pt>
                <c:pt idx="9287">
                  <c:v>3636.6535640000002</c:v>
                </c:pt>
                <c:pt idx="9288">
                  <c:v>3828.9204100000002</c:v>
                </c:pt>
                <c:pt idx="9289">
                  <c:v>3761.4411620000001</c:v>
                </c:pt>
                <c:pt idx="9290">
                  <c:v>3785.275635</c:v>
                </c:pt>
                <c:pt idx="9291">
                  <c:v>3815.3847660000001</c:v>
                </c:pt>
                <c:pt idx="9292">
                  <c:v>3851.7114259999998</c:v>
                </c:pt>
                <c:pt idx="9293">
                  <c:v>3676.4172359999998</c:v>
                </c:pt>
                <c:pt idx="9294">
                  <c:v>3723.4072270000001</c:v>
                </c:pt>
                <c:pt idx="9295">
                  <c:v>3745.0117190000001</c:v>
                </c:pt>
                <c:pt idx="9296">
                  <c:v>3661.9113769999999</c:v>
                </c:pt>
                <c:pt idx="9297">
                  <c:v>3716.7680660000001</c:v>
                </c:pt>
                <c:pt idx="9298">
                  <c:v>3730.6591800000001</c:v>
                </c:pt>
                <c:pt idx="9299">
                  <c:v>3863.7475589999999</c:v>
                </c:pt>
                <c:pt idx="9300">
                  <c:v>3683.8603520000001</c:v>
                </c:pt>
                <c:pt idx="9301">
                  <c:v>3774.3090820000002</c:v>
                </c:pt>
                <c:pt idx="9302">
                  <c:v>3842.7080080000001</c:v>
                </c:pt>
                <c:pt idx="9303">
                  <c:v>3826.7338869999999</c:v>
                </c:pt>
                <c:pt idx="9304">
                  <c:v>3584.5351559999999</c:v>
                </c:pt>
                <c:pt idx="9305">
                  <c:v>3738.2277829999998</c:v>
                </c:pt>
                <c:pt idx="9306">
                  <c:v>3798.249268</c:v>
                </c:pt>
                <c:pt idx="9307">
                  <c:v>3668.328857</c:v>
                </c:pt>
                <c:pt idx="9308">
                  <c:v>3705.6132809999999</c:v>
                </c:pt>
                <c:pt idx="9309">
                  <c:v>3693.4645999999998</c:v>
                </c:pt>
                <c:pt idx="9310">
                  <c:v>3790.6010740000002</c:v>
                </c:pt>
                <c:pt idx="9311">
                  <c:v>3667.7407229999999</c:v>
                </c:pt>
                <c:pt idx="9312">
                  <c:v>3707.67749</c:v>
                </c:pt>
                <c:pt idx="9313">
                  <c:v>3836.0390619999998</c:v>
                </c:pt>
                <c:pt idx="9314">
                  <c:v>3685.5009770000001</c:v>
                </c:pt>
                <c:pt idx="9315">
                  <c:v>3700.3178710000002</c:v>
                </c:pt>
                <c:pt idx="9316">
                  <c:v>3826.4001459999999</c:v>
                </c:pt>
                <c:pt idx="9317">
                  <c:v>3814.336182</c:v>
                </c:pt>
                <c:pt idx="9318">
                  <c:v>3780.4709469999998</c:v>
                </c:pt>
                <c:pt idx="9319">
                  <c:v>3766.27124</c:v>
                </c:pt>
                <c:pt idx="9320">
                  <c:v>3873.9860840000001</c:v>
                </c:pt>
                <c:pt idx="9321">
                  <c:v>3738.5864259999998</c:v>
                </c:pt>
                <c:pt idx="9322">
                  <c:v>3677.404297</c:v>
                </c:pt>
                <c:pt idx="9323">
                  <c:v>3796.8090820000002</c:v>
                </c:pt>
                <c:pt idx="9324">
                  <c:v>3806.1477049999999</c:v>
                </c:pt>
                <c:pt idx="9325">
                  <c:v>3794.2282709999999</c:v>
                </c:pt>
                <c:pt idx="9326">
                  <c:v>3772.0646969999998</c:v>
                </c:pt>
                <c:pt idx="9327">
                  <c:v>3821.4638669999999</c:v>
                </c:pt>
                <c:pt idx="9328">
                  <c:v>3679.83374</c:v>
                </c:pt>
                <c:pt idx="9329">
                  <c:v>3620.2856449999999</c:v>
                </c:pt>
                <c:pt idx="9330">
                  <c:v>3722.52124</c:v>
                </c:pt>
                <c:pt idx="9331">
                  <c:v>3851.9970699999999</c:v>
                </c:pt>
                <c:pt idx="9332">
                  <c:v>3772.7634280000002</c:v>
                </c:pt>
                <c:pt idx="9333">
                  <c:v>3736.4323730000001</c:v>
                </c:pt>
                <c:pt idx="9334">
                  <c:v>3833.2348630000001</c:v>
                </c:pt>
                <c:pt idx="9335">
                  <c:v>3763.2414549999999</c:v>
                </c:pt>
                <c:pt idx="9336">
                  <c:v>3688.0014649999998</c:v>
                </c:pt>
                <c:pt idx="9337">
                  <c:v>3808.9499510000001</c:v>
                </c:pt>
                <c:pt idx="9338">
                  <c:v>3809.5434570000002</c:v>
                </c:pt>
                <c:pt idx="9339">
                  <c:v>3876.069336</c:v>
                </c:pt>
                <c:pt idx="9340">
                  <c:v>3807.2590329999998</c:v>
                </c:pt>
                <c:pt idx="9341">
                  <c:v>3808.1354980000001</c:v>
                </c:pt>
                <c:pt idx="9342">
                  <c:v>3664.2565920000002</c:v>
                </c:pt>
                <c:pt idx="9343">
                  <c:v>3634.2788089999999</c:v>
                </c:pt>
                <c:pt idx="9344">
                  <c:v>3744.2978520000001</c:v>
                </c:pt>
                <c:pt idx="9345">
                  <c:v>3892.343018</c:v>
                </c:pt>
                <c:pt idx="9346">
                  <c:v>3772.6853030000002</c:v>
                </c:pt>
                <c:pt idx="9347">
                  <c:v>3756.3876949999999</c:v>
                </c:pt>
                <c:pt idx="9348">
                  <c:v>3826.4514159999999</c:v>
                </c:pt>
                <c:pt idx="9349">
                  <c:v>3748.98999</c:v>
                </c:pt>
                <c:pt idx="9350">
                  <c:v>3780.8063959999999</c:v>
                </c:pt>
                <c:pt idx="9351">
                  <c:v>3686.6940920000002</c:v>
                </c:pt>
                <c:pt idx="9352">
                  <c:v>3785.5541990000002</c:v>
                </c:pt>
                <c:pt idx="9353">
                  <c:v>3782.9909670000002</c:v>
                </c:pt>
                <c:pt idx="9354">
                  <c:v>3700.1967770000001</c:v>
                </c:pt>
                <c:pt idx="9355">
                  <c:v>3797.7138669999999</c:v>
                </c:pt>
                <c:pt idx="9356">
                  <c:v>4017.661865</c:v>
                </c:pt>
                <c:pt idx="9357">
                  <c:v>3754.5288089999999</c:v>
                </c:pt>
                <c:pt idx="9358">
                  <c:v>3918.9914549999999</c:v>
                </c:pt>
                <c:pt idx="9359">
                  <c:v>3849.09375</c:v>
                </c:pt>
                <c:pt idx="9360">
                  <c:v>3763.8461910000001</c:v>
                </c:pt>
                <c:pt idx="9361">
                  <c:v>3759.8598630000001</c:v>
                </c:pt>
                <c:pt idx="9362">
                  <c:v>3835.7932129999999</c:v>
                </c:pt>
                <c:pt idx="9363">
                  <c:v>3895.5371089999999</c:v>
                </c:pt>
                <c:pt idx="9364">
                  <c:v>3779.375732</c:v>
                </c:pt>
                <c:pt idx="9365">
                  <c:v>3707.0009770000001</c:v>
                </c:pt>
                <c:pt idx="9366">
                  <c:v>3777.3801269999999</c:v>
                </c:pt>
                <c:pt idx="9367">
                  <c:v>3763.8789059999999</c:v>
                </c:pt>
                <c:pt idx="9368">
                  <c:v>3727.1987300000001</c:v>
                </c:pt>
                <c:pt idx="9369">
                  <c:v>3793.061768</c:v>
                </c:pt>
                <c:pt idx="9370">
                  <c:v>3803.545654</c:v>
                </c:pt>
                <c:pt idx="9371">
                  <c:v>3706.998047</c:v>
                </c:pt>
                <c:pt idx="9372">
                  <c:v>3625.0351559999999</c:v>
                </c:pt>
                <c:pt idx="9373">
                  <c:v>3781.5092770000001</c:v>
                </c:pt>
                <c:pt idx="9374">
                  <c:v>3733.7058109999998</c:v>
                </c:pt>
                <c:pt idx="9375">
                  <c:v>3728.4877929999998</c:v>
                </c:pt>
                <c:pt idx="9376">
                  <c:v>3759.2783199999999</c:v>
                </c:pt>
                <c:pt idx="9377">
                  <c:v>3773.594482</c:v>
                </c:pt>
                <c:pt idx="9378">
                  <c:v>3745.4799800000001</c:v>
                </c:pt>
                <c:pt idx="9379">
                  <c:v>3707.44751</c:v>
                </c:pt>
                <c:pt idx="9380">
                  <c:v>3786.8735350000002</c:v>
                </c:pt>
                <c:pt idx="9381">
                  <c:v>3753.5063479999999</c:v>
                </c:pt>
                <c:pt idx="9382">
                  <c:v>3654.7448730000001</c:v>
                </c:pt>
                <c:pt idx="9383">
                  <c:v>3733.1008299999999</c:v>
                </c:pt>
                <c:pt idx="9384">
                  <c:v>3748.048096</c:v>
                </c:pt>
                <c:pt idx="9385">
                  <c:v>3732.25</c:v>
                </c:pt>
                <c:pt idx="9386">
                  <c:v>3675.2883299999999</c:v>
                </c:pt>
                <c:pt idx="9387">
                  <c:v>3757.147461</c:v>
                </c:pt>
                <c:pt idx="9388">
                  <c:v>3832.3376459999999</c:v>
                </c:pt>
                <c:pt idx="9389">
                  <c:v>3771.0297850000002</c:v>
                </c:pt>
                <c:pt idx="9390">
                  <c:v>3720.5297850000002</c:v>
                </c:pt>
                <c:pt idx="9391">
                  <c:v>3851.2145999999998</c:v>
                </c:pt>
                <c:pt idx="9392">
                  <c:v>3717.7727049999999</c:v>
                </c:pt>
                <c:pt idx="9393">
                  <c:v>3690.0209960000002</c:v>
                </c:pt>
                <c:pt idx="9394">
                  <c:v>3829.7641600000002</c:v>
                </c:pt>
                <c:pt idx="9395">
                  <c:v>3853.7539059999999</c:v>
                </c:pt>
                <c:pt idx="9396">
                  <c:v>3736.6938479999999</c:v>
                </c:pt>
                <c:pt idx="9397">
                  <c:v>3801.3684079999998</c:v>
                </c:pt>
                <c:pt idx="9398">
                  <c:v>3774.8352049999999</c:v>
                </c:pt>
                <c:pt idx="9399">
                  <c:v>3830.1552729999999</c:v>
                </c:pt>
                <c:pt idx="9400">
                  <c:v>3687.1501459999999</c:v>
                </c:pt>
                <c:pt idx="9401">
                  <c:v>3785.3254390000002</c:v>
                </c:pt>
                <c:pt idx="9402">
                  <c:v>3867.7385250000002</c:v>
                </c:pt>
                <c:pt idx="9403">
                  <c:v>3788.9052729999999</c:v>
                </c:pt>
                <c:pt idx="9404">
                  <c:v>3766.6271969999998</c:v>
                </c:pt>
                <c:pt idx="9405">
                  <c:v>3775.1022950000001</c:v>
                </c:pt>
                <c:pt idx="9406">
                  <c:v>3787.8222660000001</c:v>
                </c:pt>
                <c:pt idx="9407">
                  <c:v>3633.5004880000001</c:v>
                </c:pt>
                <c:pt idx="9408">
                  <c:v>3767.007568</c:v>
                </c:pt>
                <c:pt idx="9409">
                  <c:v>3726.2797850000002</c:v>
                </c:pt>
                <c:pt idx="9410">
                  <c:v>3745.5986330000001</c:v>
                </c:pt>
                <c:pt idx="9411">
                  <c:v>3616.5117190000001</c:v>
                </c:pt>
                <c:pt idx="9412">
                  <c:v>3778.1210940000001</c:v>
                </c:pt>
                <c:pt idx="9413">
                  <c:v>3717.3952640000002</c:v>
                </c:pt>
                <c:pt idx="9414">
                  <c:v>3700.9921869999998</c:v>
                </c:pt>
                <c:pt idx="9415">
                  <c:v>3762.25</c:v>
                </c:pt>
                <c:pt idx="9416">
                  <c:v>3908.2841800000001</c:v>
                </c:pt>
                <c:pt idx="9417">
                  <c:v>3823.4758299999999</c:v>
                </c:pt>
                <c:pt idx="9418">
                  <c:v>3721.7822270000001</c:v>
                </c:pt>
                <c:pt idx="9419">
                  <c:v>3848.056885</c:v>
                </c:pt>
                <c:pt idx="9420">
                  <c:v>3846.661865</c:v>
                </c:pt>
                <c:pt idx="9421">
                  <c:v>3770.7143550000001</c:v>
                </c:pt>
                <c:pt idx="9422">
                  <c:v>3751.9780270000001</c:v>
                </c:pt>
                <c:pt idx="9423">
                  <c:v>3873.9245609999998</c:v>
                </c:pt>
                <c:pt idx="9424">
                  <c:v>3906.3542480000001</c:v>
                </c:pt>
                <c:pt idx="9425">
                  <c:v>3714.4970699999999</c:v>
                </c:pt>
                <c:pt idx="9426">
                  <c:v>3845.1528320000002</c:v>
                </c:pt>
                <c:pt idx="9427">
                  <c:v>3883.344971</c:v>
                </c:pt>
                <c:pt idx="9428">
                  <c:v>3688.107422</c:v>
                </c:pt>
                <c:pt idx="9429">
                  <c:v>3736.7817380000001</c:v>
                </c:pt>
                <c:pt idx="9430">
                  <c:v>3786.96875</c:v>
                </c:pt>
                <c:pt idx="9431">
                  <c:v>3827.196289</c:v>
                </c:pt>
                <c:pt idx="9432">
                  <c:v>3705.7849120000001</c:v>
                </c:pt>
                <c:pt idx="9433">
                  <c:v>3734.6621089999999</c:v>
                </c:pt>
                <c:pt idx="9434">
                  <c:v>3926.6977539999998</c:v>
                </c:pt>
                <c:pt idx="9435">
                  <c:v>3691.3583979999999</c:v>
                </c:pt>
                <c:pt idx="9436">
                  <c:v>3656.5739749999998</c:v>
                </c:pt>
                <c:pt idx="9437">
                  <c:v>3772.110596</c:v>
                </c:pt>
                <c:pt idx="9438">
                  <c:v>3761.9567870000001</c:v>
                </c:pt>
                <c:pt idx="9439">
                  <c:v>3710.0808109999998</c:v>
                </c:pt>
                <c:pt idx="9440">
                  <c:v>3724.3867190000001</c:v>
                </c:pt>
                <c:pt idx="9441">
                  <c:v>3743.1125489999999</c:v>
                </c:pt>
                <c:pt idx="9442">
                  <c:v>3724.850586</c:v>
                </c:pt>
                <c:pt idx="9443">
                  <c:v>3757.060547</c:v>
                </c:pt>
                <c:pt idx="9444">
                  <c:v>3751.751221</c:v>
                </c:pt>
                <c:pt idx="9445">
                  <c:v>3724.5610350000002</c:v>
                </c:pt>
                <c:pt idx="9446">
                  <c:v>3770.0915530000002</c:v>
                </c:pt>
                <c:pt idx="9447">
                  <c:v>3794.3872070000002</c:v>
                </c:pt>
                <c:pt idx="9448">
                  <c:v>3831.7238769999999</c:v>
                </c:pt>
                <c:pt idx="9449">
                  <c:v>3890.436279</c:v>
                </c:pt>
                <c:pt idx="9450">
                  <c:v>3839.4892580000001</c:v>
                </c:pt>
                <c:pt idx="9451">
                  <c:v>3861.5341800000001</c:v>
                </c:pt>
                <c:pt idx="9452">
                  <c:v>3811.7687989999999</c:v>
                </c:pt>
                <c:pt idx="9453">
                  <c:v>3638.0910640000002</c:v>
                </c:pt>
                <c:pt idx="9454">
                  <c:v>3654.0900879999999</c:v>
                </c:pt>
                <c:pt idx="9455">
                  <c:v>3757.061279</c:v>
                </c:pt>
                <c:pt idx="9456">
                  <c:v>3775.523193</c:v>
                </c:pt>
                <c:pt idx="9457">
                  <c:v>3639.546875</c:v>
                </c:pt>
                <c:pt idx="9458">
                  <c:v>3658.6564939999998</c:v>
                </c:pt>
                <c:pt idx="9459">
                  <c:v>3779.7927249999998</c:v>
                </c:pt>
                <c:pt idx="9460">
                  <c:v>3742.499268</c:v>
                </c:pt>
                <c:pt idx="9461">
                  <c:v>3655.2145999999998</c:v>
                </c:pt>
                <c:pt idx="9462">
                  <c:v>3823.4807129999999</c:v>
                </c:pt>
                <c:pt idx="9463">
                  <c:v>3786.0759280000002</c:v>
                </c:pt>
                <c:pt idx="9464">
                  <c:v>3746.1191410000001</c:v>
                </c:pt>
                <c:pt idx="9465">
                  <c:v>3713.275635</c:v>
                </c:pt>
                <c:pt idx="9466">
                  <c:v>3766.6452640000002</c:v>
                </c:pt>
                <c:pt idx="9467">
                  <c:v>3779.0444339999999</c:v>
                </c:pt>
                <c:pt idx="9468">
                  <c:v>3766.7578119999998</c:v>
                </c:pt>
                <c:pt idx="9469">
                  <c:v>3846.7604980000001</c:v>
                </c:pt>
                <c:pt idx="9470">
                  <c:v>3720.0708009999998</c:v>
                </c:pt>
                <c:pt idx="9471">
                  <c:v>3743.9697270000001</c:v>
                </c:pt>
                <c:pt idx="9472">
                  <c:v>3763.3942870000001</c:v>
                </c:pt>
                <c:pt idx="9473">
                  <c:v>3858.4660640000002</c:v>
                </c:pt>
                <c:pt idx="9474">
                  <c:v>3777.9916990000002</c:v>
                </c:pt>
                <c:pt idx="9475">
                  <c:v>3678.6511230000001</c:v>
                </c:pt>
                <c:pt idx="9476">
                  <c:v>3791.8210450000001</c:v>
                </c:pt>
                <c:pt idx="9477">
                  <c:v>3870.9572750000002</c:v>
                </c:pt>
                <c:pt idx="9478">
                  <c:v>3815.2814939999998</c:v>
                </c:pt>
                <c:pt idx="9479">
                  <c:v>3811.2761230000001</c:v>
                </c:pt>
                <c:pt idx="9480">
                  <c:v>3783.623047</c:v>
                </c:pt>
                <c:pt idx="9481">
                  <c:v>3817.2595209999999</c:v>
                </c:pt>
                <c:pt idx="9482">
                  <c:v>3845.4582519999999</c:v>
                </c:pt>
                <c:pt idx="9483">
                  <c:v>3845.838135</c:v>
                </c:pt>
                <c:pt idx="9484">
                  <c:v>3843.7053219999998</c:v>
                </c:pt>
                <c:pt idx="9485">
                  <c:v>3643.6850589999999</c:v>
                </c:pt>
                <c:pt idx="9486">
                  <c:v>3710.0363769999999</c:v>
                </c:pt>
                <c:pt idx="9487">
                  <c:v>3841.7612300000001</c:v>
                </c:pt>
                <c:pt idx="9488">
                  <c:v>3836.4020999999998</c:v>
                </c:pt>
                <c:pt idx="9489">
                  <c:v>3763.880615</c:v>
                </c:pt>
                <c:pt idx="9490">
                  <c:v>3763.5546869999998</c:v>
                </c:pt>
                <c:pt idx="9491">
                  <c:v>3866.4470209999999</c:v>
                </c:pt>
                <c:pt idx="9492">
                  <c:v>3634.1901859999998</c:v>
                </c:pt>
                <c:pt idx="9493">
                  <c:v>3824.1831050000001</c:v>
                </c:pt>
                <c:pt idx="9494">
                  <c:v>3780.0114749999998</c:v>
                </c:pt>
                <c:pt idx="9495">
                  <c:v>3850.8439939999998</c:v>
                </c:pt>
                <c:pt idx="9496">
                  <c:v>3866.036865</c:v>
                </c:pt>
                <c:pt idx="9497">
                  <c:v>3715.7104490000002</c:v>
                </c:pt>
                <c:pt idx="9498">
                  <c:v>3884.6472170000002</c:v>
                </c:pt>
                <c:pt idx="9499">
                  <c:v>3773.2026369999999</c:v>
                </c:pt>
                <c:pt idx="9500">
                  <c:v>3743.147461</c:v>
                </c:pt>
                <c:pt idx="9501">
                  <c:v>3787.4208979999999</c:v>
                </c:pt>
                <c:pt idx="9502">
                  <c:v>3815.4177249999998</c:v>
                </c:pt>
                <c:pt idx="9503">
                  <c:v>3648.9792480000001</c:v>
                </c:pt>
                <c:pt idx="9504">
                  <c:v>3758.311768</c:v>
                </c:pt>
                <c:pt idx="9505">
                  <c:v>3812.8378910000001</c:v>
                </c:pt>
                <c:pt idx="9506">
                  <c:v>3774.5173340000001</c:v>
                </c:pt>
                <c:pt idx="9507">
                  <c:v>3862.671875</c:v>
                </c:pt>
                <c:pt idx="9508">
                  <c:v>3812.1281739999999</c:v>
                </c:pt>
                <c:pt idx="9509">
                  <c:v>3882.3332519999999</c:v>
                </c:pt>
                <c:pt idx="9510">
                  <c:v>3700.8032229999999</c:v>
                </c:pt>
                <c:pt idx="9511">
                  <c:v>3859.6503910000001</c:v>
                </c:pt>
                <c:pt idx="9512">
                  <c:v>3811.9645999999998</c:v>
                </c:pt>
                <c:pt idx="9513">
                  <c:v>3777.1264649999998</c:v>
                </c:pt>
                <c:pt idx="9514">
                  <c:v>3735.4013669999999</c:v>
                </c:pt>
                <c:pt idx="9515">
                  <c:v>3778.439453</c:v>
                </c:pt>
                <c:pt idx="9516">
                  <c:v>3809.4934079999998</c:v>
                </c:pt>
                <c:pt idx="9517">
                  <c:v>3684.7927249999998</c:v>
                </c:pt>
                <c:pt idx="9518">
                  <c:v>3812.2890619999998</c:v>
                </c:pt>
                <c:pt idx="9519">
                  <c:v>3842.3005370000001</c:v>
                </c:pt>
                <c:pt idx="9520">
                  <c:v>3868.673828</c:v>
                </c:pt>
                <c:pt idx="9521">
                  <c:v>3657.054932</c:v>
                </c:pt>
                <c:pt idx="9522">
                  <c:v>3613.032471</c:v>
                </c:pt>
                <c:pt idx="9523">
                  <c:v>3775.75</c:v>
                </c:pt>
                <c:pt idx="9524">
                  <c:v>3679.9548340000001</c:v>
                </c:pt>
                <c:pt idx="9525">
                  <c:v>3726.1784670000002</c:v>
                </c:pt>
                <c:pt idx="9526">
                  <c:v>3805.5239259999998</c:v>
                </c:pt>
                <c:pt idx="9527">
                  <c:v>3707.4633789999998</c:v>
                </c:pt>
                <c:pt idx="9528">
                  <c:v>3706.7163089999999</c:v>
                </c:pt>
                <c:pt idx="9529">
                  <c:v>3828.7631839999999</c:v>
                </c:pt>
                <c:pt idx="9530">
                  <c:v>3886.6469729999999</c:v>
                </c:pt>
                <c:pt idx="9531">
                  <c:v>3718.3947750000002</c:v>
                </c:pt>
                <c:pt idx="9532">
                  <c:v>3770.7741700000001</c:v>
                </c:pt>
                <c:pt idx="9533">
                  <c:v>3778.6035160000001</c:v>
                </c:pt>
                <c:pt idx="9534">
                  <c:v>3832.1694339999999</c:v>
                </c:pt>
                <c:pt idx="9535">
                  <c:v>3640.1791990000002</c:v>
                </c:pt>
                <c:pt idx="9536">
                  <c:v>3734.2353520000001</c:v>
                </c:pt>
                <c:pt idx="9537">
                  <c:v>3786.8474120000001</c:v>
                </c:pt>
                <c:pt idx="9538">
                  <c:v>3750.939453</c:v>
                </c:pt>
                <c:pt idx="9539">
                  <c:v>3666.1235350000002</c:v>
                </c:pt>
                <c:pt idx="9540">
                  <c:v>3817.8388669999999</c:v>
                </c:pt>
                <c:pt idx="9541">
                  <c:v>3890.250732</c:v>
                </c:pt>
                <c:pt idx="9542">
                  <c:v>3801.5356449999999</c:v>
                </c:pt>
                <c:pt idx="9543">
                  <c:v>3783.6872560000002</c:v>
                </c:pt>
                <c:pt idx="9544">
                  <c:v>3791.202393</c:v>
                </c:pt>
                <c:pt idx="9545">
                  <c:v>3748.8186040000001</c:v>
                </c:pt>
                <c:pt idx="9546">
                  <c:v>3696.3266600000002</c:v>
                </c:pt>
                <c:pt idx="9547">
                  <c:v>3873.5998540000001</c:v>
                </c:pt>
                <c:pt idx="9548">
                  <c:v>3868.6535640000002</c:v>
                </c:pt>
                <c:pt idx="9549">
                  <c:v>3667.351318</c:v>
                </c:pt>
                <c:pt idx="9550">
                  <c:v>3742.2163089999999</c:v>
                </c:pt>
                <c:pt idx="9551">
                  <c:v>3855.4182129999999</c:v>
                </c:pt>
                <c:pt idx="9552">
                  <c:v>3839.2714839999999</c:v>
                </c:pt>
                <c:pt idx="9553">
                  <c:v>3686.2714839999999</c:v>
                </c:pt>
                <c:pt idx="9554">
                  <c:v>3802.6259770000001</c:v>
                </c:pt>
                <c:pt idx="9555">
                  <c:v>3793.6352539999998</c:v>
                </c:pt>
                <c:pt idx="9556">
                  <c:v>3676.8657229999999</c:v>
                </c:pt>
                <c:pt idx="9557">
                  <c:v>3718.6228030000002</c:v>
                </c:pt>
                <c:pt idx="9558">
                  <c:v>3731.0195309999999</c:v>
                </c:pt>
                <c:pt idx="9559">
                  <c:v>3824.9494629999999</c:v>
                </c:pt>
                <c:pt idx="9560">
                  <c:v>3699.578125</c:v>
                </c:pt>
                <c:pt idx="9561">
                  <c:v>3718.2990719999998</c:v>
                </c:pt>
                <c:pt idx="9562">
                  <c:v>3823.4091800000001</c:v>
                </c:pt>
                <c:pt idx="9563">
                  <c:v>3800.8754880000001</c:v>
                </c:pt>
                <c:pt idx="9564">
                  <c:v>3671.5214839999999</c:v>
                </c:pt>
                <c:pt idx="9565">
                  <c:v>3820.6987300000001</c:v>
                </c:pt>
                <c:pt idx="9566">
                  <c:v>3762.2917480000001</c:v>
                </c:pt>
                <c:pt idx="9567">
                  <c:v>3606.459961</c:v>
                </c:pt>
                <c:pt idx="9568">
                  <c:v>3818.126953</c:v>
                </c:pt>
                <c:pt idx="9569">
                  <c:v>3891.2204590000001</c:v>
                </c:pt>
                <c:pt idx="9570">
                  <c:v>3798.6879880000001</c:v>
                </c:pt>
                <c:pt idx="9571">
                  <c:v>3653.3295899999998</c:v>
                </c:pt>
                <c:pt idx="9572">
                  <c:v>3952.4335940000001</c:v>
                </c:pt>
                <c:pt idx="9573">
                  <c:v>3875.2683109999998</c:v>
                </c:pt>
                <c:pt idx="9574">
                  <c:v>3825.0903320000002</c:v>
                </c:pt>
                <c:pt idx="9575">
                  <c:v>3734.008057</c:v>
                </c:pt>
                <c:pt idx="9576">
                  <c:v>3724.2224120000001</c:v>
                </c:pt>
                <c:pt idx="9577">
                  <c:v>3793.1430660000001</c:v>
                </c:pt>
                <c:pt idx="9578">
                  <c:v>3721.1333009999998</c:v>
                </c:pt>
                <c:pt idx="9579">
                  <c:v>3712.8583979999999</c:v>
                </c:pt>
                <c:pt idx="9580">
                  <c:v>3838.1728520000001</c:v>
                </c:pt>
                <c:pt idx="9581">
                  <c:v>3776.945068</c:v>
                </c:pt>
                <c:pt idx="9582">
                  <c:v>3680.079346</c:v>
                </c:pt>
                <c:pt idx="9583">
                  <c:v>3815.7741700000001</c:v>
                </c:pt>
                <c:pt idx="9584">
                  <c:v>3798.4902339999999</c:v>
                </c:pt>
                <c:pt idx="9585">
                  <c:v>3709.7224120000001</c:v>
                </c:pt>
                <c:pt idx="9586">
                  <c:v>3724.1379390000002</c:v>
                </c:pt>
                <c:pt idx="9587">
                  <c:v>3819.327393</c:v>
                </c:pt>
                <c:pt idx="9588">
                  <c:v>3744.742432</c:v>
                </c:pt>
                <c:pt idx="9589">
                  <c:v>3647.4243160000001</c:v>
                </c:pt>
                <c:pt idx="9590">
                  <c:v>3721.951172</c:v>
                </c:pt>
                <c:pt idx="9591">
                  <c:v>3916.6076659999999</c:v>
                </c:pt>
                <c:pt idx="9592">
                  <c:v>3640.3854980000001</c:v>
                </c:pt>
                <c:pt idx="9593">
                  <c:v>3853.7895509999998</c:v>
                </c:pt>
                <c:pt idx="9594">
                  <c:v>3788.0827640000002</c:v>
                </c:pt>
                <c:pt idx="9595">
                  <c:v>3722.6047359999998</c:v>
                </c:pt>
                <c:pt idx="9596">
                  <c:v>3724.6132809999999</c:v>
                </c:pt>
                <c:pt idx="9597">
                  <c:v>3794.3093260000001</c:v>
                </c:pt>
                <c:pt idx="9598">
                  <c:v>3792.1079100000002</c:v>
                </c:pt>
                <c:pt idx="9599">
                  <c:v>3734.79126</c:v>
                </c:pt>
                <c:pt idx="9600">
                  <c:v>3820.6188959999999</c:v>
                </c:pt>
                <c:pt idx="9601">
                  <c:v>3753.0559079999998</c:v>
                </c:pt>
                <c:pt idx="9602">
                  <c:v>3660.6059570000002</c:v>
                </c:pt>
                <c:pt idx="9603">
                  <c:v>3696.8542480000001</c:v>
                </c:pt>
                <c:pt idx="9604">
                  <c:v>3908.6784670000002</c:v>
                </c:pt>
                <c:pt idx="9605">
                  <c:v>3688.9326169999999</c:v>
                </c:pt>
                <c:pt idx="9606">
                  <c:v>3628.1437989999999</c:v>
                </c:pt>
                <c:pt idx="9607">
                  <c:v>3813.1384280000002</c:v>
                </c:pt>
                <c:pt idx="9608">
                  <c:v>3804.4941410000001</c:v>
                </c:pt>
                <c:pt idx="9609">
                  <c:v>3769.8950199999999</c:v>
                </c:pt>
                <c:pt idx="9610">
                  <c:v>3835.8227539999998</c:v>
                </c:pt>
                <c:pt idx="9611">
                  <c:v>3919.2702640000002</c:v>
                </c:pt>
                <c:pt idx="9612">
                  <c:v>3867.8696289999998</c:v>
                </c:pt>
                <c:pt idx="9613">
                  <c:v>3804.0954590000001</c:v>
                </c:pt>
                <c:pt idx="9614">
                  <c:v>3813.3186040000001</c:v>
                </c:pt>
                <c:pt idx="9615">
                  <c:v>3819.1223140000002</c:v>
                </c:pt>
                <c:pt idx="9616">
                  <c:v>3762.8442380000001</c:v>
                </c:pt>
                <c:pt idx="9617">
                  <c:v>3767.741943</c:v>
                </c:pt>
                <c:pt idx="9618">
                  <c:v>3707.4104000000002</c:v>
                </c:pt>
                <c:pt idx="9619">
                  <c:v>3845.7436520000001</c:v>
                </c:pt>
                <c:pt idx="9620">
                  <c:v>3702.0810550000001</c:v>
                </c:pt>
                <c:pt idx="9621">
                  <c:v>3693.5830080000001</c:v>
                </c:pt>
                <c:pt idx="9622">
                  <c:v>3751.1342770000001</c:v>
                </c:pt>
                <c:pt idx="9623">
                  <c:v>3765.2653810000002</c:v>
                </c:pt>
                <c:pt idx="9624">
                  <c:v>3656.2241210000002</c:v>
                </c:pt>
                <c:pt idx="9625">
                  <c:v>3667.6782229999999</c:v>
                </c:pt>
                <c:pt idx="9626">
                  <c:v>3815.2770999999998</c:v>
                </c:pt>
                <c:pt idx="9627">
                  <c:v>3754.6301269999999</c:v>
                </c:pt>
                <c:pt idx="9628">
                  <c:v>3715.7573240000002</c:v>
                </c:pt>
                <c:pt idx="9629">
                  <c:v>3806.9108890000002</c:v>
                </c:pt>
                <c:pt idx="9630">
                  <c:v>3767.8815920000002</c:v>
                </c:pt>
                <c:pt idx="9631">
                  <c:v>3649.2807619999999</c:v>
                </c:pt>
                <c:pt idx="9632">
                  <c:v>3662.3183589999999</c:v>
                </c:pt>
                <c:pt idx="9633">
                  <c:v>3783.7597660000001</c:v>
                </c:pt>
                <c:pt idx="9634">
                  <c:v>3654.0871579999998</c:v>
                </c:pt>
                <c:pt idx="9635">
                  <c:v>3721.9411620000001</c:v>
                </c:pt>
                <c:pt idx="9636">
                  <c:v>3781.788086</c:v>
                </c:pt>
                <c:pt idx="9637">
                  <c:v>3761.9509280000002</c:v>
                </c:pt>
                <c:pt idx="9638">
                  <c:v>3665.6140140000002</c:v>
                </c:pt>
                <c:pt idx="9639">
                  <c:v>3774.7211910000001</c:v>
                </c:pt>
                <c:pt idx="9640">
                  <c:v>3970.570068</c:v>
                </c:pt>
                <c:pt idx="9641">
                  <c:v>3936.5595699999999</c:v>
                </c:pt>
                <c:pt idx="9642">
                  <c:v>3701.5239259999998</c:v>
                </c:pt>
                <c:pt idx="9643">
                  <c:v>3801.0434570000002</c:v>
                </c:pt>
                <c:pt idx="9644">
                  <c:v>3791.2854000000002</c:v>
                </c:pt>
                <c:pt idx="9645">
                  <c:v>3694.1926269999999</c:v>
                </c:pt>
                <c:pt idx="9646">
                  <c:v>3738.4099120000001</c:v>
                </c:pt>
                <c:pt idx="9647">
                  <c:v>3794.5871579999998</c:v>
                </c:pt>
                <c:pt idx="9648">
                  <c:v>3731.640625</c:v>
                </c:pt>
                <c:pt idx="9649">
                  <c:v>3732.6201169999999</c:v>
                </c:pt>
                <c:pt idx="9650">
                  <c:v>3782.9482419999999</c:v>
                </c:pt>
                <c:pt idx="9651">
                  <c:v>3895.421143</c:v>
                </c:pt>
                <c:pt idx="9652">
                  <c:v>3685.6608890000002</c:v>
                </c:pt>
                <c:pt idx="9653">
                  <c:v>3747.3754880000001</c:v>
                </c:pt>
                <c:pt idx="9654">
                  <c:v>3846.2246089999999</c:v>
                </c:pt>
                <c:pt idx="9655">
                  <c:v>3815.453857</c:v>
                </c:pt>
                <c:pt idx="9656">
                  <c:v>3689.5090329999998</c:v>
                </c:pt>
                <c:pt idx="9657">
                  <c:v>3824.5021969999998</c:v>
                </c:pt>
                <c:pt idx="9658">
                  <c:v>3797.1132809999999</c:v>
                </c:pt>
                <c:pt idx="9659">
                  <c:v>3658.3977049999999</c:v>
                </c:pt>
                <c:pt idx="9660">
                  <c:v>3540.60376</c:v>
                </c:pt>
                <c:pt idx="9661">
                  <c:v>3774.8308109999998</c:v>
                </c:pt>
                <c:pt idx="9662">
                  <c:v>3873.8530270000001</c:v>
                </c:pt>
                <c:pt idx="9663">
                  <c:v>3843.548828</c:v>
                </c:pt>
                <c:pt idx="9664">
                  <c:v>3892.19751</c:v>
                </c:pt>
                <c:pt idx="9665">
                  <c:v>3820.5825199999999</c:v>
                </c:pt>
                <c:pt idx="9666">
                  <c:v>3756.7236330000001</c:v>
                </c:pt>
                <c:pt idx="9667">
                  <c:v>3828.32251</c:v>
                </c:pt>
                <c:pt idx="9668">
                  <c:v>3830.4477539999998</c:v>
                </c:pt>
                <c:pt idx="9669">
                  <c:v>3835.2841800000001</c:v>
                </c:pt>
                <c:pt idx="9670">
                  <c:v>3755.8732909999999</c:v>
                </c:pt>
                <c:pt idx="9671">
                  <c:v>3677.201172</c:v>
                </c:pt>
                <c:pt idx="9672">
                  <c:v>3851.531982</c:v>
                </c:pt>
                <c:pt idx="9673">
                  <c:v>3777.844971</c:v>
                </c:pt>
                <c:pt idx="9674">
                  <c:v>3709.054443</c:v>
                </c:pt>
                <c:pt idx="9675">
                  <c:v>3684.2260740000002</c:v>
                </c:pt>
                <c:pt idx="9676">
                  <c:v>3780.9152829999998</c:v>
                </c:pt>
                <c:pt idx="9677">
                  <c:v>3701.8188479999999</c:v>
                </c:pt>
                <c:pt idx="9678">
                  <c:v>3685.3530270000001</c:v>
                </c:pt>
                <c:pt idx="9679">
                  <c:v>3790.4350589999999</c:v>
                </c:pt>
                <c:pt idx="9680">
                  <c:v>3822.3515619999998</c:v>
                </c:pt>
                <c:pt idx="9681">
                  <c:v>3711.5673830000001</c:v>
                </c:pt>
                <c:pt idx="9682">
                  <c:v>3818.658203</c:v>
                </c:pt>
                <c:pt idx="9683">
                  <c:v>3834.6723630000001</c:v>
                </c:pt>
                <c:pt idx="9684">
                  <c:v>3727.9516600000002</c:v>
                </c:pt>
                <c:pt idx="9685">
                  <c:v>3711.8615719999998</c:v>
                </c:pt>
                <c:pt idx="9686">
                  <c:v>3853.1682129999999</c:v>
                </c:pt>
                <c:pt idx="9687">
                  <c:v>3780.8588869999999</c:v>
                </c:pt>
                <c:pt idx="9688">
                  <c:v>3769.3566890000002</c:v>
                </c:pt>
                <c:pt idx="9689">
                  <c:v>3738.0922850000002</c:v>
                </c:pt>
                <c:pt idx="9690">
                  <c:v>3841.3620609999998</c:v>
                </c:pt>
                <c:pt idx="9691">
                  <c:v>3817.399414</c:v>
                </c:pt>
                <c:pt idx="9692">
                  <c:v>3746.6381839999999</c:v>
                </c:pt>
                <c:pt idx="9693">
                  <c:v>3724.431885</c:v>
                </c:pt>
                <c:pt idx="9694">
                  <c:v>3854.124268</c:v>
                </c:pt>
                <c:pt idx="9695">
                  <c:v>3726.6401369999999</c:v>
                </c:pt>
                <c:pt idx="9696">
                  <c:v>3759.3376459999999</c:v>
                </c:pt>
                <c:pt idx="9697">
                  <c:v>3880.8945309999999</c:v>
                </c:pt>
                <c:pt idx="9698">
                  <c:v>3780.2358399999998</c:v>
                </c:pt>
                <c:pt idx="9699">
                  <c:v>3667.8781739999999</c:v>
                </c:pt>
                <c:pt idx="9700">
                  <c:v>3868.663818</c:v>
                </c:pt>
                <c:pt idx="9701">
                  <c:v>3867.273682</c:v>
                </c:pt>
                <c:pt idx="9702">
                  <c:v>3753.1508789999998</c:v>
                </c:pt>
                <c:pt idx="9703">
                  <c:v>3754.4228520000001</c:v>
                </c:pt>
                <c:pt idx="9704">
                  <c:v>3862.463135</c:v>
                </c:pt>
                <c:pt idx="9705">
                  <c:v>3742.8972170000002</c:v>
                </c:pt>
                <c:pt idx="9706">
                  <c:v>3683.2531739999999</c:v>
                </c:pt>
                <c:pt idx="9707">
                  <c:v>3818.3327640000002</c:v>
                </c:pt>
                <c:pt idx="9708">
                  <c:v>3849.4248050000001</c:v>
                </c:pt>
                <c:pt idx="9709">
                  <c:v>3698.6601559999999</c:v>
                </c:pt>
                <c:pt idx="9710">
                  <c:v>3713.9401859999998</c:v>
                </c:pt>
                <c:pt idx="9711">
                  <c:v>3810.5859369999998</c:v>
                </c:pt>
                <c:pt idx="9712">
                  <c:v>3796.8176269999999</c:v>
                </c:pt>
                <c:pt idx="9713">
                  <c:v>3750.7204590000001</c:v>
                </c:pt>
                <c:pt idx="9714">
                  <c:v>3966.3278810000002</c:v>
                </c:pt>
                <c:pt idx="9715">
                  <c:v>3901.3051759999998</c:v>
                </c:pt>
                <c:pt idx="9716">
                  <c:v>3765.2729490000002</c:v>
                </c:pt>
                <c:pt idx="9717">
                  <c:v>3790.1875</c:v>
                </c:pt>
                <c:pt idx="9718">
                  <c:v>3902.459961</c:v>
                </c:pt>
                <c:pt idx="9719">
                  <c:v>3861.963135</c:v>
                </c:pt>
                <c:pt idx="9720">
                  <c:v>3711.8972170000002</c:v>
                </c:pt>
                <c:pt idx="9721">
                  <c:v>3755.0415039999998</c:v>
                </c:pt>
                <c:pt idx="9722">
                  <c:v>3802.9672850000002</c:v>
                </c:pt>
                <c:pt idx="9723">
                  <c:v>3739.0876459999999</c:v>
                </c:pt>
                <c:pt idx="9724">
                  <c:v>3718.7709960000002</c:v>
                </c:pt>
                <c:pt idx="9725">
                  <c:v>3842.72876</c:v>
                </c:pt>
                <c:pt idx="9726">
                  <c:v>3747.9404300000001</c:v>
                </c:pt>
                <c:pt idx="9727">
                  <c:v>3646.08374</c:v>
                </c:pt>
                <c:pt idx="9728">
                  <c:v>3711.5095209999999</c:v>
                </c:pt>
                <c:pt idx="9729">
                  <c:v>3775.908203</c:v>
                </c:pt>
                <c:pt idx="9730">
                  <c:v>3744.044922</c:v>
                </c:pt>
                <c:pt idx="9731">
                  <c:v>3680.8168949999999</c:v>
                </c:pt>
                <c:pt idx="9732">
                  <c:v>3728.725586</c:v>
                </c:pt>
                <c:pt idx="9733">
                  <c:v>3625.0585940000001</c:v>
                </c:pt>
                <c:pt idx="9734">
                  <c:v>3695.179932</c:v>
                </c:pt>
                <c:pt idx="9735">
                  <c:v>3711.1679690000001</c:v>
                </c:pt>
                <c:pt idx="9736">
                  <c:v>3855.803711</c:v>
                </c:pt>
                <c:pt idx="9737">
                  <c:v>3838.9035640000002</c:v>
                </c:pt>
                <c:pt idx="9738">
                  <c:v>3659.295654</c:v>
                </c:pt>
                <c:pt idx="9739">
                  <c:v>3829.1235350000002</c:v>
                </c:pt>
                <c:pt idx="9740">
                  <c:v>3888.014404</c:v>
                </c:pt>
                <c:pt idx="9741">
                  <c:v>3811.9028320000002</c:v>
                </c:pt>
                <c:pt idx="9742">
                  <c:v>3756.5253910000001</c:v>
                </c:pt>
                <c:pt idx="9743">
                  <c:v>3855.5817870000001</c:v>
                </c:pt>
                <c:pt idx="9744">
                  <c:v>3853.8801269999999</c:v>
                </c:pt>
                <c:pt idx="9745">
                  <c:v>3678.8625489999999</c:v>
                </c:pt>
                <c:pt idx="9746">
                  <c:v>3812.726807</c:v>
                </c:pt>
                <c:pt idx="9747">
                  <c:v>3726.515625</c:v>
                </c:pt>
                <c:pt idx="9748">
                  <c:v>3674.5834960000002</c:v>
                </c:pt>
                <c:pt idx="9749">
                  <c:v>3764.5102539999998</c:v>
                </c:pt>
                <c:pt idx="9750">
                  <c:v>3836.813232</c:v>
                </c:pt>
                <c:pt idx="9751">
                  <c:v>3803.8583979999999</c:v>
                </c:pt>
                <c:pt idx="9752">
                  <c:v>3636.9882809999999</c:v>
                </c:pt>
                <c:pt idx="9753">
                  <c:v>3805.6154790000001</c:v>
                </c:pt>
                <c:pt idx="9754">
                  <c:v>3867.0058589999999</c:v>
                </c:pt>
                <c:pt idx="9755">
                  <c:v>3677.9360350000002</c:v>
                </c:pt>
                <c:pt idx="9756">
                  <c:v>3691.9040530000002</c:v>
                </c:pt>
                <c:pt idx="9757">
                  <c:v>3812.4472660000001</c:v>
                </c:pt>
                <c:pt idx="9758">
                  <c:v>3806.4350589999999</c:v>
                </c:pt>
                <c:pt idx="9759">
                  <c:v>3706.5429690000001</c:v>
                </c:pt>
                <c:pt idx="9760">
                  <c:v>3788.423096</c:v>
                </c:pt>
                <c:pt idx="9761">
                  <c:v>3924.764404</c:v>
                </c:pt>
                <c:pt idx="9762">
                  <c:v>3713.6364749999998</c:v>
                </c:pt>
                <c:pt idx="9763">
                  <c:v>3693.7153320000002</c:v>
                </c:pt>
                <c:pt idx="9764">
                  <c:v>3763.0903320000002</c:v>
                </c:pt>
                <c:pt idx="9765">
                  <c:v>3900.1247560000002</c:v>
                </c:pt>
                <c:pt idx="9766">
                  <c:v>3712.7995609999998</c:v>
                </c:pt>
                <c:pt idx="9767">
                  <c:v>3763.7189939999998</c:v>
                </c:pt>
                <c:pt idx="9768">
                  <c:v>3716.000732</c:v>
                </c:pt>
                <c:pt idx="9769">
                  <c:v>3770.5397950000001</c:v>
                </c:pt>
                <c:pt idx="9770">
                  <c:v>3671.6369629999999</c:v>
                </c:pt>
                <c:pt idx="9771">
                  <c:v>3885.733643</c:v>
                </c:pt>
                <c:pt idx="9772">
                  <c:v>3874.9038089999999</c:v>
                </c:pt>
                <c:pt idx="9773">
                  <c:v>3735.9895019999999</c:v>
                </c:pt>
                <c:pt idx="9774">
                  <c:v>3646.725586</c:v>
                </c:pt>
                <c:pt idx="9775">
                  <c:v>3840.6821289999998</c:v>
                </c:pt>
                <c:pt idx="9776">
                  <c:v>3842.1679690000001</c:v>
                </c:pt>
                <c:pt idx="9777">
                  <c:v>3756.77124</c:v>
                </c:pt>
                <c:pt idx="9778">
                  <c:v>3763.6401369999999</c:v>
                </c:pt>
                <c:pt idx="9779">
                  <c:v>3811.1281739999999</c:v>
                </c:pt>
                <c:pt idx="9780">
                  <c:v>3787.6130370000001</c:v>
                </c:pt>
                <c:pt idx="9781">
                  <c:v>3696.8889159999999</c:v>
                </c:pt>
                <c:pt idx="9782">
                  <c:v>3790.3784179999998</c:v>
                </c:pt>
                <c:pt idx="9783">
                  <c:v>3789.710693</c:v>
                </c:pt>
                <c:pt idx="9784">
                  <c:v>3665.977539</c:v>
                </c:pt>
                <c:pt idx="9785">
                  <c:v>3581.5751949999999</c:v>
                </c:pt>
                <c:pt idx="9786">
                  <c:v>3835.2458499999998</c:v>
                </c:pt>
                <c:pt idx="9787">
                  <c:v>3793.0227049999999</c:v>
                </c:pt>
                <c:pt idx="9788">
                  <c:v>3663.9453119999998</c:v>
                </c:pt>
                <c:pt idx="9789">
                  <c:v>3703.8598630000001</c:v>
                </c:pt>
                <c:pt idx="9790">
                  <c:v>3867.1918949999999</c:v>
                </c:pt>
                <c:pt idx="9791">
                  <c:v>3783.0820309999999</c:v>
                </c:pt>
                <c:pt idx="9792">
                  <c:v>3814.352539</c:v>
                </c:pt>
                <c:pt idx="9793">
                  <c:v>3882.2001949999999</c:v>
                </c:pt>
                <c:pt idx="9794">
                  <c:v>3763.5437010000001</c:v>
                </c:pt>
                <c:pt idx="9795">
                  <c:v>3620.8930660000001</c:v>
                </c:pt>
                <c:pt idx="9796">
                  <c:v>3846.9904790000001</c:v>
                </c:pt>
                <c:pt idx="9797">
                  <c:v>3858.501953</c:v>
                </c:pt>
                <c:pt idx="9798">
                  <c:v>3665.1079100000002</c:v>
                </c:pt>
                <c:pt idx="9799">
                  <c:v>3816.1635740000002</c:v>
                </c:pt>
                <c:pt idx="9800">
                  <c:v>3817.9714359999998</c:v>
                </c:pt>
                <c:pt idx="9801">
                  <c:v>3753.7661130000001</c:v>
                </c:pt>
                <c:pt idx="9802">
                  <c:v>3710.617432</c:v>
                </c:pt>
                <c:pt idx="9803">
                  <c:v>3847.054932</c:v>
                </c:pt>
                <c:pt idx="9804">
                  <c:v>3825.2734369999998</c:v>
                </c:pt>
                <c:pt idx="9805">
                  <c:v>3761.939453</c:v>
                </c:pt>
                <c:pt idx="9806">
                  <c:v>3802.3164059999999</c:v>
                </c:pt>
                <c:pt idx="9807">
                  <c:v>3855.9201659999999</c:v>
                </c:pt>
                <c:pt idx="9808">
                  <c:v>3848.2197270000001</c:v>
                </c:pt>
                <c:pt idx="9809">
                  <c:v>3755.5131839999999</c:v>
                </c:pt>
                <c:pt idx="9810">
                  <c:v>3785.429443</c:v>
                </c:pt>
                <c:pt idx="9811">
                  <c:v>3794.5739749999998</c:v>
                </c:pt>
                <c:pt idx="9812">
                  <c:v>3735.530518</c:v>
                </c:pt>
                <c:pt idx="9813">
                  <c:v>3662.5527339999999</c:v>
                </c:pt>
                <c:pt idx="9814">
                  <c:v>3821.4946289999998</c:v>
                </c:pt>
                <c:pt idx="9815">
                  <c:v>3839.9113769999999</c:v>
                </c:pt>
                <c:pt idx="9816">
                  <c:v>3841.0017090000001</c:v>
                </c:pt>
                <c:pt idx="9817">
                  <c:v>3782.5786130000001</c:v>
                </c:pt>
                <c:pt idx="9818">
                  <c:v>3828.788086</c:v>
                </c:pt>
                <c:pt idx="9819">
                  <c:v>3785.6135250000002</c:v>
                </c:pt>
                <c:pt idx="9820">
                  <c:v>3650.0742190000001</c:v>
                </c:pt>
                <c:pt idx="9821">
                  <c:v>3767.8476559999999</c:v>
                </c:pt>
                <c:pt idx="9822">
                  <c:v>3870.611328</c:v>
                </c:pt>
                <c:pt idx="9823">
                  <c:v>3803.8796390000002</c:v>
                </c:pt>
                <c:pt idx="9824">
                  <c:v>3783.1484369999998</c:v>
                </c:pt>
                <c:pt idx="9825">
                  <c:v>3786.9323730000001</c:v>
                </c:pt>
                <c:pt idx="9826">
                  <c:v>3746.3627929999998</c:v>
                </c:pt>
                <c:pt idx="9827">
                  <c:v>3778.4489749999998</c:v>
                </c:pt>
                <c:pt idx="9828">
                  <c:v>3904.563721</c:v>
                </c:pt>
                <c:pt idx="9829">
                  <c:v>3916.1921390000002</c:v>
                </c:pt>
                <c:pt idx="9830">
                  <c:v>3706.1540530000002</c:v>
                </c:pt>
                <c:pt idx="9831">
                  <c:v>3659.2817380000001</c:v>
                </c:pt>
                <c:pt idx="9832">
                  <c:v>3815.5969239999999</c:v>
                </c:pt>
                <c:pt idx="9833">
                  <c:v>3757.6264649999998</c:v>
                </c:pt>
                <c:pt idx="9834">
                  <c:v>3812.7329100000002</c:v>
                </c:pt>
                <c:pt idx="9835">
                  <c:v>3820.2270509999998</c:v>
                </c:pt>
                <c:pt idx="9836">
                  <c:v>3836.7082519999999</c:v>
                </c:pt>
                <c:pt idx="9837">
                  <c:v>3704.3798830000001</c:v>
                </c:pt>
                <c:pt idx="9838">
                  <c:v>3640.2387699999999</c:v>
                </c:pt>
                <c:pt idx="9839">
                  <c:v>3722.9975589999999</c:v>
                </c:pt>
                <c:pt idx="9840">
                  <c:v>3833.7302249999998</c:v>
                </c:pt>
                <c:pt idx="9841">
                  <c:v>3679.3496089999999</c:v>
                </c:pt>
                <c:pt idx="9842">
                  <c:v>3772.1389159999999</c:v>
                </c:pt>
                <c:pt idx="9843">
                  <c:v>3872.6667480000001</c:v>
                </c:pt>
                <c:pt idx="9844">
                  <c:v>3851.3647460000002</c:v>
                </c:pt>
                <c:pt idx="9845">
                  <c:v>3651.3303219999998</c:v>
                </c:pt>
                <c:pt idx="9846">
                  <c:v>3771.8078609999998</c:v>
                </c:pt>
                <c:pt idx="9847">
                  <c:v>3877.5434570000002</c:v>
                </c:pt>
                <c:pt idx="9848">
                  <c:v>3692.602539</c:v>
                </c:pt>
                <c:pt idx="9849">
                  <c:v>3778.1635740000002</c:v>
                </c:pt>
                <c:pt idx="9850">
                  <c:v>3786.398682</c:v>
                </c:pt>
                <c:pt idx="9851">
                  <c:v>3751.8977049999999</c:v>
                </c:pt>
                <c:pt idx="9852">
                  <c:v>3679.8442380000001</c:v>
                </c:pt>
                <c:pt idx="9853">
                  <c:v>3800.4936520000001</c:v>
                </c:pt>
                <c:pt idx="9854">
                  <c:v>3887.970703</c:v>
                </c:pt>
                <c:pt idx="9855">
                  <c:v>3678.9953609999998</c:v>
                </c:pt>
                <c:pt idx="9856">
                  <c:v>3735.4196780000002</c:v>
                </c:pt>
                <c:pt idx="9857">
                  <c:v>3809.6057129999999</c:v>
                </c:pt>
                <c:pt idx="9858">
                  <c:v>3802.3283689999998</c:v>
                </c:pt>
                <c:pt idx="9859">
                  <c:v>3700.1528320000002</c:v>
                </c:pt>
                <c:pt idx="9860">
                  <c:v>3909.5153810000002</c:v>
                </c:pt>
                <c:pt idx="9861">
                  <c:v>3812.0998540000001</c:v>
                </c:pt>
                <c:pt idx="9862">
                  <c:v>3960.6003420000002</c:v>
                </c:pt>
                <c:pt idx="9863">
                  <c:v>3749.8603520000001</c:v>
                </c:pt>
                <c:pt idx="9864">
                  <c:v>3817.3459469999998</c:v>
                </c:pt>
                <c:pt idx="9865">
                  <c:v>3833.415039</c:v>
                </c:pt>
                <c:pt idx="9866">
                  <c:v>3678.4702149999998</c:v>
                </c:pt>
                <c:pt idx="9867">
                  <c:v>3908.5734859999998</c:v>
                </c:pt>
                <c:pt idx="9868">
                  <c:v>3850.6655270000001</c:v>
                </c:pt>
                <c:pt idx="9869">
                  <c:v>3764.001953</c:v>
                </c:pt>
                <c:pt idx="9870">
                  <c:v>3734.7089839999999</c:v>
                </c:pt>
                <c:pt idx="9871">
                  <c:v>3889.8115229999999</c:v>
                </c:pt>
                <c:pt idx="9872">
                  <c:v>3833.46875</c:v>
                </c:pt>
                <c:pt idx="9873">
                  <c:v>3836.9179690000001</c:v>
                </c:pt>
                <c:pt idx="9874">
                  <c:v>3930.2963869999999</c:v>
                </c:pt>
                <c:pt idx="9875">
                  <c:v>3824.514893</c:v>
                </c:pt>
                <c:pt idx="9876">
                  <c:v>3788.4116210000002</c:v>
                </c:pt>
                <c:pt idx="9877">
                  <c:v>3688.022461</c:v>
                </c:pt>
                <c:pt idx="9878">
                  <c:v>3897.9472660000001</c:v>
                </c:pt>
                <c:pt idx="9879">
                  <c:v>3790.8576659999999</c:v>
                </c:pt>
                <c:pt idx="9880">
                  <c:v>3663.1091310000002</c:v>
                </c:pt>
                <c:pt idx="9881">
                  <c:v>3756.7258299999999</c:v>
                </c:pt>
                <c:pt idx="9882">
                  <c:v>3790.9365229999999</c:v>
                </c:pt>
                <c:pt idx="9883">
                  <c:v>3737.8952640000002</c:v>
                </c:pt>
                <c:pt idx="9884">
                  <c:v>3679.1345209999999</c:v>
                </c:pt>
                <c:pt idx="9885">
                  <c:v>3807.3576659999999</c:v>
                </c:pt>
                <c:pt idx="9886">
                  <c:v>3821.0261230000001</c:v>
                </c:pt>
                <c:pt idx="9887">
                  <c:v>3772.110596</c:v>
                </c:pt>
                <c:pt idx="9888">
                  <c:v>3792.4506839999999</c:v>
                </c:pt>
                <c:pt idx="9889">
                  <c:v>3832.2561040000001</c:v>
                </c:pt>
                <c:pt idx="9890">
                  <c:v>3818.1352539999998</c:v>
                </c:pt>
                <c:pt idx="9891">
                  <c:v>3739.7380370000001</c:v>
                </c:pt>
                <c:pt idx="9892">
                  <c:v>3818.9814449999999</c:v>
                </c:pt>
                <c:pt idx="9893">
                  <c:v>3861.813721</c:v>
                </c:pt>
                <c:pt idx="9894">
                  <c:v>3767.6687010000001</c:v>
                </c:pt>
                <c:pt idx="9895">
                  <c:v>3612.1044919999999</c:v>
                </c:pt>
                <c:pt idx="9896">
                  <c:v>3678.2485350000002</c:v>
                </c:pt>
                <c:pt idx="9897">
                  <c:v>3796.0358890000002</c:v>
                </c:pt>
                <c:pt idx="9898">
                  <c:v>3526.938721</c:v>
                </c:pt>
                <c:pt idx="9899">
                  <c:v>3743.8254390000002</c:v>
                </c:pt>
                <c:pt idx="9900">
                  <c:v>3922.2326659999999</c:v>
                </c:pt>
                <c:pt idx="9901">
                  <c:v>3744.4135740000002</c:v>
                </c:pt>
                <c:pt idx="9902">
                  <c:v>3708.0532229999999</c:v>
                </c:pt>
                <c:pt idx="9903">
                  <c:v>3707.671875</c:v>
                </c:pt>
                <c:pt idx="9904">
                  <c:v>3827.1020509999998</c:v>
                </c:pt>
                <c:pt idx="9905">
                  <c:v>3623.2265619999998</c:v>
                </c:pt>
                <c:pt idx="9906">
                  <c:v>3729.0822750000002</c:v>
                </c:pt>
                <c:pt idx="9907">
                  <c:v>3822.8579100000002</c:v>
                </c:pt>
                <c:pt idx="9908">
                  <c:v>3810.6608890000002</c:v>
                </c:pt>
                <c:pt idx="9909">
                  <c:v>3869.0263669999999</c:v>
                </c:pt>
                <c:pt idx="9910">
                  <c:v>3935.2385250000002</c:v>
                </c:pt>
                <c:pt idx="9911">
                  <c:v>3857.09375</c:v>
                </c:pt>
                <c:pt idx="9912">
                  <c:v>3736.7802729999999</c:v>
                </c:pt>
                <c:pt idx="9913">
                  <c:v>3788.5273440000001</c:v>
                </c:pt>
                <c:pt idx="9914">
                  <c:v>3805.6918949999999</c:v>
                </c:pt>
                <c:pt idx="9915">
                  <c:v>3747.9145509999998</c:v>
                </c:pt>
                <c:pt idx="9916">
                  <c:v>3727.0043949999999</c:v>
                </c:pt>
                <c:pt idx="9917">
                  <c:v>3789.6115719999998</c:v>
                </c:pt>
                <c:pt idx="9918">
                  <c:v>3864.6823730000001</c:v>
                </c:pt>
                <c:pt idx="9919">
                  <c:v>3752.0009770000001</c:v>
                </c:pt>
                <c:pt idx="9920">
                  <c:v>3733.5290530000002</c:v>
                </c:pt>
                <c:pt idx="9921">
                  <c:v>3854.928711</c:v>
                </c:pt>
                <c:pt idx="9922">
                  <c:v>3768.969971</c:v>
                </c:pt>
                <c:pt idx="9923">
                  <c:v>3763.9133299999999</c:v>
                </c:pt>
                <c:pt idx="9924">
                  <c:v>3723.0051269999999</c:v>
                </c:pt>
                <c:pt idx="9925">
                  <c:v>3819.061279</c:v>
                </c:pt>
                <c:pt idx="9926">
                  <c:v>3744.2185060000002</c:v>
                </c:pt>
                <c:pt idx="9927">
                  <c:v>3753.0883789999998</c:v>
                </c:pt>
                <c:pt idx="9928">
                  <c:v>3789.4270019999999</c:v>
                </c:pt>
                <c:pt idx="9929">
                  <c:v>3802.9235840000001</c:v>
                </c:pt>
                <c:pt idx="9930">
                  <c:v>3738.8410640000002</c:v>
                </c:pt>
                <c:pt idx="9931">
                  <c:v>3763.8303219999998</c:v>
                </c:pt>
                <c:pt idx="9932">
                  <c:v>3764.881836</c:v>
                </c:pt>
                <c:pt idx="9933">
                  <c:v>3730.8083499999998</c:v>
                </c:pt>
                <c:pt idx="9934">
                  <c:v>3719.7226559999999</c:v>
                </c:pt>
                <c:pt idx="9935">
                  <c:v>3763.09375</c:v>
                </c:pt>
                <c:pt idx="9936">
                  <c:v>3723.6684570000002</c:v>
                </c:pt>
                <c:pt idx="9937">
                  <c:v>3700.2651369999999</c:v>
                </c:pt>
                <c:pt idx="9938">
                  <c:v>3727.1123050000001</c:v>
                </c:pt>
                <c:pt idx="9939">
                  <c:v>3854.5974120000001</c:v>
                </c:pt>
                <c:pt idx="9940">
                  <c:v>3662.9990229999999</c:v>
                </c:pt>
                <c:pt idx="9941">
                  <c:v>3662.3334960000002</c:v>
                </c:pt>
                <c:pt idx="9942">
                  <c:v>3784.491943</c:v>
                </c:pt>
                <c:pt idx="9943">
                  <c:v>3910.2695309999999</c:v>
                </c:pt>
                <c:pt idx="9944">
                  <c:v>3763.226318</c:v>
                </c:pt>
                <c:pt idx="9945">
                  <c:v>3751.9157709999999</c:v>
                </c:pt>
                <c:pt idx="9946">
                  <c:v>3944.750732</c:v>
                </c:pt>
                <c:pt idx="9947">
                  <c:v>3786.3933109999998</c:v>
                </c:pt>
                <c:pt idx="9948">
                  <c:v>3835.5910640000002</c:v>
                </c:pt>
                <c:pt idx="9949">
                  <c:v>3701.5419919999999</c:v>
                </c:pt>
                <c:pt idx="9950">
                  <c:v>3704.3637699999999</c:v>
                </c:pt>
                <c:pt idx="9951">
                  <c:v>3780.2202149999998</c:v>
                </c:pt>
                <c:pt idx="9952">
                  <c:v>3809.7148440000001</c:v>
                </c:pt>
                <c:pt idx="9953">
                  <c:v>3823.6828609999998</c:v>
                </c:pt>
                <c:pt idx="9954">
                  <c:v>3749.036865</c:v>
                </c:pt>
                <c:pt idx="9955">
                  <c:v>3706.4968260000001</c:v>
                </c:pt>
                <c:pt idx="9956">
                  <c:v>3736.140625</c:v>
                </c:pt>
                <c:pt idx="9957">
                  <c:v>3777.8984369999998</c:v>
                </c:pt>
                <c:pt idx="9958">
                  <c:v>3791.545654</c:v>
                </c:pt>
                <c:pt idx="9959">
                  <c:v>3741.7683109999998</c:v>
                </c:pt>
                <c:pt idx="9960">
                  <c:v>3780.1604000000002</c:v>
                </c:pt>
                <c:pt idx="9961">
                  <c:v>3738.8500979999999</c:v>
                </c:pt>
                <c:pt idx="9962">
                  <c:v>3752.0195309999999</c:v>
                </c:pt>
                <c:pt idx="9963">
                  <c:v>3793.8020019999999</c:v>
                </c:pt>
                <c:pt idx="9964">
                  <c:v>3859.9169919999999</c:v>
                </c:pt>
                <c:pt idx="9965">
                  <c:v>3694.173096</c:v>
                </c:pt>
                <c:pt idx="9966">
                  <c:v>3716.0334469999998</c:v>
                </c:pt>
                <c:pt idx="9967">
                  <c:v>3827.5427249999998</c:v>
                </c:pt>
                <c:pt idx="9968">
                  <c:v>3801.4216310000002</c:v>
                </c:pt>
                <c:pt idx="9969">
                  <c:v>3680.5590820000002</c:v>
                </c:pt>
                <c:pt idx="9970">
                  <c:v>3856.8229980000001</c:v>
                </c:pt>
                <c:pt idx="9971">
                  <c:v>4005.727539</c:v>
                </c:pt>
                <c:pt idx="9972">
                  <c:v>3701.7260740000002</c:v>
                </c:pt>
                <c:pt idx="9973">
                  <c:v>3697.2758789999998</c:v>
                </c:pt>
                <c:pt idx="9974">
                  <c:v>3731.4846189999998</c:v>
                </c:pt>
                <c:pt idx="9975">
                  <c:v>3803.0166020000001</c:v>
                </c:pt>
                <c:pt idx="9976">
                  <c:v>3712.202393</c:v>
                </c:pt>
                <c:pt idx="9977">
                  <c:v>3683.171875</c:v>
                </c:pt>
                <c:pt idx="9978">
                  <c:v>3726.1713869999999</c:v>
                </c:pt>
                <c:pt idx="9979">
                  <c:v>3666.2626949999999</c:v>
                </c:pt>
                <c:pt idx="9980">
                  <c:v>3725.5517580000001</c:v>
                </c:pt>
                <c:pt idx="9981">
                  <c:v>3877.4357909999999</c:v>
                </c:pt>
                <c:pt idx="9982">
                  <c:v>3751.2531739999999</c:v>
                </c:pt>
                <c:pt idx="9983">
                  <c:v>3733.2312010000001</c:v>
                </c:pt>
                <c:pt idx="9984">
                  <c:v>3888.248047</c:v>
                </c:pt>
                <c:pt idx="9985">
                  <c:v>3979.9448240000002</c:v>
                </c:pt>
                <c:pt idx="9986">
                  <c:v>3765.8447270000001</c:v>
                </c:pt>
                <c:pt idx="9987">
                  <c:v>3660.0903320000002</c:v>
                </c:pt>
                <c:pt idx="9988">
                  <c:v>3751.4497070000002</c:v>
                </c:pt>
                <c:pt idx="9989">
                  <c:v>3885.4714359999998</c:v>
                </c:pt>
                <c:pt idx="9990">
                  <c:v>3695.1403810000002</c:v>
                </c:pt>
                <c:pt idx="9991">
                  <c:v>3719.1623540000001</c:v>
                </c:pt>
                <c:pt idx="9992">
                  <c:v>3825.921875</c:v>
                </c:pt>
                <c:pt idx="9993">
                  <c:v>3902.273682</c:v>
                </c:pt>
                <c:pt idx="9994">
                  <c:v>3695.6303710000002</c:v>
                </c:pt>
                <c:pt idx="9995">
                  <c:v>3773.6940920000002</c:v>
                </c:pt>
                <c:pt idx="9996">
                  <c:v>3824.4096679999998</c:v>
                </c:pt>
                <c:pt idx="9997">
                  <c:v>3768.3264159999999</c:v>
                </c:pt>
                <c:pt idx="9998">
                  <c:v>3824.118164</c:v>
                </c:pt>
                <c:pt idx="9999">
                  <c:v>3797.4487300000001</c:v>
                </c:pt>
                <c:pt idx="10000">
                  <c:v>3916.3374020000001</c:v>
                </c:pt>
                <c:pt idx="10001">
                  <c:v>3606.2917480000001</c:v>
                </c:pt>
                <c:pt idx="10002">
                  <c:v>3718.8542480000001</c:v>
                </c:pt>
                <c:pt idx="10003">
                  <c:v>3871.0429690000001</c:v>
                </c:pt>
                <c:pt idx="10004">
                  <c:v>3788.7365719999998</c:v>
                </c:pt>
                <c:pt idx="10005">
                  <c:v>3739.11499</c:v>
                </c:pt>
                <c:pt idx="10006">
                  <c:v>3904.2741700000001</c:v>
                </c:pt>
                <c:pt idx="10007">
                  <c:v>3816.0627439999998</c:v>
                </c:pt>
                <c:pt idx="10008">
                  <c:v>3794.6928710000002</c:v>
                </c:pt>
                <c:pt idx="10009">
                  <c:v>3773.5146479999999</c:v>
                </c:pt>
                <c:pt idx="10010">
                  <c:v>3788.376953</c:v>
                </c:pt>
                <c:pt idx="10011">
                  <c:v>3788.5776369999999</c:v>
                </c:pt>
                <c:pt idx="10012">
                  <c:v>3761.2136230000001</c:v>
                </c:pt>
                <c:pt idx="10013">
                  <c:v>3768.2333979999999</c:v>
                </c:pt>
                <c:pt idx="10014">
                  <c:v>3823.8623050000001</c:v>
                </c:pt>
                <c:pt idx="10015">
                  <c:v>3692.5131839999999</c:v>
                </c:pt>
                <c:pt idx="10016">
                  <c:v>3738.0107419999999</c:v>
                </c:pt>
                <c:pt idx="10017">
                  <c:v>3762.1523440000001</c:v>
                </c:pt>
                <c:pt idx="10018">
                  <c:v>3772.338135</c:v>
                </c:pt>
                <c:pt idx="10019">
                  <c:v>3750.8715820000002</c:v>
                </c:pt>
                <c:pt idx="10020">
                  <c:v>3770.5405270000001</c:v>
                </c:pt>
                <c:pt idx="10021">
                  <c:v>3834.2543949999999</c:v>
                </c:pt>
                <c:pt idx="10022">
                  <c:v>3925.9841310000002</c:v>
                </c:pt>
                <c:pt idx="10023">
                  <c:v>3765.2214359999998</c:v>
                </c:pt>
                <c:pt idx="10024">
                  <c:v>3850.419922</c:v>
                </c:pt>
                <c:pt idx="10025">
                  <c:v>3860.1147460000002</c:v>
                </c:pt>
                <c:pt idx="10026">
                  <c:v>3708.3891600000002</c:v>
                </c:pt>
                <c:pt idx="10027">
                  <c:v>3747.7070309999999</c:v>
                </c:pt>
                <c:pt idx="10028">
                  <c:v>3850.9870609999998</c:v>
                </c:pt>
                <c:pt idx="10029">
                  <c:v>3756.3271479999999</c:v>
                </c:pt>
                <c:pt idx="10030">
                  <c:v>3698.1491700000001</c:v>
                </c:pt>
                <c:pt idx="10031">
                  <c:v>3915.209961</c:v>
                </c:pt>
                <c:pt idx="10032">
                  <c:v>3836.1145019999999</c:v>
                </c:pt>
                <c:pt idx="10033">
                  <c:v>3711.7290039999998</c:v>
                </c:pt>
                <c:pt idx="10034">
                  <c:v>3858.2907709999999</c:v>
                </c:pt>
                <c:pt idx="10035">
                  <c:v>3777.9279790000001</c:v>
                </c:pt>
                <c:pt idx="10036">
                  <c:v>3790.727539</c:v>
                </c:pt>
                <c:pt idx="10037">
                  <c:v>3768.8041990000002</c:v>
                </c:pt>
                <c:pt idx="10038">
                  <c:v>3859.969971</c:v>
                </c:pt>
                <c:pt idx="10039">
                  <c:v>3816.5322270000001</c:v>
                </c:pt>
                <c:pt idx="10040">
                  <c:v>3676.8222660000001</c:v>
                </c:pt>
                <c:pt idx="10041">
                  <c:v>3716.130615</c:v>
                </c:pt>
                <c:pt idx="10042">
                  <c:v>3778.2751459999999</c:v>
                </c:pt>
                <c:pt idx="10043">
                  <c:v>3773.8278810000002</c:v>
                </c:pt>
                <c:pt idx="10044">
                  <c:v>3715.6254880000001</c:v>
                </c:pt>
                <c:pt idx="10045">
                  <c:v>3919.0046390000002</c:v>
                </c:pt>
                <c:pt idx="10046">
                  <c:v>3947.7285160000001</c:v>
                </c:pt>
                <c:pt idx="10047">
                  <c:v>3684.8366700000001</c:v>
                </c:pt>
                <c:pt idx="10048">
                  <c:v>3729.469482</c:v>
                </c:pt>
                <c:pt idx="10049">
                  <c:v>3936.1276859999998</c:v>
                </c:pt>
                <c:pt idx="10050">
                  <c:v>3850.2646479999999</c:v>
                </c:pt>
                <c:pt idx="10051">
                  <c:v>3729.8342290000001</c:v>
                </c:pt>
                <c:pt idx="10052">
                  <c:v>3741.2729490000002</c:v>
                </c:pt>
                <c:pt idx="10053">
                  <c:v>3895.2849120000001</c:v>
                </c:pt>
                <c:pt idx="10054">
                  <c:v>3829.9460450000001</c:v>
                </c:pt>
                <c:pt idx="10055">
                  <c:v>3880.7651369999999</c:v>
                </c:pt>
                <c:pt idx="10056">
                  <c:v>3910.4436040000001</c:v>
                </c:pt>
                <c:pt idx="10057">
                  <c:v>3803.1821289999998</c:v>
                </c:pt>
                <c:pt idx="10058">
                  <c:v>3749.0839839999999</c:v>
                </c:pt>
                <c:pt idx="10059">
                  <c:v>3762.005615</c:v>
                </c:pt>
                <c:pt idx="10060">
                  <c:v>3734.1518550000001</c:v>
                </c:pt>
                <c:pt idx="10061">
                  <c:v>3644.8764649999998</c:v>
                </c:pt>
                <c:pt idx="10062">
                  <c:v>3631.0483399999998</c:v>
                </c:pt>
                <c:pt idx="10063">
                  <c:v>3819.1135250000002</c:v>
                </c:pt>
                <c:pt idx="10064">
                  <c:v>3828.4255370000001</c:v>
                </c:pt>
                <c:pt idx="10065">
                  <c:v>3719.4960940000001</c:v>
                </c:pt>
                <c:pt idx="10066">
                  <c:v>3747.1633299999999</c:v>
                </c:pt>
                <c:pt idx="10067">
                  <c:v>3806.5327149999998</c:v>
                </c:pt>
                <c:pt idx="10068">
                  <c:v>3823.8461910000001</c:v>
                </c:pt>
                <c:pt idx="10069">
                  <c:v>3721.8391109999998</c:v>
                </c:pt>
                <c:pt idx="10070">
                  <c:v>3807.1721189999998</c:v>
                </c:pt>
                <c:pt idx="10071">
                  <c:v>3813.9272460000002</c:v>
                </c:pt>
                <c:pt idx="10072">
                  <c:v>3735.6611330000001</c:v>
                </c:pt>
                <c:pt idx="10073">
                  <c:v>3740.1784670000002</c:v>
                </c:pt>
                <c:pt idx="10074">
                  <c:v>3762.830078</c:v>
                </c:pt>
                <c:pt idx="10075">
                  <c:v>3755.1918949999999</c:v>
                </c:pt>
                <c:pt idx="10076">
                  <c:v>3744.6723630000001</c:v>
                </c:pt>
                <c:pt idx="10077">
                  <c:v>3845.3955080000001</c:v>
                </c:pt>
                <c:pt idx="10078">
                  <c:v>3831.5014649999998</c:v>
                </c:pt>
                <c:pt idx="10079">
                  <c:v>3758.8432619999999</c:v>
                </c:pt>
                <c:pt idx="10080">
                  <c:v>3844.3637699999999</c:v>
                </c:pt>
                <c:pt idx="10081">
                  <c:v>3892.6450199999999</c:v>
                </c:pt>
                <c:pt idx="10082">
                  <c:v>3827.2468260000001</c:v>
                </c:pt>
                <c:pt idx="10083">
                  <c:v>3716.4516600000002</c:v>
                </c:pt>
                <c:pt idx="10084">
                  <c:v>3782.6201169999999</c:v>
                </c:pt>
                <c:pt idx="10085">
                  <c:v>3855.6442870000001</c:v>
                </c:pt>
                <c:pt idx="10086">
                  <c:v>3693.8095699999999</c:v>
                </c:pt>
                <c:pt idx="10087">
                  <c:v>3639.680664</c:v>
                </c:pt>
                <c:pt idx="10088">
                  <c:v>3832.5070799999999</c:v>
                </c:pt>
                <c:pt idx="10089">
                  <c:v>3796.6354980000001</c:v>
                </c:pt>
                <c:pt idx="10090">
                  <c:v>3636.5336910000001</c:v>
                </c:pt>
                <c:pt idx="10091">
                  <c:v>3706.0234369999998</c:v>
                </c:pt>
                <c:pt idx="10092">
                  <c:v>3803.1677249999998</c:v>
                </c:pt>
                <c:pt idx="10093">
                  <c:v>3682.6049800000001</c:v>
                </c:pt>
                <c:pt idx="10094">
                  <c:v>3806.03125</c:v>
                </c:pt>
                <c:pt idx="10095">
                  <c:v>3812.8735350000002</c:v>
                </c:pt>
                <c:pt idx="10096">
                  <c:v>3735.3183589999999</c:v>
                </c:pt>
                <c:pt idx="10097">
                  <c:v>3756.9101559999999</c:v>
                </c:pt>
                <c:pt idx="10098">
                  <c:v>3747.3833009999998</c:v>
                </c:pt>
                <c:pt idx="10099">
                  <c:v>3833.6811520000001</c:v>
                </c:pt>
                <c:pt idx="10100">
                  <c:v>3698.1171869999998</c:v>
                </c:pt>
                <c:pt idx="10101">
                  <c:v>3665.1723630000001</c:v>
                </c:pt>
                <c:pt idx="10102">
                  <c:v>3756.6813959999999</c:v>
                </c:pt>
                <c:pt idx="10103">
                  <c:v>3790.3688959999999</c:v>
                </c:pt>
                <c:pt idx="10104">
                  <c:v>3700.4155270000001</c:v>
                </c:pt>
                <c:pt idx="10105">
                  <c:v>3763.1188959999999</c:v>
                </c:pt>
                <c:pt idx="10106">
                  <c:v>3868.4030760000001</c:v>
                </c:pt>
                <c:pt idx="10107">
                  <c:v>3785.7707519999999</c:v>
                </c:pt>
                <c:pt idx="10108">
                  <c:v>3639.0356449999999</c:v>
                </c:pt>
                <c:pt idx="10109">
                  <c:v>3887.6003420000002</c:v>
                </c:pt>
                <c:pt idx="10110">
                  <c:v>3901.0268550000001</c:v>
                </c:pt>
                <c:pt idx="10111">
                  <c:v>3821.4865719999998</c:v>
                </c:pt>
                <c:pt idx="10112">
                  <c:v>3752.42749</c:v>
                </c:pt>
                <c:pt idx="10113">
                  <c:v>3820.1933589999999</c:v>
                </c:pt>
                <c:pt idx="10114">
                  <c:v>3693.9645999999998</c:v>
                </c:pt>
                <c:pt idx="10115">
                  <c:v>3642.8508299999999</c:v>
                </c:pt>
                <c:pt idx="10116">
                  <c:v>3720.7849120000001</c:v>
                </c:pt>
                <c:pt idx="10117">
                  <c:v>3884.6215820000002</c:v>
                </c:pt>
                <c:pt idx="10118">
                  <c:v>3751.5976559999999</c:v>
                </c:pt>
                <c:pt idx="10119">
                  <c:v>3805.4094239999999</c:v>
                </c:pt>
                <c:pt idx="10120">
                  <c:v>3925.8872070000002</c:v>
                </c:pt>
                <c:pt idx="10121">
                  <c:v>3922.6791990000002</c:v>
                </c:pt>
                <c:pt idx="10122">
                  <c:v>3828.6596679999998</c:v>
                </c:pt>
                <c:pt idx="10123">
                  <c:v>3789.4731449999999</c:v>
                </c:pt>
                <c:pt idx="10124">
                  <c:v>3734.2634280000002</c:v>
                </c:pt>
                <c:pt idx="10125">
                  <c:v>3759.1323240000002</c:v>
                </c:pt>
                <c:pt idx="10126">
                  <c:v>3803.094971</c:v>
                </c:pt>
                <c:pt idx="10127">
                  <c:v>3891.845703</c:v>
                </c:pt>
                <c:pt idx="10128">
                  <c:v>3805.8547359999998</c:v>
                </c:pt>
                <c:pt idx="10129">
                  <c:v>3639.7836910000001</c:v>
                </c:pt>
                <c:pt idx="10130">
                  <c:v>3799.6220699999999</c:v>
                </c:pt>
                <c:pt idx="10131">
                  <c:v>3910.3527829999998</c:v>
                </c:pt>
                <c:pt idx="10132">
                  <c:v>3732.4260250000002</c:v>
                </c:pt>
                <c:pt idx="10133">
                  <c:v>3733.6320799999999</c:v>
                </c:pt>
                <c:pt idx="10134">
                  <c:v>3829.6291500000002</c:v>
                </c:pt>
                <c:pt idx="10135">
                  <c:v>3742.3615719999998</c:v>
                </c:pt>
                <c:pt idx="10136">
                  <c:v>3682.588135</c:v>
                </c:pt>
                <c:pt idx="10137">
                  <c:v>3729.4860840000001</c:v>
                </c:pt>
                <c:pt idx="10138">
                  <c:v>3916.4023440000001</c:v>
                </c:pt>
                <c:pt idx="10139">
                  <c:v>3829.4826659999999</c:v>
                </c:pt>
                <c:pt idx="10140">
                  <c:v>3721.9572750000002</c:v>
                </c:pt>
                <c:pt idx="10141">
                  <c:v>3748.2629390000002</c:v>
                </c:pt>
                <c:pt idx="10142">
                  <c:v>3821.1323240000002</c:v>
                </c:pt>
                <c:pt idx="10143">
                  <c:v>3679.1994629999999</c:v>
                </c:pt>
                <c:pt idx="10144">
                  <c:v>3698.4350589999999</c:v>
                </c:pt>
                <c:pt idx="10145">
                  <c:v>3752.5402829999998</c:v>
                </c:pt>
                <c:pt idx="10146">
                  <c:v>3735.4790039999998</c:v>
                </c:pt>
                <c:pt idx="10147">
                  <c:v>3719.413818</c:v>
                </c:pt>
                <c:pt idx="10148">
                  <c:v>3803.3544919999999</c:v>
                </c:pt>
                <c:pt idx="10149">
                  <c:v>3814.1279300000001</c:v>
                </c:pt>
                <c:pt idx="10150">
                  <c:v>3909.7026369999999</c:v>
                </c:pt>
                <c:pt idx="10151">
                  <c:v>3666.7033689999998</c:v>
                </c:pt>
                <c:pt idx="10152">
                  <c:v>3708.5041500000002</c:v>
                </c:pt>
                <c:pt idx="10153">
                  <c:v>3774.953125</c:v>
                </c:pt>
                <c:pt idx="10154">
                  <c:v>3702.9235840000001</c:v>
                </c:pt>
                <c:pt idx="10155">
                  <c:v>3864.3864749999998</c:v>
                </c:pt>
                <c:pt idx="10156">
                  <c:v>3810.1684570000002</c:v>
                </c:pt>
                <c:pt idx="10157">
                  <c:v>3742.2978520000001</c:v>
                </c:pt>
                <c:pt idx="10158">
                  <c:v>3675.1452640000002</c:v>
                </c:pt>
                <c:pt idx="10159">
                  <c:v>3824.3283689999998</c:v>
                </c:pt>
                <c:pt idx="10160">
                  <c:v>3915.4895019999999</c:v>
                </c:pt>
                <c:pt idx="10161">
                  <c:v>3690.1516109999998</c:v>
                </c:pt>
                <c:pt idx="10162">
                  <c:v>3763.6403810000002</c:v>
                </c:pt>
                <c:pt idx="10163">
                  <c:v>3785.2626949999999</c:v>
                </c:pt>
                <c:pt idx="10164">
                  <c:v>3718.4182129999999</c:v>
                </c:pt>
                <c:pt idx="10165">
                  <c:v>3708.9311520000001</c:v>
                </c:pt>
                <c:pt idx="10166">
                  <c:v>3737.6528320000002</c:v>
                </c:pt>
                <c:pt idx="10167">
                  <c:v>3859.1928710000002</c:v>
                </c:pt>
                <c:pt idx="10168">
                  <c:v>3756.4011230000001</c:v>
                </c:pt>
                <c:pt idx="10169">
                  <c:v>3777.2846679999998</c:v>
                </c:pt>
                <c:pt idx="10170">
                  <c:v>3826.6416020000001</c:v>
                </c:pt>
                <c:pt idx="10171">
                  <c:v>3788.3395999999998</c:v>
                </c:pt>
                <c:pt idx="10172">
                  <c:v>3650.2583009999998</c:v>
                </c:pt>
                <c:pt idx="10173">
                  <c:v>3816.3928219999998</c:v>
                </c:pt>
                <c:pt idx="10174">
                  <c:v>3765.7858890000002</c:v>
                </c:pt>
                <c:pt idx="10175">
                  <c:v>3609.3215329999998</c:v>
                </c:pt>
                <c:pt idx="10176">
                  <c:v>3726.819336</c:v>
                </c:pt>
                <c:pt idx="10177">
                  <c:v>3762.4135740000002</c:v>
                </c:pt>
                <c:pt idx="10178">
                  <c:v>3834.154297</c:v>
                </c:pt>
                <c:pt idx="10179">
                  <c:v>3675.6120609999998</c:v>
                </c:pt>
                <c:pt idx="10180">
                  <c:v>3792.2390140000002</c:v>
                </c:pt>
                <c:pt idx="10181">
                  <c:v>3858.703857</c:v>
                </c:pt>
                <c:pt idx="10182">
                  <c:v>3758.8039549999999</c:v>
                </c:pt>
                <c:pt idx="10183">
                  <c:v>3621.0261230000001</c:v>
                </c:pt>
                <c:pt idx="10184">
                  <c:v>3809.0051269999999</c:v>
                </c:pt>
                <c:pt idx="10185">
                  <c:v>3835.671143</c:v>
                </c:pt>
                <c:pt idx="10186">
                  <c:v>3660.9890140000002</c:v>
                </c:pt>
                <c:pt idx="10187">
                  <c:v>3752.0859369999998</c:v>
                </c:pt>
                <c:pt idx="10188">
                  <c:v>3863.7060550000001</c:v>
                </c:pt>
                <c:pt idx="10189">
                  <c:v>3829.3703609999998</c:v>
                </c:pt>
                <c:pt idx="10190">
                  <c:v>3728.5195309999999</c:v>
                </c:pt>
                <c:pt idx="10191">
                  <c:v>3866.8479000000002</c:v>
                </c:pt>
                <c:pt idx="10192">
                  <c:v>3869.6809079999998</c:v>
                </c:pt>
                <c:pt idx="10193">
                  <c:v>3713.0922850000002</c:v>
                </c:pt>
                <c:pt idx="10194">
                  <c:v>3880.475586</c:v>
                </c:pt>
                <c:pt idx="10195">
                  <c:v>3889.0415039999998</c:v>
                </c:pt>
                <c:pt idx="10196">
                  <c:v>3681.9970699999999</c:v>
                </c:pt>
                <c:pt idx="10197">
                  <c:v>3679.0373540000001</c:v>
                </c:pt>
                <c:pt idx="10198">
                  <c:v>3758.3725589999999</c:v>
                </c:pt>
                <c:pt idx="10199">
                  <c:v>3805.586914</c:v>
                </c:pt>
                <c:pt idx="10200">
                  <c:v>3693.2104490000002</c:v>
                </c:pt>
                <c:pt idx="10201">
                  <c:v>3822.9926759999998</c:v>
                </c:pt>
                <c:pt idx="10202">
                  <c:v>3791.2229000000002</c:v>
                </c:pt>
                <c:pt idx="10203">
                  <c:v>3810.2150879999999</c:v>
                </c:pt>
                <c:pt idx="10204">
                  <c:v>3760.110107</c:v>
                </c:pt>
                <c:pt idx="10205">
                  <c:v>3850.5593260000001</c:v>
                </c:pt>
                <c:pt idx="10206">
                  <c:v>3849.4758299999999</c:v>
                </c:pt>
                <c:pt idx="10207">
                  <c:v>3636.0676269999999</c:v>
                </c:pt>
                <c:pt idx="10208">
                  <c:v>3657.0961910000001</c:v>
                </c:pt>
                <c:pt idx="10209">
                  <c:v>3839.9340820000002</c:v>
                </c:pt>
                <c:pt idx="10210">
                  <c:v>3818.6677249999998</c:v>
                </c:pt>
                <c:pt idx="10211">
                  <c:v>3673.274414</c:v>
                </c:pt>
                <c:pt idx="10212">
                  <c:v>3693.3083499999998</c:v>
                </c:pt>
                <c:pt idx="10213">
                  <c:v>3755.263672</c:v>
                </c:pt>
                <c:pt idx="10214">
                  <c:v>3705.6125489999999</c:v>
                </c:pt>
                <c:pt idx="10215">
                  <c:v>3722.1098630000001</c:v>
                </c:pt>
                <c:pt idx="10216">
                  <c:v>3995.211182</c:v>
                </c:pt>
                <c:pt idx="10217">
                  <c:v>3859.1687010000001</c:v>
                </c:pt>
                <c:pt idx="10218">
                  <c:v>3715.6228030000002</c:v>
                </c:pt>
                <c:pt idx="10219">
                  <c:v>3783.993164</c:v>
                </c:pt>
                <c:pt idx="10220">
                  <c:v>3847.290039</c:v>
                </c:pt>
                <c:pt idx="10221">
                  <c:v>3733.8054200000001</c:v>
                </c:pt>
                <c:pt idx="10222">
                  <c:v>3713.0947270000001</c:v>
                </c:pt>
                <c:pt idx="10223">
                  <c:v>3902.1860350000002</c:v>
                </c:pt>
                <c:pt idx="10224">
                  <c:v>3923.719482</c:v>
                </c:pt>
                <c:pt idx="10225">
                  <c:v>3827.5058589999999</c:v>
                </c:pt>
                <c:pt idx="10226">
                  <c:v>3828.6965329999998</c:v>
                </c:pt>
                <c:pt idx="10227">
                  <c:v>3914.2214359999998</c:v>
                </c:pt>
                <c:pt idx="10228">
                  <c:v>3801.193115</c:v>
                </c:pt>
                <c:pt idx="10229">
                  <c:v>3641.0146479999999</c:v>
                </c:pt>
                <c:pt idx="10230">
                  <c:v>3768.165039</c:v>
                </c:pt>
                <c:pt idx="10231">
                  <c:v>3790.0651859999998</c:v>
                </c:pt>
                <c:pt idx="10232">
                  <c:v>3781.8076169999999</c:v>
                </c:pt>
                <c:pt idx="10233">
                  <c:v>3692.1142580000001</c:v>
                </c:pt>
                <c:pt idx="10234">
                  <c:v>3866.8330080000001</c:v>
                </c:pt>
                <c:pt idx="10235">
                  <c:v>3736.1000979999999</c:v>
                </c:pt>
                <c:pt idx="10236">
                  <c:v>3778.9440920000002</c:v>
                </c:pt>
                <c:pt idx="10237">
                  <c:v>3796.5786130000001</c:v>
                </c:pt>
                <c:pt idx="10238">
                  <c:v>3912.8398440000001</c:v>
                </c:pt>
                <c:pt idx="10239">
                  <c:v>3782.2758789999998</c:v>
                </c:pt>
                <c:pt idx="10240">
                  <c:v>3812.1066890000002</c:v>
                </c:pt>
                <c:pt idx="10241">
                  <c:v>3931.7248540000001</c:v>
                </c:pt>
                <c:pt idx="10242">
                  <c:v>3762.2485350000002</c:v>
                </c:pt>
                <c:pt idx="10243">
                  <c:v>3723.967529</c:v>
                </c:pt>
                <c:pt idx="10244">
                  <c:v>3807.9812010000001</c:v>
                </c:pt>
                <c:pt idx="10245">
                  <c:v>3912.7705080000001</c:v>
                </c:pt>
                <c:pt idx="10246">
                  <c:v>3777.2360840000001</c:v>
                </c:pt>
                <c:pt idx="10247">
                  <c:v>3674.5270999999998</c:v>
                </c:pt>
                <c:pt idx="10248">
                  <c:v>3872.439453</c:v>
                </c:pt>
                <c:pt idx="10249">
                  <c:v>3780.7348630000001</c:v>
                </c:pt>
                <c:pt idx="10250">
                  <c:v>3720.5134280000002</c:v>
                </c:pt>
                <c:pt idx="10251">
                  <c:v>3736.1254880000001</c:v>
                </c:pt>
                <c:pt idx="10252">
                  <c:v>3873.8654790000001</c:v>
                </c:pt>
                <c:pt idx="10253">
                  <c:v>3830.8295899999998</c:v>
                </c:pt>
                <c:pt idx="10254">
                  <c:v>3746.2041020000001</c:v>
                </c:pt>
                <c:pt idx="10255">
                  <c:v>3823.8256839999999</c:v>
                </c:pt>
                <c:pt idx="10256">
                  <c:v>3872.9575199999999</c:v>
                </c:pt>
                <c:pt idx="10257">
                  <c:v>3802.236328</c:v>
                </c:pt>
                <c:pt idx="10258">
                  <c:v>3718.554443</c:v>
                </c:pt>
                <c:pt idx="10259">
                  <c:v>3770.1564939999998</c:v>
                </c:pt>
                <c:pt idx="10260">
                  <c:v>3776.9377439999998</c:v>
                </c:pt>
                <c:pt idx="10261">
                  <c:v>3641.4645999999998</c:v>
                </c:pt>
                <c:pt idx="10262">
                  <c:v>3787.5935060000002</c:v>
                </c:pt>
                <c:pt idx="10263">
                  <c:v>3754.7395019999999</c:v>
                </c:pt>
                <c:pt idx="10264">
                  <c:v>3593.7265619999998</c:v>
                </c:pt>
                <c:pt idx="10265">
                  <c:v>3719.179932</c:v>
                </c:pt>
                <c:pt idx="10266">
                  <c:v>3760.7177729999999</c:v>
                </c:pt>
                <c:pt idx="10267">
                  <c:v>3807.3754880000001</c:v>
                </c:pt>
                <c:pt idx="10268">
                  <c:v>3814.765625</c:v>
                </c:pt>
                <c:pt idx="10269">
                  <c:v>3878.531982</c:v>
                </c:pt>
                <c:pt idx="10270">
                  <c:v>3900.5815429999998</c:v>
                </c:pt>
                <c:pt idx="10271">
                  <c:v>3765.2514649999998</c:v>
                </c:pt>
                <c:pt idx="10272">
                  <c:v>3776.4104000000002</c:v>
                </c:pt>
                <c:pt idx="10273">
                  <c:v>3795.663086</c:v>
                </c:pt>
                <c:pt idx="10274">
                  <c:v>3803.258789</c:v>
                </c:pt>
                <c:pt idx="10275">
                  <c:v>3701.506836</c:v>
                </c:pt>
                <c:pt idx="10276">
                  <c:v>3721.7048340000001</c:v>
                </c:pt>
                <c:pt idx="10277">
                  <c:v>3858.2775879999999</c:v>
                </c:pt>
                <c:pt idx="10278">
                  <c:v>3803.655518</c:v>
                </c:pt>
                <c:pt idx="10279">
                  <c:v>3807.9814449999999</c:v>
                </c:pt>
                <c:pt idx="10280">
                  <c:v>3893.2409670000002</c:v>
                </c:pt>
                <c:pt idx="10281">
                  <c:v>3805.1374510000001</c:v>
                </c:pt>
                <c:pt idx="10282">
                  <c:v>3714.5966800000001</c:v>
                </c:pt>
                <c:pt idx="10283">
                  <c:v>3700.7607419999999</c:v>
                </c:pt>
                <c:pt idx="10284">
                  <c:v>3985.1420899999998</c:v>
                </c:pt>
                <c:pt idx="10285">
                  <c:v>3908.6201169999999</c:v>
                </c:pt>
                <c:pt idx="10286">
                  <c:v>3735.5034179999998</c:v>
                </c:pt>
                <c:pt idx="10287">
                  <c:v>3906.2578119999998</c:v>
                </c:pt>
                <c:pt idx="10288">
                  <c:v>3859.446289</c:v>
                </c:pt>
                <c:pt idx="10289">
                  <c:v>3792.9772950000001</c:v>
                </c:pt>
                <c:pt idx="10290">
                  <c:v>3822.0083009999998</c:v>
                </c:pt>
                <c:pt idx="10291">
                  <c:v>3957.3635250000002</c:v>
                </c:pt>
                <c:pt idx="10292">
                  <c:v>3884.6838379999999</c:v>
                </c:pt>
                <c:pt idx="10293">
                  <c:v>3698.048828</c:v>
                </c:pt>
                <c:pt idx="10294">
                  <c:v>3668.2358399999998</c:v>
                </c:pt>
                <c:pt idx="10295">
                  <c:v>3768.0036620000001</c:v>
                </c:pt>
                <c:pt idx="10296">
                  <c:v>3763.976318</c:v>
                </c:pt>
                <c:pt idx="10297">
                  <c:v>3841.4116210000002</c:v>
                </c:pt>
                <c:pt idx="10298">
                  <c:v>3791.2854000000002</c:v>
                </c:pt>
                <c:pt idx="10299">
                  <c:v>3826.3781739999999</c:v>
                </c:pt>
                <c:pt idx="10300">
                  <c:v>3735.8452149999998</c:v>
                </c:pt>
                <c:pt idx="10301">
                  <c:v>3759.3427729999999</c:v>
                </c:pt>
                <c:pt idx="10302">
                  <c:v>3912.1884770000001</c:v>
                </c:pt>
                <c:pt idx="10303">
                  <c:v>3859.4890140000002</c:v>
                </c:pt>
                <c:pt idx="10304">
                  <c:v>3821.9692380000001</c:v>
                </c:pt>
                <c:pt idx="10305">
                  <c:v>3969.4575199999999</c:v>
                </c:pt>
                <c:pt idx="10306">
                  <c:v>3847.4357909999999</c:v>
                </c:pt>
                <c:pt idx="10307">
                  <c:v>3719.4326169999999</c:v>
                </c:pt>
                <c:pt idx="10308">
                  <c:v>3832.8198240000002</c:v>
                </c:pt>
                <c:pt idx="10309">
                  <c:v>3795.2990719999998</c:v>
                </c:pt>
                <c:pt idx="10310">
                  <c:v>3722.9716800000001</c:v>
                </c:pt>
                <c:pt idx="10311">
                  <c:v>3844.5114749999998</c:v>
                </c:pt>
                <c:pt idx="10312">
                  <c:v>3791.532471</c:v>
                </c:pt>
                <c:pt idx="10313">
                  <c:v>3887.6857909999999</c:v>
                </c:pt>
                <c:pt idx="10314">
                  <c:v>3715.5185550000001</c:v>
                </c:pt>
                <c:pt idx="10315">
                  <c:v>3851.8515619999998</c:v>
                </c:pt>
                <c:pt idx="10316">
                  <c:v>3905.1933589999999</c:v>
                </c:pt>
                <c:pt idx="10317">
                  <c:v>3844.7094729999999</c:v>
                </c:pt>
                <c:pt idx="10318">
                  <c:v>3652.7941890000002</c:v>
                </c:pt>
                <c:pt idx="10319">
                  <c:v>3824.2321780000002</c:v>
                </c:pt>
                <c:pt idx="10320">
                  <c:v>3901.8354490000002</c:v>
                </c:pt>
                <c:pt idx="10321">
                  <c:v>3646.0039059999999</c:v>
                </c:pt>
                <c:pt idx="10322">
                  <c:v>3765.5139159999999</c:v>
                </c:pt>
                <c:pt idx="10323">
                  <c:v>3919.1535640000002</c:v>
                </c:pt>
                <c:pt idx="10324">
                  <c:v>3744.5097660000001</c:v>
                </c:pt>
                <c:pt idx="10325">
                  <c:v>3679.6687010000001</c:v>
                </c:pt>
                <c:pt idx="10326">
                  <c:v>3855.079346</c:v>
                </c:pt>
                <c:pt idx="10327">
                  <c:v>3849.9194339999999</c:v>
                </c:pt>
                <c:pt idx="10328">
                  <c:v>3778.3840329999998</c:v>
                </c:pt>
                <c:pt idx="10329">
                  <c:v>3763.8234859999998</c:v>
                </c:pt>
                <c:pt idx="10330">
                  <c:v>3914.063232</c:v>
                </c:pt>
                <c:pt idx="10331">
                  <c:v>3765.9328609999998</c:v>
                </c:pt>
                <c:pt idx="10332">
                  <c:v>3735.319336</c:v>
                </c:pt>
                <c:pt idx="10333">
                  <c:v>3741.8698730000001</c:v>
                </c:pt>
                <c:pt idx="10334">
                  <c:v>3803.17749</c:v>
                </c:pt>
                <c:pt idx="10335">
                  <c:v>3763.9516600000002</c:v>
                </c:pt>
                <c:pt idx="10336">
                  <c:v>3826.4985350000002</c:v>
                </c:pt>
                <c:pt idx="10337">
                  <c:v>3831.4030760000001</c:v>
                </c:pt>
                <c:pt idx="10338">
                  <c:v>3721.9267580000001</c:v>
                </c:pt>
                <c:pt idx="10339">
                  <c:v>3646.4575199999999</c:v>
                </c:pt>
                <c:pt idx="10340">
                  <c:v>3751.2687989999999</c:v>
                </c:pt>
                <c:pt idx="10341">
                  <c:v>3734.5942380000001</c:v>
                </c:pt>
                <c:pt idx="10342">
                  <c:v>3778.055664</c:v>
                </c:pt>
                <c:pt idx="10343">
                  <c:v>3624.3266600000002</c:v>
                </c:pt>
                <c:pt idx="10344">
                  <c:v>3851.860596</c:v>
                </c:pt>
                <c:pt idx="10345">
                  <c:v>3919.6777339999999</c:v>
                </c:pt>
                <c:pt idx="10346">
                  <c:v>3746.4213869999999</c:v>
                </c:pt>
                <c:pt idx="10347">
                  <c:v>3807.6813959999999</c:v>
                </c:pt>
                <c:pt idx="10348">
                  <c:v>3917.0688479999999</c:v>
                </c:pt>
                <c:pt idx="10349">
                  <c:v>3786.7429200000001</c:v>
                </c:pt>
                <c:pt idx="10350">
                  <c:v>3805.9389649999998</c:v>
                </c:pt>
                <c:pt idx="10351">
                  <c:v>3810.1254880000001</c:v>
                </c:pt>
                <c:pt idx="10352">
                  <c:v>3861.11499</c:v>
                </c:pt>
                <c:pt idx="10353">
                  <c:v>3693.2441410000001</c:v>
                </c:pt>
                <c:pt idx="10354">
                  <c:v>3833.9985350000002</c:v>
                </c:pt>
                <c:pt idx="10355">
                  <c:v>3850.6528320000002</c:v>
                </c:pt>
                <c:pt idx="10356">
                  <c:v>3813.8264159999999</c:v>
                </c:pt>
                <c:pt idx="10357">
                  <c:v>3756.805664</c:v>
                </c:pt>
                <c:pt idx="10358">
                  <c:v>3764.079346</c:v>
                </c:pt>
                <c:pt idx="10359">
                  <c:v>3850.3603520000001</c:v>
                </c:pt>
                <c:pt idx="10360">
                  <c:v>3830.6918949999999</c:v>
                </c:pt>
                <c:pt idx="10361">
                  <c:v>3819.3798830000001</c:v>
                </c:pt>
                <c:pt idx="10362">
                  <c:v>3869.1235350000002</c:v>
                </c:pt>
                <c:pt idx="10363">
                  <c:v>3691.2358399999998</c:v>
                </c:pt>
                <c:pt idx="10364">
                  <c:v>3627.1210940000001</c:v>
                </c:pt>
                <c:pt idx="10365">
                  <c:v>3747.3129880000001</c:v>
                </c:pt>
                <c:pt idx="10366">
                  <c:v>3840.4301759999998</c:v>
                </c:pt>
                <c:pt idx="10367">
                  <c:v>3716.4011230000001</c:v>
                </c:pt>
                <c:pt idx="10368">
                  <c:v>3653.7751459999999</c:v>
                </c:pt>
                <c:pt idx="10369">
                  <c:v>3818.8937989999999</c:v>
                </c:pt>
                <c:pt idx="10370">
                  <c:v>3793.9350589999999</c:v>
                </c:pt>
                <c:pt idx="10371">
                  <c:v>3727.4956050000001</c:v>
                </c:pt>
                <c:pt idx="10372">
                  <c:v>3744.7319339999999</c:v>
                </c:pt>
                <c:pt idx="10373">
                  <c:v>3912.5661620000001</c:v>
                </c:pt>
                <c:pt idx="10374">
                  <c:v>3803.4677729999999</c:v>
                </c:pt>
                <c:pt idx="10375">
                  <c:v>3782.3459469999998</c:v>
                </c:pt>
                <c:pt idx="10376">
                  <c:v>3844.4184570000002</c:v>
                </c:pt>
                <c:pt idx="10377">
                  <c:v>3823.860107</c:v>
                </c:pt>
                <c:pt idx="10378">
                  <c:v>3721.3452149999998</c:v>
                </c:pt>
                <c:pt idx="10379">
                  <c:v>3850.38501</c:v>
                </c:pt>
                <c:pt idx="10380">
                  <c:v>3822.367432</c:v>
                </c:pt>
                <c:pt idx="10381">
                  <c:v>3806.0844729999999</c:v>
                </c:pt>
                <c:pt idx="10382">
                  <c:v>3773.2937010000001</c:v>
                </c:pt>
                <c:pt idx="10383">
                  <c:v>3650.8520509999998</c:v>
                </c:pt>
                <c:pt idx="10384">
                  <c:v>3687.2543949999999</c:v>
                </c:pt>
                <c:pt idx="10385">
                  <c:v>3722.3305660000001</c:v>
                </c:pt>
                <c:pt idx="10386">
                  <c:v>3696.6713869999999</c:v>
                </c:pt>
                <c:pt idx="10387">
                  <c:v>3855.3657229999999</c:v>
                </c:pt>
                <c:pt idx="10388">
                  <c:v>3825.1704100000002</c:v>
                </c:pt>
                <c:pt idx="10389">
                  <c:v>3682.709961</c:v>
                </c:pt>
                <c:pt idx="10390">
                  <c:v>3798.8386230000001</c:v>
                </c:pt>
                <c:pt idx="10391">
                  <c:v>3918.3239749999998</c:v>
                </c:pt>
                <c:pt idx="10392">
                  <c:v>3827.6416020000001</c:v>
                </c:pt>
                <c:pt idx="10393">
                  <c:v>3850.2529300000001</c:v>
                </c:pt>
                <c:pt idx="10394">
                  <c:v>3861.3210450000001</c:v>
                </c:pt>
                <c:pt idx="10395">
                  <c:v>3843.7780760000001</c:v>
                </c:pt>
                <c:pt idx="10396">
                  <c:v>3729.2734369999998</c:v>
                </c:pt>
                <c:pt idx="10397">
                  <c:v>3848.7373050000001</c:v>
                </c:pt>
                <c:pt idx="10398">
                  <c:v>3884.4453119999998</c:v>
                </c:pt>
                <c:pt idx="10399">
                  <c:v>3774.0195309999999</c:v>
                </c:pt>
                <c:pt idx="10400">
                  <c:v>3726.5529790000001</c:v>
                </c:pt>
                <c:pt idx="10401">
                  <c:v>3832.82251</c:v>
                </c:pt>
                <c:pt idx="10402">
                  <c:v>3887.1997070000002</c:v>
                </c:pt>
                <c:pt idx="10403">
                  <c:v>3753.6904300000001</c:v>
                </c:pt>
                <c:pt idx="10404">
                  <c:v>3743.3173830000001</c:v>
                </c:pt>
                <c:pt idx="10405">
                  <c:v>3844.9838869999999</c:v>
                </c:pt>
                <c:pt idx="10406">
                  <c:v>3832.0778810000002</c:v>
                </c:pt>
                <c:pt idx="10407">
                  <c:v>3863.1215820000002</c:v>
                </c:pt>
                <c:pt idx="10408">
                  <c:v>3708.6130370000001</c:v>
                </c:pt>
                <c:pt idx="10409">
                  <c:v>3667.4521479999999</c:v>
                </c:pt>
                <c:pt idx="10410">
                  <c:v>3676.8908689999998</c:v>
                </c:pt>
                <c:pt idx="10411">
                  <c:v>3723.767578</c:v>
                </c:pt>
                <c:pt idx="10412">
                  <c:v>3833.0322270000001</c:v>
                </c:pt>
                <c:pt idx="10413">
                  <c:v>3748.5307619999999</c:v>
                </c:pt>
                <c:pt idx="10414">
                  <c:v>3672.9255370000001</c:v>
                </c:pt>
                <c:pt idx="10415">
                  <c:v>3748.2402339999999</c:v>
                </c:pt>
                <c:pt idx="10416">
                  <c:v>3786.2358399999998</c:v>
                </c:pt>
                <c:pt idx="10417">
                  <c:v>3713.6772460000002</c:v>
                </c:pt>
                <c:pt idx="10418">
                  <c:v>3675.883789</c:v>
                </c:pt>
                <c:pt idx="10419">
                  <c:v>3784.5371089999999</c:v>
                </c:pt>
                <c:pt idx="10420">
                  <c:v>3708.9333499999998</c:v>
                </c:pt>
                <c:pt idx="10421">
                  <c:v>3649.67749</c:v>
                </c:pt>
                <c:pt idx="10422">
                  <c:v>3852.4245609999998</c:v>
                </c:pt>
                <c:pt idx="10423">
                  <c:v>3900.1491700000001</c:v>
                </c:pt>
                <c:pt idx="10424">
                  <c:v>3756.459961</c:v>
                </c:pt>
                <c:pt idx="10425">
                  <c:v>3707.9233399999998</c:v>
                </c:pt>
                <c:pt idx="10426">
                  <c:v>3741.2055660000001</c:v>
                </c:pt>
                <c:pt idx="10427">
                  <c:v>3886.0522460000002</c:v>
                </c:pt>
                <c:pt idx="10428">
                  <c:v>3624.4868160000001</c:v>
                </c:pt>
                <c:pt idx="10429">
                  <c:v>3765.1035160000001</c:v>
                </c:pt>
                <c:pt idx="10430">
                  <c:v>3819.705078</c:v>
                </c:pt>
                <c:pt idx="10431">
                  <c:v>3810.0695799999999</c:v>
                </c:pt>
                <c:pt idx="10432">
                  <c:v>3724.1772460000002</c:v>
                </c:pt>
                <c:pt idx="10433">
                  <c:v>3846.3666990000002</c:v>
                </c:pt>
                <c:pt idx="10434">
                  <c:v>3900.7604980000001</c:v>
                </c:pt>
                <c:pt idx="10435">
                  <c:v>3750.945068</c:v>
                </c:pt>
                <c:pt idx="10436">
                  <c:v>3784.3823240000002</c:v>
                </c:pt>
                <c:pt idx="10437">
                  <c:v>3806.2729490000002</c:v>
                </c:pt>
                <c:pt idx="10438">
                  <c:v>3707.375</c:v>
                </c:pt>
                <c:pt idx="10439">
                  <c:v>3699.7922359999998</c:v>
                </c:pt>
                <c:pt idx="10440">
                  <c:v>3874.1320799999999</c:v>
                </c:pt>
                <c:pt idx="10441">
                  <c:v>3897.9702149999998</c:v>
                </c:pt>
                <c:pt idx="10442">
                  <c:v>3822.3933109999998</c:v>
                </c:pt>
                <c:pt idx="10443">
                  <c:v>3680.2878420000002</c:v>
                </c:pt>
                <c:pt idx="10444">
                  <c:v>3890.3903810000002</c:v>
                </c:pt>
                <c:pt idx="10445">
                  <c:v>3878.3461910000001</c:v>
                </c:pt>
                <c:pt idx="10446">
                  <c:v>3880.5959469999998</c:v>
                </c:pt>
                <c:pt idx="10447">
                  <c:v>3912.6599120000001</c:v>
                </c:pt>
                <c:pt idx="10448">
                  <c:v>3894.0822750000002</c:v>
                </c:pt>
                <c:pt idx="10449">
                  <c:v>3831.3276369999999</c:v>
                </c:pt>
                <c:pt idx="10450">
                  <c:v>3882.9057619999999</c:v>
                </c:pt>
                <c:pt idx="10451">
                  <c:v>3931.0283199999999</c:v>
                </c:pt>
                <c:pt idx="10452">
                  <c:v>3810.9724120000001</c:v>
                </c:pt>
                <c:pt idx="10453">
                  <c:v>3606.4921869999998</c:v>
                </c:pt>
                <c:pt idx="10454">
                  <c:v>3788.9594729999999</c:v>
                </c:pt>
                <c:pt idx="10455">
                  <c:v>3836.7292480000001</c:v>
                </c:pt>
                <c:pt idx="10456">
                  <c:v>3750.797607</c:v>
                </c:pt>
                <c:pt idx="10457">
                  <c:v>3866.2873540000001</c:v>
                </c:pt>
                <c:pt idx="10458">
                  <c:v>3889.7854000000002</c:v>
                </c:pt>
                <c:pt idx="10459">
                  <c:v>3859.5871579999998</c:v>
                </c:pt>
                <c:pt idx="10460">
                  <c:v>3690.30249</c:v>
                </c:pt>
                <c:pt idx="10461">
                  <c:v>3887.3374020000001</c:v>
                </c:pt>
                <c:pt idx="10462">
                  <c:v>4014.0708009999998</c:v>
                </c:pt>
                <c:pt idx="10463">
                  <c:v>3785.5979000000002</c:v>
                </c:pt>
                <c:pt idx="10464">
                  <c:v>3712.6455080000001</c:v>
                </c:pt>
                <c:pt idx="10465">
                  <c:v>3698.508789</c:v>
                </c:pt>
                <c:pt idx="10466">
                  <c:v>3734.342529</c:v>
                </c:pt>
                <c:pt idx="10467">
                  <c:v>3602.33374</c:v>
                </c:pt>
                <c:pt idx="10468">
                  <c:v>3659.4765619999998</c:v>
                </c:pt>
                <c:pt idx="10469">
                  <c:v>3928.6252439999998</c:v>
                </c:pt>
                <c:pt idx="10470">
                  <c:v>3905.2856449999999</c:v>
                </c:pt>
                <c:pt idx="10471">
                  <c:v>3689.1828609999998</c:v>
                </c:pt>
                <c:pt idx="10472">
                  <c:v>3847.8283689999998</c:v>
                </c:pt>
                <c:pt idx="10473">
                  <c:v>3856.2929690000001</c:v>
                </c:pt>
                <c:pt idx="10474">
                  <c:v>3806.951172</c:v>
                </c:pt>
                <c:pt idx="10475">
                  <c:v>3815.6679690000001</c:v>
                </c:pt>
                <c:pt idx="10476">
                  <c:v>3887.2907709999999</c:v>
                </c:pt>
                <c:pt idx="10477">
                  <c:v>3777.531982</c:v>
                </c:pt>
                <c:pt idx="10478">
                  <c:v>3790.1938479999999</c:v>
                </c:pt>
                <c:pt idx="10479">
                  <c:v>3787.0183109999998</c:v>
                </c:pt>
                <c:pt idx="10480">
                  <c:v>3808.1047359999998</c:v>
                </c:pt>
                <c:pt idx="10481">
                  <c:v>3713.3911130000001</c:v>
                </c:pt>
                <c:pt idx="10482">
                  <c:v>3750.6071780000002</c:v>
                </c:pt>
                <c:pt idx="10483">
                  <c:v>3837.3576659999999</c:v>
                </c:pt>
                <c:pt idx="10484">
                  <c:v>3794.1125489999999</c:v>
                </c:pt>
                <c:pt idx="10485">
                  <c:v>3745.1892090000001</c:v>
                </c:pt>
                <c:pt idx="10486">
                  <c:v>3774.3090820000002</c:v>
                </c:pt>
                <c:pt idx="10487">
                  <c:v>3769.5812989999999</c:v>
                </c:pt>
                <c:pt idx="10488">
                  <c:v>3680.0346679999998</c:v>
                </c:pt>
                <c:pt idx="10489">
                  <c:v>3792.6440429999998</c:v>
                </c:pt>
                <c:pt idx="10490">
                  <c:v>3805.5766600000002</c:v>
                </c:pt>
                <c:pt idx="10491">
                  <c:v>3717.3615719999998</c:v>
                </c:pt>
                <c:pt idx="10492">
                  <c:v>3659.2021479999999</c:v>
                </c:pt>
                <c:pt idx="10493">
                  <c:v>3726.7692870000001</c:v>
                </c:pt>
                <c:pt idx="10494">
                  <c:v>3858.0566410000001</c:v>
                </c:pt>
                <c:pt idx="10495">
                  <c:v>3808.8371579999998</c:v>
                </c:pt>
                <c:pt idx="10496">
                  <c:v>3877.4309079999998</c:v>
                </c:pt>
                <c:pt idx="10497">
                  <c:v>3883.1118160000001</c:v>
                </c:pt>
                <c:pt idx="10498">
                  <c:v>3892.561768</c:v>
                </c:pt>
                <c:pt idx="10499">
                  <c:v>3656.1220699999999</c:v>
                </c:pt>
                <c:pt idx="10500">
                  <c:v>3712.0600589999999</c:v>
                </c:pt>
                <c:pt idx="10501">
                  <c:v>3777.022461</c:v>
                </c:pt>
                <c:pt idx="10502">
                  <c:v>3723.6137699999999</c:v>
                </c:pt>
                <c:pt idx="10503">
                  <c:v>3746.5893550000001</c:v>
                </c:pt>
                <c:pt idx="10504">
                  <c:v>3862.1655270000001</c:v>
                </c:pt>
                <c:pt idx="10505">
                  <c:v>3905.2209469999998</c:v>
                </c:pt>
                <c:pt idx="10506">
                  <c:v>3601.3034670000002</c:v>
                </c:pt>
                <c:pt idx="10507">
                  <c:v>3702.9704590000001</c:v>
                </c:pt>
                <c:pt idx="10508">
                  <c:v>3833.5361330000001</c:v>
                </c:pt>
                <c:pt idx="10509">
                  <c:v>3668.2973630000001</c:v>
                </c:pt>
                <c:pt idx="10510">
                  <c:v>3571.876953</c:v>
                </c:pt>
                <c:pt idx="10511">
                  <c:v>3782.553711</c:v>
                </c:pt>
                <c:pt idx="10512">
                  <c:v>3880.974365</c:v>
                </c:pt>
                <c:pt idx="10513">
                  <c:v>3808.727539</c:v>
                </c:pt>
                <c:pt idx="10514">
                  <c:v>3740.0844729999999</c:v>
                </c:pt>
                <c:pt idx="10515">
                  <c:v>3872.984375</c:v>
                </c:pt>
                <c:pt idx="10516">
                  <c:v>3755.2539059999999</c:v>
                </c:pt>
                <c:pt idx="10517">
                  <c:v>3707.7607419999999</c:v>
                </c:pt>
                <c:pt idx="10518">
                  <c:v>3926.9709469999998</c:v>
                </c:pt>
                <c:pt idx="10519">
                  <c:v>3779.8896479999999</c:v>
                </c:pt>
                <c:pt idx="10520">
                  <c:v>3757.8374020000001</c:v>
                </c:pt>
                <c:pt idx="10521">
                  <c:v>3734.5534670000002</c:v>
                </c:pt>
                <c:pt idx="10522">
                  <c:v>3796.2578119999998</c:v>
                </c:pt>
                <c:pt idx="10523">
                  <c:v>3736.9011230000001</c:v>
                </c:pt>
                <c:pt idx="10524">
                  <c:v>3685.8869629999999</c:v>
                </c:pt>
                <c:pt idx="10525">
                  <c:v>3802.4594729999999</c:v>
                </c:pt>
                <c:pt idx="10526">
                  <c:v>3894.9870609999998</c:v>
                </c:pt>
                <c:pt idx="10527">
                  <c:v>3861.8747560000002</c:v>
                </c:pt>
                <c:pt idx="10528">
                  <c:v>3722.5402829999998</c:v>
                </c:pt>
                <c:pt idx="10529">
                  <c:v>3968.1853030000002</c:v>
                </c:pt>
                <c:pt idx="10530">
                  <c:v>3959.21875</c:v>
                </c:pt>
                <c:pt idx="10531">
                  <c:v>3733.2028810000002</c:v>
                </c:pt>
                <c:pt idx="10532">
                  <c:v>3890.3476559999999</c:v>
                </c:pt>
                <c:pt idx="10533">
                  <c:v>3885.9929200000001</c:v>
                </c:pt>
                <c:pt idx="10534">
                  <c:v>3648.0664059999999</c:v>
                </c:pt>
                <c:pt idx="10535">
                  <c:v>3732.8740229999999</c:v>
                </c:pt>
                <c:pt idx="10536">
                  <c:v>3759.3159179999998</c:v>
                </c:pt>
                <c:pt idx="10537">
                  <c:v>3812.6276859999998</c:v>
                </c:pt>
                <c:pt idx="10538">
                  <c:v>3688.8520509999998</c:v>
                </c:pt>
                <c:pt idx="10539">
                  <c:v>3832.2133789999998</c:v>
                </c:pt>
                <c:pt idx="10540">
                  <c:v>3810.297607</c:v>
                </c:pt>
                <c:pt idx="10541">
                  <c:v>3864.6945799999999</c:v>
                </c:pt>
                <c:pt idx="10542">
                  <c:v>3801.4213869999999</c:v>
                </c:pt>
                <c:pt idx="10543">
                  <c:v>3870.5678710000002</c:v>
                </c:pt>
                <c:pt idx="10544">
                  <c:v>3845.9946289999998</c:v>
                </c:pt>
                <c:pt idx="10545">
                  <c:v>3628.0485840000001</c:v>
                </c:pt>
                <c:pt idx="10546">
                  <c:v>3724.8552249999998</c:v>
                </c:pt>
                <c:pt idx="10547">
                  <c:v>3826.6059570000002</c:v>
                </c:pt>
                <c:pt idx="10548">
                  <c:v>3842.85376</c:v>
                </c:pt>
                <c:pt idx="10549">
                  <c:v>3779.7563479999999</c:v>
                </c:pt>
                <c:pt idx="10550">
                  <c:v>3838.8823240000002</c:v>
                </c:pt>
                <c:pt idx="10551">
                  <c:v>3987.0649410000001</c:v>
                </c:pt>
                <c:pt idx="10552">
                  <c:v>3855.858643</c:v>
                </c:pt>
                <c:pt idx="10553">
                  <c:v>3807.680664</c:v>
                </c:pt>
                <c:pt idx="10554">
                  <c:v>3905.9072270000001</c:v>
                </c:pt>
                <c:pt idx="10555">
                  <c:v>3772.2626949999999</c:v>
                </c:pt>
                <c:pt idx="10556">
                  <c:v>3724.6032709999999</c:v>
                </c:pt>
                <c:pt idx="10557">
                  <c:v>3853.8959960000002</c:v>
                </c:pt>
                <c:pt idx="10558">
                  <c:v>3821.9023440000001</c:v>
                </c:pt>
                <c:pt idx="10559">
                  <c:v>3847.578857</c:v>
                </c:pt>
                <c:pt idx="10560">
                  <c:v>3811.3840329999998</c:v>
                </c:pt>
                <c:pt idx="10561">
                  <c:v>3831.688721</c:v>
                </c:pt>
                <c:pt idx="10562">
                  <c:v>3787.2158199999999</c:v>
                </c:pt>
                <c:pt idx="10563">
                  <c:v>3683.875</c:v>
                </c:pt>
                <c:pt idx="10564">
                  <c:v>3684.8139649999998</c:v>
                </c:pt>
                <c:pt idx="10565">
                  <c:v>3826.124268</c:v>
                </c:pt>
                <c:pt idx="10566">
                  <c:v>3733.16626</c:v>
                </c:pt>
                <c:pt idx="10567">
                  <c:v>3750.9653320000002</c:v>
                </c:pt>
                <c:pt idx="10568">
                  <c:v>3913.5820309999999</c:v>
                </c:pt>
                <c:pt idx="10569">
                  <c:v>3916.1464839999999</c:v>
                </c:pt>
                <c:pt idx="10570">
                  <c:v>3715.3154300000001</c:v>
                </c:pt>
                <c:pt idx="10571">
                  <c:v>3828.1291500000002</c:v>
                </c:pt>
                <c:pt idx="10572">
                  <c:v>3819.5905760000001</c:v>
                </c:pt>
                <c:pt idx="10573">
                  <c:v>3812.7258299999999</c:v>
                </c:pt>
                <c:pt idx="10574">
                  <c:v>3749.6511230000001</c:v>
                </c:pt>
                <c:pt idx="10575">
                  <c:v>3748.8789059999999</c:v>
                </c:pt>
                <c:pt idx="10576">
                  <c:v>3884.9111330000001</c:v>
                </c:pt>
                <c:pt idx="10577">
                  <c:v>3813.4489749999998</c:v>
                </c:pt>
                <c:pt idx="10578">
                  <c:v>3813.2873540000001</c:v>
                </c:pt>
                <c:pt idx="10579">
                  <c:v>3961.639893</c:v>
                </c:pt>
                <c:pt idx="10580">
                  <c:v>3861.0424800000001</c:v>
                </c:pt>
                <c:pt idx="10581">
                  <c:v>3764.0092770000001</c:v>
                </c:pt>
                <c:pt idx="10582">
                  <c:v>3920.0871579999998</c:v>
                </c:pt>
                <c:pt idx="10583">
                  <c:v>3881.0314939999998</c:v>
                </c:pt>
                <c:pt idx="10584">
                  <c:v>3678.360596</c:v>
                </c:pt>
                <c:pt idx="10585">
                  <c:v>3669.5593260000001</c:v>
                </c:pt>
                <c:pt idx="10586">
                  <c:v>3752.4877929999998</c:v>
                </c:pt>
                <c:pt idx="10587">
                  <c:v>3767.764893</c:v>
                </c:pt>
                <c:pt idx="10588">
                  <c:v>3741.83374</c:v>
                </c:pt>
                <c:pt idx="10589">
                  <c:v>3682.202393</c:v>
                </c:pt>
                <c:pt idx="10590">
                  <c:v>3828.2658689999998</c:v>
                </c:pt>
                <c:pt idx="10591">
                  <c:v>3732.2573240000002</c:v>
                </c:pt>
                <c:pt idx="10592">
                  <c:v>3676.0502929999998</c:v>
                </c:pt>
                <c:pt idx="10593">
                  <c:v>3798.8937989999999</c:v>
                </c:pt>
                <c:pt idx="10594">
                  <c:v>3743.6423340000001</c:v>
                </c:pt>
                <c:pt idx="10595">
                  <c:v>3660.961914</c:v>
                </c:pt>
                <c:pt idx="10596">
                  <c:v>3789.0214839999999</c:v>
                </c:pt>
                <c:pt idx="10597">
                  <c:v>3924.0866700000001</c:v>
                </c:pt>
                <c:pt idx="10598">
                  <c:v>3857.1552729999999</c:v>
                </c:pt>
                <c:pt idx="10599">
                  <c:v>3699.0947270000001</c:v>
                </c:pt>
                <c:pt idx="10600">
                  <c:v>3819.9670409999999</c:v>
                </c:pt>
                <c:pt idx="10601">
                  <c:v>3962.2133789999998</c:v>
                </c:pt>
                <c:pt idx="10602">
                  <c:v>3736.9008789999998</c:v>
                </c:pt>
                <c:pt idx="10603">
                  <c:v>3896.244385</c:v>
                </c:pt>
                <c:pt idx="10604">
                  <c:v>3919.0583499999998</c:v>
                </c:pt>
                <c:pt idx="10605">
                  <c:v>3910.5375979999999</c:v>
                </c:pt>
                <c:pt idx="10606">
                  <c:v>3601.711914</c:v>
                </c:pt>
                <c:pt idx="10607">
                  <c:v>3727.6208499999998</c:v>
                </c:pt>
                <c:pt idx="10608">
                  <c:v>3728.9921869999998</c:v>
                </c:pt>
                <c:pt idx="10609">
                  <c:v>3676.0827640000002</c:v>
                </c:pt>
                <c:pt idx="10610">
                  <c:v>3767.9689939999998</c:v>
                </c:pt>
                <c:pt idx="10611">
                  <c:v>3754.2946780000002</c:v>
                </c:pt>
                <c:pt idx="10612">
                  <c:v>3733.4506839999999</c:v>
                </c:pt>
                <c:pt idx="10613">
                  <c:v>3728.608643</c:v>
                </c:pt>
                <c:pt idx="10614">
                  <c:v>3861.8071289999998</c:v>
                </c:pt>
                <c:pt idx="10615">
                  <c:v>3892.9128420000002</c:v>
                </c:pt>
                <c:pt idx="10616">
                  <c:v>3820.1152339999999</c:v>
                </c:pt>
                <c:pt idx="10617">
                  <c:v>3745.413086</c:v>
                </c:pt>
                <c:pt idx="10618">
                  <c:v>3822.4023440000001</c:v>
                </c:pt>
                <c:pt idx="10619">
                  <c:v>3810.116211</c:v>
                </c:pt>
                <c:pt idx="10620">
                  <c:v>3751.226807</c:v>
                </c:pt>
                <c:pt idx="10621">
                  <c:v>3724.1154790000001</c:v>
                </c:pt>
                <c:pt idx="10622">
                  <c:v>3887.0141600000002</c:v>
                </c:pt>
                <c:pt idx="10623">
                  <c:v>3779.9125979999999</c:v>
                </c:pt>
                <c:pt idx="10624">
                  <c:v>3792.7084960000002</c:v>
                </c:pt>
                <c:pt idx="10625">
                  <c:v>3800.9291990000002</c:v>
                </c:pt>
                <c:pt idx="10626">
                  <c:v>3853.5708009999998</c:v>
                </c:pt>
                <c:pt idx="10627">
                  <c:v>3872.711914</c:v>
                </c:pt>
                <c:pt idx="10628">
                  <c:v>3838.0891109999998</c:v>
                </c:pt>
                <c:pt idx="10629">
                  <c:v>3854.3107909999999</c:v>
                </c:pt>
                <c:pt idx="10630">
                  <c:v>3707.2563479999999</c:v>
                </c:pt>
                <c:pt idx="10631">
                  <c:v>3697.0690920000002</c:v>
                </c:pt>
                <c:pt idx="10632">
                  <c:v>3792.1286620000001</c:v>
                </c:pt>
                <c:pt idx="10633">
                  <c:v>3838.4436040000001</c:v>
                </c:pt>
                <c:pt idx="10634">
                  <c:v>3820.5039059999999</c:v>
                </c:pt>
                <c:pt idx="10635">
                  <c:v>3871.1945799999999</c:v>
                </c:pt>
                <c:pt idx="10636">
                  <c:v>3804.460693</c:v>
                </c:pt>
                <c:pt idx="10637">
                  <c:v>3844.514893</c:v>
                </c:pt>
                <c:pt idx="10638">
                  <c:v>3651.9738769999999</c:v>
                </c:pt>
                <c:pt idx="10639">
                  <c:v>3755.2158199999999</c:v>
                </c:pt>
                <c:pt idx="10640">
                  <c:v>3884.9267580000001</c:v>
                </c:pt>
                <c:pt idx="10641">
                  <c:v>3823.9697270000001</c:v>
                </c:pt>
                <c:pt idx="10642">
                  <c:v>3833.7517090000001</c:v>
                </c:pt>
                <c:pt idx="10643">
                  <c:v>3732.6235350000002</c:v>
                </c:pt>
                <c:pt idx="10644">
                  <c:v>3841.845703</c:v>
                </c:pt>
                <c:pt idx="10645">
                  <c:v>3730.3752439999998</c:v>
                </c:pt>
                <c:pt idx="10646">
                  <c:v>3695.193115</c:v>
                </c:pt>
                <c:pt idx="10647">
                  <c:v>3835.8869629999999</c:v>
                </c:pt>
                <c:pt idx="10648">
                  <c:v>3740.7280270000001</c:v>
                </c:pt>
                <c:pt idx="10649">
                  <c:v>3779.2534179999998</c:v>
                </c:pt>
                <c:pt idx="10650">
                  <c:v>3895.2224120000001</c:v>
                </c:pt>
                <c:pt idx="10651">
                  <c:v>3982.3828119999998</c:v>
                </c:pt>
                <c:pt idx="10652">
                  <c:v>3735.8845209999999</c:v>
                </c:pt>
                <c:pt idx="10653">
                  <c:v>3759.8659670000002</c:v>
                </c:pt>
                <c:pt idx="10654">
                  <c:v>3907.4821780000002</c:v>
                </c:pt>
                <c:pt idx="10655">
                  <c:v>3777.298096</c:v>
                </c:pt>
                <c:pt idx="10656">
                  <c:v>3749.9257809999999</c:v>
                </c:pt>
                <c:pt idx="10657">
                  <c:v>3842.6259770000001</c:v>
                </c:pt>
                <c:pt idx="10658">
                  <c:v>3940.2758789999998</c:v>
                </c:pt>
                <c:pt idx="10659">
                  <c:v>3704.335693</c:v>
                </c:pt>
                <c:pt idx="10660">
                  <c:v>3729.2778320000002</c:v>
                </c:pt>
                <c:pt idx="10661">
                  <c:v>3878.548828</c:v>
                </c:pt>
                <c:pt idx="10662">
                  <c:v>3934.5737300000001</c:v>
                </c:pt>
                <c:pt idx="10663">
                  <c:v>3734.911865</c:v>
                </c:pt>
                <c:pt idx="10664">
                  <c:v>3854.6755370000001</c:v>
                </c:pt>
                <c:pt idx="10665">
                  <c:v>3811.4790039999998</c:v>
                </c:pt>
                <c:pt idx="10666">
                  <c:v>3835.2697750000002</c:v>
                </c:pt>
                <c:pt idx="10667">
                  <c:v>3695.1433109999998</c:v>
                </c:pt>
                <c:pt idx="10668">
                  <c:v>3806.524414</c:v>
                </c:pt>
                <c:pt idx="10669">
                  <c:v>3625.7924800000001</c:v>
                </c:pt>
                <c:pt idx="10670">
                  <c:v>3698.8701169999999</c:v>
                </c:pt>
                <c:pt idx="10671">
                  <c:v>3791.5642090000001</c:v>
                </c:pt>
                <c:pt idx="10672">
                  <c:v>3904.7871089999999</c:v>
                </c:pt>
                <c:pt idx="10673">
                  <c:v>3771.9645999999998</c:v>
                </c:pt>
                <c:pt idx="10674">
                  <c:v>3590.6516109999998</c:v>
                </c:pt>
                <c:pt idx="10675">
                  <c:v>3778.01001</c:v>
                </c:pt>
                <c:pt idx="10676">
                  <c:v>3844.830078</c:v>
                </c:pt>
                <c:pt idx="10677">
                  <c:v>3736.8041990000002</c:v>
                </c:pt>
                <c:pt idx="10678">
                  <c:v>3844.7409670000002</c:v>
                </c:pt>
                <c:pt idx="10679">
                  <c:v>3883.1000979999999</c:v>
                </c:pt>
                <c:pt idx="10680">
                  <c:v>3856.5817870000001</c:v>
                </c:pt>
                <c:pt idx="10681">
                  <c:v>3882.53125</c:v>
                </c:pt>
                <c:pt idx="10682">
                  <c:v>3908.2690429999998</c:v>
                </c:pt>
                <c:pt idx="10683">
                  <c:v>3905.6213379999999</c:v>
                </c:pt>
                <c:pt idx="10684">
                  <c:v>3777.7189939999998</c:v>
                </c:pt>
                <c:pt idx="10685">
                  <c:v>3797.5065920000002</c:v>
                </c:pt>
                <c:pt idx="10686">
                  <c:v>3889.813721</c:v>
                </c:pt>
                <c:pt idx="10687">
                  <c:v>3803.7136230000001</c:v>
                </c:pt>
                <c:pt idx="10688">
                  <c:v>3761.2651369999999</c:v>
                </c:pt>
                <c:pt idx="10689">
                  <c:v>3816.2429200000001</c:v>
                </c:pt>
                <c:pt idx="10690">
                  <c:v>3805.7746579999998</c:v>
                </c:pt>
                <c:pt idx="10691">
                  <c:v>3671.2075199999999</c:v>
                </c:pt>
                <c:pt idx="10692">
                  <c:v>3797.304443</c:v>
                </c:pt>
                <c:pt idx="10693">
                  <c:v>3828.6499020000001</c:v>
                </c:pt>
                <c:pt idx="10694">
                  <c:v>3764.04126</c:v>
                </c:pt>
                <c:pt idx="10695">
                  <c:v>3648.8791500000002</c:v>
                </c:pt>
                <c:pt idx="10696">
                  <c:v>3838.8713379999999</c:v>
                </c:pt>
                <c:pt idx="10697">
                  <c:v>3835.592529</c:v>
                </c:pt>
                <c:pt idx="10698">
                  <c:v>3769.741211</c:v>
                </c:pt>
                <c:pt idx="10699">
                  <c:v>3792.216797</c:v>
                </c:pt>
                <c:pt idx="10700">
                  <c:v>3883.9833979999999</c:v>
                </c:pt>
                <c:pt idx="10701">
                  <c:v>3831.8972170000002</c:v>
                </c:pt>
                <c:pt idx="10702">
                  <c:v>3747.6977539999998</c:v>
                </c:pt>
                <c:pt idx="10703">
                  <c:v>3793.4951169999999</c:v>
                </c:pt>
                <c:pt idx="10704">
                  <c:v>3844.0671390000002</c:v>
                </c:pt>
                <c:pt idx="10705">
                  <c:v>3628.485107</c:v>
                </c:pt>
                <c:pt idx="10706">
                  <c:v>3681.8964839999999</c:v>
                </c:pt>
                <c:pt idx="10707">
                  <c:v>3754.0766600000002</c:v>
                </c:pt>
                <c:pt idx="10708">
                  <c:v>3723.5307619999999</c:v>
                </c:pt>
                <c:pt idx="10709">
                  <c:v>3705.6416020000001</c:v>
                </c:pt>
                <c:pt idx="10710">
                  <c:v>3788.4860840000001</c:v>
                </c:pt>
                <c:pt idx="10711">
                  <c:v>3885.1252439999998</c:v>
                </c:pt>
                <c:pt idx="10712">
                  <c:v>3856.6584469999998</c:v>
                </c:pt>
                <c:pt idx="10713">
                  <c:v>3902.8796390000002</c:v>
                </c:pt>
                <c:pt idx="10714">
                  <c:v>3890.9389649999998</c:v>
                </c:pt>
                <c:pt idx="10715">
                  <c:v>3841.8059079999998</c:v>
                </c:pt>
                <c:pt idx="10716">
                  <c:v>3714.3393550000001</c:v>
                </c:pt>
                <c:pt idx="10717">
                  <c:v>3725.045654</c:v>
                </c:pt>
                <c:pt idx="10718">
                  <c:v>3832.2370609999998</c:v>
                </c:pt>
                <c:pt idx="10719">
                  <c:v>3812.3398440000001</c:v>
                </c:pt>
                <c:pt idx="10720">
                  <c:v>3824.453125</c:v>
                </c:pt>
                <c:pt idx="10721">
                  <c:v>3924.9484859999998</c:v>
                </c:pt>
                <c:pt idx="10722">
                  <c:v>3869.6416020000001</c:v>
                </c:pt>
                <c:pt idx="10723">
                  <c:v>3607.7290039999998</c:v>
                </c:pt>
                <c:pt idx="10724">
                  <c:v>3844.1704100000002</c:v>
                </c:pt>
                <c:pt idx="10725">
                  <c:v>3916.3276369999999</c:v>
                </c:pt>
                <c:pt idx="10726">
                  <c:v>3843.5219729999999</c:v>
                </c:pt>
                <c:pt idx="10727">
                  <c:v>3766.4948730000001</c:v>
                </c:pt>
                <c:pt idx="10728">
                  <c:v>3880.1062010000001</c:v>
                </c:pt>
                <c:pt idx="10729">
                  <c:v>3747.844971</c:v>
                </c:pt>
                <c:pt idx="10730">
                  <c:v>3713.443115</c:v>
                </c:pt>
                <c:pt idx="10731">
                  <c:v>3751.0969239999999</c:v>
                </c:pt>
                <c:pt idx="10732">
                  <c:v>3811.0112300000001</c:v>
                </c:pt>
                <c:pt idx="10733">
                  <c:v>3801.2136230000001</c:v>
                </c:pt>
                <c:pt idx="10734">
                  <c:v>3645.9873050000001</c:v>
                </c:pt>
                <c:pt idx="10735">
                  <c:v>3615.8891600000002</c:v>
                </c:pt>
                <c:pt idx="10736">
                  <c:v>3838.9453119999998</c:v>
                </c:pt>
                <c:pt idx="10737">
                  <c:v>3736.0888669999999</c:v>
                </c:pt>
                <c:pt idx="10738">
                  <c:v>3746.5151369999999</c:v>
                </c:pt>
                <c:pt idx="10739">
                  <c:v>3886.998047</c:v>
                </c:pt>
                <c:pt idx="10740">
                  <c:v>3842.8862300000001</c:v>
                </c:pt>
                <c:pt idx="10741">
                  <c:v>3605.0253910000001</c:v>
                </c:pt>
                <c:pt idx="10742">
                  <c:v>3747.2634280000002</c:v>
                </c:pt>
                <c:pt idx="10743">
                  <c:v>3950.9267580000001</c:v>
                </c:pt>
                <c:pt idx="10744">
                  <c:v>3765.9711910000001</c:v>
                </c:pt>
                <c:pt idx="10745">
                  <c:v>3739.1240229999999</c:v>
                </c:pt>
                <c:pt idx="10746">
                  <c:v>3718.8317870000001</c:v>
                </c:pt>
                <c:pt idx="10747">
                  <c:v>3866.2692870000001</c:v>
                </c:pt>
                <c:pt idx="10748">
                  <c:v>3757.671875</c:v>
                </c:pt>
                <c:pt idx="10749">
                  <c:v>3889.3715820000002</c:v>
                </c:pt>
                <c:pt idx="10750">
                  <c:v>3904.7966310000002</c:v>
                </c:pt>
                <c:pt idx="10751">
                  <c:v>3706.3745119999999</c:v>
                </c:pt>
                <c:pt idx="10752">
                  <c:v>3733.2866210000002</c:v>
                </c:pt>
                <c:pt idx="10753">
                  <c:v>3813.1772460000002</c:v>
                </c:pt>
                <c:pt idx="10754">
                  <c:v>4008.9794919999999</c:v>
                </c:pt>
                <c:pt idx="10755">
                  <c:v>3824.265625</c:v>
                </c:pt>
                <c:pt idx="10756">
                  <c:v>3801.5085450000001</c:v>
                </c:pt>
                <c:pt idx="10757">
                  <c:v>3922.4370119999999</c:v>
                </c:pt>
                <c:pt idx="10758">
                  <c:v>3777.7058109999998</c:v>
                </c:pt>
                <c:pt idx="10759">
                  <c:v>3718.938232</c:v>
                </c:pt>
                <c:pt idx="10760">
                  <c:v>3807.1157229999999</c:v>
                </c:pt>
                <c:pt idx="10761">
                  <c:v>3861.8676759999998</c:v>
                </c:pt>
                <c:pt idx="10762">
                  <c:v>3733.359375</c:v>
                </c:pt>
                <c:pt idx="10763">
                  <c:v>3782.1870119999999</c:v>
                </c:pt>
                <c:pt idx="10764">
                  <c:v>3781.951904</c:v>
                </c:pt>
                <c:pt idx="10765">
                  <c:v>3760.2062989999999</c:v>
                </c:pt>
                <c:pt idx="10766">
                  <c:v>3685.7028810000002</c:v>
                </c:pt>
                <c:pt idx="10767">
                  <c:v>3779.8640140000002</c:v>
                </c:pt>
                <c:pt idx="10768">
                  <c:v>3778.820557</c:v>
                </c:pt>
                <c:pt idx="10769">
                  <c:v>3783.4323730000001</c:v>
                </c:pt>
                <c:pt idx="10770">
                  <c:v>3684.0178219999998</c:v>
                </c:pt>
                <c:pt idx="10771">
                  <c:v>3754.0739749999998</c:v>
                </c:pt>
                <c:pt idx="10772">
                  <c:v>3930.172607</c:v>
                </c:pt>
                <c:pt idx="10773">
                  <c:v>3760.599365</c:v>
                </c:pt>
                <c:pt idx="10774">
                  <c:v>3773.1354980000001</c:v>
                </c:pt>
                <c:pt idx="10775">
                  <c:v>3919.5778810000002</c:v>
                </c:pt>
                <c:pt idx="10776">
                  <c:v>3710.8271479999999</c:v>
                </c:pt>
                <c:pt idx="10777">
                  <c:v>3605.4794919999999</c:v>
                </c:pt>
                <c:pt idx="10778">
                  <c:v>3819.0085450000001</c:v>
                </c:pt>
                <c:pt idx="10779">
                  <c:v>3792.2470699999999</c:v>
                </c:pt>
                <c:pt idx="10780">
                  <c:v>3798.873779</c:v>
                </c:pt>
                <c:pt idx="10781">
                  <c:v>3809.1259770000001</c:v>
                </c:pt>
                <c:pt idx="10782">
                  <c:v>3909.455078</c:v>
                </c:pt>
                <c:pt idx="10783">
                  <c:v>3784.992432</c:v>
                </c:pt>
                <c:pt idx="10784">
                  <c:v>3743.0720209999999</c:v>
                </c:pt>
                <c:pt idx="10785">
                  <c:v>3720.6010740000002</c:v>
                </c:pt>
                <c:pt idx="10786">
                  <c:v>3877.0527339999999</c:v>
                </c:pt>
                <c:pt idx="10787">
                  <c:v>3819.1801759999998</c:v>
                </c:pt>
                <c:pt idx="10788">
                  <c:v>3787.0334469999998</c:v>
                </c:pt>
                <c:pt idx="10789">
                  <c:v>3738.8608399999998</c:v>
                </c:pt>
                <c:pt idx="10790">
                  <c:v>3729.1535640000002</c:v>
                </c:pt>
                <c:pt idx="10791">
                  <c:v>3680.5764159999999</c:v>
                </c:pt>
                <c:pt idx="10792">
                  <c:v>3879.118164</c:v>
                </c:pt>
                <c:pt idx="10793">
                  <c:v>3858.7028810000002</c:v>
                </c:pt>
                <c:pt idx="10794">
                  <c:v>3662.976318</c:v>
                </c:pt>
                <c:pt idx="10795">
                  <c:v>3763.1359859999998</c:v>
                </c:pt>
                <c:pt idx="10796">
                  <c:v>3864.8295899999998</c:v>
                </c:pt>
                <c:pt idx="10797">
                  <c:v>3838.460693</c:v>
                </c:pt>
                <c:pt idx="10798">
                  <c:v>3718.693115</c:v>
                </c:pt>
                <c:pt idx="10799">
                  <c:v>3856.001221</c:v>
                </c:pt>
                <c:pt idx="10800">
                  <c:v>3843.827393</c:v>
                </c:pt>
                <c:pt idx="10801">
                  <c:v>3760.8085940000001</c:v>
                </c:pt>
                <c:pt idx="10802">
                  <c:v>3739.1225589999999</c:v>
                </c:pt>
                <c:pt idx="10803">
                  <c:v>3761.1281739999999</c:v>
                </c:pt>
                <c:pt idx="10804">
                  <c:v>3685.2851559999999</c:v>
                </c:pt>
                <c:pt idx="10805">
                  <c:v>3694.7390140000002</c:v>
                </c:pt>
                <c:pt idx="10806">
                  <c:v>3688.6362300000001</c:v>
                </c:pt>
                <c:pt idx="10807">
                  <c:v>3792.413818</c:v>
                </c:pt>
                <c:pt idx="10808">
                  <c:v>3742.015625</c:v>
                </c:pt>
                <c:pt idx="10809">
                  <c:v>3729.505615</c:v>
                </c:pt>
                <c:pt idx="10810">
                  <c:v>3763.0771479999999</c:v>
                </c:pt>
                <c:pt idx="10811">
                  <c:v>3734.5751949999999</c:v>
                </c:pt>
                <c:pt idx="10812">
                  <c:v>3767.9216310000002</c:v>
                </c:pt>
                <c:pt idx="10813">
                  <c:v>3755.2136230000001</c:v>
                </c:pt>
                <c:pt idx="10814">
                  <c:v>3734.2229000000002</c:v>
                </c:pt>
                <c:pt idx="10815">
                  <c:v>3769.1020509999998</c:v>
                </c:pt>
                <c:pt idx="10816">
                  <c:v>3586.805664</c:v>
                </c:pt>
                <c:pt idx="10817">
                  <c:v>3702.4653320000002</c:v>
                </c:pt>
                <c:pt idx="10818">
                  <c:v>3741.0117190000001</c:v>
                </c:pt>
                <c:pt idx="10819">
                  <c:v>3726.1010740000002</c:v>
                </c:pt>
                <c:pt idx="10820">
                  <c:v>3665.6987300000001</c:v>
                </c:pt>
                <c:pt idx="10821">
                  <c:v>3838.8427729999999</c:v>
                </c:pt>
                <c:pt idx="10822">
                  <c:v>3851.408203</c:v>
                </c:pt>
                <c:pt idx="10823">
                  <c:v>3674.4267580000001</c:v>
                </c:pt>
                <c:pt idx="10824">
                  <c:v>3777.3952640000002</c:v>
                </c:pt>
                <c:pt idx="10825">
                  <c:v>3823.0895999999998</c:v>
                </c:pt>
                <c:pt idx="10826">
                  <c:v>3804.3579100000002</c:v>
                </c:pt>
                <c:pt idx="10827">
                  <c:v>3746.0642090000001</c:v>
                </c:pt>
                <c:pt idx="10828">
                  <c:v>3722.0563959999999</c:v>
                </c:pt>
                <c:pt idx="10829">
                  <c:v>3754.0466310000002</c:v>
                </c:pt>
                <c:pt idx="10830">
                  <c:v>3619.7299800000001</c:v>
                </c:pt>
                <c:pt idx="10831">
                  <c:v>3847.0161130000001</c:v>
                </c:pt>
                <c:pt idx="10832">
                  <c:v>3937.3937989999999</c:v>
                </c:pt>
                <c:pt idx="10833">
                  <c:v>3711.6491700000001</c:v>
                </c:pt>
                <c:pt idx="10834">
                  <c:v>3801.4282229999999</c:v>
                </c:pt>
                <c:pt idx="10835">
                  <c:v>3871.1376949999999</c:v>
                </c:pt>
                <c:pt idx="10836">
                  <c:v>3753.3510740000002</c:v>
                </c:pt>
                <c:pt idx="10837">
                  <c:v>3720.9333499999998</c:v>
                </c:pt>
                <c:pt idx="10838">
                  <c:v>3780.8657229999999</c:v>
                </c:pt>
                <c:pt idx="10839">
                  <c:v>3826.766357</c:v>
                </c:pt>
                <c:pt idx="10840">
                  <c:v>3808.8933109999998</c:v>
                </c:pt>
                <c:pt idx="10841">
                  <c:v>3750.5717770000001</c:v>
                </c:pt>
                <c:pt idx="10842">
                  <c:v>3928.116943</c:v>
                </c:pt>
                <c:pt idx="10843">
                  <c:v>3828.23999</c:v>
                </c:pt>
                <c:pt idx="10844">
                  <c:v>3613.188721</c:v>
                </c:pt>
                <c:pt idx="10845">
                  <c:v>3800.4072270000001</c:v>
                </c:pt>
                <c:pt idx="10846">
                  <c:v>3951.6164549999999</c:v>
                </c:pt>
                <c:pt idx="10847">
                  <c:v>3895.9282229999999</c:v>
                </c:pt>
                <c:pt idx="10848">
                  <c:v>3702.6364749999998</c:v>
                </c:pt>
                <c:pt idx="10849">
                  <c:v>3759.2312010000001</c:v>
                </c:pt>
                <c:pt idx="10850">
                  <c:v>3826.7866210000002</c:v>
                </c:pt>
                <c:pt idx="10851">
                  <c:v>3726.7541500000002</c:v>
                </c:pt>
                <c:pt idx="10852">
                  <c:v>3792.3483890000002</c:v>
                </c:pt>
                <c:pt idx="10853">
                  <c:v>3779.5803219999998</c:v>
                </c:pt>
                <c:pt idx="10854">
                  <c:v>3866.0302729999999</c:v>
                </c:pt>
                <c:pt idx="10855">
                  <c:v>3913.376953</c:v>
                </c:pt>
                <c:pt idx="10856">
                  <c:v>3801.9028320000002</c:v>
                </c:pt>
                <c:pt idx="10857">
                  <c:v>3863.7795409999999</c:v>
                </c:pt>
                <c:pt idx="10858">
                  <c:v>3680.8679200000001</c:v>
                </c:pt>
                <c:pt idx="10859">
                  <c:v>3717.8808589999999</c:v>
                </c:pt>
                <c:pt idx="10860">
                  <c:v>3773.8701169999999</c:v>
                </c:pt>
                <c:pt idx="10861">
                  <c:v>3853.8405760000001</c:v>
                </c:pt>
                <c:pt idx="10862">
                  <c:v>3772.263672</c:v>
                </c:pt>
                <c:pt idx="10863">
                  <c:v>3844.6357419999999</c:v>
                </c:pt>
                <c:pt idx="10864">
                  <c:v>3848.0043949999999</c:v>
                </c:pt>
                <c:pt idx="10865">
                  <c:v>3680.8879390000002</c:v>
                </c:pt>
                <c:pt idx="10866">
                  <c:v>3812.5190429999998</c:v>
                </c:pt>
                <c:pt idx="10867">
                  <c:v>3716.4252929999998</c:v>
                </c:pt>
                <c:pt idx="10868">
                  <c:v>3811.4580080000001</c:v>
                </c:pt>
                <c:pt idx="10869">
                  <c:v>3670.2890619999998</c:v>
                </c:pt>
                <c:pt idx="10870">
                  <c:v>3866.4245609999998</c:v>
                </c:pt>
                <c:pt idx="10871">
                  <c:v>3803.8793949999999</c:v>
                </c:pt>
                <c:pt idx="10872">
                  <c:v>3666.7915039999998</c:v>
                </c:pt>
                <c:pt idx="10873">
                  <c:v>3745.5534670000002</c:v>
                </c:pt>
                <c:pt idx="10874">
                  <c:v>3803.4533689999998</c:v>
                </c:pt>
                <c:pt idx="10875">
                  <c:v>3829.7783199999999</c:v>
                </c:pt>
                <c:pt idx="10876">
                  <c:v>3682.546143</c:v>
                </c:pt>
                <c:pt idx="10877">
                  <c:v>3753.1511230000001</c:v>
                </c:pt>
                <c:pt idx="10878">
                  <c:v>3819.7163089999999</c:v>
                </c:pt>
                <c:pt idx="10879">
                  <c:v>3773.7592770000001</c:v>
                </c:pt>
                <c:pt idx="10880">
                  <c:v>3634.6596679999998</c:v>
                </c:pt>
                <c:pt idx="10881">
                  <c:v>3778.4729000000002</c:v>
                </c:pt>
                <c:pt idx="10882">
                  <c:v>3927.273193</c:v>
                </c:pt>
                <c:pt idx="10883">
                  <c:v>3830.2502439999998</c:v>
                </c:pt>
                <c:pt idx="10884">
                  <c:v>3826.5739749999998</c:v>
                </c:pt>
                <c:pt idx="10885">
                  <c:v>3796.3996579999998</c:v>
                </c:pt>
                <c:pt idx="10886">
                  <c:v>3772.564453</c:v>
                </c:pt>
                <c:pt idx="10887">
                  <c:v>3755.3688959999999</c:v>
                </c:pt>
                <c:pt idx="10888">
                  <c:v>3784.564453</c:v>
                </c:pt>
                <c:pt idx="10889">
                  <c:v>3960.6601559999999</c:v>
                </c:pt>
                <c:pt idx="10890">
                  <c:v>3723.657471</c:v>
                </c:pt>
                <c:pt idx="10891">
                  <c:v>3699.1635740000002</c:v>
                </c:pt>
                <c:pt idx="10892">
                  <c:v>3733.9809570000002</c:v>
                </c:pt>
                <c:pt idx="10893">
                  <c:v>3739.4399410000001</c:v>
                </c:pt>
                <c:pt idx="10894">
                  <c:v>3809.3503420000002</c:v>
                </c:pt>
                <c:pt idx="10895">
                  <c:v>3776.0664059999999</c:v>
                </c:pt>
                <c:pt idx="10896">
                  <c:v>3863.5893550000001</c:v>
                </c:pt>
                <c:pt idx="10897">
                  <c:v>3712.0913089999999</c:v>
                </c:pt>
                <c:pt idx="10898">
                  <c:v>3749.0839839999999</c:v>
                </c:pt>
                <c:pt idx="10899">
                  <c:v>3799.5688479999999</c:v>
                </c:pt>
                <c:pt idx="10900">
                  <c:v>3932.4047850000002</c:v>
                </c:pt>
                <c:pt idx="10901">
                  <c:v>3773.1000979999999</c:v>
                </c:pt>
                <c:pt idx="10902">
                  <c:v>3792.8945309999999</c:v>
                </c:pt>
                <c:pt idx="10903">
                  <c:v>3787.3093260000001</c:v>
                </c:pt>
                <c:pt idx="10904">
                  <c:v>3721.5893550000001</c:v>
                </c:pt>
                <c:pt idx="10905">
                  <c:v>3608.4895019999999</c:v>
                </c:pt>
                <c:pt idx="10906">
                  <c:v>3780.4121089999999</c:v>
                </c:pt>
                <c:pt idx="10907">
                  <c:v>3836.9633789999998</c:v>
                </c:pt>
                <c:pt idx="10908">
                  <c:v>3710.3764649999998</c:v>
                </c:pt>
                <c:pt idx="10909">
                  <c:v>3699.3496089999999</c:v>
                </c:pt>
                <c:pt idx="10910">
                  <c:v>3780.1801759999998</c:v>
                </c:pt>
                <c:pt idx="10911">
                  <c:v>3772.3032229999999</c:v>
                </c:pt>
                <c:pt idx="10912">
                  <c:v>3709.5490719999998</c:v>
                </c:pt>
                <c:pt idx="10913">
                  <c:v>3760.482422</c:v>
                </c:pt>
                <c:pt idx="10914">
                  <c:v>3844.1489259999998</c:v>
                </c:pt>
                <c:pt idx="10915">
                  <c:v>3745.1992190000001</c:v>
                </c:pt>
                <c:pt idx="10916">
                  <c:v>3827.7841800000001</c:v>
                </c:pt>
                <c:pt idx="10917">
                  <c:v>3768.8554690000001</c:v>
                </c:pt>
                <c:pt idx="10918">
                  <c:v>3742.1423340000001</c:v>
                </c:pt>
                <c:pt idx="10919">
                  <c:v>3738.3020019999999</c:v>
                </c:pt>
                <c:pt idx="10920">
                  <c:v>3878.349365</c:v>
                </c:pt>
                <c:pt idx="10921">
                  <c:v>3889.8085940000001</c:v>
                </c:pt>
                <c:pt idx="10922">
                  <c:v>3796.10376</c:v>
                </c:pt>
                <c:pt idx="10923">
                  <c:v>3722.7709960000002</c:v>
                </c:pt>
                <c:pt idx="10924">
                  <c:v>3813.5600589999999</c:v>
                </c:pt>
                <c:pt idx="10925">
                  <c:v>3773.9597170000002</c:v>
                </c:pt>
                <c:pt idx="10926">
                  <c:v>3668.9365229999999</c:v>
                </c:pt>
                <c:pt idx="10927">
                  <c:v>3719.639893</c:v>
                </c:pt>
                <c:pt idx="10928">
                  <c:v>3796.4064939999998</c:v>
                </c:pt>
                <c:pt idx="10929">
                  <c:v>3760.7395019999999</c:v>
                </c:pt>
                <c:pt idx="10930">
                  <c:v>3768.282471</c:v>
                </c:pt>
                <c:pt idx="10931">
                  <c:v>3831.8015140000002</c:v>
                </c:pt>
                <c:pt idx="10932">
                  <c:v>3814.3303219999998</c:v>
                </c:pt>
                <c:pt idx="10933">
                  <c:v>3705.5615229999999</c:v>
                </c:pt>
                <c:pt idx="10934">
                  <c:v>3791.1984859999998</c:v>
                </c:pt>
                <c:pt idx="10935">
                  <c:v>3808.5517580000001</c:v>
                </c:pt>
                <c:pt idx="10936">
                  <c:v>3698.6552729999999</c:v>
                </c:pt>
                <c:pt idx="10937">
                  <c:v>3855.3923340000001</c:v>
                </c:pt>
                <c:pt idx="10938">
                  <c:v>3767.1765140000002</c:v>
                </c:pt>
                <c:pt idx="10939">
                  <c:v>3836.9479980000001</c:v>
                </c:pt>
                <c:pt idx="10940">
                  <c:v>3744.7307129999999</c:v>
                </c:pt>
                <c:pt idx="10941">
                  <c:v>3555.0065920000002</c:v>
                </c:pt>
                <c:pt idx="10942">
                  <c:v>3791.553711</c:v>
                </c:pt>
                <c:pt idx="10943">
                  <c:v>3780.7670899999998</c:v>
                </c:pt>
                <c:pt idx="10944">
                  <c:v>3737.9067380000001</c:v>
                </c:pt>
                <c:pt idx="10945">
                  <c:v>3879.0258789999998</c:v>
                </c:pt>
                <c:pt idx="10946">
                  <c:v>3803.5810550000001</c:v>
                </c:pt>
                <c:pt idx="10947">
                  <c:v>3739.1320799999999</c:v>
                </c:pt>
                <c:pt idx="10948">
                  <c:v>3815.1926269999999</c:v>
                </c:pt>
                <c:pt idx="10949">
                  <c:v>3867.7895509999998</c:v>
                </c:pt>
                <c:pt idx="10950">
                  <c:v>3824.5827640000002</c:v>
                </c:pt>
                <c:pt idx="10951">
                  <c:v>3839.0603030000002</c:v>
                </c:pt>
                <c:pt idx="10952">
                  <c:v>3783.3242190000001</c:v>
                </c:pt>
                <c:pt idx="10953">
                  <c:v>3794.2795409999999</c:v>
                </c:pt>
                <c:pt idx="10954">
                  <c:v>3774.6784670000002</c:v>
                </c:pt>
                <c:pt idx="10955">
                  <c:v>3735.498779</c:v>
                </c:pt>
                <c:pt idx="10956">
                  <c:v>3752.4958499999998</c:v>
                </c:pt>
                <c:pt idx="10957">
                  <c:v>3860.0727539999998</c:v>
                </c:pt>
                <c:pt idx="10958">
                  <c:v>3726.1333009999998</c:v>
                </c:pt>
                <c:pt idx="10959">
                  <c:v>3810.5852049999999</c:v>
                </c:pt>
                <c:pt idx="10960">
                  <c:v>3726.607422</c:v>
                </c:pt>
                <c:pt idx="10961">
                  <c:v>3663.1921390000002</c:v>
                </c:pt>
                <c:pt idx="10962">
                  <c:v>3602.031982</c:v>
                </c:pt>
                <c:pt idx="10963">
                  <c:v>3718.0336910000001</c:v>
                </c:pt>
                <c:pt idx="10964">
                  <c:v>3783.7546390000002</c:v>
                </c:pt>
                <c:pt idx="10965">
                  <c:v>3731.9418949999999</c:v>
                </c:pt>
                <c:pt idx="10966">
                  <c:v>3820.9392090000001</c:v>
                </c:pt>
                <c:pt idx="10967">
                  <c:v>3884.9887699999999</c:v>
                </c:pt>
                <c:pt idx="10968">
                  <c:v>3836.821289</c:v>
                </c:pt>
                <c:pt idx="10969">
                  <c:v>3800.4958499999998</c:v>
                </c:pt>
                <c:pt idx="10970">
                  <c:v>3751.0263669999999</c:v>
                </c:pt>
                <c:pt idx="10971">
                  <c:v>3874.0180660000001</c:v>
                </c:pt>
                <c:pt idx="10972">
                  <c:v>3837.2033689999998</c:v>
                </c:pt>
                <c:pt idx="10973">
                  <c:v>3829.474365</c:v>
                </c:pt>
                <c:pt idx="10974">
                  <c:v>3829.8642580000001</c:v>
                </c:pt>
                <c:pt idx="10975">
                  <c:v>3740.9064939999998</c:v>
                </c:pt>
                <c:pt idx="10976">
                  <c:v>3625.2578119999998</c:v>
                </c:pt>
                <c:pt idx="10977">
                  <c:v>3807.3347170000002</c:v>
                </c:pt>
                <c:pt idx="10978">
                  <c:v>3839.3447270000001</c:v>
                </c:pt>
                <c:pt idx="10979">
                  <c:v>3745.65625</c:v>
                </c:pt>
                <c:pt idx="10980">
                  <c:v>3741.289307</c:v>
                </c:pt>
                <c:pt idx="10981">
                  <c:v>3880.6091310000002</c:v>
                </c:pt>
                <c:pt idx="10982">
                  <c:v>3776.811768</c:v>
                </c:pt>
                <c:pt idx="10983">
                  <c:v>3820.939453</c:v>
                </c:pt>
                <c:pt idx="10984">
                  <c:v>3775.7048340000001</c:v>
                </c:pt>
                <c:pt idx="10985">
                  <c:v>3850.515625</c:v>
                </c:pt>
                <c:pt idx="10986">
                  <c:v>3691.5290530000002</c:v>
                </c:pt>
                <c:pt idx="10987">
                  <c:v>3728.4301759999998</c:v>
                </c:pt>
                <c:pt idx="10988">
                  <c:v>3830.0751949999999</c:v>
                </c:pt>
                <c:pt idx="10989">
                  <c:v>3901.0397950000001</c:v>
                </c:pt>
                <c:pt idx="10990">
                  <c:v>3771.545654</c:v>
                </c:pt>
                <c:pt idx="10991">
                  <c:v>3716.6372070000002</c:v>
                </c:pt>
                <c:pt idx="10992">
                  <c:v>3819.8833009999998</c:v>
                </c:pt>
                <c:pt idx="10993">
                  <c:v>3838.7807619999999</c:v>
                </c:pt>
                <c:pt idx="10994">
                  <c:v>3865.320068</c:v>
                </c:pt>
                <c:pt idx="10995">
                  <c:v>3802.4645999999998</c:v>
                </c:pt>
                <c:pt idx="10996">
                  <c:v>3931.8869629999999</c:v>
                </c:pt>
                <c:pt idx="10997">
                  <c:v>3650.4926759999998</c:v>
                </c:pt>
                <c:pt idx="10998">
                  <c:v>3694.9558109999998</c:v>
                </c:pt>
                <c:pt idx="10999">
                  <c:v>3779.5656739999999</c:v>
                </c:pt>
                <c:pt idx="11000">
                  <c:v>3750.6694339999999</c:v>
                </c:pt>
                <c:pt idx="11001">
                  <c:v>3667.5690920000002</c:v>
                </c:pt>
                <c:pt idx="11002">
                  <c:v>3798.679443</c:v>
                </c:pt>
                <c:pt idx="11003">
                  <c:v>3847.8039549999999</c:v>
                </c:pt>
                <c:pt idx="11004">
                  <c:v>3687.1198730000001</c:v>
                </c:pt>
                <c:pt idx="11005">
                  <c:v>3722.3828119999998</c:v>
                </c:pt>
                <c:pt idx="11006">
                  <c:v>3854.3081050000001</c:v>
                </c:pt>
                <c:pt idx="11007">
                  <c:v>3845.6733399999998</c:v>
                </c:pt>
                <c:pt idx="11008">
                  <c:v>3642.2392580000001</c:v>
                </c:pt>
                <c:pt idx="11009">
                  <c:v>3823.1467290000001</c:v>
                </c:pt>
                <c:pt idx="11010">
                  <c:v>3939.5798340000001</c:v>
                </c:pt>
                <c:pt idx="11011">
                  <c:v>3719.5866700000001</c:v>
                </c:pt>
                <c:pt idx="11012">
                  <c:v>3859.5961910000001</c:v>
                </c:pt>
                <c:pt idx="11013">
                  <c:v>3895.1015619999998</c:v>
                </c:pt>
                <c:pt idx="11014">
                  <c:v>3796.665039</c:v>
                </c:pt>
                <c:pt idx="11015">
                  <c:v>3693.919922</c:v>
                </c:pt>
                <c:pt idx="11016">
                  <c:v>3753.7626949999999</c:v>
                </c:pt>
                <c:pt idx="11017">
                  <c:v>3850.3896479999999</c:v>
                </c:pt>
                <c:pt idx="11018">
                  <c:v>3819.560547</c:v>
                </c:pt>
                <c:pt idx="11019">
                  <c:v>3734.3535160000001</c:v>
                </c:pt>
                <c:pt idx="11020">
                  <c:v>3866.7602539999998</c:v>
                </c:pt>
                <c:pt idx="11021">
                  <c:v>3881.8388669999999</c:v>
                </c:pt>
                <c:pt idx="11022">
                  <c:v>3702.263672</c:v>
                </c:pt>
                <c:pt idx="11023">
                  <c:v>3779.108643</c:v>
                </c:pt>
                <c:pt idx="11024">
                  <c:v>3829.0805660000001</c:v>
                </c:pt>
                <c:pt idx="11025">
                  <c:v>3821.586182</c:v>
                </c:pt>
                <c:pt idx="11026">
                  <c:v>3836.6430660000001</c:v>
                </c:pt>
                <c:pt idx="11027">
                  <c:v>3921.360596</c:v>
                </c:pt>
                <c:pt idx="11028">
                  <c:v>3825.0593260000001</c:v>
                </c:pt>
                <c:pt idx="11029">
                  <c:v>3754.5913089999999</c:v>
                </c:pt>
                <c:pt idx="11030">
                  <c:v>3710.4721679999998</c:v>
                </c:pt>
                <c:pt idx="11031">
                  <c:v>3881.4658199999999</c:v>
                </c:pt>
                <c:pt idx="11032">
                  <c:v>3741.5227049999999</c:v>
                </c:pt>
                <c:pt idx="11033">
                  <c:v>3681.2609859999998</c:v>
                </c:pt>
                <c:pt idx="11034">
                  <c:v>3893.3059079999998</c:v>
                </c:pt>
                <c:pt idx="11035">
                  <c:v>3901.654297</c:v>
                </c:pt>
                <c:pt idx="11036">
                  <c:v>3787.6870119999999</c:v>
                </c:pt>
                <c:pt idx="11037">
                  <c:v>3603.1967770000001</c:v>
                </c:pt>
                <c:pt idx="11038">
                  <c:v>3703.2270509999998</c:v>
                </c:pt>
                <c:pt idx="11039">
                  <c:v>3856.413086</c:v>
                </c:pt>
                <c:pt idx="11040">
                  <c:v>3731.8085940000001</c:v>
                </c:pt>
                <c:pt idx="11041">
                  <c:v>3814.0263669999999</c:v>
                </c:pt>
                <c:pt idx="11042">
                  <c:v>3817.4348140000002</c:v>
                </c:pt>
                <c:pt idx="11043">
                  <c:v>3640.764404</c:v>
                </c:pt>
                <c:pt idx="11044">
                  <c:v>3703.0290530000002</c:v>
                </c:pt>
                <c:pt idx="11045">
                  <c:v>3842.4968260000001</c:v>
                </c:pt>
                <c:pt idx="11046">
                  <c:v>3816.4895019999999</c:v>
                </c:pt>
                <c:pt idx="11047">
                  <c:v>3792.6423340000001</c:v>
                </c:pt>
                <c:pt idx="11048">
                  <c:v>3866.469971</c:v>
                </c:pt>
                <c:pt idx="11049">
                  <c:v>3968.594482</c:v>
                </c:pt>
                <c:pt idx="11050">
                  <c:v>3788.2895509999998</c:v>
                </c:pt>
                <c:pt idx="11051">
                  <c:v>3771.8320309999999</c:v>
                </c:pt>
                <c:pt idx="11052">
                  <c:v>3871.8002929999998</c:v>
                </c:pt>
                <c:pt idx="11053">
                  <c:v>3811.1164549999999</c:v>
                </c:pt>
                <c:pt idx="11054">
                  <c:v>3691.14624</c:v>
                </c:pt>
                <c:pt idx="11055">
                  <c:v>3740.0634770000001</c:v>
                </c:pt>
                <c:pt idx="11056">
                  <c:v>3750.2126459999999</c:v>
                </c:pt>
                <c:pt idx="11057">
                  <c:v>3792.5834960000002</c:v>
                </c:pt>
                <c:pt idx="11058">
                  <c:v>3776.341797</c:v>
                </c:pt>
                <c:pt idx="11059">
                  <c:v>3750.3330080000001</c:v>
                </c:pt>
                <c:pt idx="11060">
                  <c:v>3673.2021479999999</c:v>
                </c:pt>
                <c:pt idx="11061">
                  <c:v>3610.2141109999998</c:v>
                </c:pt>
                <c:pt idx="11062">
                  <c:v>3733.0444339999999</c:v>
                </c:pt>
                <c:pt idx="11063">
                  <c:v>3739.538818</c:v>
                </c:pt>
                <c:pt idx="11064">
                  <c:v>3846.0275879999999</c:v>
                </c:pt>
                <c:pt idx="11065">
                  <c:v>3729.1120609999998</c:v>
                </c:pt>
                <c:pt idx="11066">
                  <c:v>3730.1362300000001</c:v>
                </c:pt>
                <c:pt idx="11067">
                  <c:v>3822.5844729999999</c:v>
                </c:pt>
                <c:pt idx="11068">
                  <c:v>3614.3977049999999</c:v>
                </c:pt>
                <c:pt idx="11069">
                  <c:v>3658.7751459999999</c:v>
                </c:pt>
                <c:pt idx="11070">
                  <c:v>3941.0471189999998</c:v>
                </c:pt>
                <c:pt idx="11071">
                  <c:v>3806.2561040000001</c:v>
                </c:pt>
                <c:pt idx="11072">
                  <c:v>3690.0041500000002</c:v>
                </c:pt>
                <c:pt idx="11073">
                  <c:v>3877.869385</c:v>
                </c:pt>
                <c:pt idx="11074">
                  <c:v>3955.6401369999999</c:v>
                </c:pt>
                <c:pt idx="11075">
                  <c:v>3864.373047</c:v>
                </c:pt>
                <c:pt idx="11076">
                  <c:v>3735.6809079999998</c:v>
                </c:pt>
                <c:pt idx="11077">
                  <c:v>3830.8168949999999</c:v>
                </c:pt>
                <c:pt idx="11078">
                  <c:v>3834.766846</c:v>
                </c:pt>
                <c:pt idx="11079">
                  <c:v>3690.7104490000002</c:v>
                </c:pt>
                <c:pt idx="11080">
                  <c:v>3785.1540530000002</c:v>
                </c:pt>
                <c:pt idx="11081">
                  <c:v>3834.341797</c:v>
                </c:pt>
                <c:pt idx="11082">
                  <c:v>3715.610596</c:v>
                </c:pt>
                <c:pt idx="11083">
                  <c:v>3749.7919919999999</c:v>
                </c:pt>
                <c:pt idx="11084">
                  <c:v>3884.3088379999999</c:v>
                </c:pt>
                <c:pt idx="11085">
                  <c:v>3865.6604000000002</c:v>
                </c:pt>
                <c:pt idx="11086">
                  <c:v>3716.524414</c:v>
                </c:pt>
                <c:pt idx="11087">
                  <c:v>3759.658203</c:v>
                </c:pt>
                <c:pt idx="11088">
                  <c:v>3883.2346189999998</c:v>
                </c:pt>
                <c:pt idx="11089">
                  <c:v>3790.2929690000001</c:v>
                </c:pt>
                <c:pt idx="11090">
                  <c:v>3707.9262699999999</c:v>
                </c:pt>
                <c:pt idx="11091">
                  <c:v>3730.4035640000002</c:v>
                </c:pt>
                <c:pt idx="11092">
                  <c:v>3875.1176759999998</c:v>
                </c:pt>
                <c:pt idx="11093">
                  <c:v>3725.5229490000002</c:v>
                </c:pt>
                <c:pt idx="11094">
                  <c:v>3762.7001949999999</c:v>
                </c:pt>
                <c:pt idx="11095">
                  <c:v>3852.585693</c:v>
                </c:pt>
                <c:pt idx="11096">
                  <c:v>3789.5791020000001</c:v>
                </c:pt>
                <c:pt idx="11097">
                  <c:v>3719.7373050000001</c:v>
                </c:pt>
                <c:pt idx="11098">
                  <c:v>3806.7231449999999</c:v>
                </c:pt>
                <c:pt idx="11099">
                  <c:v>3815.8703609999998</c:v>
                </c:pt>
                <c:pt idx="11100">
                  <c:v>3710.0539549999999</c:v>
                </c:pt>
                <c:pt idx="11101">
                  <c:v>3798.7214359999998</c:v>
                </c:pt>
                <c:pt idx="11102">
                  <c:v>3756.7392580000001</c:v>
                </c:pt>
                <c:pt idx="11103">
                  <c:v>3716.3063959999999</c:v>
                </c:pt>
                <c:pt idx="11104">
                  <c:v>3714.51001</c:v>
                </c:pt>
                <c:pt idx="11105">
                  <c:v>3777.678711</c:v>
                </c:pt>
                <c:pt idx="11106">
                  <c:v>3763.632568</c:v>
                </c:pt>
                <c:pt idx="11107">
                  <c:v>3623.951904</c:v>
                </c:pt>
                <c:pt idx="11108">
                  <c:v>3724.7094729999999</c:v>
                </c:pt>
                <c:pt idx="11109">
                  <c:v>3835.326172</c:v>
                </c:pt>
                <c:pt idx="11110">
                  <c:v>3799.0446780000002</c:v>
                </c:pt>
                <c:pt idx="11111">
                  <c:v>3611.4858399999998</c:v>
                </c:pt>
                <c:pt idx="11112">
                  <c:v>3715.3627929999998</c:v>
                </c:pt>
                <c:pt idx="11113">
                  <c:v>3698.0209960000002</c:v>
                </c:pt>
                <c:pt idx="11114">
                  <c:v>3780.451904</c:v>
                </c:pt>
                <c:pt idx="11115">
                  <c:v>3799.9291990000002</c:v>
                </c:pt>
                <c:pt idx="11116">
                  <c:v>3846.4157709999999</c:v>
                </c:pt>
                <c:pt idx="11117">
                  <c:v>3803.4997560000002</c:v>
                </c:pt>
                <c:pt idx="11118">
                  <c:v>3723.98999</c:v>
                </c:pt>
                <c:pt idx="11119">
                  <c:v>3920.0024410000001</c:v>
                </c:pt>
                <c:pt idx="11120">
                  <c:v>3797.141357</c:v>
                </c:pt>
                <c:pt idx="11121">
                  <c:v>3788.7182619999999</c:v>
                </c:pt>
                <c:pt idx="11122">
                  <c:v>3713.2304690000001</c:v>
                </c:pt>
                <c:pt idx="11123">
                  <c:v>3804.5334469999998</c:v>
                </c:pt>
                <c:pt idx="11124">
                  <c:v>3785.056885</c:v>
                </c:pt>
                <c:pt idx="11125">
                  <c:v>3738.7485350000002</c:v>
                </c:pt>
                <c:pt idx="11126">
                  <c:v>3877.139404</c:v>
                </c:pt>
                <c:pt idx="11127">
                  <c:v>3902.795654</c:v>
                </c:pt>
                <c:pt idx="11128">
                  <c:v>3737.7883299999999</c:v>
                </c:pt>
                <c:pt idx="11129">
                  <c:v>3717.2126459999999</c:v>
                </c:pt>
                <c:pt idx="11130">
                  <c:v>3681.7558589999999</c:v>
                </c:pt>
                <c:pt idx="11131">
                  <c:v>3754.1760250000002</c:v>
                </c:pt>
                <c:pt idx="11132">
                  <c:v>3682.313721</c:v>
                </c:pt>
                <c:pt idx="11133">
                  <c:v>3741.2045899999998</c:v>
                </c:pt>
                <c:pt idx="11134">
                  <c:v>3799.7211910000001</c:v>
                </c:pt>
                <c:pt idx="11135">
                  <c:v>3776.5895999999998</c:v>
                </c:pt>
                <c:pt idx="11136">
                  <c:v>3642.9785160000001</c:v>
                </c:pt>
                <c:pt idx="11137">
                  <c:v>3782.5642090000001</c:v>
                </c:pt>
                <c:pt idx="11138">
                  <c:v>3873.3186040000001</c:v>
                </c:pt>
                <c:pt idx="11139">
                  <c:v>3815.710693</c:v>
                </c:pt>
                <c:pt idx="11140">
                  <c:v>3746.0200199999999</c:v>
                </c:pt>
                <c:pt idx="11141">
                  <c:v>3794.3178710000002</c:v>
                </c:pt>
                <c:pt idx="11142">
                  <c:v>3675.9643550000001</c:v>
                </c:pt>
                <c:pt idx="11143">
                  <c:v>3625.0217290000001</c:v>
                </c:pt>
                <c:pt idx="11144">
                  <c:v>3808.5031739999999</c:v>
                </c:pt>
                <c:pt idx="11145">
                  <c:v>3779.3251949999999</c:v>
                </c:pt>
                <c:pt idx="11146">
                  <c:v>3770.3637699999999</c:v>
                </c:pt>
                <c:pt idx="11147">
                  <c:v>3715.4030760000001</c:v>
                </c:pt>
                <c:pt idx="11148">
                  <c:v>3954.2495119999999</c:v>
                </c:pt>
                <c:pt idx="11149">
                  <c:v>3807.6430660000001</c:v>
                </c:pt>
                <c:pt idx="11150">
                  <c:v>3640.6904300000001</c:v>
                </c:pt>
                <c:pt idx="11151">
                  <c:v>3868.0112300000001</c:v>
                </c:pt>
                <c:pt idx="11152">
                  <c:v>3820.4472660000001</c:v>
                </c:pt>
                <c:pt idx="11153">
                  <c:v>3777.4873050000001</c:v>
                </c:pt>
                <c:pt idx="11154">
                  <c:v>3633.1042480000001</c:v>
                </c:pt>
                <c:pt idx="11155">
                  <c:v>3814.5329590000001</c:v>
                </c:pt>
                <c:pt idx="11156">
                  <c:v>3850.2377929999998</c:v>
                </c:pt>
                <c:pt idx="11157">
                  <c:v>3740.5207519999999</c:v>
                </c:pt>
                <c:pt idx="11158">
                  <c:v>3760.0490719999998</c:v>
                </c:pt>
                <c:pt idx="11159">
                  <c:v>3827.243164</c:v>
                </c:pt>
                <c:pt idx="11160">
                  <c:v>3762.1115719999998</c:v>
                </c:pt>
                <c:pt idx="11161">
                  <c:v>3773.1892090000001</c:v>
                </c:pt>
                <c:pt idx="11162">
                  <c:v>3790.04126</c:v>
                </c:pt>
                <c:pt idx="11163">
                  <c:v>3742.626221</c:v>
                </c:pt>
                <c:pt idx="11164">
                  <c:v>3693.7285160000001</c:v>
                </c:pt>
                <c:pt idx="11165">
                  <c:v>3783.3984369999998</c:v>
                </c:pt>
                <c:pt idx="11166">
                  <c:v>3758.5473630000001</c:v>
                </c:pt>
                <c:pt idx="11167">
                  <c:v>3795.9541020000001</c:v>
                </c:pt>
                <c:pt idx="11168">
                  <c:v>3720.7133789999998</c:v>
                </c:pt>
                <c:pt idx="11169">
                  <c:v>3794.9604490000002</c:v>
                </c:pt>
                <c:pt idx="11170">
                  <c:v>3801.3820799999999</c:v>
                </c:pt>
                <c:pt idx="11171">
                  <c:v>3741.4628910000001</c:v>
                </c:pt>
                <c:pt idx="11172">
                  <c:v>3700.669922</c:v>
                </c:pt>
                <c:pt idx="11173">
                  <c:v>3814.911865</c:v>
                </c:pt>
                <c:pt idx="11174">
                  <c:v>3787.4826659999999</c:v>
                </c:pt>
                <c:pt idx="11175">
                  <c:v>3755.849365</c:v>
                </c:pt>
                <c:pt idx="11176">
                  <c:v>3741.3217770000001</c:v>
                </c:pt>
                <c:pt idx="11177">
                  <c:v>3824.2531739999999</c:v>
                </c:pt>
                <c:pt idx="11178">
                  <c:v>3860.9865719999998</c:v>
                </c:pt>
                <c:pt idx="11179">
                  <c:v>3806.2294919999999</c:v>
                </c:pt>
                <c:pt idx="11180">
                  <c:v>3768.591797</c:v>
                </c:pt>
                <c:pt idx="11181">
                  <c:v>3866.9890140000002</c:v>
                </c:pt>
                <c:pt idx="11182">
                  <c:v>3748.5844729999999</c:v>
                </c:pt>
                <c:pt idx="11183">
                  <c:v>3819.1096189999998</c:v>
                </c:pt>
                <c:pt idx="11184">
                  <c:v>3809.9670409999999</c:v>
                </c:pt>
                <c:pt idx="11185">
                  <c:v>3623.7973630000001</c:v>
                </c:pt>
                <c:pt idx="11186">
                  <c:v>3668.2185060000002</c:v>
                </c:pt>
                <c:pt idx="11187">
                  <c:v>3764.2041020000001</c:v>
                </c:pt>
                <c:pt idx="11188">
                  <c:v>3858.35376</c:v>
                </c:pt>
                <c:pt idx="11189">
                  <c:v>3787.5051269999999</c:v>
                </c:pt>
                <c:pt idx="11190">
                  <c:v>3779.2307129999999</c:v>
                </c:pt>
                <c:pt idx="11191">
                  <c:v>3919.4809570000002</c:v>
                </c:pt>
                <c:pt idx="11192">
                  <c:v>3686.358154</c:v>
                </c:pt>
                <c:pt idx="11193">
                  <c:v>3678.7822270000001</c:v>
                </c:pt>
                <c:pt idx="11194">
                  <c:v>3872.0534670000002</c:v>
                </c:pt>
                <c:pt idx="11195">
                  <c:v>3810.1608890000002</c:v>
                </c:pt>
                <c:pt idx="11196">
                  <c:v>3723.1176759999998</c:v>
                </c:pt>
                <c:pt idx="11197">
                  <c:v>3864.3415530000002</c:v>
                </c:pt>
                <c:pt idx="11198">
                  <c:v>3660.98999</c:v>
                </c:pt>
                <c:pt idx="11199">
                  <c:v>3690.132568</c:v>
                </c:pt>
                <c:pt idx="11200">
                  <c:v>3587.4375</c:v>
                </c:pt>
                <c:pt idx="11201">
                  <c:v>3882.484375</c:v>
                </c:pt>
                <c:pt idx="11202">
                  <c:v>3859.7482909999999</c:v>
                </c:pt>
                <c:pt idx="11203">
                  <c:v>3713.2197270000001</c:v>
                </c:pt>
                <c:pt idx="11204">
                  <c:v>3716.7172850000002</c:v>
                </c:pt>
                <c:pt idx="11205">
                  <c:v>3815.4816890000002</c:v>
                </c:pt>
                <c:pt idx="11206">
                  <c:v>3823.1528320000002</c:v>
                </c:pt>
                <c:pt idx="11207">
                  <c:v>3612.0485840000001</c:v>
                </c:pt>
                <c:pt idx="11208">
                  <c:v>3790.7370609999998</c:v>
                </c:pt>
                <c:pt idx="11209">
                  <c:v>3795.179443</c:v>
                </c:pt>
                <c:pt idx="11210">
                  <c:v>3796.8100589999999</c:v>
                </c:pt>
                <c:pt idx="11211">
                  <c:v>3725.789307</c:v>
                </c:pt>
                <c:pt idx="11212">
                  <c:v>3932.3320309999999</c:v>
                </c:pt>
                <c:pt idx="11213">
                  <c:v>3898.3627929999998</c:v>
                </c:pt>
                <c:pt idx="11214">
                  <c:v>3723.8554690000001</c:v>
                </c:pt>
                <c:pt idx="11215">
                  <c:v>3695.9165039999998</c:v>
                </c:pt>
                <c:pt idx="11216">
                  <c:v>3884.3076169999999</c:v>
                </c:pt>
                <c:pt idx="11217">
                  <c:v>3763.4853520000001</c:v>
                </c:pt>
                <c:pt idx="11218">
                  <c:v>3683.3603520000001</c:v>
                </c:pt>
                <c:pt idx="11219">
                  <c:v>3779.84375</c:v>
                </c:pt>
                <c:pt idx="11220">
                  <c:v>3827.9121089999999</c:v>
                </c:pt>
                <c:pt idx="11221">
                  <c:v>3742.716797</c:v>
                </c:pt>
                <c:pt idx="11222">
                  <c:v>3799.3854980000001</c:v>
                </c:pt>
                <c:pt idx="11223">
                  <c:v>3937.578125</c:v>
                </c:pt>
                <c:pt idx="11224">
                  <c:v>3779.7338869999999</c:v>
                </c:pt>
                <c:pt idx="11225">
                  <c:v>3749.2080080000001</c:v>
                </c:pt>
                <c:pt idx="11226">
                  <c:v>3774.9497070000002</c:v>
                </c:pt>
                <c:pt idx="11227">
                  <c:v>3827.5561520000001</c:v>
                </c:pt>
                <c:pt idx="11228">
                  <c:v>3711.0676269999999</c:v>
                </c:pt>
                <c:pt idx="11229">
                  <c:v>3752.094971</c:v>
                </c:pt>
                <c:pt idx="11230">
                  <c:v>3837.3666990000002</c:v>
                </c:pt>
                <c:pt idx="11231">
                  <c:v>3807.843018</c:v>
                </c:pt>
                <c:pt idx="11232">
                  <c:v>3703.5539549999999</c:v>
                </c:pt>
                <c:pt idx="11233">
                  <c:v>3738.5742190000001</c:v>
                </c:pt>
                <c:pt idx="11234">
                  <c:v>3716.186279</c:v>
                </c:pt>
                <c:pt idx="11235">
                  <c:v>3846.0222170000002</c:v>
                </c:pt>
                <c:pt idx="11236">
                  <c:v>3817.1264649999998</c:v>
                </c:pt>
                <c:pt idx="11237">
                  <c:v>3842.1965329999998</c:v>
                </c:pt>
                <c:pt idx="11238">
                  <c:v>3861.7639159999999</c:v>
                </c:pt>
                <c:pt idx="11239">
                  <c:v>3767.8771969999998</c:v>
                </c:pt>
                <c:pt idx="11240">
                  <c:v>3918.8081050000001</c:v>
                </c:pt>
                <c:pt idx="11241">
                  <c:v>3846.1989749999998</c:v>
                </c:pt>
                <c:pt idx="11242">
                  <c:v>3851.8120119999999</c:v>
                </c:pt>
                <c:pt idx="11243">
                  <c:v>3757.8952640000002</c:v>
                </c:pt>
                <c:pt idx="11244">
                  <c:v>3867.9541020000001</c:v>
                </c:pt>
                <c:pt idx="11245">
                  <c:v>3922.772461</c:v>
                </c:pt>
                <c:pt idx="11246">
                  <c:v>3861.8679200000001</c:v>
                </c:pt>
                <c:pt idx="11247">
                  <c:v>3866.9672850000002</c:v>
                </c:pt>
                <c:pt idx="11248">
                  <c:v>3818.6374510000001</c:v>
                </c:pt>
                <c:pt idx="11249">
                  <c:v>3809.0783689999998</c:v>
                </c:pt>
                <c:pt idx="11250">
                  <c:v>3839.0656739999999</c:v>
                </c:pt>
                <c:pt idx="11251">
                  <c:v>3866.7509770000001</c:v>
                </c:pt>
                <c:pt idx="11252">
                  <c:v>3936.578857</c:v>
                </c:pt>
                <c:pt idx="11253">
                  <c:v>3762.4213869999999</c:v>
                </c:pt>
                <c:pt idx="11254">
                  <c:v>3725.4384770000001</c:v>
                </c:pt>
                <c:pt idx="11255">
                  <c:v>3713.7321780000002</c:v>
                </c:pt>
                <c:pt idx="11256">
                  <c:v>3818.94751</c:v>
                </c:pt>
                <c:pt idx="11257">
                  <c:v>3802.4453119999998</c:v>
                </c:pt>
                <c:pt idx="11258">
                  <c:v>3810.8034670000002</c:v>
                </c:pt>
                <c:pt idx="11259">
                  <c:v>3818.0009770000001</c:v>
                </c:pt>
                <c:pt idx="11260">
                  <c:v>3730.2250979999999</c:v>
                </c:pt>
                <c:pt idx="11261">
                  <c:v>3620.6560060000002</c:v>
                </c:pt>
                <c:pt idx="11262">
                  <c:v>3842.7309570000002</c:v>
                </c:pt>
                <c:pt idx="11263">
                  <c:v>3804.976807</c:v>
                </c:pt>
                <c:pt idx="11264">
                  <c:v>3734.0747070000002</c:v>
                </c:pt>
                <c:pt idx="11265">
                  <c:v>3782.6518550000001</c:v>
                </c:pt>
                <c:pt idx="11266">
                  <c:v>3836.5031739999999</c:v>
                </c:pt>
                <c:pt idx="11267">
                  <c:v>3925.1672359999998</c:v>
                </c:pt>
                <c:pt idx="11268">
                  <c:v>3757.7385250000002</c:v>
                </c:pt>
                <c:pt idx="11269">
                  <c:v>3799.4929200000001</c:v>
                </c:pt>
                <c:pt idx="11270">
                  <c:v>3809.0810550000001</c:v>
                </c:pt>
                <c:pt idx="11271">
                  <c:v>3760.7878420000002</c:v>
                </c:pt>
                <c:pt idx="11272">
                  <c:v>3811.6750489999999</c:v>
                </c:pt>
                <c:pt idx="11273">
                  <c:v>3956.8815920000002</c:v>
                </c:pt>
                <c:pt idx="11274">
                  <c:v>3819.342529</c:v>
                </c:pt>
                <c:pt idx="11275">
                  <c:v>3887.6367190000001</c:v>
                </c:pt>
                <c:pt idx="11276">
                  <c:v>3896.985596</c:v>
                </c:pt>
                <c:pt idx="11277">
                  <c:v>3914.7929690000001</c:v>
                </c:pt>
                <c:pt idx="11278">
                  <c:v>3728.3945309999999</c:v>
                </c:pt>
                <c:pt idx="11279">
                  <c:v>3774.0146479999999</c:v>
                </c:pt>
                <c:pt idx="11280">
                  <c:v>3927.7998050000001</c:v>
                </c:pt>
                <c:pt idx="11281">
                  <c:v>3791.6059570000002</c:v>
                </c:pt>
                <c:pt idx="11282">
                  <c:v>3713.609375</c:v>
                </c:pt>
                <c:pt idx="11283">
                  <c:v>3773.8876949999999</c:v>
                </c:pt>
                <c:pt idx="11284">
                  <c:v>3882.8085940000001</c:v>
                </c:pt>
                <c:pt idx="11285">
                  <c:v>3684.983154</c:v>
                </c:pt>
                <c:pt idx="11286">
                  <c:v>3727.5273440000001</c:v>
                </c:pt>
                <c:pt idx="11287">
                  <c:v>3863.6071780000002</c:v>
                </c:pt>
                <c:pt idx="11288">
                  <c:v>3936.3708499999998</c:v>
                </c:pt>
                <c:pt idx="11289">
                  <c:v>3721.3017580000001</c:v>
                </c:pt>
                <c:pt idx="11290">
                  <c:v>3815.999268</c:v>
                </c:pt>
                <c:pt idx="11291">
                  <c:v>3887.274414</c:v>
                </c:pt>
                <c:pt idx="11292">
                  <c:v>3816.2785640000002</c:v>
                </c:pt>
                <c:pt idx="11293">
                  <c:v>3744.2065429999998</c:v>
                </c:pt>
                <c:pt idx="11294">
                  <c:v>3780.3540039999998</c:v>
                </c:pt>
                <c:pt idx="11295">
                  <c:v>3812.9880370000001</c:v>
                </c:pt>
                <c:pt idx="11296">
                  <c:v>3716.8530270000001</c:v>
                </c:pt>
                <c:pt idx="11297">
                  <c:v>3765.0595699999999</c:v>
                </c:pt>
                <c:pt idx="11298">
                  <c:v>3721.2009280000002</c:v>
                </c:pt>
                <c:pt idx="11299">
                  <c:v>3888.7133789999998</c:v>
                </c:pt>
                <c:pt idx="11300">
                  <c:v>3760.8466800000001</c:v>
                </c:pt>
                <c:pt idx="11301">
                  <c:v>3709.6782229999999</c:v>
                </c:pt>
                <c:pt idx="11302">
                  <c:v>3710.5227049999999</c:v>
                </c:pt>
                <c:pt idx="11303">
                  <c:v>3679.7280270000001</c:v>
                </c:pt>
                <c:pt idx="11304">
                  <c:v>3758.2934570000002</c:v>
                </c:pt>
                <c:pt idx="11305">
                  <c:v>3894.3774410000001</c:v>
                </c:pt>
                <c:pt idx="11306">
                  <c:v>3802.3461910000001</c:v>
                </c:pt>
                <c:pt idx="11307">
                  <c:v>3857.383789</c:v>
                </c:pt>
                <c:pt idx="11308">
                  <c:v>3770.98999</c:v>
                </c:pt>
                <c:pt idx="11309">
                  <c:v>3813.868164</c:v>
                </c:pt>
                <c:pt idx="11310">
                  <c:v>3738.951172</c:v>
                </c:pt>
                <c:pt idx="11311">
                  <c:v>3829.5280760000001</c:v>
                </c:pt>
                <c:pt idx="11312">
                  <c:v>3869.3093260000001</c:v>
                </c:pt>
                <c:pt idx="11313">
                  <c:v>3836.2465820000002</c:v>
                </c:pt>
                <c:pt idx="11314">
                  <c:v>3722.4023440000001</c:v>
                </c:pt>
                <c:pt idx="11315">
                  <c:v>3816.3610840000001</c:v>
                </c:pt>
                <c:pt idx="11316">
                  <c:v>3855.7521969999998</c:v>
                </c:pt>
                <c:pt idx="11317">
                  <c:v>3713.8247070000002</c:v>
                </c:pt>
                <c:pt idx="11318">
                  <c:v>3753.5939939999998</c:v>
                </c:pt>
                <c:pt idx="11319">
                  <c:v>3842.8659670000002</c:v>
                </c:pt>
                <c:pt idx="11320">
                  <c:v>3758.4838869999999</c:v>
                </c:pt>
                <c:pt idx="11321">
                  <c:v>3669.983643</c:v>
                </c:pt>
                <c:pt idx="11322">
                  <c:v>3793.1379390000002</c:v>
                </c:pt>
                <c:pt idx="11323">
                  <c:v>3779.2468260000001</c:v>
                </c:pt>
                <c:pt idx="11324">
                  <c:v>3759.2297359999998</c:v>
                </c:pt>
                <c:pt idx="11325">
                  <c:v>3853.3708499999998</c:v>
                </c:pt>
                <c:pt idx="11326">
                  <c:v>3880.4760740000002</c:v>
                </c:pt>
                <c:pt idx="11327">
                  <c:v>3940.0209960000002</c:v>
                </c:pt>
                <c:pt idx="11328">
                  <c:v>3813.2102049999999</c:v>
                </c:pt>
                <c:pt idx="11329">
                  <c:v>3884.701172</c:v>
                </c:pt>
                <c:pt idx="11330">
                  <c:v>3868.7551269999999</c:v>
                </c:pt>
                <c:pt idx="11331">
                  <c:v>3848.8615719999998</c:v>
                </c:pt>
                <c:pt idx="11332">
                  <c:v>3886.077393</c:v>
                </c:pt>
                <c:pt idx="11333">
                  <c:v>3924.9335940000001</c:v>
                </c:pt>
                <c:pt idx="11334">
                  <c:v>3921.264404</c:v>
                </c:pt>
                <c:pt idx="11335">
                  <c:v>3756.3242190000001</c:v>
                </c:pt>
                <c:pt idx="11336">
                  <c:v>3665.8198240000002</c:v>
                </c:pt>
                <c:pt idx="11337">
                  <c:v>3849.139893</c:v>
                </c:pt>
                <c:pt idx="11338">
                  <c:v>3753.4033199999999</c:v>
                </c:pt>
                <c:pt idx="11339">
                  <c:v>3683.056885</c:v>
                </c:pt>
                <c:pt idx="11340">
                  <c:v>3859.7541500000002</c:v>
                </c:pt>
                <c:pt idx="11341">
                  <c:v>3807.829346</c:v>
                </c:pt>
                <c:pt idx="11342">
                  <c:v>3748.4472660000001</c:v>
                </c:pt>
                <c:pt idx="11343">
                  <c:v>3675.726318</c:v>
                </c:pt>
                <c:pt idx="11344">
                  <c:v>3832.0026859999998</c:v>
                </c:pt>
                <c:pt idx="11345">
                  <c:v>3809.4628910000001</c:v>
                </c:pt>
                <c:pt idx="11346">
                  <c:v>3677.976318</c:v>
                </c:pt>
                <c:pt idx="11347">
                  <c:v>3801.1479490000002</c:v>
                </c:pt>
                <c:pt idx="11348">
                  <c:v>3800.5378420000002</c:v>
                </c:pt>
                <c:pt idx="11349">
                  <c:v>3759.6928710000002</c:v>
                </c:pt>
                <c:pt idx="11350">
                  <c:v>3840.1755370000001</c:v>
                </c:pt>
                <c:pt idx="11351">
                  <c:v>3938.225586</c:v>
                </c:pt>
                <c:pt idx="11352">
                  <c:v>3818.2624510000001</c:v>
                </c:pt>
                <c:pt idx="11353">
                  <c:v>3697.9147950000001</c:v>
                </c:pt>
                <c:pt idx="11354">
                  <c:v>3855.7438959999999</c:v>
                </c:pt>
                <c:pt idx="11355">
                  <c:v>3816.1520999999998</c:v>
                </c:pt>
                <c:pt idx="11356">
                  <c:v>3612.803711</c:v>
                </c:pt>
                <c:pt idx="11357">
                  <c:v>3733.3571780000002</c:v>
                </c:pt>
                <c:pt idx="11358">
                  <c:v>3789.415039</c:v>
                </c:pt>
                <c:pt idx="11359">
                  <c:v>3798.344482</c:v>
                </c:pt>
                <c:pt idx="11360">
                  <c:v>3735.5288089999999</c:v>
                </c:pt>
                <c:pt idx="11361">
                  <c:v>3628.4504390000002</c:v>
                </c:pt>
                <c:pt idx="11362">
                  <c:v>3795.3967290000001</c:v>
                </c:pt>
                <c:pt idx="11363">
                  <c:v>3795.6970209999999</c:v>
                </c:pt>
                <c:pt idx="11364">
                  <c:v>3735.1552729999999</c:v>
                </c:pt>
                <c:pt idx="11365">
                  <c:v>3806.8347170000002</c:v>
                </c:pt>
                <c:pt idx="11366">
                  <c:v>3842.14624</c:v>
                </c:pt>
                <c:pt idx="11367">
                  <c:v>3696.6396479999999</c:v>
                </c:pt>
                <c:pt idx="11368">
                  <c:v>3797.3972170000002</c:v>
                </c:pt>
                <c:pt idx="11369">
                  <c:v>3943.766846</c:v>
                </c:pt>
                <c:pt idx="11370">
                  <c:v>3825.6098630000001</c:v>
                </c:pt>
                <c:pt idx="11371">
                  <c:v>3724.6120609999998</c:v>
                </c:pt>
                <c:pt idx="11372">
                  <c:v>3756.3295899999998</c:v>
                </c:pt>
                <c:pt idx="11373">
                  <c:v>3797.0051269999999</c:v>
                </c:pt>
                <c:pt idx="11374">
                  <c:v>3683.335693</c:v>
                </c:pt>
                <c:pt idx="11375">
                  <c:v>3784.1423340000001</c:v>
                </c:pt>
                <c:pt idx="11376">
                  <c:v>3849.55249</c:v>
                </c:pt>
                <c:pt idx="11377">
                  <c:v>3946.7822270000001</c:v>
                </c:pt>
                <c:pt idx="11378">
                  <c:v>3751.2390140000002</c:v>
                </c:pt>
                <c:pt idx="11379">
                  <c:v>3864.767578</c:v>
                </c:pt>
                <c:pt idx="11380">
                  <c:v>3847.7158199999999</c:v>
                </c:pt>
                <c:pt idx="11381">
                  <c:v>3864.5805660000001</c:v>
                </c:pt>
                <c:pt idx="11382">
                  <c:v>3707.445557</c:v>
                </c:pt>
                <c:pt idx="11383">
                  <c:v>3824.7473140000002</c:v>
                </c:pt>
                <c:pt idx="11384">
                  <c:v>3829.4565429999998</c:v>
                </c:pt>
                <c:pt idx="11385">
                  <c:v>3654.8461910000001</c:v>
                </c:pt>
                <c:pt idx="11386">
                  <c:v>3817.7165530000002</c:v>
                </c:pt>
                <c:pt idx="11387">
                  <c:v>3770.5463869999999</c:v>
                </c:pt>
                <c:pt idx="11388">
                  <c:v>3780.1328119999998</c:v>
                </c:pt>
                <c:pt idx="11389">
                  <c:v>3849.4873050000001</c:v>
                </c:pt>
                <c:pt idx="11390">
                  <c:v>3820.938232</c:v>
                </c:pt>
                <c:pt idx="11391">
                  <c:v>3686.1145019999999</c:v>
                </c:pt>
                <c:pt idx="11392">
                  <c:v>3629.9135740000002</c:v>
                </c:pt>
                <c:pt idx="11393">
                  <c:v>3864.6047359999998</c:v>
                </c:pt>
                <c:pt idx="11394">
                  <c:v>3868.5424800000001</c:v>
                </c:pt>
                <c:pt idx="11395">
                  <c:v>3787.4499510000001</c:v>
                </c:pt>
                <c:pt idx="11396">
                  <c:v>3790.3078609999998</c:v>
                </c:pt>
                <c:pt idx="11397">
                  <c:v>3803.9697270000001</c:v>
                </c:pt>
                <c:pt idx="11398">
                  <c:v>3861.98999</c:v>
                </c:pt>
                <c:pt idx="11399">
                  <c:v>3724.84375</c:v>
                </c:pt>
                <c:pt idx="11400">
                  <c:v>3779.554443</c:v>
                </c:pt>
                <c:pt idx="11401">
                  <c:v>3791.3364259999998</c:v>
                </c:pt>
                <c:pt idx="11402">
                  <c:v>3712.5891109999998</c:v>
                </c:pt>
                <c:pt idx="11403">
                  <c:v>3730.89624</c:v>
                </c:pt>
                <c:pt idx="11404">
                  <c:v>3745.0913089999999</c:v>
                </c:pt>
                <c:pt idx="11405">
                  <c:v>3896.9047850000002</c:v>
                </c:pt>
                <c:pt idx="11406">
                  <c:v>3720.1767580000001</c:v>
                </c:pt>
                <c:pt idx="11407">
                  <c:v>3726.3544919999999</c:v>
                </c:pt>
                <c:pt idx="11408">
                  <c:v>3871.2250979999999</c:v>
                </c:pt>
                <c:pt idx="11409">
                  <c:v>3912.6921390000002</c:v>
                </c:pt>
                <c:pt idx="11410">
                  <c:v>3715.359375</c:v>
                </c:pt>
                <c:pt idx="11411">
                  <c:v>3817.7939449999999</c:v>
                </c:pt>
                <c:pt idx="11412">
                  <c:v>3861.2407229999999</c:v>
                </c:pt>
                <c:pt idx="11413">
                  <c:v>3777.8808589999999</c:v>
                </c:pt>
                <c:pt idx="11414">
                  <c:v>3713.3984369999998</c:v>
                </c:pt>
                <c:pt idx="11415">
                  <c:v>3793.6433109999998</c:v>
                </c:pt>
                <c:pt idx="11416">
                  <c:v>3801.196289</c:v>
                </c:pt>
                <c:pt idx="11417">
                  <c:v>3750.483643</c:v>
                </c:pt>
                <c:pt idx="11418">
                  <c:v>3830.1872560000002</c:v>
                </c:pt>
                <c:pt idx="11419">
                  <c:v>3862.1308589999999</c:v>
                </c:pt>
                <c:pt idx="11420">
                  <c:v>3813.3935550000001</c:v>
                </c:pt>
                <c:pt idx="11421">
                  <c:v>3844.6977539999998</c:v>
                </c:pt>
                <c:pt idx="11422">
                  <c:v>3847.661865</c:v>
                </c:pt>
                <c:pt idx="11423">
                  <c:v>3737.1442870000001</c:v>
                </c:pt>
                <c:pt idx="11424">
                  <c:v>3811.2709960000002</c:v>
                </c:pt>
                <c:pt idx="11425">
                  <c:v>3849.775635</c:v>
                </c:pt>
                <c:pt idx="11426">
                  <c:v>3860.9494629999999</c:v>
                </c:pt>
                <c:pt idx="11427">
                  <c:v>3774.5786130000001</c:v>
                </c:pt>
                <c:pt idx="11428">
                  <c:v>3817.209961</c:v>
                </c:pt>
                <c:pt idx="11429">
                  <c:v>3818.0061040000001</c:v>
                </c:pt>
                <c:pt idx="11430">
                  <c:v>3889.6525879999999</c:v>
                </c:pt>
                <c:pt idx="11431">
                  <c:v>3634.415039</c:v>
                </c:pt>
                <c:pt idx="11432">
                  <c:v>3770.788086</c:v>
                </c:pt>
                <c:pt idx="11433">
                  <c:v>3822.7204590000001</c:v>
                </c:pt>
                <c:pt idx="11434">
                  <c:v>3756.9492190000001</c:v>
                </c:pt>
                <c:pt idx="11435">
                  <c:v>3761.8803710000002</c:v>
                </c:pt>
                <c:pt idx="11436">
                  <c:v>3940.4665530000002</c:v>
                </c:pt>
                <c:pt idx="11437">
                  <c:v>3738.0310060000002</c:v>
                </c:pt>
                <c:pt idx="11438">
                  <c:v>3665.3334960000002</c:v>
                </c:pt>
                <c:pt idx="11439">
                  <c:v>3864.9448240000002</c:v>
                </c:pt>
                <c:pt idx="11440">
                  <c:v>3834.4304200000001</c:v>
                </c:pt>
                <c:pt idx="11441">
                  <c:v>3765.686279</c:v>
                </c:pt>
                <c:pt idx="11442">
                  <c:v>3819.3947750000002</c:v>
                </c:pt>
                <c:pt idx="11443">
                  <c:v>3829.9277339999999</c:v>
                </c:pt>
                <c:pt idx="11444">
                  <c:v>3794.3796390000002</c:v>
                </c:pt>
                <c:pt idx="11445">
                  <c:v>3784.4709469999998</c:v>
                </c:pt>
                <c:pt idx="11446">
                  <c:v>3672.6743160000001</c:v>
                </c:pt>
                <c:pt idx="11447">
                  <c:v>3851.047607</c:v>
                </c:pt>
                <c:pt idx="11448">
                  <c:v>3830.763672</c:v>
                </c:pt>
                <c:pt idx="11449">
                  <c:v>3754.045654</c:v>
                </c:pt>
                <c:pt idx="11450">
                  <c:v>3736.686768</c:v>
                </c:pt>
                <c:pt idx="11451">
                  <c:v>3866.7839359999998</c:v>
                </c:pt>
                <c:pt idx="11452">
                  <c:v>3766.2658689999998</c:v>
                </c:pt>
                <c:pt idx="11453">
                  <c:v>3751.8623050000001</c:v>
                </c:pt>
                <c:pt idx="11454">
                  <c:v>3805.0024410000001</c:v>
                </c:pt>
                <c:pt idx="11455">
                  <c:v>3823.4438479999999</c:v>
                </c:pt>
                <c:pt idx="11456">
                  <c:v>3755.7084960000002</c:v>
                </c:pt>
                <c:pt idx="11457">
                  <c:v>3823.1696780000002</c:v>
                </c:pt>
                <c:pt idx="11458">
                  <c:v>3804.5871579999998</c:v>
                </c:pt>
                <c:pt idx="11459">
                  <c:v>3686.908203</c:v>
                </c:pt>
                <c:pt idx="11460">
                  <c:v>3739.850586</c:v>
                </c:pt>
                <c:pt idx="11461">
                  <c:v>3794.8552249999998</c:v>
                </c:pt>
                <c:pt idx="11462">
                  <c:v>3724.625</c:v>
                </c:pt>
                <c:pt idx="11463">
                  <c:v>3774.5827640000002</c:v>
                </c:pt>
                <c:pt idx="11464">
                  <c:v>3768.3640140000002</c:v>
                </c:pt>
                <c:pt idx="11465">
                  <c:v>3906.3554690000001</c:v>
                </c:pt>
                <c:pt idx="11466">
                  <c:v>3775.1154790000001</c:v>
                </c:pt>
                <c:pt idx="11467">
                  <c:v>3747.1291500000002</c:v>
                </c:pt>
                <c:pt idx="11468">
                  <c:v>3782.2307129999999</c:v>
                </c:pt>
                <c:pt idx="11469">
                  <c:v>3895.5378420000002</c:v>
                </c:pt>
                <c:pt idx="11470">
                  <c:v>3601.4655760000001</c:v>
                </c:pt>
                <c:pt idx="11471">
                  <c:v>3628.4099120000001</c:v>
                </c:pt>
                <c:pt idx="11472">
                  <c:v>3704.6940920000002</c:v>
                </c:pt>
                <c:pt idx="11473">
                  <c:v>3770.888672</c:v>
                </c:pt>
                <c:pt idx="11474">
                  <c:v>3712.0598140000002</c:v>
                </c:pt>
                <c:pt idx="11475">
                  <c:v>3844.9208979999999</c:v>
                </c:pt>
                <c:pt idx="11476">
                  <c:v>3806.1594239999999</c:v>
                </c:pt>
                <c:pt idx="11477">
                  <c:v>3623.0905760000001</c:v>
                </c:pt>
                <c:pt idx="11478">
                  <c:v>3806.1923830000001</c:v>
                </c:pt>
                <c:pt idx="11479">
                  <c:v>3760.2236330000001</c:v>
                </c:pt>
                <c:pt idx="11480">
                  <c:v>3736.3210450000001</c:v>
                </c:pt>
                <c:pt idx="11481">
                  <c:v>3680.658203</c:v>
                </c:pt>
                <c:pt idx="11482">
                  <c:v>3765.7375489999999</c:v>
                </c:pt>
                <c:pt idx="11483">
                  <c:v>3865.8283689999998</c:v>
                </c:pt>
                <c:pt idx="11484">
                  <c:v>3589.3061520000001</c:v>
                </c:pt>
                <c:pt idx="11485">
                  <c:v>3840.0344239999999</c:v>
                </c:pt>
                <c:pt idx="11486">
                  <c:v>3887.7058109999998</c:v>
                </c:pt>
                <c:pt idx="11487">
                  <c:v>3841.2365719999998</c:v>
                </c:pt>
                <c:pt idx="11488">
                  <c:v>3717.6401369999999</c:v>
                </c:pt>
                <c:pt idx="11489">
                  <c:v>3831.8227539999998</c:v>
                </c:pt>
                <c:pt idx="11490">
                  <c:v>3806.625732</c:v>
                </c:pt>
                <c:pt idx="11491">
                  <c:v>3716.366211</c:v>
                </c:pt>
                <c:pt idx="11492">
                  <c:v>3853.8066410000001</c:v>
                </c:pt>
                <c:pt idx="11493">
                  <c:v>3842.8530270000001</c:v>
                </c:pt>
                <c:pt idx="11494">
                  <c:v>3876.6088869999999</c:v>
                </c:pt>
                <c:pt idx="11495">
                  <c:v>3725.266357</c:v>
                </c:pt>
                <c:pt idx="11496">
                  <c:v>3788.3471679999998</c:v>
                </c:pt>
                <c:pt idx="11497">
                  <c:v>3792.26001</c:v>
                </c:pt>
                <c:pt idx="11498">
                  <c:v>3718.9045409999999</c:v>
                </c:pt>
                <c:pt idx="11499">
                  <c:v>3701.765625</c:v>
                </c:pt>
                <c:pt idx="11500">
                  <c:v>3870.1989749999998</c:v>
                </c:pt>
                <c:pt idx="11501">
                  <c:v>3924.1245119999999</c:v>
                </c:pt>
                <c:pt idx="11502">
                  <c:v>3686.8725589999999</c:v>
                </c:pt>
                <c:pt idx="11503">
                  <c:v>3762.3610840000001</c:v>
                </c:pt>
                <c:pt idx="11504">
                  <c:v>3751.2114259999998</c:v>
                </c:pt>
                <c:pt idx="11505">
                  <c:v>3836.6459960000002</c:v>
                </c:pt>
                <c:pt idx="11506">
                  <c:v>3735.2133789999998</c:v>
                </c:pt>
                <c:pt idx="11507">
                  <c:v>3792.9814449999999</c:v>
                </c:pt>
                <c:pt idx="11508">
                  <c:v>3825.1477049999999</c:v>
                </c:pt>
                <c:pt idx="11509">
                  <c:v>3733.5058589999999</c:v>
                </c:pt>
                <c:pt idx="11510">
                  <c:v>3803.8642580000001</c:v>
                </c:pt>
                <c:pt idx="11511">
                  <c:v>3852.7763669999999</c:v>
                </c:pt>
                <c:pt idx="11512">
                  <c:v>3909.8491210000002</c:v>
                </c:pt>
                <c:pt idx="11513">
                  <c:v>3813.1516109999998</c:v>
                </c:pt>
                <c:pt idx="11514">
                  <c:v>3797.9733890000002</c:v>
                </c:pt>
                <c:pt idx="11515">
                  <c:v>3850.463135</c:v>
                </c:pt>
                <c:pt idx="11516">
                  <c:v>3796.5891109999998</c:v>
                </c:pt>
                <c:pt idx="11517">
                  <c:v>3751.9838869999999</c:v>
                </c:pt>
                <c:pt idx="11518">
                  <c:v>3819.7202149999998</c:v>
                </c:pt>
                <c:pt idx="11519">
                  <c:v>3885.1469729999999</c:v>
                </c:pt>
                <c:pt idx="11520">
                  <c:v>3602.6501459999999</c:v>
                </c:pt>
                <c:pt idx="11521">
                  <c:v>3755.4765619999998</c:v>
                </c:pt>
                <c:pt idx="11522">
                  <c:v>3796.5825199999999</c:v>
                </c:pt>
                <c:pt idx="11523">
                  <c:v>3735.5595699999999</c:v>
                </c:pt>
                <c:pt idx="11524">
                  <c:v>3666.388672</c:v>
                </c:pt>
                <c:pt idx="11525">
                  <c:v>3828.2270509999998</c:v>
                </c:pt>
                <c:pt idx="11526">
                  <c:v>3793.4018550000001</c:v>
                </c:pt>
                <c:pt idx="11527">
                  <c:v>3711.27124</c:v>
                </c:pt>
                <c:pt idx="11528">
                  <c:v>3731.5334469999998</c:v>
                </c:pt>
                <c:pt idx="11529">
                  <c:v>3805.141357</c:v>
                </c:pt>
                <c:pt idx="11530">
                  <c:v>3790.297607</c:v>
                </c:pt>
                <c:pt idx="11531">
                  <c:v>3671.4697270000001</c:v>
                </c:pt>
                <c:pt idx="11532">
                  <c:v>3743.0871579999998</c:v>
                </c:pt>
                <c:pt idx="11533">
                  <c:v>3897.0578609999998</c:v>
                </c:pt>
                <c:pt idx="11534">
                  <c:v>3570.9370119999999</c:v>
                </c:pt>
                <c:pt idx="11535">
                  <c:v>3773.976318</c:v>
                </c:pt>
                <c:pt idx="11536">
                  <c:v>3839.5571289999998</c:v>
                </c:pt>
                <c:pt idx="11537">
                  <c:v>3735.5034179999998</c:v>
                </c:pt>
                <c:pt idx="11538">
                  <c:v>3689.0737300000001</c:v>
                </c:pt>
                <c:pt idx="11539">
                  <c:v>3733.7136230000001</c:v>
                </c:pt>
                <c:pt idx="11540">
                  <c:v>3795.601807</c:v>
                </c:pt>
                <c:pt idx="11541">
                  <c:v>3718.860596</c:v>
                </c:pt>
                <c:pt idx="11542">
                  <c:v>3753.658203</c:v>
                </c:pt>
                <c:pt idx="11543">
                  <c:v>3681.6875</c:v>
                </c:pt>
                <c:pt idx="11544">
                  <c:v>3757.593018</c:v>
                </c:pt>
                <c:pt idx="11545">
                  <c:v>3805.281982</c:v>
                </c:pt>
                <c:pt idx="11546">
                  <c:v>3798.40625</c:v>
                </c:pt>
                <c:pt idx="11547">
                  <c:v>3881.6992190000001</c:v>
                </c:pt>
                <c:pt idx="11548">
                  <c:v>3705.8972170000002</c:v>
                </c:pt>
                <c:pt idx="11549">
                  <c:v>3646.0078119999998</c:v>
                </c:pt>
                <c:pt idx="11550">
                  <c:v>3852.8400879999999</c:v>
                </c:pt>
                <c:pt idx="11551">
                  <c:v>3606.4489749999998</c:v>
                </c:pt>
                <c:pt idx="11552">
                  <c:v>3685.5634770000001</c:v>
                </c:pt>
                <c:pt idx="11553">
                  <c:v>3659.8542480000001</c:v>
                </c:pt>
                <c:pt idx="11554">
                  <c:v>3812.9335940000001</c:v>
                </c:pt>
                <c:pt idx="11555">
                  <c:v>3716.0454100000002</c:v>
                </c:pt>
                <c:pt idx="11556">
                  <c:v>3625.6757809999999</c:v>
                </c:pt>
                <c:pt idx="11557">
                  <c:v>3696.8247070000002</c:v>
                </c:pt>
                <c:pt idx="11558">
                  <c:v>3844.8703609999998</c:v>
                </c:pt>
                <c:pt idx="11559">
                  <c:v>3757.5485840000001</c:v>
                </c:pt>
                <c:pt idx="11560">
                  <c:v>3718.8923340000001</c:v>
                </c:pt>
                <c:pt idx="11561">
                  <c:v>3886.1440429999998</c:v>
                </c:pt>
                <c:pt idx="11562">
                  <c:v>3699.3435060000002</c:v>
                </c:pt>
                <c:pt idx="11563">
                  <c:v>3689.461914</c:v>
                </c:pt>
                <c:pt idx="11564">
                  <c:v>3758.3041990000002</c:v>
                </c:pt>
                <c:pt idx="11565">
                  <c:v>3928.3127439999998</c:v>
                </c:pt>
                <c:pt idx="11566">
                  <c:v>3793.3295899999998</c:v>
                </c:pt>
                <c:pt idx="11567">
                  <c:v>3822.4509280000002</c:v>
                </c:pt>
                <c:pt idx="11568">
                  <c:v>3786.4682619999999</c:v>
                </c:pt>
                <c:pt idx="11569">
                  <c:v>3760.5905760000001</c:v>
                </c:pt>
                <c:pt idx="11570">
                  <c:v>3722.6445309999999</c:v>
                </c:pt>
                <c:pt idx="11571">
                  <c:v>3824.5139159999999</c:v>
                </c:pt>
                <c:pt idx="11572">
                  <c:v>3765.7165530000002</c:v>
                </c:pt>
                <c:pt idx="11573">
                  <c:v>3688.7436520000001</c:v>
                </c:pt>
                <c:pt idx="11574">
                  <c:v>3843.3620609999998</c:v>
                </c:pt>
                <c:pt idx="11575">
                  <c:v>3823.4184570000002</c:v>
                </c:pt>
                <c:pt idx="11576">
                  <c:v>3887.3979490000002</c:v>
                </c:pt>
                <c:pt idx="11577">
                  <c:v>3764.0895999999998</c:v>
                </c:pt>
                <c:pt idx="11578">
                  <c:v>3849.586182</c:v>
                </c:pt>
                <c:pt idx="11579">
                  <c:v>3884.1047359999998</c:v>
                </c:pt>
                <c:pt idx="11580">
                  <c:v>3794.9196780000002</c:v>
                </c:pt>
                <c:pt idx="11581">
                  <c:v>3724.4946289999998</c:v>
                </c:pt>
                <c:pt idx="11582">
                  <c:v>3822.9770509999998</c:v>
                </c:pt>
                <c:pt idx="11583">
                  <c:v>3835.029297</c:v>
                </c:pt>
                <c:pt idx="11584">
                  <c:v>3684.4782709999999</c:v>
                </c:pt>
                <c:pt idx="11585">
                  <c:v>3860.1098630000001</c:v>
                </c:pt>
                <c:pt idx="11586">
                  <c:v>3814.9697270000001</c:v>
                </c:pt>
                <c:pt idx="11587">
                  <c:v>3667.9321289999998</c:v>
                </c:pt>
                <c:pt idx="11588">
                  <c:v>3664.048096</c:v>
                </c:pt>
                <c:pt idx="11589">
                  <c:v>3773.0275879999999</c:v>
                </c:pt>
                <c:pt idx="11590">
                  <c:v>3833.9965820000002</c:v>
                </c:pt>
                <c:pt idx="11591">
                  <c:v>3745.1276859999998</c:v>
                </c:pt>
                <c:pt idx="11592">
                  <c:v>3884.8793949999999</c:v>
                </c:pt>
                <c:pt idx="11593">
                  <c:v>3935.5979000000002</c:v>
                </c:pt>
                <c:pt idx="11594">
                  <c:v>3865.8937989999999</c:v>
                </c:pt>
                <c:pt idx="11595">
                  <c:v>3683.4221189999998</c:v>
                </c:pt>
                <c:pt idx="11596">
                  <c:v>3774.3178710000002</c:v>
                </c:pt>
                <c:pt idx="11597">
                  <c:v>3894.9948730000001</c:v>
                </c:pt>
                <c:pt idx="11598">
                  <c:v>3710.2558589999999</c:v>
                </c:pt>
                <c:pt idx="11599">
                  <c:v>3802.7202149999998</c:v>
                </c:pt>
                <c:pt idx="11600">
                  <c:v>3972.5278320000002</c:v>
                </c:pt>
                <c:pt idx="11601">
                  <c:v>3705.6696780000002</c:v>
                </c:pt>
                <c:pt idx="11602">
                  <c:v>3757.3305660000001</c:v>
                </c:pt>
                <c:pt idx="11603">
                  <c:v>3869.4091800000001</c:v>
                </c:pt>
                <c:pt idx="11604">
                  <c:v>3870.7192380000001</c:v>
                </c:pt>
                <c:pt idx="11605">
                  <c:v>3773.592529</c:v>
                </c:pt>
                <c:pt idx="11606">
                  <c:v>3708.053711</c:v>
                </c:pt>
                <c:pt idx="11607">
                  <c:v>3893.2822270000001</c:v>
                </c:pt>
                <c:pt idx="11608">
                  <c:v>3840.8481449999999</c:v>
                </c:pt>
                <c:pt idx="11609">
                  <c:v>3758.373779</c:v>
                </c:pt>
                <c:pt idx="11610">
                  <c:v>3825.1020509999998</c:v>
                </c:pt>
                <c:pt idx="11611">
                  <c:v>3863.5495609999998</c:v>
                </c:pt>
                <c:pt idx="11612">
                  <c:v>3712.1743160000001</c:v>
                </c:pt>
                <c:pt idx="11613">
                  <c:v>3640.8322750000002</c:v>
                </c:pt>
                <c:pt idx="11614">
                  <c:v>3805.413818</c:v>
                </c:pt>
                <c:pt idx="11615">
                  <c:v>3706.4846189999998</c:v>
                </c:pt>
                <c:pt idx="11616">
                  <c:v>3668.7312010000001</c:v>
                </c:pt>
                <c:pt idx="11617">
                  <c:v>3690.7546390000002</c:v>
                </c:pt>
                <c:pt idx="11618">
                  <c:v>3839.243164</c:v>
                </c:pt>
                <c:pt idx="11619">
                  <c:v>3736.9602049999999</c:v>
                </c:pt>
                <c:pt idx="11620">
                  <c:v>3822.8874510000001</c:v>
                </c:pt>
                <c:pt idx="11621">
                  <c:v>3799.2983399999998</c:v>
                </c:pt>
                <c:pt idx="11622">
                  <c:v>3825.4428710000002</c:v>
                </c:pt>
                <c:pt idx="11623">
                  <c:v>3795.1567380000001</c:v>
                </c:pt>
                <c:pt idx="11624">
                  <c:v>3725.5458979999999</c:v>
                </c:pt>
                <c:pt idx="11625">
                  <c:v>3706.476807</c:v>
                </c:pt>
                <c:pt idx="11626">
                  <c:v>3732.5964359999998</c:v>
                </c:pt>
                <c:pt idx="11627">
                  <c:v>3741.1589359999998</c:v>
                </c:pt>
                <c:pt idx="11628">
                  <c:v>3811.5253910000001</c:v>
                </c:pt>
                <c:pt idx="11629">
                  <c:v>3770.5251459999999</c:v>
                </c:pt>
                <c:pt idx="11630">
                  <c:v>3640.0378420000002</c:v>
                </c:pt>
                <c:pt idx="11631">
                  <c:v>3654.6235350000002</c:v>
                </c:pt>
                <c:pt idx="11632">
                  <c:v>3894.5732419999999</c:v>
                </c:pt>
                <c:pt idx="11633">
                  <c:v>3702.0832519999999</c:v>
                </c:pt>
                <c:pt idx="11634">
                  <c:v>3608.579346</c:v>
                </c:pt>
                <c:pt idx="11635">
                  <c:v>3699.3115229999999</c:v>
                </c:pt>
                <c:pt idx="11636">
                  <c:v>3830.9584960000002</c:v>
                </c:pt>
                <c:pt idx="11637">
                  <c:v>3706.1052249999998</c:v>
                </c:pt>
                <c:pt idx="11638">
                  <c:v>3838.6745609999998</c:v>
                </c:pt>
                <c:pt idx="11639">
                  <c:v>3920.4729000000002</c:v>
                </c:pt>
                <c:pt idx="11640">
                  <c:v>3719.1557619999999</c:v>
                </c:pt>
                <c:pt idx="11641">
                  <c:v>3723.876221</c:v>
                </c:pt>
                <c:pt idx="11642">
                  <c:v>3839.3640140000002</c:v>
                </c:pt>
                <c:pt idx="11643">
                  <c:v>3806.7365719999998</c:v>
                </c:pt>
                <c:pt idx="11644">
                  <c:v>3685.195068</c:v>
                </c:pt>
                <c:pt idx="11645">
                  <c:v>3574.4345699999999</c:v>
                </c:pt>
                <c:pt idx="11646">
                  <c:v>3776.311768</c:v>
                </c:pt>
                <c:pt idx="11647">
                  <c:v>3716.1928710000002</c:v>
                </c:pt>
                <c:pt idx="11648">
                  <c:v>3750.344482</c:v>
                </c:pt>
                <c:pt idx="11649">
                  <c:v>3728.9392090000001</c:v>
                </c:pt>
                <c:pt idx="11650">
                  <c:v>3896.9277339999999</c:v>
                </c:pt>
                <c:pt idx="11651">
                  <c:v>3733.508057</c:v>
                </c:pt>
                <c:pt idx="11652">
                  <c:v>3652.5385740000002</c:v>
                </c:pt>
                <c:pt idx="11653">
                  <c:v>3857.3723140000002</c:v>
                </c:pt>
                <c:pt idx="11654">
                  <c:v>3878.1640619999998</c:v>
                </c:pt>
                <c:pt idx="11655">
                  <c:v>3814.9128420000002</c:v>
                </c:pt>
                <c:pt idx="11656">
                  <c:v>3858.2563479999999</c:v>
                </c:pt>
                <c:pt idx="11657">
                  <c:v>3892.8671869999998</c:v>
                </c:pt>
                <c:pt idx="11658">
                  <c:v>3906.4958499999998</c:v>
                </c:pt>
                <c:pt idx="11659">
                  <c:v>3757.36499</c:v>
                </c:pt>
                <c:pt idx="11660">
                  <c:v>3874.764404</c:v>
                </c:pt>
                <c:pt idx="11661">
                  <c:v>3939.9958499999998</c:v>
                </c:pt>
                <c:pt idx="11662">
                  <c:v>3735.939453</c:v>
                </c:pt>
                <c:pt idx="11663">
                  <c:v>3751.2790530000002</c:v>
                </c:pt>
                <c:pt idx="11664">
                  <c:v>3840.2165530000002</c:v>
                </c:pt>
                <c:pt idx="11665">
                  <c:v>3791.6450199999999</c:v>
                </c:pt>
                <c:pt idx="11666">
                  <c:v>3802.7463379999999</c:v>
                </c:pt>
                <c:pt idx="11667">
                  <c:v>3857.3027339999999</c:v>
                </c:pt>
                <c:pt idx="11668">
                  <c:v>3786.9406739999999</c:v>
                </c:pt>
                <c:pt idx="11669">
                  <c:v>3655.5954590000001</c:v>
                </c:pt>
                <c:pt idx="11670">
                  <c:v>3782.360596</c:v>
                </c:pt>
                <c:pt idx="11671">
                  <c:v>3823.4428710000002</c:v>
                </c:pt>
                <c:pt idx="11672">
                  <c:v>3870.4091800000001</c:v>
                </c:pt>
                <c:pt idx="11673">
                  <c:v>3721.7717290000001</c:v>
                </c:pt>
                <c:pt idx="11674">
                  <c:v>3822.9946289999998</c:v>
                </c:pt>
                <c:pt idx="11675">
                  <c:v>3813.4458009999998</c:v>
                </c:pt>
                <c:pt idx="11676">
                  <c:v>3691.829346</c:v>
                </c:pt>
                <c:pt idx="11677">
                  <c:v>3624.5021969999998</c:v>
                </c:pt>
                <c:pt idx="11678">
                  <c:v>3715.5290530000002</c:v>
                </c:pt>
                <c:pt idx="11679">
                  <c:v>3773.5466310000002</c:v>
                </c:pt>
                <c:pt idx="11680">
                  <c:v>3752.813721</c:v>
                </c:pt>
                <c:pt idx="11681">
                  <c:v>3792.9921869999998</c:v>
                </c:pt>
                <c:pt idx="11682">
                  <c:v>3985.485596</c:v>
                </c:pt>
                <c:pt idx="11683">
                  <c:v>3880.797607</c:v>
                </c:pt>
                <c:pt idx="11684">
                  <c:v>3684.422607</c:v>
                </c:pt>
                <c:pt idx="11685">
                  <c:v>3765.4487300000001</c:v>
                </c:pt>
                <c:pt idx="11686">
                  <c:v>3936.8195799999999</c:v>
                </c:pt>
                <c:pt idx="11687">
                  <c:v>3776.9724120000001</c:v>
                </c:pt>
                <c:pt idx="11688">
                  <c:v>3890.3530270000001</c:v>
                </c:pt>
                <c:pt idx="11689">
                  <c:v>3882.3320309999999</c:v>
                </c:pt>
                <c:pt idx="11690">
                  <c:v>3841.275635</c:v>
                </c:pt>
                <c:pt idx="11691">
                  <c:v>3638.0864259999998</c:v>
                </c:pt>
                <c:pt idx="11692">
                  <c:v>3770.0124510000001</c:v>
                </c:pt>
                <c:pt idx="11693">
                  <c:v>3776.4291990000002</c:v>
                </c:pt>
                <c:pt idx="11694">
                  <c:v>3641.8515619999998</c:v>
                </c:pt>
                <c:pt idx="11695">
                  <c:v>3770.6628420000002</c:v>
                </c:pt>
                <c:pt idx="11696">
                  <c:v>3852.8852539999998</c:v>
                </c:pt>
                <c:pt idx="11697">
                  <c:v>3777.3374020000001</c:v>
                </c:pt>
                <c:pt idx="11698">
                  <c:v>3606.4689939999998</c:v>
                </c:pt>
                <c:pt idx="11699">
                  <c:v>3815.0546869999998</c:v>
                </c:pt>
                <c:pt idx="11700">
                  <c:v>3843.7680660000001</c:v>
                </c:pt>
                <c:pt idx="11701">
                  <c:v>3773.7827149999998</c:v>
                </c:pt>
                <c:pt idx="11702">
                  <c:v>3801.6564939999998</c:v>
                </c:pt>
                <c:pt idx="11703">
                  <c:v>3917.8776859999998</c:v>
                </c:pt>
                <c:pt idx="11704">
                  <c:v>3769.0070799999999</c:v>
                </c:pt>
                <c:pt idx="11705">
                  <c:v>3727.0507809999999</c:v>
                </c:pt>
                <c:pt idx="11706">
                  <c:v>3861.2666020000001</c:v>
                </c:pt>
                <c:pt idx="11707">
                  <c:v>3796.486328</c:v>
                </c:pt>
                <c:pt idx="11708">
                  <c:v>3784.8767090000001</c:v>
                </c:pt>
                <c:pt idx="11709">
                  <c:v>3793.2692870000001</c:v>
                </c:pt>
                <c:pt idx="11710">
                  <c:v>3792.841797</c:v>
                </c:pt>
                <c:pt idx="11711">
                  <c:v>3778.7058109999998</c:v>
                </c:pt>
                <c:pt idx="11712">
                  <c:v>3810.9008789999998</c:v>
                </c:pt>
                <c:pt idx="11713">
                  <c:v>3731.094482</c:v>
                </c:pt>
                <c:pt idx="11714">
                  <c:v>3883.8017580000001</c:v>
                </c:pt>
                <c:pt idx="11715">
                  <c:v>3752.6645509999998</c:v>
                </c:pt>
                <c:pt idx="11716">
                  <c:v>3801.3801269999999</c:v>
                </c:pt>
                <c:pt idx="11717">
                  <c:v>3909.5502929999998</c:v>
                </c:pt>
                <c:pt idx="11718">
                  <c:v>3954.3571780000002</c:v>
                </c:pt>
                <c:pt idx="11719">
                  <c:v>3755.1508789999998</c:v>
                </c:pt>
                <c:pt idx="11720">
                  <c:v>3733.1118160000001</c:v>
                </c:pt>
                <c:pt idx="11721">
                  <c:v>3864.6860350000002</c:v>
                </c:pt>
                <c:pt idx="11722">
                  <c:v>3774.3073730000001</c:v>
                </c:pt>
                <c:pt idx="11723">
                  <c:v>3705.1228030000002</c:v>
                </c:pt>
                <c:pt idx="11724">
                  <c:v>3793.1870119999999</c:v>
                </c:pt>
                <c:pt idx="11725">
                  <c:v>3907.7761230000001</c:v>
                </c:pt>
                <c:pt idx="11726">
                  <c:v>3824.0229490000002</c:v>
                </c:pt>
                <c:pt idx="11727">
                  <c:v>3723.1613769999999</c:v>
                </c:pt>
                <c:pt idx="11728">
                  <c:v>3888.3710940000001</c:v>
                </c:pt>
                <c:pt idx="11729">
                  <c:v>3749.7995609999998</c:v>
                </c:pt>
                <c:pt idx="11730">
                  <c:v>3675.0820309999999</c:v>
                </c:pt>
                <c:pt idx="11731">
                  <c:v>3911.8244629999999</c:v>
                </c:pt>
                <c:pt idx="11732">
                  <c:v>3874.8874510000001</c:v>
                </c:pt>
                <c:pt idx="11733">
                  <c:v>3737.0629880000001</c:v>
                </c:pt>
                <c:pt idx="11734">
                  <c:v>3722.3989259999998</c:v>
                </c:pt>
                <c:pt idx="11735">
                  <c:v>3729.6748050000001</c:v>
                </c:pt>
                <c:pt idx="11736">
                  <c:v>3756.2026369999999</c:v>
                </c:pt>
                <c:pt idx="11737">
                  <c:v>3587.4167480000001</c:v>
                </c:pt>
                <c:pt idx="11738">
                  <c:v>3650.789307</c:v>
                </c:pt>
                <c:pt idx="11739">
                  <c:v>3789.900635</c:v>
                </c:pt>
                <c:pt idx="11740">
                  <c:v>3827.84375</c:v>
                </c:pt>
                <c:pt idx="11741">
                  <c:v>3681.9460450000001</c:v>
                </c:pt>
                <c:pt idx="11742">
                  <c:v>3855.922607</c:v>
                </c:pt>
                <c:pt idx="11743">
                  <c:v>3924.1560060000002</c:v>
                </c:pt>
                <c:pt idx="11744">
                  <c:v>3660.5432129999999</c:v>
                </c:pt>
                <c:pt idx="11745">
                  <c:v>3836.0651859999998</c:v>
                </c:pt>
                <c:pt idx="11746">
                  <c:v>3856.0939939999998</c:v>
                </c:pt>
                <c:pt idx="11747">
                  <c:v>3705.8134770000001</c:v>
                </c:pt>
                <c:pt idx="11748">
                  <c:v>3741.6916500000002</c:v>
                </c:pt>
                <c:pt idx="11749">
                  <c:v>3905.9838869999999</c:v>
                </c:pt>
                <c:pt idx="11750">
                  <c:v>3752.547607</c:v>
                </c:pt>
                <c:pt idx="11751">
                  <c:v>3669.3835450000001</c:v>
                </c:pt>
                <c:pt idx="11752">
                  <c:v>3800.1865229999999</c:v>
                </c:pt>
                <c:pt idx="11753">
                  <c:v>3930.2136230000001</c:v>
                </c:pt>
                <c:pt idx="11754">
                  <c:v>3856.5119629999999</c:v>
                </c:pt>
                <c:pt idx="11755">
                  <c:v>3732.6547850000002</c:v>
                </c:pt>
                <c:pt idx="11756">
                  <c:v>3826.7858890000002</c:v>
                </c:pt>
                <c:pt idx="11757">
                  <c:v>3909.9140619999998</c:v>
                </c:pt>
                <c:pt idx="11758">
                  <c:v>3691.851318</c:v>
                </c:pt>
                <c:pt idx="11759">
                  <c:v>3728.2927249999998</c:v>
                </c:pt>
                <c:pt idx="11760">
                  <c:v>3767.8486330000001</c:v>
                </c:pt>
                <c:pt idx="11761">
                  <c:v>3762.6979980000001</c:v>
                </c:pt>
                <c:pt idx="11762">
                  <c:v>3690.0812989999999</c:v>
                </c:pt>
                <c:pt idx="11763">
                  <c:v>3735.10376</c:v>
                </c:pt>
                <c:pt idx="11764">
                  <c:v>3712.2136230000001</c:v>
                </c:pt>
                <c:pt idx="11765">
                  <c:v>3719.1408689999998</c:v>
                </c:pt>
                <c:pt idx="11766">
                  <c:v>3657.9697270000001</c:v>
                </c:pt>
                <c:pt idx="11767">
                  <c:v>3791.3439939999998</c:v>
                </c:pt>
                <c:pt idx="11768">
                  <c:v>3805.3754880000001</c:v>
                </c:pt>
                <c:pt idx="11769">
                  <c:v>3744.304443</c:v>
                </c:pt>
                <c:pt idx="11770">
                  <c:v>3793.9814449999999</c:v>
                </c:pt>
                <c:pt idx="11771">
                  <c:v>3794.6140140000002</c:v>
                </c:pt>
                <c:pt idx="11772">
                  <c:v>3679.0764159999999</c:v>
                </c:pt>
                <c:pt idx="11773">
                  <c:v>3701.626953</c:v>
                </c:pt>
                <c:pt idx="11774">
                  <c:v>3762.719482</c:v>
                </c:pt>
                <c:pt idx="11775">
                  <c:v>3866.0874020000001</c:v>
                </c:pt>
                <c:pt idx="11776">
                  <c:v>3758.6608890000002</c:v>
                </c:pt>
                <c:pt idx="11777">
                  <c:v>3851.7265619999998</c:v>
                </c:pt>
                <c:pt idx="11778">
                  <c:v>3850.2397460000002</c:v>
                </c:pt>
                <c:pt idx="11779">
                  <c:v>3837.0463869999999</c:v>
                </c:pt>
                <c:pt idx="11780">
                  <c:v>3793.8632809999999</c:v>
                </c:pt>
                <c:pt idx="11781">
                  <c:v>3766.8911130000001</c:v>
                </c:pt>
                <c:pt idx="11782">
                  <c:v>3764.4377439999998</c:v>
                </c:pt>
                <c:pt idx="11783">
                  <c:v>3758.0913089999999</c:v>
                </c:pt>
                <c:pt idx="11784">
                  <c:v>3762.3808589999999</c:v>
                </c:pt>
                <c:pt idx="11785">
                  <c:v>3652.5258789999998</c:v>
                </c:pt>
                <c:pt idx="11786">
                  <c:v>3781.5695799999999</c:v>
                </c:pt>
                <c:pt idx="11787">
                  <c:v>3649.3093260000001</c:v>
                </c:pt>
                <c:pt idx="11788">
                  <c:v>3858.4438479999999</c:v>
                </c:pt>
                <c:pt idx="11789">
                  <c:v>3898.3093260000001</c:v>
                </c:pt>
                <c:pt idx="11790">
                  <c:v>3742.7646479999999</c:v>
                </c:pt>
                <c:pt idx="11791">
                  <c:v>3687.4106449999999</c:v>
                </c:pt>
                <c:pt idx="11792">
                  <c:v>3834.6333009999998</c:v>
                </c:pt>
                <c:pt idx="11793">
                  <c:v>3989.5534670000002</c:v>
                </c:pt>
                <c:pt idx="11794">
                  <c:v>3713.6701659999999</c:v>
                </c:pt>
                <c:pt idx="11795">
                  <c:v>3749.2233890000002</c:v>
                </c:pt>
                <c:pt idx="11796">
                  <c:v>3731.4384770000001</c:v>
                </c:pt>
                <c:pt idx="11797">
                  <c:v>3647.6218260000001</c:v>
                </c:pt>
                <c:pt idx="11798">
                  <c:v>3682.0590820000002</c:v>
                </c:pt>
                <c:pt idx="11799">
                  <c:v>3667.8706050000001</c:v>
                </c:pt>
                <c:pt idx="11800">
                  <c:v>3778.6450199999999</c:v>
                </c:pt>
                <c:pt idx="11801">
                  <c:v>3782.1657709999999</c:v>
                </c:pt>
                <c:pt idx="11802">
                  <c:v>3969.8298340000001</c:v>
                </c:pt>
                <c:pt idx="11803">
                  <c:v>3847.4409179999998</c:v>
                </c:pt>
                <c:pt idx="11804">
                  <c:v>3779.579346</c:v>
                </c:pt>
                <c:pt idx="11805">
                  <c:v>3654.9565429999998</c:v>
                </c:pt>
                <c:pt idx="11806">
                  <c:v>3799.3386230000001</c:v>
                </c:pt>
                <c:pt idx="11807">
                  <c:v>3852.7690429999998</c:v>
                </c:pt>
                <c:pt idx="11808">
                  <c:v>3698.0273440000001</c:v>
                </c:pt>
                <c:pt idx="11809">
                  <c:v>3542.251953</c:v>
                </c:pt>
                <c:pt idx="11810">
                  <c:v>3827.2441410000001</c:v>
                </c:pt>
                <c:pt idx="11811">
                  <c:v>3712.5871579999998</c:v>
                </c:pt>
                <c:pt idx="11812">
                  <c:v>3630.4133299999999</c:v>
                </c:pt>
                <c:pt idx="11813">
                  <c:v>3542.1972660000001</c:v>
                </c:pt>
                <c:pt idx="11814">
                  <c:v>3815.1538089999999</c:v>
                </c:pt>
                <c:pt idx="11815">
                  <c:v>3761.9477539999998</c:v>
                </c:pt>
                <c:pt idx="11816">
                  <c:v>3825.1437989999999</c:v>
                </c:pt>
                <c:pt idx="11817">
                  <c:v>3871.4614259999998</c:v>
                </c:pt>
                <c:pt idx="11818">
                  <c:v>3898.483154</c:v>
                </c:pt>
                <c:pt idx="11819">
                  <c:v>3872.3928219999998</c:v>
                </c:pt>
                <c:pt idx="11820">
                  <c:v>3704.672607</c:v>
                </c:pt>
                <c:pt idx="11821">
                  <c:v>3845.0166020000001</c:v>
                </c:pt>
                <c:pt idx="11822">
                  <c:v>3810.9484859999998</c:v>
                </c:pt>
                <c:pt idx="11823">
                  <c:v>3745.2922359999998</c:v>
                </c:pt>
                <c:pt idx="11824">
                  <c:v>3833.8728030000002</c:v>
                </c:pt>
                <c:pt idx="11825">
                  <c:v>3792.9125979999999</c:v>
                </c:pt>
                <c:pt idx="11826">
                  <c:v>3817.2170409999999</c:v>
                </c:pt>
                <c:pt idx="11827">
                  <c:v>3822.5170899999998</c:v>
                </c:pt>
                <c:pt idx="11828">
                  <c:v>3917.7995609999998</c:v>
                </c:pt>
                <c:pt idx="11829">
                  <c:v>3773.9643550000001</c:v>
                </c:pt>
                <c:pt idx="11830">
                  <c:v>3868.4384770000001</c:v>
                </c:pt>
                <c:pt idx="11831">
                  <c:v>3852.9270019999999</c:v>
                </c:pt>
                <c:pt idx="11832">
                  <c:v>3838.6179200000001</c:v>
                </c:pt>
                <c:pt idx="11833">
                  <c:v>3708.0842290000001</c:v>
                </c:pt>
                <c:pt idx="11834">
                  <c:v>3754.633057</c:v>
                </c:pt>
                <c:pt idx="11835">
                  <c:v>3957.7521969999998</c:v>
                </c:pt>
                <c:pt idx="11836">
                  <c:v>3737.6679690000001</c:v>
                </c:pt>
                <c:pt idx="11837">
                  <c:v>3731.3828119999998</c:v>
                </c:pt>
                <c:pt idx="11838">
                  <c:v>3861.7392580000001</c:v>
                </c:pt>
                <c:pt idx="11839">
                  <c:v>3793.38501</c:v>
                </c:pt>
                <c:pt idx="11840">
                  <c:v>3710.7387699999999</c:v>
                </c:pt>
                <c:pt idx="11841">
                  <c:v>3669.7583009999998</c:v>
                </c:pt>
                <c:pt idx="11842">
                  <c:v>3859.071289</c:v>
                </c:pt>
                <c:pt idx="11843">
                  <c:v>3677.8295899999998</c:v>
                </c:pt>
                <c:pt idx="11844">
                  <c:v>3769.4013669999999</c:v>
                </c:pt>
                <c:pt idx="11845">
                  <c:v>3830.5991210000002</c:v>
                </c:pt>
                <c:pt idx="11846">
                  <c:v>3807.5334469999998</c:v>
                </c:pt>
                <c:pt idx="11847">
                  <c:v>3745.3134770000001</c:v>
                </c:pt>
                <c:pt idx="11848">
                  <c:v>3748.9885250000002</c:v>
                </c:pt>
                <c:pt idx="11849">
                  <c:v>3835.1535640000002</c:v>
                </c:pt>
                <c:pt idx="11850">
                  <c:v>3754.023193</c:v>
                </c:pt>
                <c:pt idx="11851">
                  <c:v>3635.6723630000001</c:v>
                </c:pt>
                <c:pt idx="11852">
                  <c:v>3763.2658689999998</c:v>
                </c:pt>
                <c:pt idx="11853">
                  <c:v>3952.3254390000002</c:v>
                </c:pt>
                <c:pt idx="11854">
                  <c:v>3707.2204590000001</c:v>
                </c:pt>
                <c:pt idx="11855">
                  <c:v>3774.8344729999999</c:v>
                </c:pt>
                <c:pt idx="11856">
                  <c:v>3915.5439449999999</c:v>
                </c:pt>
                <c:pt idx="11857">
                  <c:v>3972.695068</c:v>
                </c:pt>
                <c:pt idx="11858">
                  <c:v>3784.6857909999999</c:v>
                </c:pt>
                <c:pt idx="11859">
                  <c:v>3800.1989749999998</c:v>
                </c:pt>
                <c:pt idx="11860">
                  <c:v>3922.8125</c:v>
                </c:pt>
                <c:pt idx="11861">
                  <c:v>3764.9428710000002</c:v>
                </c:pt>
                <c:pt idx="11862">
                  <c:v>3731.7258299999999</c:v>
                </c:pt>
                <c:pt idx="11863">
                  <c:v>3805.0996089999999</c:v>
                </c:pt>
                <c:pt idx="11864">
                  <c:v>3843.1381839999999</c:v>
                </c:pt>
                <c:pt idx="11865">
                  <c:v>3816.2292480000001</c:v>
                </c:pt>
                <c:pt idx="11866">
                  <c:v>3808.3115229999999</c:v>
                </c:pt>
                <c:pt idx="11867">
                  <c:v>3807.6511230000001</c:v>
                </c:pt>
                <c:pt idx="11868">
                  <c:v>3840.5314939999998</c:v>
                </c:pt>
                <c:pt idx="11869">
                  <c:v>3793.4338379999999</c:v>
                </c:pt>
                <c:pt idx="11870">
                  <c:v>3811.8395999999998</c:v>
                </c:pt>
                <c:pt idx="11871">
                  <c:v>3786.882568</c:v>
                </c:pt>
                <c:pt idx="11872">
                  <c:v>3778.2609859999998</c:v>
                </c:pt>
                <c:pt idx="11873">
                  <c:v>3726.2595209999999</c:v>
                </c:pt>
                <c:pt idx="11874">
                  <c:v>3861.4379880000001</c:v>
                </c:pt>
                <c:pt idx="11875">
                  <c:v>3794.110596</c:v>
                </c:pt>
                <c:pt idx="11876">
                  <c:v>3637.9396969999998</c:v>
                </c:pt>
                <c:pt idx="11877">
                  <c:v>3791.1635740000002</c:v>
                </c:pt>
                <c:pt idx="11878">
                  <c:v>3902.6623540000001</c:v>
                </c:pt>
                <c:pt idx="11879">
                  <c:v>3695.702393</c:v>
                </c:pt>
                <c:pt idx="11880">
                  <c:v>3695.9377439999998</c:v>
                </c:pt>
                <c:pt idx="11881">
                  <c:v>3976.7966310000002</c:v>
                </c:pt>
                <c:pt idx="11882">
                  <c:v>3820.5727539999998</c:v>
                </c:pt>
                <c:pt idx="11883">
                  <c:v>3773.2563479999999</c:v>
                </c:pt>
                <c:pt idx="11884">
                  <c:v>3822.445068</c:v>
                </c:pt>
                <c:pt idx="11885">
                  <c:v>3887.0278320000002</c:v>
                </c:pt>
                <c:pt idx="11886">
                  <c:v>3647.9885250000002</c:v>
                </c:pt>
                <c:pt idx="11887">
                  <c:v>3748.811279</c:v>
                </c:pt>
                <c:pt idx="11888">
                  <c:v>3806.66626</c:v>
                </c:pt>
                <c:pt idx="11889">
                  <c:v>3804.9448240000002</c:v>
                </c:pt>
                <c:pt idx="11890">
                  <c:v>3668.6437989999999</c:v>
                </c:pt>
                <c:pt idx="11891">
                  <c:v>3786.609375</c:v>
                </c:pt>
                <c:pt idx="11892">
                  <c:v>3857.6066890000002</c:v>
                </c:pt>
                <c:pt idx="11893">
                  <c:v>3692.4858399999998</c:v>
                </c:pt>
                <c:pt idx="11894">
                  <c:v>3789.8708499999998</c:v>
                </c:pt>
                <c:pt idx="11895">
                  <c:v>3790.4846189999998</c:v>
                </c:pt>
                <c:pt idx="11896">
                  <c:v>3864.6999510000001</c:v>
                </c:pt>
                <c:pt idx="11897">
                  <c:v>3732.0336910000001</c:v>
                </c:pt>
                <c:pt idx="11898">
                  <c:v>3857.4841310000002</c:v>
                </c:pt>
                <c:pt idx="11899">
                  <c:v>3897.3203119999998</c:v>
                </c:pt>
                <c:pt idx="11900">
                  <c:v>3857.8413089999999</c:v>
                </c:pt>
                <c:pt idx="11901">
                  <c:v>3726.0166020000001</c:v>
                </c:pt>
                <c:pt idx="11902">
                  <c:v>3732.2966310000002</c:v>
                </c:pt>
                <c:pt idx="11903">
                  <c:v>3802.7932129999999</c:v>
                </c:pt>
                <c:pt idx="11904">
                  <c:v>3639.319336</c:v>
                </c:pt>
                <c:pt idx="11905">
                  <c:v>3836.0180660000001</c:v>
                </c:pt>
                <c:pt idx="11906">
                  <c:v>3911.6296390000002</c:v>
                </c:pt>
                <c:pt idx="11907">
                  <c:v>3681.0405270000001</c:v>
                </c:pt>
                <c:pt idx="11908">
                  <c:v>3664.959961</c:v>
                </c:pt>
                <c:pt idx="11909">
                  <c:v>3808.749268</c:v>
                </c:pt>
                <c:pt idx="11910">
                  <c:v>3910.4536130000001</c:v>
                </c:pt>
                <c:pt idx="11911">
                  <c:v>3733.8159179999998</c:v>
                </c:pt>
                <c:pt idx="11912">
                  <c:v>3785.861328</c:v>
                </c:pt>
                <c:pt idx="11913">
                  <c:v>3930.078125</c:v>
                </c:pt>
                <c:pt idx="11914">
                  <c:v>3817.4404300000001</c:v>
                </c:pt>
                <c:pt idx="11915">
                  <c:v>3856.9719239999999</c:v>
                </c:pt>
                <c:pt idx="11916">
                  <c:v>3826.250732</c:v>
                </c:pt>
                <c:pt idx="11917">
                  <c:v>3910.217529</c:v>
                </c:pt>
                <c:pt idx="11918">
                  <c:v>3802.6137699999999</c:v>
                </c:pt>
                <c:pt idx="11919">
                  <c:v>3808.2971189999998</c:v>
                </c:pt>
                <c:pt idx="11920">
                  <c:v>3787.4897460000002</c:v>
                </c:pt>
                <c:pt idx="11921">
                  <c:v>3841.358643</c:v>
                </c:pt>
                <c:pt idx="11922">
                  <c:v>3753.6655270000001</c:v>
                </c:pt>
                <c:pt idx="11923">
                  <c:v>3729.7502439999998</c:v>
                </c:pt>
                <c:pt idx="11924">
                  <c:v>3917.3930660000001</c:v>
                </c:pt>
                <c:pt idx="11925">
                  <c:v>3691.2915039999998</c:v>
                </c:pt>
                <c:pt idx="11926">
                  <c:v>3805.0864259999998</c:v>
                </c:pt>
                <c:pt idx="11927">
                  <c:v>3800.6022950000001</c:v>
                </c:pt>
                <c:pt idx="11928">
                  <c:v>3866.915039</c:v>
                </c:pt>
                <c:pt idx="11929">
                  <c:v>3719.10376</c:v>
                </c:pt>
                <c:pt idx="11930">
                  <c:v>3779.4321289999998</c:v>
                </c:pt>
                <c:pt idx="11931">
                  <c:v>3920.6821289999998</c:v>
                </c:pt>
                <c:pt idx="11932">
                  <c:v>3731.6669919999999</c:v>
                </c:pt>
                <c:pt idx="11933">
                  <c:v>3688.882568</c:v>
                </c:pt>
                <c:pt idx="11934">
                  <c:v>3773.5766600000002</c:v>
                </c:pt>
                <c:pt idx="11935">
                  <c:v>3777.1071780000002</c:v>
                </c:pt>
                <c:pt idx="11936">
                  <c:v>3635.7907709999999</c:v>
                </c:pt>
                <c:pt idx="11937">
                  <c:v>3816.1970209999999</c:v>
                </c:pt>
                <c:pt idx="11938">
                  <c:v>3884.7595209999999</c:v>
                </c:pt>
                <c:pt idx="11939">
                  <c:v>3908.6596679999998</c:v>
                </c:pt>
                <c:pt idx="11940">
                  <c:v>3704.3334960000002</c:v>
                </c:pt>
                <c:pt idx="11941">
                  <c:v>3726.6396479999999</c:v>
                </c:pt>
                <c:pt idx="11942">
                  <c:v>3835.8017580000001</c:v>
                </c:pt>
                <c:pt idx="11943">
                  <c:v>3753.2504880000001</c:v>
                </c:pt>
                <c:pt idx="11944">
                  <c:v>3750.36499</c:v>
                </c:pt>
                <c:pt idx="11945">
                  <c:v>3888.6901859999998</c:v>
                </c:pt>
                <c:pt idx="11946">
                  <c:v>3878.3625489999999</c:v>
                </c:pt>
                <c:pt idx="11947">
                  <c:v>3656.1596679999998</c:v>
                </c:pt>
                <c:pt idx="11948">
                  <c:v>3913.8439939999998</c:v>
                </c:pt>
                <c:pt idx="11949">
                  <c:v>3769.2553710000002</c:v>
                </c:pt>
                <c:pt idx="11950">
                  <c:v>3868.9375</c:v>
                </c:pt>
                <c:pt idx="11951">
                  <c:v>3746.9184570000002</c:v>
                </c:pt>
                <c:pt idx="11952">
                  <c:v>3772.2866210000002</c:v>
                </c:pt>
                <c:pt idx="11953">
                  <c:v>3717.474365</c:v>
                </c:pt>
                <c:pt idx="11954">
                  <c:v>3672.0483399999998</c:v>
                </c:pt>
                <c:pt idx="11955">
                  <c:v>3766.1918949999999</c:v>
                </c:pt>
                <c:pt idx="11956">
                  <c:v>3787.3879390000002</c:v>
                </c:pt>
                <c:pt idx="11957">
                  <c:v>3846.8071289999998</c:v>
                </c:pt>
                <c:pt idx="11958">
                  <c:v>3765.0676269999999</c:v>
                </c:pt>
                <c:pt idx="11959">
                  <c:v>3887.1035160000001</c:v>
                </c:pt>
                <c:pt idx="11960">
                  <c:v>3793.328857</c:v>
                </c:pt>
                <c:pt idx="11961">
                  <c:v>3700.4331050000001</c:v>
                </c:pt>
                <c:pt idx="11962">
                  <c:v>3699.1508789999998</c:v>
                </c:pt>
                <c:pt idx="11963">
                  <c:v>3797.6389159999999</c:v>
                </c:pt>
                <c:pt idx="11964">
                  <c:v>3745.564453</c:v>
                </c:pt>
                <c:pt idx="11965">
                  <c:v>3685.2578119999998</c:v>
                </c:pt>
                <c:pt idx="11966">
                  <c:v>3760.1369629999999</c:v>
                </c:pt>
                <c:pt idx="11967">
                  <c:v>3821.6791990000002</c:v>
                </c:pt>
                <c:pt idx="11968">
                  <c:v>3718.913086</c:v>
                </c:pt>
                <c:pt idx="11969">
                  <c:v>3750.0698240000002</c:v>
                </c:pt>
                <c:pt idx="11970">
                  <c:v>3859.5278320000002</c:v>
                </c:pt>
                <c:pt idx="11971">
                  <c:v>3731.0405270000001</c:v>
                </c:pt>
                <c:pt idx="11972">
                  <c:v>3577.8400879999999</c:v>
                </c:pt>
                <c:pt idx="11973">
                  <c:v>3753.8232419999999</c:v>
                </c:pt>
                <c:pt idx="11974">
                  <c:v>3830.8884280000002</c:v>
                </c:pt>
                <c:pt idx="11975">
                  <c:v>3772.3303219999998</c:v>
                </c:pt>
                <c:pt idx="11976">
                  <c:v>3866.4101559999999</c:v>
                </c:pt>
                <c:pt idx="11977">
                  <c:v>3900.561768</c:v>
                </c:pt>
                <c:pt idx="11978">
                  <c:v>3714.4389649999998</c:v>
                </c:pt>
                <c:pt idx="11979">
                  <c:v>3653.6252439999998</c:v>
                </c:pt>
                <c:pt idx="11980">
                  <c:v>3675.8952640000002</c:v>
                </c:pt>
                <c:pt idx="11981">
                  <c:v>3809.0302729999999</c:v>
                </c:pt>
                <c:pt idx="11982">
                  <c:v>3676.335693</c:v>
                </c:pt>
                <c:pt idx="11983">
                  <c:v>3736.117432</c:v>
                </c:pt>
                <c:pt idx="11984">
                  <c:v>3898.5703119999998</c:v>
                </c:pt>
                <c:pt idx="11985">
                  <c:v>3802.9453119999998</c:v>
                </c:pt>
                <c:pt idx="11986">
                  <c:v>3747.0378420000002</c:v>
                </c:pt>
                <c:pt idx="11987">
                  <c:v>3826.7946780000002</c:v>
                </c:pt>
                <c:pt idx="11988">
                  <c:v>3781.1530760000001</c:v>
                </c:pt>
                <c:pt idx="11989">
                  <c:v>3864.4877929999998</c:v>
                </c:pt>
                <c:pt idx="11990">
                  <c:v>3725.3334960000002</c:v>
                </c:pt>
                <c:pt idx="11991">
                  <c:v>3850.248779</c:v>
                </c:pt>
                <c:pt idx="11992">
                  <c:v>3866.2614749999998</c:v>
                </c:pt>
                <c:pt idx="11993">
                  <c:v>3766.0146479999999</c:v>
                </c:pt>
                <c:pt idx="11994">
                  <c:v>3794.7084960000002</c:v>
                </c:pt>
                <c:pt idx="11995">
                  <c:v>3802.8051759999998</c:v>
                </c:pt>
                <c:pt idx="11996">
                  <c:v>3859.1777339999999</c:v>
                </c:pt>
                <c:pt idx="11997">
                  <c:v>3760.1042480000001</c:v>
                </c:pt>
                <c:pt idx="11998">
                  <c:v>3810.5859369999998</c:v>
                </c:pt>
                <c:pt idx="11999">
                  <c:v>3811.750732</c:v>
                </c:pt>
                <c:pt idx="12000">
                  <c:v>3751.6684570000002</c:v>
                </c:pt>
                <c:pt idx="12001">
                  <c:v>3866.7709960000002</c:v>
                </c:pt>
                <c:pt idx="12002">
                  <c:v>3849.1213379999999</c:v>
                </c:pt>
                <c:pt idx="12003">
                  <c:v>3771.0283199999999</c:v>
                </c:pt>
                <c:pt idx="12004">
                  <c:v>3704.685547</c:v>
                </c:pt>
                <c:pt idx="12005">
                  <c:v>3933.8374020000001</c:v>
                </c:pt>
                <c:pt idx="12006">
                  <c:v>3857.2753910000001</c:v>
                </c:pt>
                <c:pt idx="12007">
                  <c:v>3746.0905760000001</c:v>
                </c:pt>
                <c:pt idx="12008">
                  <c:v>3769.6381839999999</c:v>
                </c:pt>
                <c:pt idx="12009">
                  <c:v>3807.6667480000001</c:v>
                </c:pt>
                <c:pt idx="12010">
                  <c:v>3799.1354980000001</c:v>
                </c:pt>
                <c:pt idx="12011">
                  <c:v>3717.1916500000002</c:v>
                </c:pt>
                <c:pt idx="12012">
                  <c:v>3790.5249020000001</c:v>
                </c:pt>
                <c:pt idx="12013">
                  <c:v>3817.3251949999999</c:v>
                </c:pt>
                <c:pt idx="12014">
                  <c:v>3743.094971</c:v>
                </c:pt>
                <c:pt idx="12015">
                  <c:v>3758.6137699999999</c:v>
                </c:pt>
                <c:pt idx="12016">
                  <c:v>3882.6213379999999</c:v>
                </c:pt>
                <c:pt idx="12017">
                  <c:v>3776.6848140000002</c:v>
                </c:pt>
                <c:pt idx="12018">
                  <c:v>3618.8254390000002</c:v>
                </c:pt>
                <c:pt idx="12019">
                  <c:v>3890.8676759999998</c:v>
                </c:pt>
                <c:pt idx="12020">
                  <c:v>3851.3884280000002</c:v>
                </c:pt>
                <c:pt idx="12021">
                  <c:v>3670.399414</c:v>
                </c:pt>
                <c:pt idx="12022">
                  <c:v>3732.8955080000001</c:v>
                </c:pt>
                <c:pt idx="12023">
                  <c:v>3929.5871579999998</c:v>
                </c:pt>
                <c:pt idx="12024">
                  <c:v>3805.2292480000001</c:v>
                </c:pt>
                <c:pt idx="12025">
                  <c:v>3748.7453609999998</c:v>
                </c:pt>
                <c:pt idx="12026">
                  <c:v>3772.2624510000001</c:v>
                </c:pt>
                <c:pt idx="12027">
                  <c:v>3818.5239259999998</c:v>
                </c:pt>
                <c:pt idx="12028">
                  <c:v>3862.5429690000001</c:v>
                </c:pt>
                <c:pt idx="12029">
                  <c:v>3796.6762699999999</c:v>
                </c:pt>
                <c:pt idx="12030">
                  <c:v>3775.6826169999999</c:v>
                </c:pt>
                <c:pt idx="12031">
                  <c:v>3914.2238769999999</c:v>
                </c:pt>
                <c:pt idx="12032">
                  <c:v>3703.5424800000001</c:v>
                </c:pt>
                <c:pt idx="12033">
                  <c:v>3850.9724120000001</c:v>
                </c:pt>
                <c:pt idx="12034">
                  <c:v>4060.3110350000002</c:v>
                </c:pt>
                <c:pt idx="12035">
                  <c:v>3867.1296390000002</c:v>
                </c:pt>
                <c:pt idx="12036">
                  <c:v>3826.5998540000001</c:v>
                </c:pt>
                <c:pt idx="12037">
                  <c:v>3826.7602539999998</c:v>
                </c:pt>
                <c:pt idx="12038">
                  <c:v>3792.3461910000001</c:v>
                </c:pt>
                <c:pt idx="12039">
                  <c:v>3773.4533689999998</c:v>
                </c:pt>
                <c:pt idx="12040">
                  <c:v>3731.2004390000002</c:v>
                </c:pt>
                <c:pt idx="12041">
                  <c:v>3897.829346</c:v>
                </c:pt>
                <c:pt idx="12042">
                  <c:v>3859.9594729999999</c:v>
                </c:pt>
                <c:pt idx="12043">
                  <c:v>3670.2951659999999</c:v>
                </c:pt>
                <c:pt idx="12044">
                  <c:v>3755.7397460000002</c:v>
                </c:pt>
                <c:pt idx="12045">
                  <c:v>3946.383789</c:v>
                </c:pt>
                <c:pt idx="12046">
                  <c:v>3813.311768</c:v>
                </c:pt>
                <c:pt idx="12047">
                  <c:v>3820.4094239999999</c:v>
                </c:pt>
                <c:pt idx="12048">
                  <c:v>3822.4594729999999</c:v>
                </c:pt>
                <c:pt idx="12049">
                  <c:v>3802.3728030000002</c:v>
                </c:pt>
                <c:pt idx="12050">
                  <c:v>3644.031982</c:v>
                </c:pt>
                <c:pt idx="12051">
                  <c:v>3753.482422</c:v>
                </c:pt>
                <c:pt idx="12052">
                  <c:v>3859.1999510000001</c:v>
                </c:pt>
                <c:pt idx="12053">
                  <c:v>3864.7617190000001</c:v>
                </c:pt>
                <c:pt idx="12054">
                  <c:v>3785.2062989999999</c:v>
                </c:pt>
                <c:pt idx="12055">
                  <c:v>3953.5671390000002</c:v>
                </c:pt>
                <c:pt idx="12056">
                  <c:v>3925.436279</c:v>
                </c:pt>
                <c:pt idx="12057">
                  <c:v>3844.2958979999999</c:v>
                </c:pt>
                <c:pt idx="12058">
                  <c:v>3794.3178710000002</c:v>
                </c:pt>
                <c:pt idx="12059">
                  <c:v>3818.7036130000001</c:v>
                </c:pt>
                <c:pt idx="12060">
                  <c:v>3791.4545899999998</c:v>
                </c:pt>
                <c:pt idx="12061">
                  <c:v>3697.8508299999999</c:v>
                </c:pt>
                <c:pt idx="12062">
                  <c:v>3841.076904</c:v>
                </c:pt>
                <c:pt idx="12063">
                  <c:v>3894.7453609999998</c:v>
                </c:pt>
                <c:pt idx="12064">
                  <c:v>3825.0383299999999</c:v>
                </c:pt>
                <c:pt idx="12065">
                  <c:v>3839.4577640000002</c:v>
                </c:pt>
                <c:pt idx="12066">
                  <c:v>3827.0483399999998</c:v>
                </c:pt>
                <c:pt idx="12067">
                  <c:v>3809.0771479999999</c:v>
                </c:pt>
                <c:pt idx="12068">
                  <c:v>3709.1743160000001</c:v>
                </c:pt>
                <c:pt idx="12069">
                  <c:v>3822.594971</c:v>
                </c:pt>
                <c:pt idx="12070">
                  <c:v>3959.0434570000002</c:v>
                </c:pt>
                <c:pt idx="12071">
                  <c:v>3692.3732909999999</c:v>
                </c:pt>
                <c:pt idx="12072">
                  <c:v>3707.6813959999999</c:v>
                </c:pt>
                <c:pt idx="12073">
                  <c:v>3804.6909179999998</c:v>
                </c:pt>
                <c:pt idx="12074">
                  <c:v>3789.5314939999998</c:v>
                </c:pt>
                <c:pt idx="12075">
                  <c:v>3683.0048830000001</c:v>
                </c:pt>
                <c:pt idx="12076">
                  <c:v>3813.4152829999998</c:v>
                </c:pt>
                <c:pt idx="12077">
                  <c:v>3855.8005370000001</c:v>
                </c:pt>
                <c:pt idx="12078">
                  <c:v>3851.5659179999998</c:v>
                </c:pt>
                <c:pt idx="12079">
                  <c:v>3818.8579100000002</c:v>
                </c:pt>
                <c:pt idx="12080">
                  <c:v>3720.763672</c:v>
                </c:pt>
                <c:pt idx="12081">
                  <c:v>3761.303711</c:v>
                </c:pt>
                <c:pt idx="12082">
                  <c:v>3669.5603030000002</c:v>
                </c:pt>
                <c:pt idx="12083">
                  <c:v>3796.5871579999998</c:v>
                </c:pt>
                <c:pt idx="12084">
                  <c:v>3928.156982</c:v>
                </c:pt>
                <c:pt idx="12085">
                  <c:v>3647.2673340000001</c:v>
                </c:pt>
                <c:pt idx="12086">
                  <c:v>3759.6672359999998</c:v>
                </c:pt>
                <c:pt idx="12087">
                  <c:v>3857.014404</c:v>
                </c:pt>
                <c:pt idx="12088">
                  <c:v>3809.3696289999998</c:v>
                </c:pt>
                <c:pt idx="12089">
                  <c:v>3595.2407229999999</c:v>
                </c:pt>
                <c:pt idx="12090">
                  <c:v>3785.1213379999999</c:v>
                </c:pt>
                <c:pt idx="12091">
                  <c:v>3752.7485350000002</c:v>
                </c:pt>
                <c:pt idx="12092">
                  <c:v>3732.2692870000001</c:v>
                </c:pt>
                <c:pt idx="12093">
                  <c:v>3779.7592770000001</c:v>
                </c:pt>
                <c:pt idx="12094">
                  <c:v>3764.5187989999999</c:v>
                </c:pt>
                <c:pt idx="12095">
                  <c:v>3821.6606449999999</c:v>
                </c:pt>
                <c:pt idx="12096">
                  <c:v>3786.5415039999998</c:v>
                </c:pt>
                <c:pt idx="12097">
                  <c:v>3887.2597660000001</c:v>
                </c:pt>
                <c:pt idx="12098">
                  <c:v>3821.2353520000001</c:v>
                </c:pt>
                <c:pt idx="12099">
                  <c:v>3801.8869629999999</c:v>
                </c:pt>
                <c:pt idx="12100">
                  <c:v>3699.080078</c:v>
                </c:pt>
                <c:pt idx="12101">
                  <c:v>3825.1525879999999</c:v>
                </c:pt>
                <c:pt idx="12102">
                  <c:v>3936.805664</c:v>
                </c:pt>
                <c:pt idx="12103">
                  <c:v>3732.2309570000002</c:v>
                </c:pt>
                <c:pt idx="12104">
                  <c:v>3762.060547</c:v>
                </c:pt>
                <c:pt idx="12105">
                  <c:v>3760.0214839999999</c:v>
                </c:pt>
                <c:pt idx="12106">
                  <c:v>3857.3164059999999</c:v>
                </c:pt>
                <c:pt idx="12107">
                  <c:v>3789.794922</c:v>
                </c:pt>
                <c:pt idx="12108">
                  <c:v>3824.1926269999999</c:v>
                </c:pt>
                <c:pt idx="12109">
                  <c:v>3867.921875</c:v>
                </c:pt>
                <c:pt idx="12110">
                  <c:v>3763.5927729999999</c:v>
                </c:pt>
                <c:pt idx="12111">
                  <c:v>3776.9782709999999</c:v>
                </c:pt>
                <c:pt idx="12112">
                  <c:v>3912.0463869999999</c:v>
                </c:pt>
                <c:pt idx="12113">
                  <c:v>3799.8134770000001</c:v>
                </c:pt>
                <c:pt idx="12114">
                  <c:v>3832.9514159999999</c:v>
                </c:pt>
                <c:pt idx="12115">
                  <c:v>3778.7397460000002</c:v>
                </c:pt>
                <c:pt idx="12116">
                  <c:v>3762.7927249999998</c:v>
                </c:pt>
                <c:pt idx="12117">
                  <c:v>3701.6367190000001</c:v>
                </c:pt>
                <c:pt idx="12118">
                  <c:v>3604.2761230000001</c:v>
                </c:pt>
                <c:pt idx="12119">
                  <c:v>3801.3847660000001</c:v>
                </c:pt>
                <c:pt idx="12120">
                  <c:v>3877.017578</c:v>
                </c:pt>
                <c:pt idx="12121">
                  <c:v>3722.819336</c:v>
                </c:pt>
                <c:pt idx="12122">
                  <c:v>3844.6840820000002</c:v>
                </c:pt>
                <c:pt idx="12123">
                  <c:v>3887.1130370000001</c:v>
                </c:pt>
                <c:pt idx="12124">
                  <c:v>3781.7727049999999</c:v>
                </c:pt>
                <c:pt idx="12125">
                  <c:v>3643.1108399999998</c:v>
                </c:pt>
                <c:pt idx="12126">
                  <c:v>3745.3303219999998</c:v>
                </c:pt>
                <c:pt idx="12127">
                  <c:v>3750.9504390000002</c:v>
                </c:pt>
                <c:pt idx="12128">
                  <c:v>3659.845703</c:v>
                </c:pt>
                <c:pt idx="12129">
                  <c:v>3742.9809570000002</c:v>
                </c:pt>
                <c:pt idx="12130">
                  <c:v>3917.7045899999998</c:v>
                </c:pt>
                <c:pt idx="12131">
                  <c:v>3884.9035640000002</c:v>
                </c:pt>
                <c:pt idx="12132">
                  <c:v>3815.2104490000002</c:v>
                </c:pt>
                <c:pt idx="12133">
                  <c:v>3786.1125489999999</c:v>
                </c:pt>
                <c:pt idx="12134">
                  <c:v>3856.805664</c:v>
                </c:pt>
                <c:pt idx="12135">
                  <c:v>3848.0490719999998</c:v>
                </c:pt>
                <c:pt idx="12136">
                  <c:v>3849.5852049999999</c:v>
                </c:pt>
                <c:pt idx="12137">
                  <c:v>3797.61499</c:v>
                </c:pt>
                <c:pt idx="12138">
                  <c:v>3977.390625</c:v>
                </c:pt>
                <c:pt idx="12139">
                  <c:v>3684.2727049999999</c:v>
                </c:pt>
                <c:pt idx="12140">
                  <c:v>3833.2302249999998</c:v>
                </c:pt>
                <c:pt idx="12141">
                  <c:v>3833.8054200000001</c:v>
                </c:pt>
                <c:pt idx="12142">
                  <c:v>3754.4514159999999</c:v>
                </c:pt>
                <c:pt idx="12143">
                  <c:v>3768.5283199999999</c:v>
                </c:pt>
                <c:pt idx="12144">
                  <c:v>3736.8820799999999</c:v>
                </c:pt>
                <c:pt idx="12145">
                  <c:v>3874.86499</c:v>
                </c:pt>
                <c:pt idx="12146">
                  <c:v>3710.695557</c:v>
                </c:pt>
                <c:pt idx="12147">
                  <c:v>3770.8559570000002</c:v>
                </c:pt>
                <c:pt idx="12148">
                  <c:v>3881.2165530000002</c:v>
                </c:pt>
                <c:pt idx="12149">
                  <c:v>3798.6591800000001</c:v>
                </c:pt>
                <c:pt idx="12150">
                  <c:v>3686.13501</c:v>
                </c:pt>
                <c:pt idx="12151">
                  <c:v>3818.4865719999998</c:v>
                </c:pt>
                <c:pt idx="12152">
                  <c:v>3827.8256839999999</c:v>
                </c:pt>
                <c:pt idx="12153">
                  <c:v>3663.9121089999999</c:v>
                </c:pt>
                <c:pt idx="12154">
                  <c:v>3855.2219239999999</c:v>
                </c:pt>
                <c:pt idx="12155">
                  <c:v>3941.3627929999998</c:v>
                </c:pt>
                <c:pt idx="12156">
                  <c:v>3791.9833979999999</c:v>
                </c:pt>
                <c:pt idx="12157">
                  <c:v>3814.0820309999999</c:v>
                </c:pt>
                <c:pt idx="12158">
                  <c:v>3856.5690920000002</c:v>
                </c:pt>
                <c:pt idx="12159">
                  <c:v>3881.1682129999999</c:v>
                </c:pt>
                <c:pt idx="12160">
                  <c:v>3769.1359859999998</c:v>
                </c:pt>
                <c:pt idx="12161">
                  <c:v>3854.507568</c:v>
                </c:pt>
                <c:pt idx="12162">
                  <c:v>3889.3242190000001</c:v>
                </c:pt>
                <c:pt idx="12163">
                  <c:v>3901.4953609999998</c:v>
                </c:pt>
                <c:pt idx="12164">
                  <c:v>3728.0759280000002</c:v>
                </c:pt>
                <c:pt idx="12165">
                  <c:v>3697.3752439999998</c:v>
                </c:pt>
                <c:pt idx="12166">
                  <c:v>3729.9677729999999</c:v>
                </c:pt>
                <c:pt idx="12167">
                  <c:v>3724.360107</c:v>
                </c:pt>
                <c:pt idx="12168">
                  <c:v>3705.25</c:v>
                </c:pt>
                <c:pt idx="12169">
                  <c:v>3873.984375</c:v>
                </c:pt>
                <c:pt idx="12170">
                  <c:v>3769.554443</c:v>
                </c:pt>
                <c:pt idx="12171">
                  <c:v>3762.310547</c:v>
                </c:pt>
                <c:pt idx="12172">
                  <c:v>3854.4194339999999</c:v>
                </c:pt>
                <c:pt idx="12173">
                  <c:v>3876.3554690000001</c:v>
                </c:pt>
                <c:pt idx="12174">
                  <c:v>3848.4636230000001</c:v>
                </c:pt>
                <c:pt idx="12175">
                  <c:v>3737.3278810000002</c:v>
                </c:pt>
                <c:pt idx="12176">
                  <c:v>3750.5104980000001</c:v>
                </c:pt>
                <c:pt idx="12177">
                  <c:v>3987.750732</c:v>
                </c:pt>
                <c:pt idx="12178">
                  <c:v>3744.1040039999998</c:v>
                </c:pt>
                <c:pt idx="12179">
                  <c:v>3715.969971</c:v>
                </c:pt>
                <c:pt idx="12180">
                  <c:v>3836.9807129999999</c:v>
                </c:pt>
                <c:pt idx="12181">
                  <c:v>3834.001221</c:v>
                </c:pt>
                <c:pt idx="12182">
                  <c:v>3774.0234369999998</c:v>
                </c:pt>
                <c:pt idx="12183">
                  <c:v>3864.1545409999999</c:v>
                </c:pt>
                <c:pt idx="12184">
                  <c:v>3761.0041500000002</c:v>
                </c:pt>
                <c:pt idx="12185">
                  <c:v>3709.8635250000002</c:v>
                </c:pt>
                <c:pt idx="12186">
                  <c:v>3704.2702640000002</c:v>
                </c:pt>
                <c:pt idx="12187">
                  <c:v>3841.7543949999999</c:v>
                </c:pt>
                <c:pt idx="12188">
                  <c:v>3758.1196289999998</c:v>
                </c:pt>
                <c:pt idx="12189">
                  <c:v>3688.7429200000001</c:v>
                </c:pt>
                <c:pt idx="12190">
                  <c:v>3785.2482909999999</c:v>
                </c:pt>
                <c:pt idx="12191">
                  <c:v>3787.991211</c:v>
                </c:pt>
                <c:pt idx="12192">
                  <c:v>3721.7426759999998</c:v>
                </c:pt>
                <c:pt idx="12193">
                  <c:v>3882.9025879999999</c:v>
                </c:pt>
                <c:pt idx="12194">
                  <c:v>3957.5361330000001</c:v>
                </c:pt>
                <c:pt idx="12195">
                  <c:v>3700.7453609999998</c:v>
                </c:pt>
                <c:pt idx="12196">
                  <c:v>3696.5939939999998</c:v>
                </c:pt>
                <c:pt idx="12197">
                  <c:v>3758.9895019999999</c:v>
                </c:pt>
                <c:pt idx="12198">
                  <c:v>3787.3647460000002</c:v>
                </c:pt>
                <c:pt idx="12199">
                  <c:v>3761.7578119999998</c:v>
                </c:pt>
                <c:pt idx="12200">
                  <c:v>3734.4865719999998</c:v>
                </c:pt>
                <c:pt idx="12201">
                  <c:v>3749.2453609999998</c:v>
                </c:pt>
                <c:pt idx="12202">
                  <c:v>3807.5219729999999</c:v>
                </c:pt>
                <c:pt idx="12203">
                  <c:v>3789.4826659999999</c:v>
                </c:pt>
                <c:pt idx="12204">
                  <c:v>3798.8647460000002</c:v>
                </c:pt>
                <c:pt idx="12205">
                  <c:v>3800.6203609999998</c:v>
                </c:pt>
                <c:pt idx="12206">
                  <c:v>3725.984375</c:v>
                </c:pt>
                <c:pt idx="12207">
                  <c:v>3701.5446780000002</c:v>
                </c:pt>
                <c:pt idx="12208">
                  <c:v>3817.2270509999998</c:v>
                </c:pt>
                <c:pt idx="12209">
                  <c:v>3927.0197750000002</c:v>
                </c:pt>
                <c:pt idx="12210">
                  <c:v>3661.3234859999998</c:v>
                </c:pt>
                <c:pt idx="12211">
                  <c:v>3812.8095699999999</c:v>
                </c:pt>
                <c:pt idx="12212">
                  <c:v>3910.5070799999999</c:v>
                </c:pt>
                <c:pt idx="12213">
                  <c:v>3966.2622070000002</c:v>
                </c:pt>
                <c:pt idx="12214">
                  <c:v>3827.9655760000001</c:v>
                </c:pt>
                <c:pt idx="12215">
                  <c:v>3908.6796869999998</c:v>
                </c:pt>
                <c:pt idx="12216">
                  <c:v>3789.1772460000002</c:v>
                </c:pt>
                <c:pt idx="12217">
                  <c:v>3730.9584960000002</c:v>
                </c:pt>
                <c:pt idx="12218">
                  <c:v>3855.3625489999999</c:v>
                </c:pt>
                <c:pt idx="12219">
                  <c:v>3820.0036620000001</c:v>
                </c:pt>
                <c:pt idx="12220">
                  <c:v>3806.5373540000001</c:v>
                </c:pt>
                <c:pt idx="12221">
                  <c:v>3748.4663089999999</c:v>
                </c:pt>
                <c:pt idx="12222">
                  <c:v>3889.7851559999999</c:v>
                </c:pt>
                <c:pt idx="12223">
                  <c:v>3930.7929690000001</c:v>
                </c:pt>
                <c:pt idx="12224">
                  <c:v>3870.2829590000001</c:v>
                </c:pt>
                <c:pt idx="12225">
                  <c:v>3675.9963379999999</c:v>
                </c:pt>
                <c:pt idx="12226">
                  <c:v>3773.076172</c:v>
                </c:pt>
                <c:pt idx="12227">
                  <c:v>3789.7133789999998</c:v>
                </c:pt>
                <c:pt idx="12228">
                  <c:v>3692.5610350000002</c:v>
                </c:pt>
                <c:pt idx="12229">
                  <c:v>3888.251221</c:v>
                </c:pt>
                <c:pt idx="12230">
                  <c:v>3909.383789</c:v>
                </c:pt>
                <c:pt idx="12231">
                  <c:v>3786.429932</c:v>
                </c:pt>
                <c:pt idx="12232">
                  <c:v>3707.6967770000001</c:v>
                </c:pt>
                <c:pt idx="12233">
                  <c:v>3817.8803710000002</c:v>
                </c:pt>
                <c:pt idx="12234">
                  <c:v>3805.8747560000002</c:v>
                </c:pt>
                <c:pt idx="12235">
                  <c:v>3822.6040039999998</c:v>
                </c:pt>
                <c:pt idx="12236">
                  <c:v>3773.794922</c:v>
                </c:pt>
                <c:pt idx="12237">
                  <c:v>3797.5246579999998</c:v>
                </c:pt>
                <c:pt idx="12238">
                  <c:v>3731.4689939999998</c:v>
                </c:pt>
                <c:pt idx="12239">
                  <c:v>3851.2951659999999</c:v>
                </c:pt>
                <c:pt idx="12240">
                  <c:v>3834.6245119999999</c:v>
                </c:pt>
                <c:pt idx="12241">
                  <c:v>3860.3698730000001</c:v>
                </c:pt>
                <c:pt idx="12242">
                  <c:v>3767.5063479999999</c:v>
                </c:pt>
                <c:pt idx="12243">
                  <c:v>3974.7810060000002</c:v>
                </c:pt>
                <c:pt idx="12244">
                  <c:v>4019.857422</c:v>
                </c:pt>
                <c:pt idx="12245">
                  <c:v>3861.7700199999999</c:v>
                </c:pt>
                <c:pt idx="12246">
                  <c:v>3837.3017580000001</c:v>
                </c:pt>
                <c:pt idx="12247">
                  <c:v>3784.9240719999998</c:v>
                </c:pt>
                <c:pt idx="12248">
                  <c:v>3790.1826169999999</c:v>
                </c:pt>
                <c:pt idx="12249">
                  <c:v>3639.743164</c:v>
                </c:pt>
                <c:pt idx="12250">
                  <c:v>3776.3391109999998</c:v>
                </c:pt>
                <c:pt idx="12251">
                  <c:v>3936.5749510000001</c:v>
                </c:pt>
                <c:pt idx="12252">
                  <c:v>3776.2463379999999</c:v>
                </c:pt>
                <c:pt idx="12253">
                  <c:v>3744.8781739999999</c:v>
                </c:pt>
                <c:pt idx="12254">
                  <c:v>3739.600586</c:v>
                </c:pt>
                <c:pt idx="12255">
                  <c:v>3792.7539059999999</c:v>
                </c:pt>
                <c:pt idx="12256">
                  <c:v>3745.5358890000002</c:v>
                </c:pt>
                <c:pt idx="12257">
                  <c:v>3703.9125979999999</c:v>
                </c:pt>
                <c:pt idx="12258">
                  <c:v>3887.6203609999998</c:v>
                </c:pt>
                <c:pt idx="12259">
                  <c:v>3834.9641109999998</c:v>
                </c:pt>
                <c:pt idx="12260">
                  <c:v>3674.7954100000002</c:v>
                </c:pt>
                <c:pt idx="12261">
                  <c:v>3849.6367190000001</c:v>
                </c:pt>
                <c:pt idx="12262">
                  <c:v>4015.8298340000001</c:v>
                </c:pt>
                <c:pt idx="12263">
                  <c:v>3757.0371089999999</c:v>
                </c:pt>
                <c:pt idx="12264">
                  <c:v>3738.5275879999999</c:v>
                </c:pt>
                <c:pt idx="12265">
                  <c:v>3847.4104000000002</c:v>
                </c:pt>
                <c:pt idx="12266">
                  <c:v>3803.248779</c:v>
                </c:pt>
                <c:pt idx="12267">
                  <c:v>3762.8100589999999</c:v>
                </c:pt>
                <c:pt idx="12268">
                  <c:v>3793.913086</c:v>
                </c:pt>
                <c:pt idx="12269">
                  <c:v>3968.0354000000002</c:v>
                </c:pt>
                <c:pt idx="12270">
                  <c:v>3909.3723140000002</c:v>
                </c:pt>
                <c:pt idx="12271">
                  <c:v>3744.6857909999999</c:v>
                </c:pt>
                <c:pt idx="12272">
                  <c:v>3802.9243160000001</c:v>
                </c:pt>
                <c:pt idx="12273">
                  <c:v>3858.2143550000001</c:v>
                </c:pt>
                <c:pt idx="12274">
                  <c:v>3723.8168949999999</c:v>
                </c:pt>
                <c:pt idx="12275">
                  <c:v>3864.005615</c:v>
                </c:pt>
                <c:pt idx="12276">
                  <c:v>3816.1520999999998</c:v>
                </c:pt>
                <c:pt idx="12277">
                  <c:v>3803.4907229999999</c:v>
                </c:pt>
                <c:pt idx="12278">
                  <c:v>3811.9377439999998</c:v>
                </c:pt>
                <c:pt idx="12279">
                  <c:v>3832.3959960000002</c:v>
                </c:pt>
                <c:pt idx="12280">
                  <c:v>3847.3833009999998</c:v>
                </c:pt>
                <c:pt idx="12281">
                  <c:v>3783.0161130000001</c:v>
                </c:pt>
                <c:pt idx="12282">
                  <c:v>3683.6245119999999</c:v>
                </c:pt>
                <c:pt idx="12283">
                  <c:v>3764.633057</c:v>
                </c:pt>
                <c:pt idx="12284">
                  <c:v>3743.2421869999998</c:v>
                </c:pt>
                <c:pt idx="12285">
                  <c:v>3812.2143550000001</c:v>
                </c:pt>
                <c:pt idx="12286">
                  <c:v>3779.4653320000002</c:v>
                </c:pt>
                <c:pt idx="12287">
                  <c:v>3728.3415530000002</c:v>
                </c:pt>
                <c:pt idx="12288">
                  <c:v>3658.0563959999999</c:v>
                </c:pt>
                <c:pt idx="12289">
                  <c:v>3712.851807</c:v>
                </c:pt>
                <c:pt idx="12290">
                  <c:v>3789.741943</c:v>
                </c:pt>
                <c:pt idx="12291">
                  <c:v>3806.625</c:v>
                </c:pt>
                <c:pt idx="12292">
                  <c:v>3694.5578609999998</c:v>
                </c:pt>
                <c:pt idx="12293">
                  <c:v>3850.484375</c:v>
                </c:pt>
                <c:pt idx="12294">
                  <c:v>3836.4873050000001</c:v>
                </c:pt>
                <c:pt idx="12295">
                  <c:v>3768.845703</c:v>
                </c:pt>
                <c:pt idx="12296">
                  <c:v>3738.1782229999999</c:v>
                </c:pt>
                <c:pt idx="12297">
                  <c:v>3650.3947750000002</c:v>
                </c:pt>
                <c:pt idx="12298">
                  <c:v>3795.3374020000001</c:v>
                </c:pt>
                <c:pt idx="12299">
                  <c:v>3724.250732</c:v>
                </c:pt>
                <c:pt idx="12300">
                  <c:v>3746.0527339999999</c:v>
                </c:pt>
                <c:pt idx="12301">
                  <c:v>3875.2316890000002</c:v>
                </c:pt>
                <c:pt idx="12302">
                  <c:v>3681.5717770000001</c:v>
                </c:pt>
                <c:pt idx="12303">
                  <c:v>3667.3569339999999</c:v>
                </c:pt>
                <c:pt idx="12304">
                  <c:v>3895.0192870000001</c:v>
                </c:pt>
                <c:pt idx="12305">
                  <c:v>3823.7851559999999</c:v>
                </c:pt>
                <c:pt idx="12306">
                  <c:v>3740.2143550000001</c:v>
                </c:pt>
                <c:pt idx="12307">
                  <c:v>3789.5690920000002</c:v>
                </c:pt>
                <c:pt idx="12308">
                  <c:v>3887.9533689999998</c:v>
                </c:pt>
                <c:pt idx="12309">
                  <c:v>3733.8916020000001</c:v>
                </c:pt>
                <c:pt idx="12310">
                  <c:v>3745.4604490000002</c:v>
                </c:pt>
                <c:pt idx="12311">
                  <c:v>3798.5874020000001</c:v>
                </c:pt>
                <c:pt idx="12312">
                  <c:v>3855.616943</c:v>
                </c:pt>
                <c:pt idx="12313">
                  <c:v>3831.4738769999999</c:v>
                </c:pt>
                <c:pt idx="12314">
                  <c:v>3767.033203</c:v>
                </c:pt>
                <c:pt idx="12315">
                  <c:v>3826.705078</c:v>
                </c:pt>
                <c:pt idx="12316">
                  <c:v>3754.3544919999999</c:v>
                </c:pt>
                <c:pt idx="12317">
                  <c:v>3715.4714359999998</c:v>
                </c:pt>
                <c:pt idx="12318">
                  <c:v>3723.0666500000002</c:v>
                </c:pt>
                <c:pt idx="12319">
                  <c:v>3797.3471679999998</c:v>
                </c:pt>
                <c:pt idx="12320">
                  <c:v>3754.7705080000001</c:v>
                </c:pt>
                <c:pt idx="12321">
                  <c:v>3829.6469729999999</c:v>
                </c:pt>
                <c:pt idx="12322">
                  <c:v>3782.5581050000001</c:v>
                </c:pt>
                <c:pt idx="12323">
                  <c:v>3720.880615</c:v>
                </c:pt>
                <c:pt idx="12324">
                  <c:v>3719.6335450000001</c:v>
                </c:pt>
                <c:pt idx="12325">
                  <c:v>3753.1513669999999</c:v>
                </c:pt>
                <c:pt idx="12326">
                  <c:v>3904.7495119999999</c:v>
                </c:pt>
                <c:pt idx="12327">
                  <c:v>3737.726318</c:v>
                </c:pt>
                <c:pt idx="12328">
                  <c:v>3788.2561040000001</c:v>
                </c:pt>
                <c:pt idx="12329">
                  <c:v>3815.4719239999999</c:v>
                </c:pt>
                <c:pt idx="12330">
                  <c:v>3809.7895509999998</c:v>
                </c:pt>
                <c:pt idx="12331">
                  <c:v>3658.2224120000001</c:v>
                </c:pt>
                <c:pt idx="12332">
                  <c:v>3809.5310060000002</c:v>
                </c:pt>
                <c:pt idx="12333">
                  <c:v>3923.0290530000002</c:v>
                </c:pt>
                <c:pt idx="12334">
                  <c:v>3893.0017090000001</c:v>
                </c:pt>
                <c:pt idx="12335">
                  <c:v>3749.1674800000001</c:v>
                </c:pt>
                <c:pt idx="12336">
                  <c:v>3872.6518550000001</c:v>
                </c:pt>
                <c:pt idx="12337">
                  <c:v>3941.2148440000001</c:v>
                </c:pt>
                <c:pt idx="12338">
                  <c:v>3775.3608399999998</c:v>
                </c:pt>
                <c:pt idx="12339">
                  <c:v>3814.3952640000002</c:v>
                </c:pt>
                <c:pt idx="12340">
                  <c:v>3907.5729980000001</c:v>
                </c:pt>
                <c:pt idx="12341">
                  <c:v>3790.9621579999998</c:v>
                </c:pt>
                <c:pt idx="12342">
                  <c:v>3700.0534670000002</c:v>
                </c:pt>
                <c:pt idx="12343">
                  <c:v>3811.046875</c:v>
                </c:pt>
                <c:pt idx="12344">
                  <c:v>3824.5432129999999</c:v>
                </c:pt>
                <c:pt idx="12345">
                  <c:v>3702.9926759999998</c:v>
                </c:pt>
                <c:pt idx="12346">
                  <c:v>3884.547607</c:v>
                </c:pt>
                <c:pt idx="12347">
                  <c:v>3920.8808589999999</c:v>
                </c:pt>
                <c:pt idx="12348">
                  <c:v>3928.1166990000002</c:v>
                </c:pt>
                <c:pt idx="12349">
                  <c:v>3693.9406739999999</c:v>
                </c:pt>
                <c:pt idx="12350">
                  <c:v>3827.8635250000002</c:v>
                </c:pt>
                <c:pt idx="12351">
                  <c:v>3806.548828</c:v>
                </c:pt>
                <c:pt idx="12352">
                  <c:v>3756.7436520000001</c:v>
                </c:pt>
                <c:pt idx="12353">
                  <c:v>3787.1003420000002</c:v>
                </c:pt>
                <c:pt idx="12354">
                  <c:v>3937.3439939999998</c:v>
                </c:pt>
                <c:pt idx="12355">
                  <c:v>3814.169922</c:v>
                </c:pt>
                <c:pt idx="12356">
                  <c:v>3747.7006839999999</c:v>
                </c:pt>
                <c:pt idx="12357">
                  <c:v>3838.3415530000002</c:v>
                </c:pt>
                <c:pt idx="12358">
                  <c:v>3873.8488769999999</c:v>
                </c:pt>
                <c:pt idx="12359">
                  <c:v>3802.8723140000002</c:v>
                </c:pt>
                <c:pt idx="12360">
                  <c:v>3804.8706050000001</c:v>
                </c:pt>
                <c:pt idx="12361">
                  <c:v>3793.8447270000001</c:v>
                </c:pt>
                <c:pt idx="12362">
                  <c:v>3740.5634770000001</c:v>
                </c:pt>
                <c:pt idx="12363">
                  <c:v>3650.3979490000002</c:v>
                </c:pt>
                <c:pt idx="12364">
                  <c:v>3906.9440920000002</c:v>
                </c:pt>
                <c:pt idx="12365">
                  <c:v>3852.6154790000001</c:v>
                </c:pt>
                <c:pt idx="12366">
                  <c:v>3862.3459469999998</c:v>
                </c:pt>
                <c:pt idx="12367">
                  <c:v>3675.459961</c:v>
                </c:pt>
                <c:pt idx="12368">
                  <c:v>3884.7661130000001</c:v>
                </c:pt>
                <c:pt idx="12369">
                  <c:v>3800.313232</c:v>
                </c:pt>
                <c:pt idx="12370">
                  <c:v>3681.2746579999998</c:v>
                </c:pt>
                <c:pt idx="12371">
                  <c:v>3771.570557</c:v>
                </c:pt>
                <c:pt idx="12372">
                  <c:v>3934.7844239999999</c:v>
                </c:pt>
                <c:pt idx="12373">
                  <c:v>3903.2563479999999</c:v>
                </c:pt>
                <c:pt idx="12374">
                  <c:v>3724.507568</c:v>
                </c:pt>
                <c:pt idx="12375">
                  <c:v>3773.0283199999999</c:v>
                </c:pt>
                <c:pt idx="12376">
                  <c:v>3813.6896969999998</c:v>
                </c:pt>
                <c:pt idx="12377">
                  <c:v>3740.2214359999998</c:v>
                </c:pt>
                <c:pt idx="12378">
                  <c:v>3706.9670409999999</c:v>
                </c:pt>
                <c:pt idx="12379">
                  <c:v>3820.9333499999998</c:v>
                </c:pt>
                <c:pt idx="12380">
                  <c:v>3866.2678219999998</c:v>
                </c:pt>
                <c:pt idx="12381">
                  <c:v>3825.4677729999999</c:v>
                </c:pt>
                <c:pt idx="12382">
                  <c:v>3860.0048830000001</c:v>
                </c:pt>
                <c:pt idx="12383">
                  <c:v>3770.2619629999999</c:v>
                </c:pt>
                <c:pt idx="12384">
                  <c:v>3660.2739259999998</c:v>
                </c:pt>
                <c:pt idx="12385">
                  <c:v>3807.4609369999998</c:v>
                </c:pt>
                <c:pt idx="12386">
                  <c:v>3841.2219239999999</c:v>
                </c:pt>
                <c:pt idx="12387">
                  <c:v>3698.7402339999999</c:v>
                </c:pt>
                <c:pt idx="12388">
                  <c:v>3908.3002929999998</c:v>
                </c:pt>
                <c:pt idx="12389">
                  <c:v>3863.8039549999999</c:v>
                </c:pt>
                <c:pt idx="12390">
                  <c:v>3887.7565920000002</c:v>
                </c:pt>
                <c:pt idx="12391">
                  <c:v>3799.4816890000002</c:v>
                </c:pt>
                <c:pt idx="12392">
                  <c:v>3759.470703</c:v>
                </c:pt>
                <c:pt idx="12393">
                  <c:v>3944.0739749999998</c:v>
                </c:pt>
                <c:pt idx="12394">
                  <c:v>3814.4592290000001</c:v>
                </c:pt>
                <c:pt idx="12395">
                  <c:v>3767.0385740000002</c:v>
                </c:pt>
                <c:pt idx="12396">
                  <c:v>3747.3327640000002</c:v>
                </c:pt>
                <c:pt idx="12397">
                  <c:v>4025.3476559999999</c:v>
                </c:pt>
                <c:pt idx="12398">
                  <c:v>3820.954346</c:v>
                </c:pt>
                <c:pt idx="12399">
                  <c:v>3773.2707519999999</c:v>
                </c:pt>
                <c:pt idx="12400">
                  <c:v>3791.860596</c:v>
                </c:pt>
                <c:pt idx="12401">
                  <c:v>3692.7404790000001</c:v>
                </c:pt>
                <c:pt idx="12402">
                  <c:v>3783.9819339999999</c:v>
                </c:pt>
                <c:pt idx="12403">
                  <c:v>3845.8598630000001</c:v>
                </c:pt>
                <c:pt idx="12404">
                  <c:v>3999.391357</c:v>
                </c:pt>
                <c:pt idx="12405">
                  <c:v>3901.4868160000001</c:v>
                </c:pt>
                <c:pt idx="12406">
                  <c:v>3783.6130370000001</c:v>
                </c:pt>
                <c:pt idx="12407">
                  <c:v>3720.3330080000001</c:v>
                </c:pt>
                <c:pt idx="12408">
                  <c:v>3744.0839839999999</c:v>
                </c:pt>
                <c:pt idx="12409">
                  <c:v>3754.1286620000001</c:v>
                </c:pt>
                <c:pt idx="12410">
                  <c:v>3701.423828</c:v>
                </c:pt>
                <c:pt idx="12411">
                  <c:v>3838.9633789999998</c:v>
                </c:pt>
                <c:pt idx="12412">
                  <c:v>3846.9741210000002</c:v>
                </c:pt>
                <c:pt idx="12413">
                  <c:v>3686.8410640000002</c:v>
                </c:pt>
                <c:pt idx="12414">
                  <c:v>3816.8330080000001</c:v>
                </c:pt>
                <c:pt idx="12415">
                  <c:v>3923.2434079999998</c:v>
                </c:pt>
                <c:pt idx="12416">
                  <c:v>3763.928711</c:v>
                </c:pt>
                <c:pt idx="12417">
                  <c:v>3759.8840329999998</c:v>
                </c:pt>
                <c:pt idx="12418">
                  <c:v>3896.9011230000001</c:v>
                </c:pt>
                <c:pt idx="12419">
                  <c:v>3846.748779</c:v>
                </c:pt>
                <c:pt idx="12420">
                  <c:v>3704.101807</c:v>
                </c:pt>
                <c:pt idx="12421">
                  <c:v>3673.8271479999999</c:v>
                </c:pt>
                <c:pt idx="12422">
                  <c:v>3870.1140140000002</c:v>
                </c:pt>
                <c:pt idx="12423">
                  <c:v>3758.8666990000002</c:v>
                </c:pt>
                <c:pt idx="12424">
                  <c:v>3714.492432</c:v>
                </c:pt>
                <c:pt idx="12425">
                  <c:v>3835.1535640000002</c:v>
                </c:pt>
                <c:pt idx="12426">
                  <c:v>3779.8012699999999</c:v>
                </c:pt>
                <c:pt idx="12427">
                  <c:v>3720.5739749999998</c:v>
                </c:pt>
                <c:pt idx="12428">
                  <c:v>3815.0183109999998</c:v>
                </c:pt>
                <c:pt idx="12429">
                  <c:v>3917.0729980000001</c:v>
                </c:pt>
                <c:pt idx="12430">
                  <c:v>3820.3713379999999</c:v>
                </c:pt>
                <c:pt idx="12431">
                  <c:v>3782.366211</c:v>
                </c:pt>
                <c:pt idx="12432">
                  <c:v>3950.0625</c:v>
                </c:pt>
                <c:pt idx="12433">
                  <c:v>3922.1831050000001</c:v>
                </c:pt>
                <c:pt idx="12434">
                  <c:v>3739.1723630000001</c:v>
                </c:pt>
                <c:pt idx="12435">
                  <c:v>3845.420654</c:v>
                </c:pt>
                <c:pt idx="12436">
                  <c:v>3985.6062010000001</c:v>
                </c:pt>
                <c:pt idx="12437">
                  <c:v>3812.4260250000002</c:v>
                </c:pt>
                <c:pt idx="12438">
                  <c:v>3740.7390140000002</c:v>
                </c:pt>
                <c:pt idx="12439">
                  <c:v>3747.7094729999999</c:v>
                </c:pt>
                <c:pt idx="12440">
                  <c:v>3841.6591800000001</c:v>
                </c:pt>
                <c:pt idx="12441">
                  <c:v>3760.0598140000002</c:v>
                </c:pt>
                <c:pt idx="12442">
                  <c:v>3746.249268</c:v>
                </c:pt>
                <c:pt idx="12443">
                  <c:v>3797.6484369999998</c:v>
                </c:pt>
                <c:pt idx="12444">
                  <c:v>3886.5983890000002</c:v>
                </c:pt>
                <c:pt idx="12445">
                  <c:v>3711.88501</c:v>
                </c:pt>
                <c:pt idx="12446">
                  <c:v>3817.9401859999998</c:v>
                </c:pt>
                <c:pt idx="12447">
                  <c:v>3911.8403320000002</c:v>
                </c:pt>
                <c:pt idx="12448">
                  <c:v>3805.44751</c:v>
                </c:pt>
                <c:pt idx="12449">
                  <c:v>3841.4714359999998</c:v>
                </c:pt>
                <c:pt idx="12450">
                  <c:v>3912.5500489999999</c:v>
                </c:pt>
                <c:pt idx="12451">
                  <c:v>3802.126221</c:v>
                </c:pt>
                <c:pt idx="12452">
                  <c:v>3728.748779</c:v>
                </c:pt>
                <c:pt idx="12453">
                  <c:v>3789.1179200000001</c:v>
                </c:pt>
                <c:pt idx="12454">
                  <c:v>3784.8852539999998</c:v>
                </c:pt>
                <c:pt idx="12455">
                  <c:v>3676.2915039999998</c:v>
                </c:pt>
                <c:pt idx="12456">
                  <c:v>3797.173096</c:v>
                </c:pt>
                <c:pt idx="12457">
                  <c:v>3767.796875</c:v>
                </c:pt>
                <c:pt idx="12458">
                  <c:v>3776.7370609999998</c:v>
                </c:pt>
                <c:pt idx="12459">
                  <c:v>3690.4621579999998</c:v>
                </c:pt>
                <c:pt idx="12460">
                  <c:v>3796.5417480000001</c:v>
                </c:pt>
                <c:pt idx="12461">
                  <c:v>3828.3764649999998</c:v>
                </c:pt>
                <c:pt idx="12462">
                  <c:v>3735.7546390000002</c:v>
                </c:pt>
                <c:pt idx="12463">
                  <c:v>3771.3935550000001</c:v>
                </c:pt>
                <c:pt idx="12464">
                  <c:v>3830.7485350000002</c:v>
                </c:pt>
                <c:pt idx="12465">
                  <c:v>3781.5051269999999</c:v>
                </c:pt>
                <c:pt idx="12466">
                  <c:v>3693.7214359999998</c:v>
                </c:pt>
                <c:pt idx="12467">
                  <c:v>3720.8264159999999</c:v>
                </c:pt>
                <c:pt idx="12468">
                  <c:v>3704.5288089999999</c:v>
                </c:pt>
                <c:pt idx="12469">
                  <c:v>3833.2841800000001</c:v>
                </c:pt>
                <c:pt idx="12470">
                  <c:v>3671.3420409999999</c:v>
                </c:pt>
                <c:pt idx="12471">
                  <c:v>3711.91626</c:v>
                </c:pt>
                <c:pt idx="12472">
                  <c:v>3819.1296390000002</c:v>
                </c:pt>
                <c:pt idx="12473">
                  <c:v>3773.931885</c:v>
                </c:pt>
                <c:pt idx="12474">
                  <c:v>3859.0668949999999</c:v>
                </c:pt>
                <c:pt idx="12475">
                  <c:v>3884.0031739999999</c:v>
                </c:pt>
                <c:pt idx="12476">
                  <c:v>3712.5803219999998</c:v>
                </c:pt>
                <c:pt idx="12477">
                  <c:v>3682.3039549999999</c:v>
                </c:pt>
                <c:pt idx="12478">
                  <c:v>3768.3923340000001</c:v>
                </c:pt>
                <c:pt idx="12479">
                  <c:v>3805.025635</c:v>
                </c:pt>
                <c:pt idx="12480">
                  <c:v>3737.905518</c:v>
                </c:pt>
                <c:pt idx="12481">
                  <c:v>3696.8203119999998</c:v>
                </c:pt>
                <c:pt idx="12482">
                  <c:v>3718.1877439999998</c:v>
                </c:pt>
                <c:pt idx="12483">
                  <c:v>3808.391846</c:v>
                </c:pt>
                <c:pt idx="12484">
                  <c:v>3582.344971</c:v>
                </c:pt>
                <c:pt idx="12485">
                  <c:v>3630.030518</c:v>
                </c:pt>
                <c:pt idx="12486">
                  <c:v>3861.5454100000002</c:v>
                </c:pt>
                <c:pt idx="12487">
                  <c:v>3620.0798340000001</c:v>
                </c:pt>
                <c:pt idx="12488">
                  <c:v>3721.0327149999998</c:v>
                </c:pt>
                <c:pt idx="12489">
                  <c:v>3866.5017090000001</c:v>
                </c:pt>
                <c:pt idx="12490">
                  <c:v>3793.1518550000001</c:v>
                </c:pt>
                <c:pt idx="12491">
                  <c:v>3619.7739259999998</c:v>
                </c:pt>
                <c:pt idx="12492">
                  <c:v>3788.6604000000002</c:v>
                </c:pt>
                <c:pt idx="12493">
                  <c:v>3855.79126</c:v>
                </c:pt>
                <c:pt idx="12494">
                  <c:v>3707.7863769999999</c:v>
                </c:pt>
                <c:pt idx="12495">
                  <c:v>3712.17749</c:v>
                </c:pt>
                <c:pt idx="12496">
                  <c:v>3882.9204100000002</c:v>
                </c:pt>
                <c:pt idx="12497">
                  <c:v>3885.514404</c:v>
                </c:pt>
                <c:pt idx="12498">
                  <c:v>3731.6762699999999</c:v>
                </c:pt>
                <c:pt idx="12499">
                  <c:v>3774.4086910000001</c:v>
                </c:pt>
                <c:pt idx="12500">
                  <c:v>3853.2788089999999</c:v>
                </c:pt>
                <c:pt idx="12501">
                  <c:v>3807.6953119999998</c:v>
                </c:pt>
                <c:pt idx="12502">
                  <c:v>3741.4792480000001</c:v>
                </c:pt>
                <c:pt idx="12503">
                  <c:v>3669.4497070000002</c:v>
                </c:pt>
                <c:pt idx="12504">
                  <c:v>3841.5161130000001</c:v>
                </c:pt>
                <c:pt idx="12505">
                  <c:v>3573.1547850000002</c:v>
                </c:pt>
                <c:pt idx="12506">
                  <c:v>3688.7639159999999</c:v>
                </c:pt>
                <c:pt idx="12507">
                  <c:v>3862.1298830000001</c:v>
                </c:pt>
                <c:pt idx="12508">
                  <c:v>3768.7617190000001</c:v>
                </c:pt>
                <c:pt idx="12509">
                  <c:v>3642.3127439999998</c:v>
                </c:pt>
                <c:pt idx="12510">
                  <c:v>3651.7233890000002</c:v>
                </c:pt>
                <c:pt idx="12511">
                  <c:v>3788.5048830000001</c:v>
                </c:pt>
                <c:pt idx="12512">
                  <c:v>3830.1845699999999</c:v>
                </c:pt>
                <c:pt idx="12513">
                  <c:v>3741.1667480000001</c:v>
                </c:pt>
                <c:pt idx="12514">
                  <c:v>3858.5874020000001</c:v>
                </c:pt>
                <c:pt idx="12515">
                  <c:v>3802.8969729999999</c:v>
                </c:pt>
                <c:pt idx="12516">
                  <c:v>3618.0351559999999</c:v>
                </c:pt>
                <c:pt idx="12517">
                  <c:v>3751.6140140000002</c:v>
                </c:pt>
                <c:pt idx="12518">
                  <c:v>3718.966797</c:v>
                </c:pt>
                <c:pt idx="12519">
                  <c:v>3735.0371089999999</c:v>
                </c:pt>
                <c:pt idx="12520">
                  <c:v>3646.2404790000001</c:v>
                </c:pt>
                <c:pt idx="12521">
                  <c:v>3765.7463379999999</c:v>
                </c:pt>
                <c:pt idx="12522">
                  <c:v>3906.3220209999999</c:v>
                </c:pt>
                <c:pt idx="12523">
                  <c:v>3704.2746579999998</c:v>
                </c:pt>
                <c:pt idx="12524">
                  <c:v>3648.828857</c:v>
                </c:pt>
                <c:pt idx="12525">
                  <c:v>3808.1621089999999</c:v>
                </c:pt>
                <c:pt idx="12526">
                  <c:v>3735.9921869999998</c:v>
                </c:pt>
                <c:pt idx="12527">
                  <c:v>3637.366211</c:v>
                </c:pt>
                <c:pt idx="12528">
                  <c:v>3772.173828</c:v>
                </c:pt>
                <c:pt idx="12529">
                  <c:v>3804.5576169999999</c:v>
                </c:pt>
                <c:pt idx="12530">
                  <c:v>3777.0302729999999</c:v>
                </c:pt>
                <c:pt idx="12531">
                  <c:v>3785.4826659999999</c:v>
                </c:pt>
                <c:pt idx="12532">
                  <c:v>3802.4746089999999</c:v>
                </c:pt>
                <c:pt idx="12533">
                  <c:v>3818.5971679999998</c:v>
                </c:pt>
                <c:pt idx="12534">
                  <c:v>3733.1445309999999</c:v>
                </c:pt>
                <c:pt idx="12535">
                  <c:v>3748.7734369999998</c:v>
                </c:pt>
                <c:pt idx="12536">
                  <c:v>3811.8964839999999</c:v>
                </c:pt>
                <c:pt idx="12537">
                  <c:v>3697.3395999999998</c:v>
                </c:pt>
                <c:pt idx="12538">
                  <c:v>3660.3020019999999</c:v>
                </c:pt>
                <c:pt idx="12539">
                  <c:v>3790.2619629999999</c:v>
                </c:pt>
                <c:pt idx="12540">
                  <c:v>3791.3166500000002</c:v>
                </c:pt>
                <c:pt idx="12541">
                  <c:v>3703.8569339999999</c:v>
                </c:pt>
                <c:pt idx="12542">
                  <c:v>3670.7451169999999</c:v>
                </c:pt>
                <c:pt idx="12543">
                  <c:v>3813.0263669999999</c:v>
                </c:pt>
                <c:pt idx="12544">
                  <c:v>3776.899414</c:v>
                </c:pt>
                <c:pt idx="12545">
                  <c:v>3684.7392580000001</c:v>
                </c:pt>
                <c:pt idx="12546">
                  <c:v>3758.5883789999998</c:v>
                </c:pt>
                <c:pt idx="12547">
                  <c:v>3669.523193</c:v>
                </c:pt>
                <c:pt idx="12548">
                  <c:v>3709.4709469999998</c:v>
                </c:pt>
                <c:pt idx="12549">
                  <c:v>3848.7985840000001</c:v>
                </c:pt>
                <c:pt idx="12550">
                  <c:v>3882.688721</c:v>
                </c:pt>
                <c:pt idx="12551">
                  <c:v>3794.9501949999999</c:v>
                </c:pt>
                <c:pt idx="12552">
                  <c:v>3849.4243160000001</c:v>
                </c:pt>
                <c:pt idx="12553">
                  <c:v>3846.7768550000001</c:v>
                </c:pt>
                <c:pt idx="12554">
                  <c:v>3838.7138669999999</c:v>
                </c:pt>
                <c:pt idx="12555">
                  <c:v>3770.3842770000001</c:v>
                </c:pt>
                <c:pt idx="12556">
                  <c:v>3808.1813959999999</c:v>
                </c:pt>
                <c:pt idx="12557">
                  <c:v>3816.4191890000002</c:v>
                </c:pt>
                <c:pt idx="12558">
                  <c:v>3822.1015619999998</c:v>
                </c:pt>
                <c:pt idx="12559">
                  <c:v>3753.9948730000001</c:v>
                </c:pt>
                <c:pt idx="12560">
                  <c:v>3857.664307</c:v>
                </c:pt>
                <c:pt idx="12561">
                  <c:v>3878.9291990000002</c:v>
                </c:pt>
                <c:pt idx="12562">
                  <c:v>3717.1384280000002</c:v>
                </c:pt>
                <c:pt idx="12563">
                  <c:v>3794.8046869999998</c:v>
                </c:pt>
                <c:pt idx="12564">
                  <c:v>3890.6640619999998</c:v>
                </c:pt>
                <c:pt idx="12565">
                  <c:v>3832.4729000000002</c:v>
                </c:pt>
                <c:pt idx="12566">
                  <c:v>3699.328125</c:v>
                </c:pt>
                <c:pt idx="12567">
                  <c:v>3811.9616700000001</c:v>
                </c:pt>
                <c:pt idx="12568">
                  <c:v>3827.0161130000001</c:v>
                </c:pt>
                <c:pt idx="12569">
                  <c:v>3729.5065920000002</c:v>
                </c:pt>
                <c:pt idx="12570">
                  <c:v>3679.3254390000002</c:v>
                </c:pt>
                <c:pt idx="12571">
                  <c:v>3861.498779</c:v>
                </c:pt>
                <c:pt idx="12572">
                  <c:v>3769.6384280000002</c:v>
                </c:pt>
                <c:pt idx="12573">
                  <c:v>3734.7875979999999</c:v>
                </c:pt>
                <c:pt idx="12574">
                  <c:v>3810.2172850000002</c:v>
                </c:pt>
                <c:pt idx="12575">
                  <c:v>3882.3847660000001</c:v>
                </c:pt>
                <c:pt idx="12576">
                  <c:v>3725.048096</c:v>
                </c:pt>
                <c:pt idx="12577">
                  <c:v>3765.9052729999999</c:v>
                </c:pt>
                <c:pt idx="12578">
                  <c:v>3873.3242190000001</c:v>
                </c:pt>
                <c:pt idx="12579">
                  <c:v>3838.0515140000002</c:v>
                </c:pt>
                <c:pt idx="12580">
                  <c:v>3722.454346</c:v>
                </c:pt>
                <c:pt idx="12581">
                  <c:v>3806.5283199999999</c:v>
                </c:pt>
                <c:pt idx="12582">
                  <c:v>3899.7307129999999</c:v>
                </c:pt>
                <c:pt idx="12583">
                  <c:v>3796.4309079999998</c:v>
                </c:pt>
                <c:pt idx="12584">
                  <c:v>3730.2854000000002</c:v>
                </c:pt>
                <c:pt idx="12585">
                  <c:v>3780.0051269999999</c:v>
                </c:pt>
                <c:pt idx="12586">
                  <c:v>3705.6401369999999</c:v>
                </c:pt>
                <c:pt idx="12587">
                  <c:v>3762.1599120000001</c:v>
                </c:pt>
                <c:pt idx="12588">
                  <c:v>3789.9123540000001</c:v>
                </c:pt>
                <c:pt idx="12589">
                  <c:v>3710.1450199999999</c:v>
                </c:pt>
                <c:pt idx="12590">
                  <c:v>3697.5600589999999</c:v>
                </c:pt>
                <c:pt idx="12591">
                  <c:v>3629.0742190000001</c:v>
                </c:pt>
                <c:pt idx="12592">
                  <c:v>3709.548096</c:v>
                </c:pt>
                <c:pt idx="12593">
                  <c:v>3731.3461910000001</c:v>
                </c:pt>
                <c:pt idx="12594">
                  <c:v>3678.5385740000002</c:v>
                </c:pt>
                <c:pt idx="12595">
                  <c:v>3749.0205080000001</c:v>
                </c:pt>
                <c:pt idx="12596">
                  <c:v>3825.7468260000001</c:v>
                </c:pt>
                <c:pt idx="12597">
                  <c:v>3834.9692380000001</c:v>
                </c:pt>
                <c:pt idx="12598">
                  <c:v>3705.2270509999998</c:v>
                </c:pt>
                <c:pt idx="12599">
                  <c:v>3904.7280270000001</c:v>
                </c:pt>
                <c:pt idx="12600">
                  <c:v>3807.891357</c:v>
                </c:pt>
                <c:pt idx="12601">
                  <c:v>3705.8229980000001</c:v>
                </c:pt>
                <c:pt idx="12602">
                  <c:v>3735.5639649999998</c:v>
                </c:pt>
                <c:pt idx="12603">
                  <c:v>3728.2094729999999</c:v>
                </c:pt>
                <c:pt idx="12604">
                  <c:v>3755.6501459999999</c:v>
                </c:pt>
                <c:pt idx="12605">
                  <c:v>3753.492432</c:v>
                </c:pt>
                <c:pt idx="12606">
                  <c:v>3713.944336</c:v>
                </c:pt>
                <c:pt idx="12607">
                  <c:v>3822.4975589999999</c:v>
                </c:pt>
                <c:pt idx="12608">
                  <c:v>3735.7163089999999</c:v>
                </c:pt>
                <c:pt idx="12609">
                  <c:v>3677.6904300000001</c:v>
                </c:pt>
                <c:pt idx="12610">
                  <c:v>3884.1850589999999</c:v>
                </c:pt>
                <c:pt idx="12611">
                  <c:v>3851.8645019999999</c:v>
                </c:pt>
                <c:pt idx="12612">
                  <c:v>3691.6372070000002</c:v>
                </c:pt>
                <c:pt idx="12613">
                  <c:v>3801.6342770000001</c:v>
                </c:pt>
                <c:pt idx="12614">
                  <c:v>3873.320068</c:v>
                </c:pt>
                <c:pt idx="12615">
                  <c:v>3819.3666990000002</c:v>
                </c:pt>
                <c:pt idx="12616">
                  <c:v>3852.8752439999998</c:v>
                </c:pt>
                <c:pt idx="12617">
                  <c:v>3779.7758789999998</c:v>
                </c:pt>
                <c:pt idx="12618">
                  <c:v>3824.4038089999999</c:v>
                </c:pt>
                <c:pt idx="12619">
                  <c:v>3732.2517090000001</c:v>
                </c:pt>
                <c:pt idx="12620">
                  <c:v>3842.1752929999998</c:v>
                </c:pt>
                <c:pt idx="12621">
                  <c:v>3849.2189939999998</c:v>
                </c:pt>
                <c:pt idx="12622">
                  <c:v>3693.7458499999998</c:v>
                </c:pt>
                <c:pt idx="12623">
                  <c:v>3781.1733399999998</c:v>
                </c:pt>
                <c:pt idx="12624">
                  <c:v>3868.633057</c:v>
                </c:pt>
                <c:pt idx="12625">
                  <c:v>3833.0671390000002</c:v>
                </c:pt>
                <c:pt idx="12626">
                  <c:v>3794.3657229999999</c:v>
                </c:pt>
                <c:pt idx="12627">
                  <c:v>3797.9345699999999</c:v>
                </c:pt>
                <c:pt idx="12628">
                  <c:v>3919.7028810000002</c:v>
                </c:pt>
                <c:pt idx="12629">
                  <c:v>3735.9526369999999</c:v>
                </c:pt>
                <c:pt idx="12630">
                  <c:v>3791.5383299999999</c:v>
                </c:pt>
                <c:pt idx="12631">
                  <c:v>3761.64624</c:v>
                </c:pt>
                <c:pt idx="12632">
                  <c:v>3830.2722170000002</c:v>
                </c:pt>
                <c:pt idx="12633">
                  <c:v>3794.3859859999998</c:v>
                </c:pt>
                <c:pt idx="12634">
                  <c:v>3720.2653810000002</c:v>
                </c:pt>
                <c:pt idx="12635">
                  <c:v>3771.6821289999998</c:v>
                </c:pt>
                <c:pt idx="12636">
                  <c:v>3937.5678710000002</c:v>
                </c:pt>
                <c:pt idx="12637">
                  <c:v>3727.2673340000001</c:v>
                </c:pt>
                <c:pt idx="12638">
                  <c:v>3725.4248050000001</c:v>
                </c:pt>
                <c:pt idx="12639">
                  <c:v>3878.2775879999999</c:v>
                </c:pt>
                <c:pt idx="12640">
                  <c:v>3838.422607</c:v>
                </c:pt>
                <c:pt idx="12641">
                  <c:v>3786.6594239999999</c:v>
                </c:pt>
                <c:pt idx="12642">
                  <c:v>3801.0473630000001</c:v>
                </c:pt>
                <c:pt idx="12643">
                  <c:v>3803.9624020000001</c:v>
                </c:pt>
                <c:pt idx="12644">
                  <c:v>3795.9208979999999</c:v>
                </c:pt>
                <c:pt idx="12645">
                  <c:v>3891.1801759999998</c:v>
                </c:pt>
                <c:pt idx="12646">
                  <c:v>3815.8793949999999</c:v>
                </c:pt>
                <c:pt idx="12647">
                  <c:v>3651.9023440000001</c:v>
                </c:pt>
                <c:pt idx="12648">
                  <c:v>3601.2937010000001</c:v>
                </c:pt>
                <c:pt idx="12649">
                  <c:v>3776.7985840000001</c:v>
                </c:pt>
                <c:pt idx="12650">
                  <c:v>3758.249268</c:v>
                </c:pt>
                <c:pt idx="12651">
                  <c:v>3731.6909179999998</c:v>
                </c:pt>
                <c:pt idx="12652">
                  <c:v>3771.8801269999999</c:v>
                </c:pt>
                <c:pt idx="12653">
                  <c:v>3805.4147950000001</c:v>
                </c:pt>
                <c:pt idx="12654">
                  <c:v>3792.0273440000001</c:v>
                </c:pt>
                <c:pt idx="12655">
                  <c:v>3768.295654</c:v>
                </c:pt>
                <c:pt idx="12656">
                  <c:v>3804.579346</c:v>
                </c:pt>
                <c:pt idx="12657">
                  <c:v>3902.0451659999999</c:v>
                </c:pt>
                <c:pt idx="12658">
                  <c:v>3716.7463379999999</c:v>
                </c:pt>
                <c:pt idx="12659">
                  <c:v>3867.342529</c:v>
                </c:pt>
                <c:pt idx="12660">
                  <c:v>3860.938232</c:v>
                </c:pt>
                <c:pt idx="12661">
                  <c:v>3893.4548340000001</c:v>
                </c:pt>
                <c:pt idx="12662">
                  <c:v>3649.7416990000002</c:v>
                </c:pt>
                <c:pt idx="12663">
                  <c:v>3700.8771969999998</c:v>
                </c:pt>
                <c:pt idx="12664">
                  <c:v>3825.4809570000002</c:v>
                </c:pt>
                <c:pt idx="12665">
                  <c:v>3731.9101559999999</c:v>
                </c:pt>
                <c:pt idx="12666">
                  <c:v>3761.6062010000001</c:v>
                </c:pt>
                <c:pt idx="12667">
                  <c:v>3713.2446289999998</c:v>
                </c:pt>
                <c:pt idx="12668">
                  <c:v>3729.7839359999998</c:v>
                </c:pt>
                <c:pt idx="12669">
                  <c:v>3630.8845209999999</c:v>
                </c:pt>
                <c:pt idx="12670">
                  <c:v>3765.0178219999998</c:v>
                </c:pt>
                <c:pt idx="12671">
                  <c:v>3853.0639649999998</c:v>
                </c:pt>
                <c:pt idx="12672">
                  <c:v>3725.842529</c:v>
                </c:pt>
                <c:pt idx="12673">
                  <c:v>3782.7873540000001</c:v>
                </c:pt>
                <c:pt idx="12674">
                  <c:v>3754.6804200000001</c:v>
                </c:pt>
                <c:pt idx="12675">
                  <c:v>3804.5297850000002</c:v>
                </c:pt>
                <c:pt idx="12676">
                  <c:v>3715.0361330000001</c:v>
                </c:pt>
                <c:pt idx="12677">
                  <c:v>3809.2883299999999</c:v>
                </c:pt>
                <c:pt idx="12678">
                  <c:v>3795.8413089999999</c:v>
                </c:pt>
                <c:pt idx="12679">
                  <c:v>3847.3916020000001</c:v>
                </c:pt>
                <c:pt idx="12680">
                  <c:v>3764.429932</c:v>
                </c:pt>
                <c:pt idx="12681">
                  <c:v>3866.7055660000001</c:v>
                </c:pt>
                <c:pt idx="12682">
                  <c:v>3822.1511230000001</c:v>
                </c:pt>
                <c:pt idx="12683">
                  <c:v>3703.6848140000002</c:v>
                </c:pt>
                <c:pt idx="12684">
                  <c:v>3842.3100589999999</c:v>
                </c:pt>
                <c:pt idx="12685">
                  <c:v>3889.33374</c:v>
                </c:pt>
                <c:pt idx="12686">
                  <c:v>3879.4545899999998</c:v>
                </c:pt>
                <c:pt idx="12687">
                  <c:v>3705.5578609999998</c:v>
                </c:pt>
                <c:pt idx="12688">
                  <c:v>3802.6613769999999</c:v>
                </c:pt>
                <c:pt idx="12689">
                  <c:v>3881.7722170000002</c:v>
                </c:pt>
                <c:pt idx="12690">
                  <c:v>3770.0532229999999</c:v>
                </c:pt>
                <c:pt idx="12691">
                  <c:v>3837.4797359999998</c:v>
                </c:pt>
                <c:pt idx="12692">
                  <c:v>3869.4343260000001</c:v>
                </c:pt>
                <c:pt idx="12693">
                  <c:v>3839.48999</c:v>
                </c:pt>
                <c:pt idx="12694">
                  <c:v>3722.357422</c:v>
                </c:pt>
                <c:pt idx="12695">
                  <c:v>3849.5578609999998</c:v>
                </c:pt>
                <c:pt idx="12696">
                  <c:v>3876.6323240000002</c:v>
                </c:pt>
                <c:pt idx="12697">
                  <c:v>3788.2924800000001</c:v>
                </c:pt>
                <c:pt idx="12698">
                  <c:v>3830.6601559999999</c:v>
                </c:pt>
                <c:pt idx="12699">
                  <c:v>3940.4660640000002</c:v>
                </c:pt>
                <c:pt idx="12700">
                  <c:v>3827.7136230000001</c:v>
                </c:pt>
                <c:pt idx="12701">
                  <c:v>3810.6191410000001</c:v>
                </c:pt>
                <c:pt idx="12702">
                  <c:v>3775.7998050000001</c:v>
                </c:pt>
                <c:pt idx="12703">
                  <c:v>3777.4223630000001</c:v>
                </c:pt>
                <c:pt idx="12704">
                  <c:v>3776.1784670000002</c:v>
                </c:pt>
                <c:pt idx="12705">
                  <c:v>3824.4409179999998</c:v>
                </c:pt>
                <c:pt idx="12706">
                  <c:v>3976.7185060000002</c:v>
                </c:pt>
                <c:pt idx="12707">
                  <c:v>3851.3007809999999</c:v>
                </c:pt>
                <c:pt idx="12708">
                  <c:v>3838.2414549999999</c:v>
                </c:pt>
                <c:pt idx="12709">
                  <c:v>3813.21875</c:v>
                </c:pt>
                <c:pt idx="12710">
                  <c:v>3860.9001459999999</c:v>
                </c:pt>
                <c:pt idx="12711">
                  <c:v>3888.9516600000002</c:v>
                </c:pt>
                <c:pt idx="12712">
                  <c:v>3643.1535640000002</c:v>
                </c:pt>
                <c:pt idx="12713">
                  <c:v>3751.0534670000002</c:v>
                </c:pt>
                <c:pt idx="12714">
                  <c:v>3858.6442870000001</c:v>
                </c:pt>
                <c:pt idx="12715">
                  <c:v>3740.6845699999999</c:v>
                </c:pt>
                <c:pt idx="12716">
                  <c:v>3816.5383299999999</c:v>
                </c:pt>
                <c:pt idx="12717">
                  <c:v>3886.5090329999998</c:v>
                </c:pt>
                <c:pt idx="12718">
                  <c:v>3763.946289</c:v>
                </c:pt>
                <c:pt idx="12719">
                  <c:v>3730.4526369999999</c:v>
                </c:pt>
                <c:pt idx="12720">
                  <c:v>3759.523682</c:v>
                </c:pt>
                <c:pt idx="12721">
                  <c:v>3772.8784179999998</c:v>
                </c:pt>
                <c:pt idx="12722">
                  <c:v>3706.569336</c:v>
                </c:pt>
                <c:pt idx="12723">
                  <c:v>3823.4807129999999</c:v>
                </c:pt>
                <c:pt idx="12724">
                  <c:v>3957.8728030000002</c:v>
                </c:pt>
                <c:pt idx="12725">
                  <c:v>3653.1345209999999</c:v>
                </c:pt>
                <c:pt idx="12726">
                  <c:v>3688.2797850000002</c:v>
                </c:pt>
                <c:pt idx="12727">
                  <c:v>3700.2407229999999</c:v>
                </c:pt>
                <c:pt idx="12728">
                  <c:v>3749.7282709999999</c:v>
                </c:pt>
                <c:pt idx="12729">
                  <c:v>3737.070557</c:v>
                </c:pt>
                <c:pt idx="12730">
                  <c:v>3790.0437010000001</c:v>
                </c:pt>
                <c:pt idx="12731">
                  <c:v>3886.5903320000002</c:v>
                </c:pt>
                <c:pt idx="12732">
                  <c:v>3828.470703</c:v>
                </c:pt>
                <c:pt idx="12733">
                  <c:v>3572.849365</c:v>
                </c:pt>
                <c:pt idx="12734">
                  <c:v>3758.6591800000001</c:v>
                </c:pt>
                <c:pt idx="12735">
                  <c:v>3777.3249510000001</c:v>
                </c:pt>
                <c:pt idx="12736">
                  <c:v>3857.4738769999999</c:v>
                </c:pt>
                <c:pt idx="12737">
                  <c:v>3757.625</c:v>
                </c:pt>
                <c:pt idx="12738">
                  <c:v>3808.9067380000001</c:v>
                </c:pt>
                <c:pt idx="12739">
                  <c:v>3806.6530760000001</c:v>
                </c:pt>
                <c:pt idx="12740">
                  <c:v>3771.2524410000001</c:v>
                </c:pt>
                <c:pt idx="12741">
                  <c:v>3765.6909179999998</c:v>
                </c:pt>
                <c:pt idx="12742">
                  <c:v>3841.7944339999999</c:v>
                </c:pt>
                <c:pt idx="12743">
                  <c:v>3680.0908199999999</c:v>
                </c:pt>
                <c:pt idx="12744">
                  <c:v>3791.6003420000002</c:v>
                </c:pt>
                <c:pt idx="12745">
                  <c:v>3840.3249510000001</c:v>
                </c:pt>
                <c:pt idx="12746">
                  <c:v>3887.4875489999999</c:v>
                </c:pt>
                <c:pt idx="12747">
                  <c:v>3754.5234369999998</c:v>
                </c:pt>
                <c:pt idx="12748">
                  <c:v>3780.8654790000001</c:v>
                </c:pt>
                <c:pt idx="12749">
                  <c:v>3909.8051759999998</c:v>
                </c:pt>
                <c:pt idx="12750">
                  <c:v>3755.2983399999998</c:v>
                </c:pt>
                <c:pt idx="12751">
                  <c:v>3736.094971</c:v>
                </c:pt>
                <c:pt idx="12752">
                  <c:v>3861.063721</c:v>
                </c:pt>
                <c:pt idx="12753">
                  <c:v>3822.0759280000002</c:v>
                </c:pt>
                <c:pt idx="12754">
                  <c:v>3732.735107</c:v>
                </c:pt>
                <c:pt idx="12755">
                  <c:v>3755.8029790000001</c:v>
                </c:pt>
                <c:pt idx="12756">
                  <c:v>3808.2348630000001</c:v>
                </c:pt>
                <c:pt idx="12757">
                  <c:v>3748.5607909999999</c:v>
                </c:pt>
                <c:pt idx="12758">
                  <c:v>3728.2558589999999</c:v>
                </c:pt>
                <c:pt idx="12759">
                  <c:v>3881.4577640000002</c:v>
                </c:pt>
                <c:pt idx="12760">
                  <c:v>3881.091797</c:v>
                </c:pt>
                <c:pt idx="12761">
                  <c:v>3795.859375</c:v>
                </c:pt>
                <c:pt idx="12762">
                  <c:v>3702.631836</c:v>
                </c:pt>
                <c:pt idx="12763">
                  <c:v>3811.09375</c:v>
                </c:pt>
                <c:pt idx="12764">
                  <c:v>3966.7604980000001</c:v>
                </c:pt>
                <c:pt idx="12765">
                  <c:v>3849.6586910000001</c:v>
                </c:pt>
                <c:pt idx="12766">
                  <c:v>3865.0844729999999</c:v>
                </c:pt>
                <c:pt idx="12767">
                  <c:v>3816.3483890000002</c:v>
                </c:pt>
                <c:pt idx="12768">
                  <c:v>3812.6362300000001</c:v>
                </c:pt>
                <c:pt idx="12769">
                  <c:v>3740.928711</c:v>
                </c:pt>
                <c:pt idx="12770">
                  <c:v>3829.2978520000001</c:v>
                </c:pt>
                <c:pt idx="12771">
                  <c:v>3780.3625489999999</c:v>
                </c:pt>
                <c:pt idx="12772">
                  <c:v>3746.4602049999999</c:v>
                </c:pt>
                <c:pt idx="12773">
                  <c:v>3700.5031739999999</c:v>
                </c:pt>
                <c:pt idx="12774">
                  <c:v>3856.9812010000001</c:v>
                </c:pt>
                <c:pt idx="12775">
                  <c:v>3740.1945799999999</c:v>
                </c:pt>
                <c:pt idx="12776">
                  <c:v>3731.8237300000001</c:v>
                </c:pt>
                <c:pt idx="12777">
                  <c:v>3780.0153810000002</c:v>
                </c:pt>
                <c:pt idx="12778">
                  <c:v>3760.756836</c:v>
                </c:pt>
                <c:pt idx="12779">
                  <c:v>3821.7041020000001</c:v>
                </c:pt>
                <c:pt idx="12780">
                  <c:v>3780.9438479999999</c:v>
                </c:pt>
                <c:pt idx="12781">
                  <c:v>3842.3220209999999</c:v>
                </c:pt>
                <c:pt idx="12782">
                  <c:v>3859.2817380000001</c:v>
                </c:pt>
                <c:pt idx="12783">
                  <c:v>3908.05249</c:v>
                </c:pt>
                <c:pt idx="12784">
                  <c:v>3750.6611330000001</c:v>
                </c:pt>
                <c:pt idx="12785">
                  <c:v>3852.7150879999999</c:v>
                </c:pt>
                <c:pt idx="12786">
                  <c:v>3753.0507809999999</c:v>
                </c:pt>
                <c:pt idx="12787">
                  <c:v>3672.991943</c:v>
                </c:pt>
                <c:pt idx="12788">
                  <c:v>3944.5576169999999</c:v>
                </c:pt>
                <c:pt idx="12789">
                  <c:v>3859.914307</c:v>
                </c:pt>
                <c:pt idx="12790">
                  <c:v>3657.3005370000001</c:v>
                </c:pt>
                <c:pt idx="12791">
                  <c:v>3769.256836</c:v>
                </c:pt>
                <c:pt idx="12792">
                  <c:v>3859.400635</c:v>
                </c:pt>
                <c:pt idx="12793">
                  <c:v>3738.0466310000002</c:v>
                </c:pt>
                <c:pt idx="12794">
                  <c:v>3863.6472170000002</c:v>
                </c:pt>
                <c:pt idx="12795">
                  <c:v>3844.7783199999999</c:v>
                </c:pt>
                <c:pt idx="12796">
                  <c:v>3777.056885</c:v>
                </c:pt>
                <c:pt idx="12797">
                  <c:v>3846.3991700000001</c:v>
                </c:pt>
                <c:pt idx="12798">
                  <c:v>3730.8229980000001</c:v>
                </c:pt>
                <c:pt idx="12799">
                  <c:v>3806.0202640000002</c:v>
                </c:pt>
                <c:pt idx="12800">
                  <c:v>3728.5703119999998</c:v>
                </c:pt>
                <c:pt idx="12801">
                  <c:v>3803.1518550000001</c:v>
                </c:pt>
                <c:pt idx="12802">
                  <c:v>3896.5759280000002</c:v>
                </c:pt>
                <c:pt idx="12803">
                  <c:v>3770.248779</c:v>
                </c:pt>
                <c:pt idx="12804">
                  <c:v>3583.3854980000001</c:v>
                </c:pt>
                <c:pt idx="12805">
                  <c:v>3863.3295899999998</c:v>
                </c:pt>
                <c:pt idx="12806">
                  <c:v>3909.7370609999998</c:v>
                </c:pt>
                <c:pt idx="12807">
                  <c:v>3733.022461</c:v>
                </c:pt>
                <c:pt idx="12808">
                  <c:v>3752.624268</c:v>
                </c:pt>
                <c:pt idx="12809">
                  <c:v>3816.7905270000001</c:v>
                </c:pt>
                <c:pt idx="12810">
                  <c:v>3805.8161620000001</c:v>
                </c:pt>
                <c:pt idx="12811">
                  <c:v>3736.7075199999999</c:v>
                </c:pt>
                <c:pt idx="12812">
                  <c:v>3818.9040530000002</c:v>
                </c:pt>
                <c:pt idx="12813">
                  <c:v>3866.3046869999998</c:v>
                </c:pt>
                <c:pt idx="12814">
                  <c:v>3788.1970209999999</c:v>
                </c:pt>
                <c:pt idx="12815">
                  <c:v>3669.8010250000002</c:v>
                </c:pt>
                <c:pt idx="12816">
                  <c:v>3820.3715820000002</c:v>
                </c:pt>
                <c:pt idx="12817">
                  <c:v>3921.1911620000001</c:v>
                </c:pt>
                <c:pt idx="12818">
                  <c:v>3618.1088869999999</c:v>
                </c:pt>
                <c:pt idx="12819">
                  <c:v>3619.6940920000002</c:v>
                </c:pt>
                <c:pt idx="12820">
                  <c:v>3864.8771969999998</c:v>
                </c:pt>
                <c:pt idx="12821">
                  <c:v>3904.398682</c:v>
                </c:pt>
                <c:pt idx="12822">
                  <c:v>3780.5146479999999</c:v>
                </c:pt>
                <c:pt idx="12823">
                  <c:v>3797.6159670000002</c:v>
                </c:pt>
                <c:pt idx="12824">
                  <c:v>3831.2941890000002</c:v>
                </c:pt>
                <c:pt idx="12825">
                  <c:v>3681.9104000000002</c:v>
                </c:pt>
                <c:pt idx="12826">
                  <c:v>3784.0241700000001</c:v>
                </c:pt>
                <c:pt idx="12827">
                  <c:v>3908.8620609999998</c:v>
                </c:pt>
                <c:pt idx="12828">
                  <c:v>3757.234375</c:v>
                </c:pt>
                <c:pt idx="12829">
                  <c:v>3692.881836</c:v>
                </c:pt>
                <c:pt idx="12830">
                  <c:v>3812.3000489999999</c:v>
                </c:pt>
                <c:pt idx="12831">
                  <c:v>3824.773682</c:v>
                </c:pt>
                <c:pt idx="12832">
                  <c:v>3726.717529</c:v>
                </c:pt>
                <c:pt idx="12833">
                  <c:v>3799.4819339999999</c:v>
                </c:pt>
                <c:pt idx="12834">
                  <c:v>3806.9609369999998</c:v>
                </c:pt>
                <c:pt idx="12835">
                  <c:v>3880.376221</c:v>
                </c:pt>
                <c:pt idx="12836">
                  <c:v>3682.17749</c:v>
                </c:pt>
                <c:pt idx="12837">
                  <c:v>3755.8884280000002</c:v>
                </c:pt>
                <c:pt idx="12838">
                  <c:v>3789.3168949999999</c:v>
                </c:pt>
                <c:pt idx="12839">
                  <c:v>3722.329346</c:v>
                </c:pt>
                <c:pt idx="12840">
                  <c:v>3643.9604490000002</c:v>
                </c:pt>
                <c:pt idx="12841">
                  <c:v>3751.0615229999999</c:v>
                </c:pt>
                <c:pt idx="12842">
                  <c:v>3723.9721679999998</c:v>
                </c:pt>
                <c:pt idx="12843">
                  <c:v>3620.6723630000001</c:v>
                </c:pt>
                <c:pt idx="12844">
                  <c:v>3686.023682</c:v>
                </c:pt>
                <c:pt idx="12845">
                  <c:v>3838.304932</c:v>
                </c:pt>
                <c:pt idx="12846">
                  <c:v>3747.6789549999999</c:v>
                </c:pt>
                <c:pt idx="12847">
                  <c:v>3646.0065920000002</c:v>
                </c:pt>
                <c:pt idx="12848">
                  <c:v>3718.5273440000001</c:v>
                </c:pt>
                <c:pt idx="12849">
                  <c:v>3827.7595209999999</c:v>
                </c:pt>
                <c:pt idx="12850">
                  <c:v>3743.1354980000001</c:v>
                </c:pt>
                <c:pt idx="12851">
                  <c:v>3663.4313959999999</c:v>
                </c:pt>
                <c:pt idx="12852">
                  <c:v>3803.257568</c:v>
                </c:pt>
                <c:pt idx="12853">
                  <c:v>3778.5454100000002</c:v>
                </c:pt>
                <c:pt idx="12854">
                  <c:v>3726.2634280000002</c:v>
                </c:pt>
                <c:pt idx="12855">
                  <c:v>3739.5893550000001</c:v>
                </c:pt>
                <c:pt idx="12856">
                  <c:v>3813.4155270000001</c:v>
                </c:pt>
                <c:pt idx="12857">
                  <c:v>3713.09375</c:v>
                </c:pt>
                <c:pt idx="12858">
                  <c:v>3757.9201659999999</c:v>
                </c:pt>
                <c:pt idx="12859">
                  <c:v>3947.8171390000002</c:v>
                </c:pt>
                <c:pt idx="12860">
                  <c:v>3885.358154</c:v>
                </c:pt>
                <c:pt idx="12861">
                  <c:v>3687.9658199999999</c:v>
                </c:pt>
                <c:pt idx="12862">
                  <c:v>3704.3312989999999</c:v>
                </c:pt>
                <c:pt idx="12863">
                  <c:v>3839.818115</c:v>
                </c:pt>
                <c:pt idx="12864">
                  <c:v>3731.3459469999998</c:v>
                </c:pt>
                <c:pt idx="12865">
                  <c:v>3786.5676269999999</c:v>
                </c:pt>
                <c:pt idx="12866">
                  <c:v>3904.3828119999998</c:v>
                </c:pt>
                <c:pt idx="12867">
                  <c:v>3772.2514649999998</c:v>
                </c:pt>
                <c:pt idx="12868">
                  <c:v>3688.8234859999998</c:v>
                </c:pt>
                <c:pt idx="12869">
                  <c:v>3793.860107</c:v>
                </c:pt>
                <c:pt idx="12870">
                  <c:v>3813.4848630000001</c:v>
                </c:pt>
                <c:pt idx="12871">
                  <c:v>3703.5866700000001</c:v>
                </c:pt>
                <c:pt idx="12872">
                  <c:v>3767.7143550000001</c:v>
                </c:pt>
                <c:pt idx="12873">
                  <c:v>3845.6247560000002</c:v>
                </c:pt>
                <c:pt idx="12874">
                  <c:v>3763.1989749999998</c:v>
                </c:pt>
                <c:pt idx="12875">
                  <c:v>3728.524414</c:v>
                </c:pt>
                <c:pt idx="12876">
                  <c:v>3793.7233890000002</c:v>
                </c:pt>
                <c:pt idx="12877">
                  <c:v>3944.8354490000002</c:v>
                </c:pt>
                <c:pt idx="12878">
                  <c:v>3801.7565920000002</c:v>
                </c:pt>
                <c:pt idx="12879">
                  <c:v>3653.0217290000001</c:v>
                </c:pt>
                <c:pt idx="12880">
                  <c:v>3830.908203</c:v>
                </c:pt>
                <c:pt idx="12881">
                  <c:v>3848.2282709999999</c:v>
                </c:pt>
                <c:pt idx="12882">
                  <c:v>3687.092529</c:v>
                </c:pt>
                <c:pt idx="12883">
                  <c:v>3746.3374020000001</c:v>
                </c:pt>
                <c:pt idx="12884">
                  <c:v>3790.6557619999999</c:v>
                </c:pt>
                <c:pt idx="12885">
                  <c:v>3739.5317380000001</c:v>
                </c:pt>
                <c:pt idx="12886">
                  <c:v>3855.7072750000002</c:v>
                </c:pt>
                <c:pt idx="12887">
                  <c:v>3816.9985350000002</c:v>
                </c:pt>
                <c:pt idx="12888">
                  <c:v>3818.8000489999999</c:v>
                </c:pt>
                <c:pt idx="12889">
                  <c:v>3742.3542480000001</c:v>
                </c:pt>
                <c:pt idx="12890">
                  <c:v>3814.2841800000001</c:v>
                </c:pt>
                <c:pt idx="12891">
                  <c:v>3871.836914</c:v>
                </c:pt>
                <c:pt idx="12892">
                  <c:v>3811.7421869999998</c:v>
                </c:pt>
                <c:pt idx="12893">
                  <c:v>3698.3344729999999</c:v>
                </c:pt>
                <c:pt idx="12894">
                  <c:v>3757.6157229999999</c:v>
                </c:pt>
                <c:pt idx="12895">
                  <c:v>3733.5891109999998</c:v>
                </c:pt>
                <c:pt idx="12896">
                  <c:v>3690.876953</c:v>
                </c:pt>
                <c:pt idx="12897">
                  <c:v>3715.1843260000001</c:v>
                </c:pt>
                <c:pt idx="12898">
                  <c:v>3839.7036130000001</c:v>
                </c:pt>
                <c:pt idx="12899">
                  <c:v>3750.5463869999999</c:v>
                </c:pt>
                <c:pt idx="12900">
                  <c:v>3613.298096</c:v>
                </c:pt>
                <c:pt idx="12901">
                  <c:v>3777.1586910000001</c:v>
                </c:pt>
                <c:pt idx="12902">
                  <c:v>3811.2387699999999</c:v>
                </c:pt>
                <c:pt idx="12903">
                  <c:v>3824.0434570000002</c:v>
                </c:pt>
                <c:pt idx="12904">
                  <c:v>3697.1933589999999</c:v>
                </c:pt>
                <c:pt idx="12905">
                  <c:v>3817.211182</c:v>
                </c:pt>
                <c:pt idx="12906">
                  <c:v>3849.9248050000001</c:v>
                </c:pt>
                <c:pt idx="12907">
                  <c:v>3834.3469239999999</c:v>
                </c:pt>
                <c:pt idx="12908">
                  <c:v>3845.5715329999998</c:v>
                </c:pt>
                <c:pt idx="12909">
                  <c:v>3770.5310060000002</c:v>
                </c:pt>
                <c:pt idx="12910">
                  <c:v>3811.9052729999999</c:v>
                </c:pt>
                <c:pt idx="12911">
                  <c:v>3772.8867190000001</c:v>
                </c:pt>
                <c:pt idx="12912">
                  <c:v>3751.8708499999998</c:v>
                </c:pt>
                <c:pt idx="12913">
                  <c:v>3785.5563959999999</c:v>
                </c:pt>
                <c:pt idx="12914">
                  <c:v>3740.4807129999999</c:v>
                </c:pt>
                <c:pt idx="12915">
                  <c:v>3705.4672850000002</c:v>
                </c:pt>
                <c:pt idx="12916">
                  <c:v>3680.1098630000001</c:v>
                </c:pt>
                <c:pt idx="12917">
                  <c:v>3708.6833499999998</c:v>
                </c:pt>
                <c:pt idx="12918">
                  <c:v>3643.6679690000001</c:v>
                </c:pt>
                <c:pt idx="12919">
                  <c:v>3755.0598140000002</c:v>
                </c:pt>
                <c:pt idx="12920">
                  <c:v>3915.282471</c:v>
                </c:pt>
                <c:pt idx="12921">
                  <c:v>3750.7685550000001</c:v>
                </c:pt>
                <c:pt idx="12922">
                  <c:v>3765.2844239999999</c:v>
                </c:pt>
                <c:pt idx="12923">
                  <c:v>3787.4492190000001</c:v>
                </c:pt>
                <c:pt idx="12924">
                  <c:v>3816.2326659999999</c:v>
                </c:pt>
                <c:pt idx="12925">
                  <c:v>3640.6484369999998</c:v>
                </c:pt>
                <c:pt idx="12926">
                  <c:v>3864.1613769999999</c:v>
                </c:pt>
                <c:pt idx="12927">
                  <c:v>3774.984375</c:v>
                </c:pt>
                <c:pt idx="12928">
                  <c:v>3662.023682</c:v>
                </c:pt>
                <c:pt idx="12929">
                  <c:v>3701.514893</c:v>
                </c:pt>
                <c:pt idx="12930">
                  <c:v>3800.5273440000001</c:v>
                </c:pt>
                <c:pt idx="12931">
                  <c:v>3791.204346</c:v>
                </c:pt>
                <c:pt idx="12932">
                  <c:v>3648.1708979999999</c:v>
                </c:pt>
                <c:pt idx="12933">
                  <c:v>3776.248779</c:v>
                </c:pt>
                <c:pt idx="12934">
                  <c:v>3845.0051269999999</c:v>
                </c:pt>
                <c:pt idx="12935">
                  <c:v>3714.7395019999999</c:v>
                </c:pt>
                <c:pt idx="12936">
                  <c:v>3789.1770019999999</c:v>
                </c:pt>
                <c:pt idx="12937">
                  <c:v>3827.5961910000001</c:v>
                </c:pt>
                <c:pt idx="12938">
                  <c:v>3840.8901369999999</c:v>
                </c:pt>
                <c:pt idx="12939">
                  <c:v>3710.6313479999999</c:v>
                </c:pt>
                <c:pt idx="12940">
                  <c:v>3779.4084469999998</c:v>
                </c:pt>
                <c:pt idx="12941">
                  <c:v>3898.9877929999998</c:v>
                </c:pt>
                <c:pt idx="12942">
                  <c:v>3776.2072750000002</c:v>
                </c:pt>
                <c:pt idx="12943">
                  <c:v>3711.6835940000001</c:v>
                </c:pt>
                <c:pt idx="12944">
                  <c:v>3768.5485840000001</c:v>
                </c:pt>
                <c:pt idx="12945">
                  <c:v>3803.9499510000001</c:v>
                </c:pt>
                <c:pt idx="12946">
                  <c:v>3787.5273440000001</c:v>
                </c:pt>
                <c:pt idx="12947">
                  <c:v>3872.9545899999998</c:v>
                </c:pt>
                <c:pt idx="12948">
                  <c:v>3955.1142580000001</c:v>
                </c:pt>
                <c:pt idx="12949">
                  <c:v>3827.8835450000001</c:v>
                </c:pt>
                <c:pt idx="12950">
                  <c:v>3780.061279</c:v>
                </c:pt>
                <c:pt idx="12951">
                  <c:v>3682.6564939999998</c:v>
                </c:pt>
                <c:pt idx="12952">
                  <c:v>3710.8005370000001</c:v>
                </c:pt>
                <c:pt idx="12953">
                  <c:v>3825.717529</c:v>
                </c:pt>
                <c:pt idx="12954">
                  <c:v>3769.517578</c:v>
                </c:pt>
                <c:pt idx="12955">
                  <c:v>3767.0751949999999</c:v>
                </c:pt>
                <c:pt idx="12956">
                  <c:v>3789.492432</c:v>
                </c:pt>
                <c:pt idx="12957">
                  <c:v>3690.1328119999998</c:v>
                </c:pt>
                <c:pt idx="12958">
                  <c:v>3785.961182</c:v>
                </c:pt>
                <c:pt idx="12959">
                  <c:v>3807.9291990000002</c:v>
                </c:pt>
                <c:pt idx="12960">
                  <c:v>3880.5903320000002</c:v>
                </c:pt>
                <c:pt idx="12961">
                  <c:v>3855.2185060000002</c:v>
                </c:pt>
                <c:pt idx="12962">
                  <c:v>3801.0935060000002</c:v>
                </c:pt>
                <c:pt idx="12963">
                  <c:v>3846.2927249999998</c:v>
                </c:pt>
                <c:pt idx="12964">
                  <c:v>3670.8459469999998</c:v>
                </c:pt>
                <c:pt idx="12965">
                  <c:v>3613.0402829999998</c:v>
                </c:pt>
                <c:pt idx="12966">
                  <c:v>3755.5695799999999</c:v>
                </c:pt>
                <c:pt idx="12967">
                  <c:v>3714.5351559999999</c:v>
                </c:pt>
                <c:pt idx="12968">
                  <c:v>3798.592529</c:v>
                </c:pt>
                <c:pt idx="12969">
                  <c:v>3847.110596</c:v>
                </c:pt>
                <c:pt idx="12970">
                  <c:v>3823.5529790000001</c:v>
                </c:pt>
                <c:pt idx="12971">
                  <c:v>3741.0197750000002</c:v>
                </c:pt>
                <c:pt idx="12972">
                  <c:v>3724.5273440000001</c:v>
                </c:pt>
                <c:pt idx="12973">
                  <c:v>3801.0532229999999</c:v>
                </c:pt>
                <c:pt idx="12974">
                  <c:v>3892.9528810000002</c:v>
                </c:pt>
                <c:pt idx="12975">
                  <c:v>3731.76001</c:v>
                </c:pt>
                <c:pt idx="12976">
                  <c:v>3781.1442870000001</c:v>
                </c:pt>
                <c:pt idx="12977">
                  <c:v>3854.4472660000001</c:v>
                </c:pt>
                <c:pt idx="12978">
                  <c:v>3820.0742190000001</c:v>
                </c:pt>
                <c:pt idx="12979">
                  <c:v>3821.5356449999999</c:v>
                </c:pt>
                <c:pt idx="12980">
                  <c:v>3786.8786620000001</c:v>
                </c:pt>
                <c:pt idx="12981">
                  <c:v>3910.0502929999998</c:v>
                </c:pt>
                <c:pt idx="12982">
                  <c:v>3679.1870119999999</c:v>
                </c:pt>
                <c:pt idx="12983">
                  <c:v>3813.0749510000001</c:v>
                </c:pt>
                <c:pt idx="12984">
                  <c:v>3912.8896479999999</c:v>
                </c:pt>
                <c:pt idx="12985">
                  <c:v>3657.757568</c:v>
                </c:pt>
                <c:pt idx="12986">
                  <c:v>3723.0437010000001</c:v>
                </c:pt>
                <c:pt idx="12987">
                  <c:v>3845.7585450000001</c:v>
                </c:pt>
                <c:pt idx="12988">
                  <c:v>3844.8676759999998</c:v>
                </c:pt>
                <c:pt idx="12989">
                  <c:v>3638.5253910000001</c:v>
                </c:pt>
                <c:pt idx="12990">
                  <c:v>3754.6721189999998</c:v>
                </c:pt>
                <c:pt idx="12991">
                  <c:v>3802.3591310000002</c:v>
                </c:pt>
                <c:pt idx="12992">
                  <c:v>3772.9726559999999</c:v>
                </c:pt>
                <c:pt idx="12993">
                  <c:v>3796.499268</c:v>
                </c:pt>
                <c:pt idx="12994">
                  <c:v>3792.4440920000002</c:v>
                </c:pt>
                <c:pt idx="12995">
                  <c:v>3791.3657229999999</c:v>
                </c:pt>
                <c:pt idx="12996">
                  <c:v>3707.294922</c:v>
                </c:pt>
                <c:pt idx="12997">
                  <c:v>3744.0297850000002</c:v>
                </c:pt>
                <c:pt idx="12998">
                  <c:v>3849.2080080000001</c:v>
                </c:pt>
                <c:pt idx="12999">
                  <c:v>3785.0832519999999</c:v>
                </c:pt>
                <c:pt idx="13000">
                  <c:v>3736.5668949999999</c:v>
                </c:pt>
                <c:pt idx="13001">
                  <c:v>3701.8486330000001</c:v>
                </c:pt>
                <c:pt idx="13002">
                  <c:v>3774.474365</c:v>
                </c:pt>
                <c:pt idx="13003">
                  <c:v>3651.7973630000001</c:v>
                </c:pt>
                <c:pt idx="13004">
                  <c:v>3820.4023440000001</c:v>
                </c:pt>
                <c:pt idx="13005">
                  <c:v>3807.7934570000002</c:v>
                </c:pt>
                <c:pt idx="13006">
                  <c:v>3748.8332519999999</c:v>
                </c:pt>
                <c:pt idx="13007">
                  <c:v>3618.6584469999998</c:v>
                </c:pt>
                <c:pt idx="13008">
                  <c:v>3742.3483890000002</c:v>
                </c:pt>
                <c:pt idx="13009">
                  <c:v>3992.8588869999999</c:v>
                </c:pt>
                <c:pt idx="13010">
                  <c:v>3690.0329590000001</c:v>
                </c:pt>
                <c:pt idx="13011">
                  <c:v>3787.6984859999998</c:v>
                </c:pt>
                <c:pt idx="13012">
                  <c:v>3832.8486330000001</c:v>
                </c:pt>
                <c:pt idx="13013">
                  <c:v>3739.5795899999998</c:v>
                </c:pt>
                <c:pt idx="13014">
                  <c:v>3752.9978030000002</c:v>
                </c:pt>
                <c:pt idx="13015">
                  <c:v>3809.2727049999999</c:v>
                </c:pt>
                <c:pt idx="13016">
                  <c:v>3823.1713869999999</c:v>
                </c:pt>
                <c:pt idx="13017">
                  <c:v>3676.60376</c:v>
                </c:pt>
                <c:pt idx="13018">
                  <c:v>3658.9904790000001</c:v>
                </c:pt>
                <c:pt idx="13019">
                  <c:v>3860.3386230000001</c:v>
                </c:pt>
                <c:pt idx="13020">
                  <c:v>3854.9704590000001</c:v>
                </c:pt>
                <c:pt idx="13021">
                  <c:v>3779.6201169999999</c:v>
                </c:pt>
                <c:pt idx="13022">
                  <c:v>3775.436768</c:v>
                </c:pt>
                <c:pt idx="13023">
                  <c:v>3858.751953</c:v>
                </c:pt>
                <c:pt idx="13024">
                  <c:v>3813.3891600000002</c:v>
                </c:pt>
                <c:pt idx="13025">
                  <c:v>3788.264404</c:v>
                </c:pt>
                <c:pt idx="13026">
                  <c:v>3834.8732909999999</c:v>
                </c:pt>
                <c:pt idx="13027">
                  <c:v>3745.7009280000002</c:v>
                </c:pt>
                <c:pt idx="13028">
                  <c:v>3697.1118160000001</c:v>
                </c:pt>
                <c:pt idx="13029">
                  <c:v>3772.3952640000002</c:v>
                </c:pt>
                <c:pt idx="13030">
                  <c:v>3786.318115</c:v>
                </c:pt>
                <c:pt idx="13031">
                  <c:v>3739.7241210000002</c:v>
                </c:pt>
                <c:pt idx="13032">
                  <c:v>3730.3908689999998</c:v>
                </c:pt>
                <c:pt idx="13033">
                  <c:v>3826.3967290000001</c:v>
                </c:pt>
                <c:pt idx="13034">
                  <c:v>3754.195557</c:v>
                </c:pt>
                <c:pt idx="13035">
                  <c:v>3739.8798830000001</c:v>
                </c:pt>
                <c:pt idx="13036">
                  <c:v>3706.1054690000001</c:v>
                </c:pt>
                <c:pt idx="13037">
                  <c:v>3817.7878420000002</c:v>
                </c:pt>
                <c:pt idx="13038">
                  <c:v>3739.4692380000001</c:v>
                </c:pt>
                <c:pt idx="13039">
                  <c:v>3614.7839359999998</c:v>
                </c:pt>
                <c:pt idx="13040">
                  <c:v>3895.0871579999998</c:v>
                </c:pt>
                <c:pt idx="13041">
                  <c:v>3871.0307619999999</c:v>
                </c:pt>
                <c:pt idx="13042">
                  <c:v>3682.2883299999999</c:v>
                </c:pt>
                <c:pt idx="13043">
                  <c:v>3741.4196780000002</c:v>
                </c:pt>
                <c:pt idx="13044">
                  <c:v>3774.6296390000002</c:v>
                </c:pt>
                <c:pt idx="13045">
                  <c:v>3795.7470699999999</c:v>
                </c:pt>
                <c:pt idx="13046">
                  <c:v>3711.4816890000002</c:v>
                </c:pt>
                <c:pt idx="13047">
                  <c:v>3815.1213379999999</c:v>
                </c:pt>
                <c:pt idx="13048">
                  <c:v>3879.498047</c:v>
                </c:pt>
                <c:pt idx="13049">
                  <c:v>3917.5251459999999</c:v>
                </c:pt>
                <c:pt idx="13050">
                  <c:v>3916.9052729999999</c:v>
                </c:pt>
                <c:pt idx="13051">
                  <c:v>3904.5717770000001</c:v>
                </c:pt>
                <c:pt idx="13052">
                  <c:v>3806.360107</c:v>
                </c:pt>
                <c:pt idx="13053">
                  <c:v>3811.8500979999999</c:v>
                </c:pt>
                <c:pt idx="13054">
                  <c:v>3958.993164</c:v>
                </c:pt>
                <c:pt idx="13055">
                  <c:v>3879.4597170000002</c:v>
                </c:pt>
                <c:pt idx="13056">
                  <c:v>3778.5629880000001</c:v>
                </c:pt>
                <c:pt idx="13057">
                  <c:v>3697.9782709999999</c:v>
                </c:pt>
                <c:pt idx="13058">
                  <c:v>3929.797607</c:v>
                </c:pt>
                <c:pt idx="13059">
                  <c:v>3870.2990719999998</c:v>
                </c:pt>
                <c:pt idx="13060">
                  <c:v>3878.313721</c:v>
                </c:pt>
                <c:pt idx="13061">
                  <c:v>3875.5966800000001</c:v>
                </c:pt>
                <c:pt idx="13062">
                  <c:v>3773.2763669999999</c:v>
                </c:pt>
                <c:pt idx="13063">
                  <c:v>3720.845703</c:v>
                </c:pt>
                <c:pt idx="13064">
                  <c:v>3764.2780760000001</c:v>
                </c:pt>
                <c:pt idx="13065">
                  <c:v>3869.8183589999999</c:v>
                </c:pt>
                <c:pt idx="13066">
                  <c:v>3835.8266600000002</c:v>
                </c:pt>
                <c:pt idx="13067">
                  <c:v>3598.7790530000002</c:v>
                </c:pt>
                <c:pt idx="13068">
                  <c:v>3728.6430660000001</c:v>
                </c:pt>
                <c:pt idx="13069">
                  <c:v>3917.7216800000001</c:v>
                </c:pt>
                <c:pt idx="13070">
                  <c:v>3823.9624020000001</c:v>
                </c:pt>
                <c:pt idx="13071">
                  <c:v>3798.9902339999999</c:v>
                </c:pt>
                <c:pt idx="13072">
                  <c:v>3843.7690429999998</c:v>
                </c:pt>
                <c:pt idx="13073">
                  <c:v>3925.8422850000002</c:v>
                </c:pt>
                <c:pt idx="13074">
                  <c:v>3868.881836</c:v>
                </c:pt>
                <c:pt idx="13075">
                  <c:v>3610.3142090000001</c:v>
                </c:pt>
                <c:pt idx="13076">
                  <c:v>3764.5358890000002</c:v>
                </c:pt>
                <c:pt idx="13077">
                  <c:v>3784.664307</c:v>
                </c:pt>
                <c:pt idx="13078">
                  <c:v>3654.8527829999998</c:v>
                </c:pt>
                <c:pt idx="13079">
                  <c:v>3712.1669919999999</c:v>
                </c:pt>
                <c:pt idx="13080">
                  <c:v>3867.851807</c:v>
                </c:pt>
                <c:pt idx="13081">
                  <c:v>3759.0058589999999</c:v>
                </c:pt>
                <c:pt idx="13082">
                  <c:v>3835.0615229999999</c:v>
                </c:pt>
                <c:pt idx="13083">
                  <c:v>3812.608154</c:v>
                </c:pt>
                <c:pt idx="13084">
                  <c:v>3741.571289</c:v>
                </c:pt>
                <c:pt idx="13085">
                  <c:v>3657.974365</c:v>
                </c:pt>
                <c:pt idx="13086">
                  <c:v>3601.5207519999999</c:v>
                </c:pt>
                <c:pt idx="13087">
                  <c:v>3745.8823240000002</c:v>
                </c:pt>
                <c:pt idx="13088">
                  <c:v>3698.501953</c:v>
                </c:pt>
                <c:pt idx="13089">
                  <c:v>3699.4140619999998</c:v>
                </c:pt>
                <c:pt idx="13090">
                  <c:v>3822.5051269999999</c:v>
                </c:pt>
                <c:pt idx="13091">
                  <c:v>3776.3859859999998</c:v>
                </c:pt>
                <c:pt idx="13092">
                  <c:v>3675.5935060000002</c:v>
                </c:pt>
                <c:pt idx="13093">
                  <c:v>3827.8266600000002</c:v>
                </c:pt>
                <c:pt idx="13094">
                  <c:v>3850.8476559999999</c:v>
                </c:pt>
                <c:pt idx="13095">
                  <c:v>3758.66626</c:v>
                </c:pt>
                <c:pt idx="13096">
                  <c:v>3763.9196780000002</c:v>
                </c:pt>
                <c:pt idx="13097">
                  <c:v>3690.3151859999998</c:v>
                </c:pt>
                <c:pt idx="13098">
                  <c:v>3915.7233890000002</c:v>
                </c:pt>
                <c:pt idx="13099">
                  <c:v>3828.8500979999999</c:v>
                </c:pt>
                <c:pt idx="13100">
                  <c:v>3732.4916990000002</c:v>
                </c:pt>
                <c:pt idx="13101">
                  <c:v>3877.766846</c:v>
                </c:pt>
                <c:pt idx="13102">
                  <c:v>3840.0932619999999</c:v>
                </c:pt>
                <c:pt idx="13103">
                  <c:v>3713.1032709999999</c:v>
                </c:pt>
                <c:pt idx="13104">
                  <c:v>3860.9926759999998</c:v>
                </c:pt>
                <c:pt idx="13105">
                  <c:v>3948.6472170000002</c:v>
                </c:pt>
                <c:pt idx="13106">
                  <c:v>3798.5698240000002</c:v>
                </c:pt>
                <c:pt idx="13107">
                  <c:v>3808.9277339999999</c:v>
                </c:pt>
                <c:pt idx="13108">
                  <c:v>3867.5307619999999</c:v>
                </c:pt>
                <c:pt idx="13109">
                  <c:v>3905.1098630000001</c:v>
                </c:pt>
                <c:pt idx="13110">
                  <c:v>3771.6376949999999</c:v>
                </c:pt>
                <c:pt idx="13111">
                  <c:v>3805.9079590000001</c:v>
                </c:pt>
                <c:pt idx="13112">
                  <c:v>3890.2094729999999</c:v>
                </c:pt>
                <c:pt idx="13113">
                  <c:v>3767.7666020000001</c:v>
                </c:pt>
                <c:pt idx="13114">
                  <c:v>3771.3327640000002</c:v>
                </c:pt>
                <c:pt idx="13115">
                  <c:v>3805.2189939999998</c:v>
                </c:pt>
                <c:pt idx="13116">
                  <c:v>3855.2924800000001</c:v>
                </c:pt>
                <c:pt idx="13117">
                  <c:v>3731.0146479999999</c:v>
                </c:pt>
                <c:pt idx="13118">
                  <c:v>3739.6530760000001</c:v>
                </c:pt>
                <c:pt idx="13119">
                  <c:v>3762.4602049999999</c:v>
                </c:pt>
                <c:pt idx="13120">
                  <c:v>3657.9077149999998</c:v>
                </c:pt>
                <c:pt idx="13121">
                  <c:v>3869.9592290000001</c:v>
                </c:pt>
                <c:pt idx="13122">
                  <c:v>3809.1928710000002</c:v>
                </c:pt>
                <c:pt idx="13123">
                  <c:v>3798.391846</c:v>
                </c:pt>
                <c:pt idx="13124">
                  <c:v>3650.8071289999998</c:v>
                </c:pt>
                <c:pt idx="13125">
                  <c:v>3837.209961</c:v>
                </c:pt>
                <c:pt idx="13126">
                  <c:v>3850.7058109999998</c:v>
                </c:pt>
                <c:pt idx="13127">
                  <c:v>3759.7536620000001</c:v>
                </c:pt>
                <c:pt idx="13128">
                  <c:v>3661.3842770000001</c:v>
                </c:pt>
                <c:pt idx="13129">
                  <c:v>3699.7995609999998</c:v>
                </c:pt>
                <c:pt idx="13130">
                  <c:v>3705.7590329999998</c:v>
                </c:pt>
                <c:pt idx="13131">
                  <c:v>3789.235596</c:v>
                </c:pt>
                <c:pt idx="13132">
                  <c:v>3858.2077640000002</c:v>
                </c:pt>
                <c:pt idx="13133">
                  <c:v>3937.3635250000002</c:v>
                </c:pt>
                <c:pt idx="13134">
                  <c:v>3753.4545899999998</c:v>
                </c:pt>
                <c:pt idx="13135">
                  <c:v>3628.2319339999999</c:v>
                </c:pt>
                <c:pt idx="13136">
                  <c:v>3796.3007809999999</c:v>
                </c:pt>
                <c:pt idx="13137">
                  <c:v>3775.335693</c:v>
                </c:pt>
                <c:pt idx="13138">
                  <c:v>3650.9953609999998</c:v>
                </c:pt>
                <c:pt idx="13139">
                  <c:v>3800.0812989999999</c:v>
                </c:pt>
                <c:pt idx="13140">
                  <c:v>3705.5036620000001</c:v>
                </c:pt>
                <c:pt idx="13141">
                  <c:v>3747.0515140000002</c:v>
                </c:pt>
                <c:pt idx="13142">
                  <c:v>3691.843018</c:v>
                </c:pt>
                <c:pt idx="13143">
                  <c:v>3807.8666990000002</c:v>
                </c:pt>
                <c:pt idx="13144">
                  <c:v>3930.6748050000001</c:v>
                </c:pt>
                <c:pt idx="13145">
                  <c:v>3660.9086910000001</c:v>
                </c:pt>
                <c:pt idx="13146">
                  <c:v>3871.5798340000001</c:v>
                </c:pt>
                <c:pt idx="13147">
                  <c:v>3841.8583979999999</c:v>
                </c:pt>
                <c:pt idx="13148">
                  <c:v>3879.8483890000002</c:v>
                </c:pt>
                <c:pt idx="13149">
                  <c:v>3795.483154</c:v>
                </c:pt>
                <c:pt idx="13150">
                  <c:v>3790.2160640000002</c:v>
                </c:pt>
                <c:pt idx="13151">
                  <c:v>3833.017578</c:v>
                </c:pt>
                <c:pt idx="13152">
                  <c:v>3809.669922</c:v>
                </c:pt>
                <c:pt idx="13153">
                  <c:v>3787.53125</c:v>
                </c:pt>
                <c:pt idx="13154">
                  <c:v>3806.1252439999998</c:v>
                </c:pt>
                <c:pt idx="13155">
                  <c:v>3824.2124020000001</c:v>
                </c:pt>
                <c:pt idx="13156">
                  <c:v>3741.3569339999999</c:v>
                </c:pt>
                <c:pt idx="13157">
                  <c:v>3828.1589359999998</c:v>
                </c:pt>
                <c:pt idx="13158">
                  <c:v>3818.8000489999999</c:v>
                </c:pt>
                <c:pt idx="13159">
                  <c:v>3666.6213379999999</c:v>
                </c:pt>
                <c:pt idx="13160">
                  <c:v>3601.2817380000001</c:v>
                </c:pt>
                <c:pt idx="13161">
                  <c:v>3813.7651369999999</c:v>
                </c:pt>
                <c:pt idx="13162">
                  <c:v>3905.007568</c:v>
                </c:pt>
                <c:pt idx="13163">
                  <c:v>3666.3127439999998</c:v>
                </c:pt>
                <c:pt idx="13164">
                  <c:v>3802.9580080000001</c:v>
                </c:pt>
                <c:pt idx="13165">
                  <c:v>3893.8833009999998</c:v>
                </c:pt>
                <c:pt idx="13166">
                  <c:v>3791.4553219999998</c:v>
                </c:pt>
                <c:pt idx="13167">
                  <c:v>3753.9282229999999</c:v>
                </c:pt>
                <c:pt idx="13168">
                  <c:v>3820.9838869999999</c:v>
                </c:pt>
                <c:pt idx="13169">
                  <c:v>3765.7033689999998</c:v>
                </c:pt>
                <c:pt idx="13170">
                  <c:v>3821.3591310000002</c:v>
                </c:pt>
                <c:pt idx="13171">
                  <c:v>3729.7563479999999</c:v>
                </c:pt>
                <c:pt idx="13172">
                  <c:v>3857.297607</c:v>
                </c:pt>
                <c:pt idx="13173">
                  <c:v>3714.9848630000001</c:v>
                </c:pt>
                <c:pt idx="13174">
                  <c:v>3716.404297</c:v>
                </c:pt>
                <c:pt idx="13175">
                  <c:v>3742.4887699999999</c:v>
                </c:pt>
                <c:pt idx="13176">
                  <c:v>3942.5913089999999</c:v>
                </c:pt>
                <c:pt idx="13177">
                  <c:v>3721.9960940000001</c:v>
                </c:pt>
                <c:pt idx="13178">
                  <c:v>3680.7817380000001</c:v>
                </c:pt>
                <c:pt idx="13179">
                  <c:v>3776.444336</c:v>
                </c:pt>
                <c:pt idx="13180">
                  <c:v>3889.0764159999999</c:v>
                </c:pt>
                <c:pt idx="13181">
                  <c:v>3726.6960450000001</c:v>
                </c:pt>
                <c:pt idx="13182">
                  <c:v>3711.8828119999998</c:v>
                </c:pt>
                <c:pt idx="13183">
                  <c:v>3784.6977539999998</c:v>
                </c:pt>
                <c:pt idx="13184">
                  <c:v>3764.3786620000001</c:v>
                </c:pt>
                <c:pt idx="13185">
                  <c:v>3916.5922850000002</c:v>
                </c:pt>
                <c:pt idx="13186">
                  <c:v>3841.0654300000001</c:v>
                </c:pt>
                <c:pt idx="13187">
                  <c:v>3769.1491700000001</c:v>
                </c:pt>
                <c:pt idx="13188">
                  <c:v>3577.6047359999998</c:v>
                </c:pt>
                <c:pt idx="13189">
                  <c:v>3722.6884770000001</c:v>
                </c:pt>
                <c:pt idx="13190">
                  <c:v>3916.3286130000001</c:v>
                </c:pt>
                <c:pt idx="13191">
                  <c:v>3786.0798340000001</c:v>
                </c:pt>
                <c:pt idx="13192">
                  <c:v>3732.4353030000002</c:v>
                </c:pt>
                <c:pt idx="13193">
                  <c:v>3848.0395509999998</c:v>
                </c:pt>
                <c:pt idx="13194">
                  <c:v>3900.3195799999999</c:v>
                </c:pt>
                <c:pt idx="13195">
                  <c:v>3743.123047</c:v>
                </c:pt>
                <c:pt idx="13196">
                  <c:v>3810.7934570000002</c:v>
                </c:pt>
                <c:pt idx="13197">
                  <c:v>4000.6201169999999</c:v>
                </c:pt>
                <c:pt idx="13198">
                  <c:v>3817.7705080000001</c:v>
                </c:pt>
                <c:pt idx="13199">
                  <c:v>3775.5866700000001</c:v>
                </c:pt>
                <c:pt idx="13200">
                  <c:v>3805.7758789999998</c:v>
                </c:pt>
                <c:pt idx="13201">
                  <c:v>3953.463135</c:v>
                </c:pt>
                <c:pt idx="13202">
                  <c:v>3712.2727049999999</c:v>
                </c:pt>
                <c:pt idx="13203">
                  <c:v>3745.4147950000001</c:v>
                </c:pt>
                <c:pt idx="13204">
                  <c:v>3806.6035160000001</c:v>
                </c:pt>
                <c:pt idx="13205">
                  <c:v>3758.1357419999999</c:v>
                </c:pt>
                <c:pt idx="13206">
                  <c:v>3750.0349120000001</c:v>
                </c:pt>
                <c:pt idx="13207">
                  <c:v>3842.4255370000001</c:v>
                </c:pt>
                <c:pt idx="13208">
                  <c:v>3913.0253910000001</c:v>
                </c:pt>
                <c:pt idx="13209">
                  <c:v>3696.6921390000002</c:v>
                </c:pt>
                <c:pt idx="13210">
                  <c:v>3660.5310060000002</c:v>
                </c:pt>
                <c:pt idx="13211">
                  <c:v>3862.619385</c:v>
                </c:pt>
                <c:pt idx="13212">
                  <c:v>3745.4628910000001</c:v>
                </c:pt>
                <c:pt idx="13213">
                  <c:v>3772.3754880000001</c:v>
                </c:pt>
                <c:pt idx="13214">
                  <c:v>3685.2141109999998</c:v>
                </c:pt>
                <c:pt idx="13215">
                  <c:v>3883.2382809999999</c:v>
                </c:pt>
                <c:pt idx="13216">
                  <c:v>3732.2717290000001</c:v>
                </c:pt>
                <c:pt idx="13217">
                  <c:v>3816.686279</c:v>
                </c:pt>
                <c:pt idx="13218">
                  <c:v>3782.8388669999999</c:v>
                </c:pt>
                <c:pt idx="13219">
                  <c:v>3808.8977049999999</c:v>
                </c:pt>
                <c:pt idx="13220">
                  <c:v>3652.6525879999999</c:v>
                </c:pt>
                <c:pt idx="13221">
                  <c:v>3797.4528810000002</c:v>
                </c:pt>
                <c:pt idx="13222">
                  <c:v>3792.7307129999999</c:v>
                </c:pt>
                <c:pt idx="13223">
                  <c:v>3719.6328119999998</c:v>
                </c:pt>
                <c:pt idx="13224">
                  <c:v>3766.5112300000001</c:v>
                </c:pt>
                <c:pt idx="13225">
                  <c:v>3739.2165530000002</c:v>
                </c:pt>
                <c:pt idx="13226">
                  <c:v>3823.4951169999999</c:v>
                </c:pt>
                <c:pt idx="13227">
                  <c:v>3768.2348630000001</c:v>
                </c:pt>
                <c:pt idx="13228">
                  <c:v>3794.1164549999999</c:v>
                </c:pt>
                <c:pt idx="13229">
                  <c:v>3762.461914</c:v>
                </c:pt>
                <c:pt idx="13230">
                  <c:v>3747.4958499999998</c:v>
                </c:pt>
                <c:pt idx="13231">
                  <c:v>3786.726807</c:v>
                </c:pt>
                <c:pt idx="13232">
                  <c:v>3776.5844729999999</c:v>
                </c:pt>
                <c:pt idx="13233">
                  <c:v>3811.5288089999999</c:v>
                </c:pt>
                <c:pt idx="13234">
                  <c:v>3776.4338379999999</c:v>
                </c:pt>
                <c:pt idx="13235">
                  <c:v>3782.9548340000001</c:v>
                </c:pt>
                <c:pt idx="13236">
                  <c:v>3763.6677249999998</c:v>
                </c:pt>
                <c:pt idx="13237">
                  <c:v>3801.3747560000002</c:v>
                </c:pt>
                <c:pt idx="13238">
                  <c:v>3698.8476559999999</c:v>
                </c:pt>
                <c:pt idx="13239">
                  <c:v>3793.8615719999998</c:v>
                </c:pt>
                <c:pt idx="13240">
                  <c:v>3791.09375</c:v>
                </c:pt>
                <c:pt idx="13241">
                  <c:v>3789.7065429999998</c:v>
                </c:pt>
                <c:pt idx="13242">
                  <c:v>3682.9228520000001</c:v>
                </c:pt>
                <c:pt idx="13243">
                  <c:v>3823.5415039999998</c:v>
                </c:pt>
                <c:pt idx="13244">
                  <c:v>3782.4399410000001</c:v>
                </c:pt>
                <c:pt idx="13245">
                  <c:v>3606.8715820000002</c:v>
                </c:pt>
                <c:pt idx="13246">
                  <c:v>3806.1271969999998</c:v>
                </c:pt>
                <c:pt idx="13247">
                  <c:v>3792.188232</c:v>
                </c:pt>
                <c:pt idx="13248">
                  <c:v>3880.34375</c:v>
                </c:pt>
                <c:pt idx="13249">
                  <c:v>3760.0783689999998</c:v>
                </c:pt>
                <c:pt idx="13250">
                  <c:v>3839.673096</c:v>
                </c:pt>
                <c:pt idx="13251">
                  <c:v>3804.9858399999998</c:v>
                </c:pt>
                <c:pt idx="13252">
                  <c:v>3622.085693</c:v>
                </c:pt>
                <c:pt idx="13253">
                  <c:v>3667.820557</c:v>
                </c:pt>
                <c:pt idx="13254">
                  <c:v>3774.2382809999999</c:v>
                </c:pt>
                <c:pt idx="13255">
                  <c:v>3828.4567870000001</c:v>
                </c:pt>
                <c:pt idx="13256">
                  <c:v>3663.8073730000001</c:v>
                </c:pt>
                <c:pt idx="13257">
                  <c:v>3767.469971</c:v>
                </c:pt>
                <c:pt idx="13258">
                  <c:v>3806.3415530000002</c:v>
                </c:pt>
                <c:pt idx="13259">
                  <c:v>3695.8940429999998</c:v>
                </c:pt>
                <c:pt idx="13260">
                  <c:v>3837.3696289999998</c:v>
                </c:pt>
                <c:pt idx="13261">
                  <c:v>3862.5754390000002</c:v>
                </c:pt>
                <c:pt idx="13262">
                  <c:v>3757.9860840000001</c:v>
                </c:pt>
                <c:pt idx="13263">
                  <c:v>3775.7753910000001</c:v>
                </c:pt>
                <c:pt idx="13264">
                  <c:v>3719.4155270000001</c:v>
                </c:pt>
                <c:pt idx="13265">
                  <c:v>3810.9201659999999</c:v>
                </c:pt>
                <c:pt idx="13266">
                  <c:v>3772.7429200000001</c:v>
                </c:pt>
                <c:pt idx="13267">
                  <c:v>3680.5078119999998</c:v>
                </c:pt>
                <c:pt idx="13268">
                  <c:v>3810.961182</c:v>
                </c:pt>
                <c:pt idx="13269">
                  <c:v>3808.4973140000002</c:v>
                </c:pt>
                <c:pt idx="13270">
                  <c:v>3737.3540039999998</c:v>
                </c:pt>
                <c:pt idx="13271">
                  <c:v>3759.9797359999998</c:v>
                </c:pt>
                <c:pt idx="13272">
                  <c:v>3883.2971189999998</c:v>
                </c:pt>
                <c:pt idx="13273">
                  <c:v>3837.2944339999999</c:v>
                </c:pt>
                <c:pt idx="13274">
                  <c:v>3804.1594239999999</c:v>
                </c:pt>
                <c:pt idx="13275">
                  <c:v>3884.6628420000002</c:v>
                </c:pt>
                <c:pt idx="13276">
                  <c:v>3873.7729490000002</c:v>
                </c:pt>
                <c:pt idx="13277">
                  <c:v>3688.9257809999999</c:v>
                </c:pt>
                <c:pt idx="13278">
                  <c:v>3724.5534670000002</c:v>
                </c:pt>
                <c:pt idx="13279">
                  <c:v>3961.435547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E8-4C75-AA86-74CEBE617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ba1f7b32-53f1-4f6f-99d5-21ef9625606f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301659ee-e0f6-4046-8bc4-eed4242f9df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e61ae29d-35c1-4ee8-b62c-48007e6b3c91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281"/>
  <sheetViews>
    <sheetView tabSelected="1" topLeftCell="J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117.9</v>
      </c>
      <c r="B2" s="0">
        <v>3756.4021</v>
      </c>
      <c r="C2" s="0">
        <v>-47094.027344</v>
      </c>
      <c r="D2" s="0">
        <v>21761.027344</v>
      </c>
      <c r="E2" s="0">
        <v>-0.026889</v>
      </c>
      <c r="F2" s="0">
        <v>9.972345</v>
      </c>
      <c r="G2" s="0">
        <v>-0.131205</v>
      </c>
      <c r="H2" s="0">
        <v>0.035916</v>
      </c>
      <c r="I2" s="0">
        <v>0.007792</v>
      </c>
      <c r="J2" s="0">
        <v>-0.02197</v>
      </c>
      <c r="K2" s="0">
        <v>1012.029968</v>
      </c>
      <c r="L2" s="0">
        <v>38.493477</v>
      </c>
      <c r="N2" s="0" t="s">
        <v>27</v>
      </c>
      <c r="O2" s="0">
        <f>AVERAGE(B2:B13281)</f>
        <v>3746.8570770933238</v>
      </c>
      <c r="P2" s="0">
        <f>_xlfn.STDEV.S(B2:B13281)</f>
        <v>85.586667876882913</v>
      </c>
      <c r="Q2" s="0">
        <v>13280</v>
      </c>
      <c r="R2" s="0">
        <f>P2/SQRT(Q2)</f>
        <v>0.74268915272838831</v>
      </c>
      <c r="S2" s="0">
        <f>SQRT((O2)^2+(O3)^2+(O4)^2)</f>
        <v>51698.698681206</v>
      </c>
      <c r="T2" s="0">
        <v>57.3334221</v>
      </c>
      <c r="U2" s="0">
        <v>24.4630293</v>
      </c>
      <c r="W2" s="0">
        <f ref="W2:W65" t="shared" si="0">SQRT((B2)^2+(C2)^2+(D2)^2)</f>
        <v>52014.423761881859</v>
      </c>
      <c r="X2" s="0">
        <f>AVERAGE(W2:W13281)</f>
        <v>51698.836791067071</v>
      </c>
      <c r="Z2" s="0">
        <f>_xlfn.STDEV.S(W2:W13281)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117.91125</v>
      </c>
      <c r="B3" s="0">
        <v>3717.4729</v>
      </c>
      <c r="C3" s="0">
        <v>-46947.773437</v>
      </c>
      <c r="D3" s="0">
        <v>21783.109375</v>
      </c>
      <c r="E3" s="0">
        <v>-0.039517</v>
      </c>
      <c r="F3" s="0">
        <v>9.989598</v>
      </c>
      <c r="G3" s="0">
        <v>-0.127041</v>
      </c>
      <c r="H3" s="0">
        <v>0.050059</v>
      </c>
      <c r="I3" s="0">
        <v>0.009603</v>
      </c>
      <c r="J3" s="0">
        <v>-0.023671</v>
      </c>
      <c r="K3" s="0">
        <v>1012.029968</v>
      </c>
      <c r="L3" s="0">
        <v>38.493477</v>
      </c>
      <c r="N3" s="0" t="s">
        <v>28</v>
      </c>
      <c r="O3" s="0">
        <f>AVERAGE(C2:C13281)</f>
        <v>-46863.216502901967</v>
      </c>
      <c r="P3" s="0">
        <f>_xlfn.STDEV.S(C2:C13281)</f>
        <v>136.25059844272306</v>
      </c>
      <c r="Q3" s="0">
        <v>13280</v>
      </c>
      <c r="R3" s="0">
        <f>P3/SQRT(Q3)</f>
        <v>1.1823318283839148</v>
      </c>
      <c r="W3" s="0">
        <f t="shared" si="0"/>
        <v>51888.50440605636</v>
      </c>
    </row>
    <row r="4">
      <c r="A4" s="0">
        <v>117.9225</v>
      </c>
      <c r="B4" s="0">
        <v>3614.503662</v>
      </c>
      <c r="C4" s="0">
        <v>-46922.785156</v>
      </c>
      <c r="D4" s="0">
        <v>21601.742187</v>
      </c>
      <c r="E4" s="0">
        <v>-0.036468</v>
      </c>
      <c r="F4" s="0">
        <v>9.977611</v>
      </c>
      <c r="G4" s="0">
        <v>-0.137828</v>
      </c>
      <c r="H4" s="0">
        <v>0.064353</v>
      </c>
      <c r="I4" s="0">
        <v>0.011584</v>
      </c>
      <c r="J4" s="0">
        <v>-0.024569</v>
      </c>
      <c r="K4" s="0">
        <v>1012.029968</v>
      </c>
      <c r="L4" s="0">
        <v>38.493477</v>
      </c>
      <c r="N4" s="0" t="s">
        <v>29</v>
      </c>
      <c r="O4" s="0">
        <f>AVERAGE(D2:D13281)</f>
        <v>21507.102231032961</v>
      </c>
      <c r="P4" s="0">
        <f>_xlfn.STDEV.S(D2:D13281)</f>
        <v>87.5900884037622</v>
      </c>
      <c r="Q4" s="0">
        <v>13280</v>
      </c>
      <c r="R4" s="0">
        <f>P4/SQRT(Q4)</f>
        <v>0.76007408814621547</v>
      </c>
      <c r="W4" s="0">
        <f t="shared" si="0"/>
        <v>51782.696618005139</v>
      </c>
    </row>
    <row r="5">
      <c r="A5" s="0">
        <v>117.93375</v>
      </c>
      <c r="B5" s="0">
        <v>3789.297852</v>
      </c>
      <c r="C5" s="0">
        <v>-47121.589844</v>
      </c>
      <c r="D5" s="0">
        <v>21687.990234</v>
      </c>
      <c r="E5" s="0">
        <v>-0.031978</v>
      </c>
      <c r="F5" s="0">
        <v>9.96836</v>
      </c>
      <c r="G5" s="0">
        <v>-0.126041</v>
      </c>
      <c r="H5" s="0">
        <v>0.066006</v>
      </c>
      <c r="I5" s="0">
        <v>0.012112</v>
      </c>
      <c r="J5" s="0">
        <v>-0.024667</v>
      </c>
      <c r="K5" s="0">
        <v>1012.029968</v>
      </c>
      <c r="L5" s="0">
        <v>38.493477</v>
      </c>
      <c r="W5" s="0">
        <f t="shared" si="0"/>
        <v>52011.267318028462</v>
      </c>
    </row>
    <row r="6">
      <c r="A6" s="0">
        <v>117.945</v>
      </c>
      <c r="B6" s="0">
        <v>3742.414307</v>
      </c>
      <c r="C6" s="0">
        <v>-47082.140625</v>
      </c>
      <c r="D6" s="0">
        <v>21645.251953</v>
      </c>
      <c r="E6" s="0">
        <v>-0.04563</v>
      </c>
      <c r="F6" s="0">
        <v>9.969374</v>
      </c>
      <c r="G6" s="0">
        <v>-0.132116</v>
      </c>
      <c r="H6" s="0">
        <v>0.06942</v>
      </c>
      <c r="I6" s="0">
        <v>0.013459</v>
      </c>
      <c r="J6" s="0">
        <v>-0.024215</v>
      </c>
      <c r="K6" s="0">
        <v>1012.029968</v>
      </c>
      <c r="L6" s="0">
        <v>38.493477</v>
      </c>
      <c r="W6" s="0">
        <f t="shared" si="0"/>
        <v>51954.312263626052</v>
      </c>
    </row>
    <row r="7">
      <c r="A7" s="0">
        <v>117.95625</v>
      </c>
      <c r="B7" s="0">
        <v>3634.08374</v>
      </c>
      <c r="C7" s="0">
        <v>-46863.285156</v>
      </c>
      <c r="D7" s="0">
        <v>21492.476562</v>
      </c>
      <c r="E7" s="0">
        <v>-0.039219</v>
      </c>
      <c r="F7" s="0">
        <v>9.973771</v>
      </c>
      <c r="G7" s="0">
        <v>-0.126386</v>
      </c>
      <c r="H7" s="0">
        <v>0.06493</v>
      </c>
      <c r="I7" s="0">
        <v>0.013318</v>
      </c>
      <c r="J7" s="0">
        <v>-0.021537</v>
      </c>
      <c r="K7" s="0">
        <v>1012.029968</v>
      </c>
      <c r="L7" s="0">
        <v>38.493477</v>
      </c>
      <c r="W7" s="0">
        <f t="shared" si="0"/>
        <v>51684.626428078416</v>
      </c>
    </row>
    <row r="8">
      <c r="A8" s="0">
        <v>117.9675</v>
      </c>
      <c r="B8" s="0">
        <v>3682.688232</v>
      </c>
      <c r="C8" s="0">
        <v>-47039.582031</v>
      </c>
      <c r="D8" s="0">
        <v>21636.068359</v>
      </c>
      <c r="E8" s="0">
        <v>-0.036943</v>
      </c>
      <c r="F8" s="0">
        <v>9.985182</v>
      </c>
      <c r="G8" s="0">
        <v>-0.133281</v>
      </c>
      <c r="H8" s="0">
        <v>0.06219</v>
      </c>
      <c r="I8" s="0">
        <v>0.01199</v>
      </c>
      <c r="J8" s="0">
        <v>-0.021974</v>
      </c>
      <c r="K8" s="0">
        <v>1012.029968</v>
      </c>
      <c r="L8" s="0">
        <v>38.493477</v>
      </c>
      <c r="W8" s="0">
        <f t="shared" si="0"/>
        <v>51907.648032834339</v>
      </c>
    </row>
    <row r="9">
      <c r="A9" s="0">
        <v>117.97875</v>
      </c>
      <c r="B9" s="0">
        <v>3647.954346</v>
      </c>
      <c r="C9" s="0">
        <v>-47111.175781</v>
      </c>
      <c r="D9" s="0">
        <v>21666.679687</v>
      </c>
      <c r="E9" s="0">
        <v>-0.033784</v>
      </c>
      <c r="F9" s="0">
        <v>9.980453</v>
      </c>
      <c r="G9" s="0">
        <v>-0.128197</v>
      </c>
      <c r="H9" s="0">
        <v>0.051004</v>
      </c>
      <c r="I9" s="0">
        <v>0.010768</v>
      </c>
      <c r="J9" s="0">
        <v>-0.018725</v>
      </c>
      <c r="K9" s="0">
        <v>1012.029968</v>
      </c>
      <c r="L9" s="0">
        <v>38.493477</v>
      </c>
      <c r="W9" s="0">
        <f t="shared" si="0"/>
        <v>51982.838158740815</v>
      </c>
    </row>
    <row r="10">
      <c r="A10" s="0">
        <v>117.99</v>
      </c>
      <c r="B10" s="0">
        <v>3681.365967</v>
      </c>
      <c r="C10" s="0">
        <v>-46967.878906</v>
      </c>
      <c r="D10" s="0">
        <v>21619.871094</v>
      </c>
      <c r="E10" s="0">
        <v>-0.032378</v>
      </c>
      <c r="F10" s="0">
        <v>9.976479</v>
      </c>
      <c r="G10" s="0">
        <v>-0.118946</v>
      </c>
      <c r="H10" s="0">
        <v>0.040309</v>
      </c>
      <c r="I10" s="0">
        <v>0.009435</v>
      </c>
      <c r="J10" s="0">
        <v>-0.0169</v>
      </c>
      <c r="K10" s="0">
        <v>1012.029968</v>
      </c>
      <c r="L10" s="0">
        <v>38.493477</v>
      </c>
      <c r="W10" s="0">
        <f t="shared" si="0"/>
        <v>51835.826707334789</v>
      </c>
    </row>
    <row r="11">
      <c r="A11" s="0">
        <v>118.00125</v>
      </c>
      <c r="B11" s="0">
        <v>3596.251221</v>
      </c>
      <c r="C11" s="0">
        <v>-46896.0625</v>
      </c>
      <c r="D11" s="0">
        <v>21628.904297</v>
      </c>
      <c r="E11" s="0">
        <v>-0.029893</v>
      </c>
      <c r="F11" s="0">
        <v>9.979275</v>
      </c>
      <c r="G11" s="0">
        <v>-0.141227</v>
      </c>
      <c r="H11" s="0">
        <v>0.022881</v>
      </c>
      <c r="I11" s="0">
        <v>0.007627</v>
      </c>
      <c r="J11" s="0">
        <v>-0.01332</v>
      </c>
      <c r="K11" s="0">
        <v>1012.059998</v>
      </c>
      <c r="L11" s="0">
        <v>38.491131</v>
      </c>
      <c r="W11" s="0">
        <f t="shared" si="0"/>
        <v>51768.554180479441</v>
      </c>
    </row>
    <row r="12">
      <c r="A12" s="0">
        <v>118.0125</v>
      </c>
      <c r="B12" s="0">
        <v>3705.784912</v>
      </c>
      <c r="C12" s="0">
        <v>-47095.746094</v>
      </c>
      <c r="D12" s="0">
        <v>21788.9375</v>
      </c>
      <c r="E12" s="0">
        <v>-0.024613</v>
      </c>
      <c r="F12" s="0">
        <v>9.985905</v>
      </c>
      <c r="G12" s="0">
        <v>-0.136649</v>
      </c>
      <c r="H12" s="0">
        <v>0.001282</v>
      </c>
      <c r="I12" s="0">
        <v>0.005776</v>
      </c>
      <c r="J12" s="0">
        <v>-0.006721</v>
      </c>
      <c r="K12" s="0">
        <v>1012.059998</v>
      </c>
      <c r="L12" s="0">
        <v>38.491131</v>
      </c>
      <c r="W12" s="0">
        <f t="shared" si="0"/>
        <v>52024.03232491143</v>
      </c>
    </row>
    <row r="13">
      <c r="A13" s="0">
        <v>118.02375</v>
      </c>
      <c r="B13" s="0">
        <v>3792.669434</v>
      </c>
      <c r="C13" s="0">
        <v>-47105.902344</v>
      </c>
      <c r="D13" s="0">
        <v>21654.814453</v>
      </c>
      <c r="E13" s="0">
        <v>-0.033793</v>
      </c>
      <c r="F13" s="0">
        <v>9.975198</v>
      </c>
      <c r="G13" s="0">
        <v>-0.134224</v>
      </c>
      <c r="H13" s="0">
        <v>-0.010552</v>
      </c>
      <c r="I13" s="0">
        <v>0.003318</v>
      </c>
      <c r="J13" s="0">
        <v>-0.003462</v>
      </c>
      <c r="K13" s="0">
        <v>1012.059998</v>
      </c>
      <c r="L13" s="0">
        <v>38.491131</v>
      </c>
      <c r="W13" s="0">
        <f t="shared" si="0"/>
        <v>51983.472047102819</v>
      </c>
    </row>
    <row r="14">
      <c r="A14" s="0">
        <v>118.035</v>
      </c>
      <c r="B14" s="0">
        <v>3670.273193</v>
      </c>
      <c r="C14" s="0">
        <v>-46872.710937</v>
      </c>
      <c r="D14" s="0">
        <v>21643.914062</v>
      </c>
      <c r="E14" s="0">
        <v>-0.032359</v>
      </c>
      <c r="F14" s="0">
        <v>9.970608</v>
      </c>
      <c r="G14" s="0">
        <v>-0.124467</v>
      </c>
      <c r="H14" s="0">
        <v>-0.026221</v>
      </c>
      <c r="I14" s="0">
        <v>0.001287</v>
      </c>
      <c r="J14" s="0">
        <v>0.001555</v>
      </c>
      <c r="K14" s="0">
        <v>1012.059998</v>
      </c>
      <c r="L14" s="0">
        <v>38.491131</v>
      </c>
      <c r="W14" s="0">
        <f t="shared" si="0"/>
        <v>51758.873169902523</v>
      </c>
    </row>
    <row r="15">
      <c r="A15" s="0">
        <v>118.04625</v>
      </c>
      <c r="B15" s="0">
        <v>3606.346924</v>
      </c>
      <c r="C15" s="0">
        <v>-47003.804687</v>
      </c>
      <c r="D15" s="0">
        <v>21635.896484</v>
      </c>
      <c r="E15" s="0">
        <v>-0.036339</v>
      </c>
      <c r="F15" s="0">
        <v>9.981839</v>
      </c>
      <c r="G15" s="0">
        <v>-0.132468</v>
      </c>
      <c r="H15" s="0">
        <v>-0.02954</v>
      </c>
      <c r="I15" s="0">
        <v>0.000143</v>
      </c>
      <c r="J15" s="0">
        <v>0.002154</v>
      </c>
      <c r="K15" s="0">
        <v>1012.059998</v>
      </c>
      <c r="L15" s="0">
        <v>38.491131</v>
      </c>
      <c r="W15" s="0">
        <f t="shared" si="0"/>
        <v>51869.792845704054</v>
      </c>
    </row>
    <row r="16">
      <c r="A16" s="0">
        <v>118.0575</v>
      </c>
      <c r="B16" s="0">
        <v>3659.126221</v>
      </c>
      <c r="C16" s="0">
        <v>-47111.117187</v>
      </c>
      <c r="D16" s="0">
        <v>21533.751953</v>
      </c>
      <c r="E16" s="0">
        <v>-0.037377</v>
      </c>
      <c r="F16" s="0">
        <v>9.972894</v>
      </c>
      <c r="G16" s="0">
        <v>-0.117165</v>
      </c>
      <c r="H16" s="0">
        <v>-0.036462</v>
      </c>
      <c r="I16" s="0">
        <v>-0.000677</v>
      </c>
      <c r="J16" s="0">
        <v>0.00446</v>
      </c>
      <c r="K16" s="0">
        <v>1012.059998</v>
      </c>
      <c r="L16" s="0">
        <v>38.491131</v>
      </c>
      <c r="W16" s="0">
        <f t="shared" si="0"/>
        <v>51928.306736131774</v>
      </c>
    </row>
    <row r="17">
      <c r="A17" s="0">
        <v>118.06875</v>
      </c>
      <c r="B17" s="0">
        <v>3681.885986</v>
      </c>
      <c r="C17" s="0">
        <v>-46987.972656</v>
      </c>
      <c r="D17" s="0">
        <v>21807.849609</v>
      </c>
      <c r="E17" s="0">
        <v>-0.038376</v>
      </c>
      <c r="F17" s="0">
        <v>9.982748</v>
      </c>
      <c r="G17" s="0">
        <v>-0.129116</v>
      </c>
      <c r="H17" s="0">
        <v>-0.035706</v>
      </c>
      <c r="I17" s="0">
        <v>-0.000452</v>
      </c>
      <c r="J17" s="0">
        <v>0.003645</v>
      </c>
      <c r="K17" s="0">
        <v>1012.059998</v>
      </c>
      <c r="L17" s="0">
        <v>38.491131</v>
      </c>
      <c r="W17" s="0">
        <f t="shared" si="0"/>
        <v>51932.727285437919</v>
      </c>
    </row>
    <row r="18">
      <c r="A18" s="0">
        <v>118.08</v>
      </c>
      <c r="B18" s="0">
        <v>3619.595703</v>
      </c>
      <c r="C18" s="0">
        <v>-46934.5625</v>
      </c>
      <c r="D18" s="0">
        <v>21597.578125</v>
      </c>
      <c r="E18" s="0">
        <v>-0.036449</v>
      </c>
      <c r="F18" s="0">
        <v>9.965443</v>
      </c>
      <c r="G18" s="0">
        <v>-0.122016</v>
      </c>
      <c r="H18" s="0">
        <v>-0.036011</v>
      </c>
      <c r="I18" s="0">
        <v>-0.001137</v>
      </c>
      <c r="J18" s="0">
        <v>0.001527</v>
      </c>
      <c r="K18" s="0">
        <v>1012.059998</v>
      </c>
      <c r="L18" s="0">
        <v>38.491131</v>
      </c>
      <c r="W18" s="0">
        <f t="shared" si="0"/>
        <v>51791.987903391586</v>
      </c>
    </row>
    <row r="19">
      <c r="A19" s="0">
        <v>118.09125</v>
      </c>
      <c r="B19" s="0">
        <v>3642.740723</v>
      </c>
      <c r="C19" s="0">
        <v>-47106.59375</v>
      </c>
      <c r="D19" s="0">
        <v>21557.660156</v>
      </c>
      <c r="E19" s="0">
        <v>-0.033727</v>
      </c>
      <c r="F19" s="0">
        <v>9.983083</v>
      </c>
      <c r="G19" s="0">
        <v>-0.141119</v>
      </c>
      <c r="H19" s="0">
        <v>-0.027252</v>
      </c>
      <c r="I19" s="0">
        <v>-0.000984</v>
      </c>
      <c r="J19" s="0">
        <v>-0.00394</v>
      </c>
      <c r="K19" s="0">
        <v>1012.059998</v>
      </c>
      <c r="L19" s="0">
        <v>38.491131</v>
      </c>
      <c r="W19" s="0">
        <f t="shared" si="0"/>
        <v>51932.970703630381</v>
      </c>
    </row>
    <row r="20">
      <c r="A20" s="0">
        <v>118.1025</v>
      </c>
      <c r="B20" s="0">
        <v>3669.666504</v>
      </c>
      <c r="C20" s="0">
        <v>-47133.335937</v>
      </c>
      <c r="D20" s="0">
        <v>21614.962891</v>
      </c>
      <c r="E20" s="0">
        <v>-0.039081</v>
      </c>
      <c r="F20" s="0">
        <v>9.976472</v>
      </c>
      <c r="G20" s="0">
        <v>-0.136648</v>
      </c>
      <c r="H20" s="0">
        <v>-0.016054</v>
      </c>
      <c r="I20" s="0">
        <v>0.000814</v>
      </c>
      <c r="J20" s="0">
        <v>-0.008443</v>
      </c>
      <c r="K20" s="0">
        <v>1012.029968</v>
      </c>
      <c r="L20" s="0">
        <v>38.49836</v>
      </c>
      <c r="W20" s="0">
        <f t="shared" si="0"/>
        <v>51982.924403884608</v>
      </c>
    </row>
    <row r="21">
      <c r="A21" s="0">
        <v>118.11375</v>
      </c>
      <c r="B21" s="0">
        <v>3579.219482</v>
      </c>
      <c r="C21" s="0">
        <v>-46962.625</v>
      </c>
      <c r="D21" s="0">
        <v>21694.814453</v>
      </c>
      <c r="E21" s="0">
        <v>-0.03086</v>
      </c>
      <c r="F21" s="0">
        <v>9.988495</v>
      </c>
      <c r="G21" s="0">
        <v>-0.135519</v>
      </c>
      <c r="H21" s="0">
        <v>-0.000498</v>
      </c>
      <c r="I21" s="0">
        <v>0.003025</v>
      </c>
      <c r="J21" s="0">
        <v>-0.013474</v>
      </c>
      <c r="K21" s="0">
        <v>1012.029968</v>
      </c>
      <c r="L21" s="0">
        <v>38.49836</v>
      </c>
      <c r="W21" s="0">
        <f t="shared" si="0"/>
        <v>51855.220886050149</v>
      </c>
    </row>
    <row r="22">
      <c r="A22" s="0">
        <v>118.125</v>
      </c>
      <c r="B22" s="0">
        <v>3545.858887</v>
      </c>
      <c r="C22" s="0">
        <v>-47020.675781</v>
      </c>
      <c r="D22" s="0">
        <v>21599.072266</v>
      </c>
      <c r="E22" s="0">
        <v>-0.041233</v>
      </c>
      <c r="F22" s="0">
        <v>9.982899</v>
      </c>
      <c r="G22" s="0">
        <v>-0.129599</v>
      </c>
      <c r="H22" s="0">
        <v>0.016262</v>
      </c>
      <c r="I22" s="0">
        <v>0.005517</v>
      </c>
      <c r="J22" s="0">
        <v>-0.017669</v>
      </c>
      <c r="K22" s="0">
        <v>1012.029968</v>
      </c>
      <c r="L22" s="0">
        <v>38.49836</v>
      </c>
      <c r="W22" s="0">
        <f t="shared" si="0"/>
        <v>51865.566505151823</v>
      </c>
    </row>
    <row r="23">
      <c r="A23" s="0">
        <v>118.13625</v>
      </c>
      <c r="B23" s="0">
        <v>3678.519531</v>
      </c>
      <c r="C23" s="0">
        <v>-47162.15625</v>
      </c>
      <c r="D23" s="0">
        <v>21503.363281</v>
      </c>
      <c r="E23" s="0">
        <v>-0.035833</v>
      </c>
      <c r="F23" s="0">
        <v>9.978972</v>
      </c>
      <c r="G23" s="0">
        <v>-0.130852</v>
      </c>
      <c r="H23" s="0">
        <v>0.033446</v>
      </c>
      <c r="I23" s="0">
        <v>0.008727</v>
      </c>
      <c r="J23" s="0">
        <v>-0.021728</v>
      </c>
      <c r="K23" s="0">
        <v>1012.029968</v>
      </c>
      <c r="L23" s="0">
        <v>38.49836</v>
      </c>
      <c r="W23" s="0">
        <f t="shared" si="0"/>
        <v>51963.401740879337</v>
      </c>
    </row>
    <row r="24">
      <c r="A24" s="0">
        <v>118.1475</v>
      </c>
      <c r="B24" s="0">
        <v>3727.824707</v>
      </c>
      <c r="C24" s="0">
        <v>-47062.425781</v>
      </c>
      <c r="D24" s="0">
        <v>21565.556641</v>
      </c>
      <c r="E24" s="0">
        <v>-0.033122</v>
      </c>
      <c r="F24" s="0">
        <v>9.984182</v>
      </c>
      <c r="G24" s="0">
        <v>-0.125226</v>
      </c>
      <c r="H24" s="0">
        <v>0.049804</v>
      </c>
      <c r="I24" s="0">
        <v>0.010186</v>
      </c>
      <c r="J24" s="0">
        <v>-0.024919</v>
      </c>
      <c r="K24" s="0">
        <v>1012.029968</v>
      </c>
      <c r="L24" s="0">
        <v>38.49836</v>
      </c>
      <c r="W24" s="0">
        <f t="shared" si="0"/>
        <v>51902.2333881157</v>
      </c>
    </row>
    <row r="25">
      <c r="A25" s="0">
        <v>118.15875</v>
      </c>
      <c r="B25" s="0">
        <v>3542.678955</v>
      </c>
      <c r="C25" s="0">
        <v>-46880.339844</v>
      </c>
      <c r="D25" s="0">
        <v>21658.703125</v>
      </c>
      <c r="E25" s="0">
        <v>-0.030293</v>
      </c>
      <c r="F25" s="0">
        <v>9.97993</v>
      </c>
      <c r="G25" s="0">
        <v>-0.12709</v>
      </c>
      <c r="H25" s="0">
        <v>0.053481</v>
      </c>
      <c r="I25" s="0">
        <v>0.011212</v>
      </c>
      <c r="J25" s="0">
        <v>-0.024134</v>
      </c>
      <c r="K25" s="0">
        <v>1012.029968</v>
      </c>
      <c r="L25" s="0">
        <v>38.49836</v>
      </c>
      <c r="W25" s="0">
        <f t="shared" si="0"/>
        <v>51763.078145759631</v>
      </c>
    </row>
    <row r="26">
      <c r="A26" s="0">
        <v>118.17</v>
      </c>
      <c r="B26" s="0">
        <v>3695.959717</v>
      </c>
      <c r="C26" s="0">
        <v>-47017.945312</v>
      </c>
      <c r="D26" s="0">
        <v>21638.558594</v>
      </c>
      <c r="E26" s="0">
        <v>-0.046731</v>
      </c>
      <c r="F26" s="0">
        <v>9.989159</v>
      </c>
      <c r="G26" s="0">
        <v>-0.143565</v>
      </c>
      <c r="H26" s="0">
        <v>0.065601</v>
      </c>
      <c r="I26" s="0">
        <v>0.012538</v>
      </c>
      <c r="J26" s="0">
        <v>-0.024992</v>
      </c>
      <c r="K26" s="0">
        <v>1012.029968</v>
      </c>
      <c r="L26" s="0">
        <v>38.49836</v>
      </c>
      <c r="W26" s="0">
        <f t="shared" si="0"/>
        <v>51890.023295599713</v>
      </c>
    </row>
    <row r="27">
      <c r="A27" s="0">
        <v>118.18125</v>
      </c>
      <c r="B27" s="0">
        <v>3798.613525</v>
      </c>
      <c r="C27" s="0">
        <v>-47091.230469</v>
      </c>
      <c r="D27" s="0">
        <v>21696.236328</v>
      </c>
      <c r="E27" s="0">
        <v>-0.044237</v>
      </c>
      <c r="F27" s="0">
        <v>9.984353</v>
      </c>
      <c r="G27" s="0">
        <v>-0.134385</v>
      </c>
      <c r="H27" s="0">
        <v>0.072146</v>
      </c>
      <c r="I27" s="0">
        <v>0.013223</v>
      </c>
      <c r="J27" s="0">
        <v>-0.026075</v>
      </c>
      <c r="K27" s="0">
        <v>1012.029968</v>
      </c>
      <c r="L27" s="0">
        <v>38.49836</v>
      </c>
      <c r="W27" s="0">
        <f t="shared" si="0"/>
        <v>51987.884382779164</v>
      </c>
    </row>
    <row r="28">
      <c r="A28" s="0">
        <v>118.1925</v>
      </c>
      <c r="B28" s="0">
        <v>3714.960449</v>
      </c>
      <c r="C28" s="0">
        <v>-46935.902344</v>
      </c>
      <c r="D28" s="0">
        <v>21663.042969</v>
      </c>
      <c r="E28" s="0">
        <v>-0.031104</v>
      </c>
      <c r="F28" s="0">
        <v>9.977862</v>
      </c>
      <c r="G28" s="0">
        <v>-0.118663</v>
      </c>
      <c r="H28" s="0">
        <v>0.07626</v>
      </c>
      <c r="I28" s="0">
        <v>0.013662</v>
      </c>
      <c r="J28" s="0">
        <v>-0.026331</v>
      </c>
      <c r="K28" s="0">
        <v>1012.029968</v>
      </c>
      <c r="L28" s="0">
        <v>38.49836</v>
      </c>
      <c r="W28" s="0">
        <f t="shared" si="0"/>
        <v>51827.28326528296</v>
      </c>
    </row>
    <row r="29">
      <c r="A29" s="0">
        <v>118.20375</v>
      </c>
      <c r="B29" s="0">
        <v>3771.02002</v>
      </c>
      <c r="C29" s="0">
        <v>-46999.007812</v>
      </c>
      <c r="D29" s="0">
        <v>21715.076172</v>
      </c>
      <c r="E29" s="0">
        <v>-0.035523</v>
      </c>
      <c r="F29" s="0">
        <v>9.985634</v>
      </c>
      <c r="G29" s="0">
        <v>-0.118354</v>
      </c>
      <c r="H29" s="0">
        <v>0.068923</v>
      </c>
      <c r="I29" s="0">
        <v>0.013343</v>
      </c>
      <c r="J29" s="0">
        <v>-0.023922</v>
      </c>
      <c r="K29" s="0">
        <v>1012</v>
      </c>
      <c r="L29" s="0">
        <v>38.493477</v>
      </c>
      <c r="W29" s="0">
        <f t="shared" si="0"/>
        <v>51910.228861559073</v>
      </c>
    </row>
    <row r="30">
      <c r="A30" s="0">
        <v>118.215</v>
      </c>
      <c r="B30" s="0">
        <v>3669.268311</v>
      </c>
      <c r="C30" s="0">
        <v>-47112.699219</v>
      </c>
      <c r="D30" s="0">
        <v>21617.277344</v>
      </c>
      <c r="E30" s="0">
        <v>-0.036398</v>
      </c>
      <c r="F30" s="0">
        <v>9.967773</v>
      </c>
      <c r="G30" s="0">
        <v>-0.125978</v>
      </c>
      <c r="H30" s="0">
        <v>0.056122</v>
      </c>
      <c r="I30" s="0">
        <v>0.012281</v>
      </c>
      <c r="J30" s="0">
        <v>-0.020191</v>
      </c>
      <c r="K30" s="0">
        <v>1012</v>
      </c>
      <c r="L30" s="0">
        <v>38.493477</v>
      </c>
      <c r="W30" s="0">
        <f t="shared" si="0"/>
        <v>51965.148295809646</v>
      </c>
    </row>
    <row r="31">
      <c r="A31" s="0">
        <v>118.22625</v>
      </c>
      <c r="B31" s="0">
        <v>3788.294678</v>
      </c>
      <c r="C31" s="0">
        <v>-47105.058594</v>
      </c>
      <c r="D31" s="0">
        <v>21615.75</v>
      </c>
      <c r="E31" s="0">
        <v>-0.041303</v>
      </c>
      <c r="F31" s="0">
        <v>9.982256</v>
      </c>
      <c r="G31" s="0">
        <v>-0.117683</v>
      </c>
      <c r="H31" s="0">
        <v>0.040228</v>
      </c>
      <c r="I31" s="0">
        <v>0.010685</v>
      </c>
      <c r="J31" s="0">
        <v>-0.016202</v>
      </c>
      <c r="K31" s="0">
        <v>1012</v>
      </c>
      <c r="L31" s="0">
        <v>38.493477</v>
      </c>
      <c r="W31" s="0">
        <f t="shared" si="0"/>
        <v>51966.127138493175</v>
      </c>
    </row>
    <row r="32">
      <c r="A32" s="0">
        <v>118.2375</v>
      </c>
      <c r="B32" s="0">
        <v>3834.380859</v>
      </c>
      <c r="C32" s="0">
        <v>-46891.828125</v>
      </c>
      <c r="D32" s="0">
        <v>21609.25</v>
      </c>
      <c r="E32" s="0">
        <v>-0.039789</v>
      </c>
      <c r="F32" s="0">
        <v>9.974177</v>
      </c>
      <c r="G32" s="0">
        <v>-0.12658</v>
      </c>
      <c r="H32" s="0">
        <v>0.023347</v>
      </c>
      <c r="I32" s="0">
        <v>0.008064</v>
      </c>
      <c r="J32" s="0">
        <v>-0.013325</v>
      </c>
      <c r="K32" s="0">
        <v>1012</v>
      </c>
      <c r="L32" s="0">
        <v>38.493477</v>
      </c>
      <c r="W32" s="0">
        <f t="shared" si="0"/>
        <v>51773.600483633614</v>
      </c>
    </row>
    <row r="33">
      <c r="A33" s="0">
        <v>118.24875</v>
      </c>
      <c r="B33" s="0">
        <v>3819.397217</v>
      </c>
      <c r="C33" s="0">
        <v>-47076.632812</v>
      </c>
      <c r="D33" s="0">
        <v>21608.238281</v>
      </c>
      <c r="E33" s="0">
        <v>-0.033465</v>
      </c>
      <c r="F33" s="0">
        <v>9.971769</v>
      </c>
      <c r="G33" s="0">
        <v>-0.12402</v>
      </c>
      <c r="H33" s="0">
        <v>0.012306</v>
      </c>
      <c r="I33" s="0">
        <v>0.006699</v>
      </c>
      <c r="J33" s="0">
        <v>-0.009481</v>
      </c>
      <c r="K33" s="0">
        <v>1012</v>
      </c>
      <c r="L33" s="0">
        <v>38.493477</v>
      </c>
      <c r="W33" s="0">
        <f t="shared" si="0"/>
        <v>51939.513991041313</v>
      </c>
    </row>
    <row r="34">
      <c r="A34" s="0">
        <v>118.26</v>
      </c>
      <c r="B34" s="0">
        <v>3775.80542</v>
      </c>
      <c r="C34" s="0">
        <v>-47155.15625</v>
      </c>
      <c r="D34" s="0">
        <v>21590.839844</v>
      </c>
      <c r="E34" s="0">
        <v>-0.032685</v>
      </c>
      <c r="F34" s="0">
        <v>9.966216</v>
      </c>
      <c r="G34" s="0">
        <v>-0.132102</v>
      </c>
      <c r="H34" s="0">
        <v>0.002805</v>
      </c>
      <c r="I34" s="0">
        <v>0.006687</v>
      </c>
      <c r="J34" s="0">
        <v>-0.006035</v>
      </c>
      <c r="K34" s="0">
        <v>1012</v>
      </c>
      <c r="L34" s="0">
        <v>38.493477</v>
      </c>
      <c r="W34" s="0">
        <f t="shared" si="0"/>
        <v>52000.286852101817</v>
      </c>
    </row>
    <row r="35">
      <c r="A35" s="0">
        <v>118.27125</v>
      </c>
      <c r="B35" s="0">
        <v>3561.788818</v>
      </c>
      <c r="C35" s="0">
        <v>-46953.144531</v>
      </c>
      <c r="D35" s="0">
        <v>21626.748047</v>
      </c>
      <c r="E35" s="0">
        <v>-0.039765</v>
      </c>
      <c r="F35" s="0">
        <v>9.973697</v>
      </c>
      <c r="G35" s="0">
        <v>-0.133345</v>
      </c>
      <c r="H35" s="0">
        <v>-0.010432</v>
      </c>
      <c r="I35" s="0">
        <v>0.003924</v>
      </c>
      <c r="J35" s="0">
        <v>-0.002737</v>
      </c>
      <c r="K35" s="0">
        <v>1012</v>
      </c>
      <c r="L35" s="0">
        <v>38.493477</v>
      </c>
      <c r="W35" s="0">
        <f t="shared" si="0"/>
        <v>51816.9890289027</v>
      </c>
    </row>
    <row r="36">
      <c r="A36" s="0">
        <v>118.2825</v>
      </c>
      <c r="B36" s="0">
        <v>3664.043213</v>
      </c>
      <c r="C36" s="0">
        <v>-46921.929687</v>
      </c>
      <c r="D36" s="0">
        <v>21572.681641</v>
      </c>
      <c r="E36" s="0">
        <v>-0.044115</v>
      </c>
      <c r="F36" s="0">
        <v>9.981345</v>
      </c>
      <c r="G36" s="0">
        <v>-0.12977</v>
      </c>
      <c r="H36" s="0">
        <v>-0.024444</v>
      </c>
      <c r="I36" s="0">
        <v>0.001806</v>
      </c>
      <c r="J36" s="0">
        <v>0.001872</v>
      </c>
      <c r="K36" s="0">
        <v>1012</v>
      </c>
      <c r="L36" s="0">
        <v>38.493477</v>
      </c>
      <c r="W36" s="0">
        <f t="shared" si="0"/>
        <v>51773.287430898592</v>
      </c>
    </row>
    <row r="37">
      <c r="A37" s="0">
        <v>118.29375</v>
      </c>
      <c r="B37" s="0">
        <v>3725.887451</v>
      </c>
      <c r="C37" s="0">
        <v>-47071.660156</v>
      </c>
      <c r="D37" s="0">
        <v>21632.136719</v>
      </c>
      <c r="E37" s="0">
        <v>-0.035808</v>
      </c>
      <c r="F37" s="0">
        <v>9.97442</v>
      </c>
      <c r="G37" s="0">
        <v>-0.112508</v>
      </c>
      <c r="H37" s="0">
        <v>-0.029607</v>
      </c>
      <c r="I37" s="0">
        <v>0.000953</v>
      </c>
      <c r="J37" s="0">
        <v>0.002904</v>
      </c>
      <c r="K37" s="0">
        <v>1012</v>
      </c>
      <c r="L37" s="0">
        <v>38.493477</v>
      </c>
      <c r="W37" s="0">
        <f t="shared" si="0"/>
        <v>51938.162907143575</v>
      </c>
    </row>
    <row r="38">
      <c r="A38" s="0">
        <v>118.305</v>
      </c>
      <c r="B38" s="0">
        <v>3627.258057</v>
      </c>
      <c r="C38" s="0">
        <v>-47075.128906</v>
      </c>
      <c r="D38" s="0">
        <v>21678.380859</v>
      </c>
      <c r="E38" s="0">
        <v>-0.035375</v>
      </c>
      <c r="F38" s="0">
        <v>9.974926</v>
      </c>
      <c r="G38" s="0">
        <v>-0.117311</v>
      </c>
      <c r="H38" s="0">
        <v>-0.036982</v>
      </c>
      <c r="I38" s="0">
        <v>-0.000911</v>
      </c>
      <c r="J38" s="0">
        <v>0.004082</v>
      </c>
      <c r="K38" s="0">
        <v>1012.029968</v>
      </c>
      <c r="L38" s="0">
        <v>38.49836</v>
      </c>
      <c r="W38" s="0">
        <f t="shared" si="0"/>
        <v>51953.6039096081</v>
      </c>
    </row>
    <row r="39">
      <c r="A39" s="0">
        <v>118.31625</v>
      </c>
      <c r="B39" s="0">
        <v>3674.694092</v>
      </c>
      <c r="C39" s="0">
        <v>-46851.851562</v>
      </c>
      <c r="D39" s="0">
        <v>21586.832031</v>
      </c>
      <c r="E39" s="0">
        <v>-0.026245</v>
      </c>
      <c r="F39" s="0">
        <v>9.96418</v>
      </c>
      <c r="G39" s="0">
        <v>-0.113156</v>
      </c>
      <c r="H39" s="0">
        <v>-0.035591</v>
      </c>
      <c r="I39" s="0">
        <v>-0.001142</v>
      </c>
      <c r="J39" s="0">
        <v>0.001301</v>
      </c>
      <c r="K39" s="0">
        <v>1012.029968</v>
      </c>
      <c r="L39" s="0">
        <v>38.49836</v>
      </c>
      <c r="W39" s="0">
        <f t="shared" si="0"/>
        <v>51716.445049829839</v>
      </c>
    </row>
    <row r="40">
      <c r="A40" s="0">
        <v>118.3275</v>
      </c>
      <c r="B40" s="0">
        <v>3701.828613</v>
      </c>
      <c r="C40" s="0">
        <v>-47035.378906</v>
      </c>
      <c r="D40" s="0">
        <v>21702.402344</v>
      </c>
      <c r="E40" s="0">
        <v>-0.029398</v>
      </c>
      <c r="F40" s="0">
        <v>9.964878</v>
      </c>
      <c r="G40" s="0">
        <v>-0.12593</v>
      </c>
      <c r="H40" s="0">
        <v>-0.029521</v>
      </c>
      <c r="I40" s="0">
        <v>0.000441</v>
      </c>
      <c r="J40" s="0">
        <v>-0.001447</v>
      </c>
      <c r="K40" s="0">
        <v>1012.029968</v>
      </c>
      <c r="L40" s="0">
        <v>38.49836</v>
      </c>
      <c r="W40" s="0">
        <f t="shared" si="0"/>
        <v>51932.88622262267</v>
      </c>
    </row>
    <row r="41">
      <c r="A41" s="0">
        <v>118.33875</v>
      </c>
      <c r="B41" s="0">
        <v>3737.680664</v>
      </c>
      <c r="C41" s="0">
        <v>-47129.414062</v>
      </c>
      <c r="D41" s="0">
        <v>21736.205078</v>
      </c>
      <c r="E41" s="0">
        <v>-0.032185</v>
      </c>
      <c r="F41" s="0">
        <v>9.977138</v>
      </c>
      <c r="G41" s="0">
        <v>-0.123998</v>
      </c>
      <c r="H41" s="0">
        <v>-0.021805</v>
      </c>
      <c r="I41" s="0">
        <v>0.001025</v>
      </c>
      <c r="J41" s="0">
        <v>-0.005635</v>
      </c>
      <c r="K41" s="0">
        <v>1012.029968</v>
      </c>
      <c r="L41" s="0">
        <v>38.49836</v>
      </c>
      <c r="W41" s="0">
        <f t="shared" si="0"/>
        <v>52034.743563953074</v>
      </c>
    </row>
    <row r="42">
      <c r="A42" s="0">
        <v>118.35</v>
      </c>
      <c r="B42" s="0">
        <v>3650.677979</v>
      </c>
      <c r="C42" s="0">
        <v>-46966.644531</v>
      </c>
      <c r="D42" s="0">
        <v>21564.167969</v>
      </c>
      <c r="E42" s="0">
        <v>-0.039613</v>
      </c>
      <c r="F42" s="0">
        <v>9.975355</v>
      </c>
      <c r="G42" s="0">
        <v>-0.126764</v>
      </c>
      <c r="H42" s="0">
        <v>-0.008447</v>
      </c>
      <c r="I42" s="0">
        <v>0.002068</v>
      </c>
      <c r="J42" s="0">
        <v>-0.012441</v>
      </c>
      <c r="K42" s="0">
        <v>1012.029968</v>
      </c>
      <c r="L42" s="0">
        <v>38.49836</v>
      </c>
      <c r="W42" s="0">
        <f t="shared" si="0"/>
        <v>51809.328198722214</v>
      </c>
    </row>
    <row r="43">
      <c r="A43" s="0">
        <v>118.36125</v>
      </c>
      <c r="B43" s="0">
        <v>3715.627441</v>
      </c>
      <c r="C43" s="0">
        <v>-46928.90625</v>
      </c>
      <c r="D43" s="0">
        <v>21784.572266</v>
      </c>
      <c r="E43" s="0">
        <v>-0.025399</v>
      </c>
      <c r="F43" s="0">
        <v>9.974867</v>
      </c>
      <c r="G43" s="0">
        <v>-0.113648</v>
      </c>
      <c r="H43" s="0">
        <v>0.006252</v>
      </c>
      <c r="I43" s="0">
        <v>0.003761</v>
      </c>
      <c r="J43" s="0">
        <v>-0.015884</v>
      </c>
      <c r="K43" s="0">
        <v>1012.029968</v>
      </c>
      <c r="L43" s="0">
        <v>38.49836</v>
      </c>
      <c r="W43" s="0">
        <f t="shared" si="0"/>
        <v>51871.916466563845</v>
      </c>
    </row>
    <row r="44">
      <c r="A44" s="0">
        <v>118.3725</v>
      </c>
      <c r="B44" s="0">
        <v>3642.349365</v>
      </c>
      <c r="C44" s="0">
        <v>-47146.191406</v>
      </c>
      <c r="D44" s="0">
        <v>21701.257812</v>
      </c>
      <c r="E44" s="0">
        <v>-0.030162</v>
      </c>
      <c r="F44" s="0">
        <v>9.971612</v>
      </c>
      <c r="G44" s="0">
        <v>-0.111576</v>
      </c>
      <c r="H44" s="0">
        <v>0.023863</v>
      </c>
      <c r="I44" s="0">
        <v>0.005965</v>
      </c>
      <c r="J44" s="0">
        <v>-0.020172</v>
      </c>
      <c r="K44" s="0">
        <v>1012.029968</v>
      </c>
      <c r="L44" s="0">
        <v>38.49836</v>
      </c>
      <c r="W44" s="0">
        <f t="shared" si="0"/>
        <v>52028.594672648956</v>
      </c>
    </row>
    <row r="45">
      <c r="A45" s="0">
        <v>118.38375</v>
      </c>
      <c r="B45" s="0">
        <v>3809.954834</v>
      </c>
      <c r="C45" s="0">
        <v>-47120.085937</v>
      </c>
      <c r="D45" s="0">
        <v>21711.640625</v>
      </c>
      <c r="E45" s="0">
        <v>-0.039703</v>
      </c>
      <c r="F45" s="0">
        <v>9.970173</v>
      </c>
      <c r="G45" s="0">
        <v>-0.118851</v>
      </c>
      <c r="H45" s="0">
        <v>0.041134</v>
      </c>
      <c r="I45" s="0">
        <v>0.009132</v>
      </c>
      <c r="J45" s="0">
        <v>-0.023237</v>
      </c>
      <c r="K45" s="0">
        <v>1012.029968</v>
      </c>
      <c r="L45" s="0">
        <v>38.49836</v>
      </c>
      <c r="W45" s="0">
        <f t="shared" si="0"/>
        <v>52021.280195479005</v>
      </c>
    </row>
    <row r="46">
      <c r="A46" s="0">
        <v>118.395</v>
      </c>
      <c r="B46" s="0">
        <v>3791.883057</v>
      </c>
      <c r="C46" s="0">
        <v>-46914.832031</v>
      </c>
      <c r="D46" s="0">
        <v>21651.490234</v>
      </c>
      <c r="E46" s="0">
        <v>-0.034253</v>
      </c>
      <c r="F46" s="0">
        <v>9.97501</v>
      </c>
      <c r="G46" s="0">
        <v>-0.115914</v>
      </c>
      <c r="H46" s="0">
        <v>0.057633</v>
      </c>
      <c r="I46" s="0">
        <v>0.011983</v>
      </c>
      <c r="J46" s="0">
        <v>-0.027162</v>
      </c>
      <c r="K46" s="0">
        <v>1012.029968</v>
      </c>
      <c r="L46" s="0">
        <v>38.49836</v>
      </c>
      <c r="W46" s="0">
        <f t="shared" si="0"/>
        <v>51808.945858489576</v>
      </c>
    </row>
    <row r="47">
      <c r="A47" s="0">
        <v>118.40625</v>
      </c>
      <c r="B47" s="0">
        <v>3720.906494</v>
      </c>
      <c r="C47" s="0">
        <v>-47045.425781</v>
      </c>
      <c r="D47" s="0">
        <v>21456.035156</v>
      </c>
      <c r="E47" s="0">
        <v>-0.026266</v>
      </c>
      <c r="F47" s="0">
        <v>9.97684</v>
      </c>
      <c r="G47" s="0">
        <v>-0.119838</v>
      </c>
      <c r="H47" s="0">
        <v>0.066503</v>
      </c>
      <c r="I47" s="0">
        <v>0.01297</v>
      </c>
      <c r="J47" s="0">
        <v>-0.026715</v>
      </c>
      <c r="K47" s="0">
        <v>1012.039978</v>
      </c>
      <c r="L47" s="0">
        <v>38.500896</v>
      </c>
      <c r="W47" s="0">
        <f t="shared" si="0"/>
        <v>51840.897722437046</v>
      </c>
    </row>
    <row r="48">
      <c r="A48" s="0">
        <v>118.4175</v>
      </c>
      <c r="B48" s="0">
        <v>3727.709229</v>
      </c>
      <c r="C48" s="0">
        <v>-47135.078125</v>
      </c>
      <c r="D48" s="0">
        <v>21553.832031</v>
      </c>
      <c r="E48" s="0">
        <v>-0.033074</v>
      </c>
      <c r="F48" s="0">
        <v>9.974902</v>
      </c>
      <c r="G48" s="0">
        <v>-0.126498</v>
      </c>
      <c r="H48" s="0">
        <v>0.073706</v>
      </c>
      <c r="I48" s="0">
        <v>0.013566</v>
      </c>
      <c r="J48" s="0">
        <v>-0.0274</v>
      </c>
      <c r="K48" s="0">
        <v>1012.039978</v>
      </c>
      <c r="L48" s="0">
        <v>38.500896</v>
      </c>
      <c r="W48" s="0">
        <f t="shared" si="0"/>
        <v>51963.247407820716</v>
      </c>
    </row>
    <row r="49">
      <c r="A49" s="0">
        <v>118.42875</v>
      </c>
      <c r="B49" s="0">
        <v>3646.055176</v>
      </c>
      <c r="C49" s="0">
        <v>-47043.71875</v>
      </c>
      <c r="D49" s="0">
        <v>21646.144531</v>
      </c>
      <c r="E49" s="0">
        <v>-0.033544</v>
      </c>
      <c r="F49" s="0">
        <v>9.985949</v>
      </c>
      <c r="G49" s="0">
        <v>-0.121587</v>
      </c>
      <c r="H49" s="0">
        <v>0.069443</v>
      </c>
      <c r="I49" s="0">
        <v>0.012683</v>
      </c>
      <c r="J49" s="0">
        <v>-0.025938</v>
      </c>
      <c r="K49" s="0">
        <v>1012.039978</v>
      </c>
      <c r="L49" s="0">
        <v>38.500896</v>
      </c>
      <c r="W49" s="0">
        <f t="shared" si="0"/>
        <v>51913.011521510474</v>
      </c>
    </row>
    <row r="50">
      <c r="A50" s="0">
        <v>118.44</v>
      </c>
      <c r="B50" s="0">
        <v>3566.256104</v>
      </c>
      <c r="C50" s="0">
        <v>-46933.070312</v>
      </c>
      <c r="D50" s="0">
        <v>21662.1875</v>
      </c>
      <c r="E50" s="0">
        <v>-0.038615</v>
      </c>
      <c r="F50" s="0">
        <v>9.981054</v>
      </c>
      <c r="G50" s="0">
        <v>-0.126195</v>
      </c>
      <c r="H50" s="0">
        <v>0.073152</v>
      </c>
      <c r="I50" s="0">
        <v>0.013522</v>
      </c>
      <c r="J50" s="0">
        <v>-0.025263</v>
      </c>
      <c r="K50" s="0">
        <v>1012.039978</v>
      </c>
      <c r="L50" s="0">
        <v>38.500896</v>
      </c>
      <c r="W50" s="0">
        <f t="shared" si="0"/>
        <v>51813.91356378718</v>
      </c>
    </row>
    <row r="51">
      <c r="A51" s="0">
        <v>118.45125</v>
      </c>
      <c r="B51" s="0">
        <v>3773.297363</v>
      </c>
      <c r="C51" s="0">
        <v>-47135.5625</v>
      </c>
      <c r="D51" s="0">
        <v>21508.873047</v>
      </c>
      <c r="E51" s="0">
        <v>-0.039244</v>
      </c>
      <c r="F51" s="0">
        <v>9.973065</v>
      </c>
      <c r="G51" s="0">
        <v>-0.123654</v>
      </c>
      <c r="H51" s="0">
        <v>0.062047</v>
      </c>
      <c r="I51" s="0">
        <v>0.012417</v>
      </c>
      <c r="J51" s="0">
        <v>-0.023023</v>
      </c>
      <c r="K51" s="0">
        <v>1012.039978</v>
      </c>
      <c r="L51" s="0">
        <v>38.500896</v>
      </c>
      <c r="W51" s="0">
        <f t="shared" si="0"/>
        <v>51948.345930674172</v>
      </c>
    </row>
    <row r="52">
      <c r="A52" s="0">
        <v>118.4625</v>
      </c>
      <c r="B52" s="0">
        <v>3672.434814</v>
      </c>
      <c r="C52" s="0">
        <v>-47105.378906</v>
      </c>
      <c r="D52" s="0">
        <v>21592.527344</v>
      </c>
      <c r="E52" s="0">
        <v>-0.030084</v>
      </c>
      <c r="F52" s="0">
        <v>9.974605</v>
      </c>
      <c r="G52" s="0">
        <v>-0.129559</v>
      </c>
      <c r="H52" s="0">
        <v>0.054146</v>
      </c>
      <c r="I52" s="0">
        <v>0.011688</v>
      </c>
      <c r="J52" s="0">
        <v>-0.02153</v>
      </c>
      <c r="K52" s="0">
        <v>1012.039978</v>
      </c>
      <c r="L52" s="0">
        <v>38.500896</v>
      </c>
      <c r="W52" s="0">
        <f t="shared" si="0"/>
        <v>51948.44306081075</v>
      </c>
    </row>
    <row r="53">
      <c r="A53" s="0">
        <v>118.47375</v>
      </c>
      <c r="B53" s="0">
        <v>3709.338867</v>
      </c>
      <c r="C53" s="0">
        <v>-46866.128906</v>
      </c>
      <c r="D53" s="0">
        <v>21682.189453</v>
      </c>
      <c r="E53" s="0">
        <v>-0.039213</v>
      </c>
      <c r="F53" s="0">
        <v>9.975919</v>
      </c>
      <c r="G53" s="0">
        <v>-0.130116</v>
      </c>
      <c r="H53" s="0">
        <v>0.039236</v>
      </c>
      <c r="I53" s="0">
        <v>0.009839</v>
      </c>
      <c r="J53" s="0">
        <v>-0.017142</v>
      </c>
      <c r="K53" s="0">
        <v>1012.039978</v>
      </c>
      <c r="L53" s="0">
        <v>38.500896</v>
      </c>
      <c r="W53" s="0">
        <f t="shared" si="0"/>
        <v>51771.715955141277</v>
      </c>
    </row>
    <row r="54">
      <c r="A54" s="0">
        <v>118.485</v>
      </c>
      <c r="B54" s="0">
        <v>3610.573975</v>
      </c>
      <c r="C54" s="0">
        <v>-46989.375</v>
      </c>
      <c r="D54" s="0">
        <v>21691.583984</v>
      </c>
      <c r="E54" s="0">
        <v>-0.040475</v>
      </c>
      <c r="F54" s="0">
        <v>9.975683</v>
      </c>
      <c r="G54" s="0">
        <v>-0.117002</v>
      </c>
      <c r="H54" s="0">
        <v>0.019682</v>
      </c>
      <c r="I54" s="0">
        <v>0.006946</v>
      </c>
      <c r="J54" s="0">
        <v>-0.012076</v>
      </c>
      <c r="K54" s="0">
        <v>1012.039978</v>
      </c>
      <c r="L54" s="0">
        <v>38.500896</v>
      </c>
      <c r="W54" s="0">
        <f t="shared" si="0"/>
        <v>51880.270074995729</v>
      </c>
    </row>
    <row r="55">
      <c r="A55" s="0">
        <v>118.49625</v>
      </c>
      <c r="B55" s="0">
        <v>3633.272705</v>
      </c>
      <c r="C55" s="0">
        <v>-47120.671875</v>
      </c>
      <c r="D55" s="0">
        <v>21719.664062</v>
      </c>
      <c r="E55" s="0">
        <v>-0.04211</v>
      </c>
      <c r="F55" s="0">
        <v>9.979741</v>
      </c>
      <c r="G55" s="0">
        <v>-0.123455</v>
      </c>
      <c r="H55" s="0">
        <v>0.00054</v>
      </c>
      <c r="I55" s="0">
        <v>0.004855</v>
      </c>
      <c r="J55" s="0">
        <v>-0.007032</v>
      </c>
      <c r="K55" s="0">
        <v>1012.039978</v>
      </c>
      <c r="L55" s="0">
        <v>38.500896</v>
      </c>
      <c r="W55" s="0">
        <f t="shared" si="0"/>
        <v>52012.519603134482</v>
      </c>
    </row>
    <row r="56">
      <c r="A56" s="0">
        <v>118.5075</v>
      </c>
      <c r="B56" s="0">
        <v>3673.088135</v>
      </c>
      <c r="C56" s="0">
        <v>-47020.179687</v>
      </c>
      <c r="D56" s="0">
        <v>21733.714844</v>
      </c>
      <c r="E56" s="0">
        <v>-0.032565</v>
      </c>
      <c r="F56" s="0">
        <v>9.976289</v>
      </c>
      <c r="G56" s="0">
        <v>-0.128685</v>
      </c>
      <c r="H56" s="0">
        <v>-0.00831</v>
      </c>
      <c r="I56" s="0">
        <v>0.003719</v>
      </c>
      <c r="J56" s="0">
        <v>-0.006477</v>
      </c>
      <c r="K56" s="0">
        <v>1012.049988</v>
      </c>
      <c r="L56" s="0">
        <v>38.505779</v>
      </c>
      <c r="W56" s="0">
        <f t="shared" si="0"/>
        <v>51930.176537015075</v>
      </c>
    </row>
    <row r="57">
      <c r="A57" s="0">
        <v>118.51875</v>
      </c>
      <c r="B57" s="0">
        <v>3606.028809</v>
      </c>
      <c r="C57" s="0">
        <v>-46899.140625</v>
      </c>
      <c r="D57" s="0">
        <v>21819.083984</v>
      </c>
      <c r="E57" s="0">
        <v>-0.024705</v>
      </c>
      <c r="F57" s="0">
        <v>9.983446</v>
      </c>
      <c r="G57" s="0">
        <v>-0.120724</v>
      </c>
      <c r="H57" s="0">
        <v>-0.019606</v>
      </c>
      <c r="I57" s="0">
        <v>0.002009</v>
      </c>
      <c r="J57" s="0">
        <v>0.001737</v>
      </c>
      <c r="K57" s="0">
        <v>1012.049988</v>
      </c>
      <c r="L57" s="0">
        <v>38.505779</v>
      </c>
      <c r="W57" s="0">
        <f t="shared" si="0"/>
        <v>51851.7623715502</v>
      </c>
    </row>
    <row r="58">
      <c r="A58" s="0">
        <v>118.53</v>
      </c>
      <c r="B58" s="0">
        <v>3725.942871</v>
      </c>
      <c r="C58" s="0">
        <v>-47068.621094</v>
      </c>
      <c r="D58" s="0">
        <v>21633.179687</v>
      </c>
      <c r="E58" s="0">
        <v>-0.035592</v>
      </c>
      <c r="F58" s="0">
        <v>9.979732</v>
      </c>
      <c r="G58" s="0">
        <v>-0.126886</v>
      </c>
      <c r="H58" s="0">
        <v>-0.029926</v>
      </c>
      <c r="I58" s="0">
        <v>0.000889</v>
      </c>
      <c r="J58" s="0">
        <v>0.004394</v>
      </c>
      <c r="K58" s="0">
        <v>1012.049988</v>
      </c>
      <c r="L58" s="0">
        <v>38.505779</v>
      </c>
      <c r="W58" s="0">
        <f t="shared" si="0"/>
        <v>51935.847016665924</v>
      </c>
    </row>
    <row r="59">
      <c r="A59" s="0">
        <v>118.54125</v>
      </c>
      <c r="B59" s="0">
        <v>3742.883057</v>
      </c>
      <c r="C59" s="0">
        <v>-47120.253906</v>
      </c>
      <c r="D59" s="0">
        <v>21647.765625</v>
      </c>
      <c r="E59" s="0">
        <v>-0.031472</v>
      </c>
      <c r="F59" s="0">
        <v>9.986339</v>
      </c>
      <c r="G59" s="0">
        <v>-0.120707</v>
      </c>
      <c r="H59" s="0">
        <v>-0.036718</v>
      </c>
      <c r="I59" s="0">
        <v>-0.001166</v>
      </c>
      <c r="J59" s="0">
        <v>0.005149</v>
      </c>
      <c r="K59" s="0">
        <v>1012.049988</v>
      </c>
      <c r="L59" s="0">
        <v>38.505779</v>
      </c>
      <c r="W59" s="0">
        <f t="shared" si="0"/>
        <v>51989.9342017204</v>
      </c>
    </row>
    <row r="60">
      <c r="A60" s="0">
        <v>118.5525</v>
      </c>
      <c r="B60" s="0">
        <v>3600.350586</v>
      </c>
      <c r="C60" s="0">
        <v>-46992.753906</v>
      </c>
      <c r="D60" s="0">
        <v>21604.710937</v>
      </c>
      <c r="E60" s="0">
        <v>-0.042825</v>
      </c>
      <c r="F60" s="0">
        <v>9.976274</v>
      </c>
      <c r="G60" s="0">
        <v>-0.130996</v>
      </c>
      <c r="H60" s="0">
        <v>-0.036063</v>
      </c>
      <c r="I60" s="0">
        <v>-0.001419</v>
      </c>
      <c r="J60" s="0">
        <v>0.002841</v>
      </c>
      <c r="K60" s="0">
        <v>1012.049988</v>
      </c>
      <c r="L60" s="0">
        <v>38.505779</v>
      </c>
      <c r="W60" s="0">
        <f t="shared" si="0"/>
        <v>51846.359358042835</v>
      </c>
    </row>
    <row r="61">
      <c r="A61" s="0">
        <v>118.56375</v>
      </c>
      <c r="B61" s="0">
        <v>3678.037598</v>
      </c>
      <c r="C61" s="0">
        <v>-46996.96875</v>
      </c>
      <c r="D61" s="0">
        <v>21522.535156</v>
      </c>
      <c r="E61" s="0">
        <v>-0.048963</v>
      </c>
      <c r="F61" s="0">
        <v>9.982285</v>
      </c>
      <c r="G61" s="0">
        <v>-0.127818</v>
      </c>
      <c r="H61" s="0">
        <v>-0.032934</v>
      </c>
      <c r="I61" s="0">
        <v>-0.000555</v>
      </c>
      <c r="J61" s="0">
        <v>0.000279</v>
      </c>
      <c r="K61" s="0">
        <v>1012.049988</v>
      </c>
      <c r="L61" s="0">
        <v>38.505779</v>
      </c>
      <c r="W61" s="0">
        <f t="shared" si="0"/>
        <v>51821.44876209111</v>
      </c>
    </row>
    <row r="62">
      <c r="A62" s="0">
        <v>118.575</v>
      </c>
      <c r="B62" s="0">
        <v>3691.031738</v>
      </c>
      <c r="C62" s="0">
        <v>-47121.796875</v>
      </c>
      <c r="D62" s="0">
        <v>21483.455078</v>
      </c>
      <c r="E62" s="0">
        <v>-0.03199</v>
      </c>
      <c r="F62" s="0">
        <v>9.97885</v>
      </c>
      <c r="G62" s="0">
        <v>-0.131207</v>
      </c>
      <c r="H62" s="0">
        <v>-0.026387</v>
      </c>
      <c r="I62" s="0">
        <v>-5.384731E-05</v>
      </c>
      <c r="J62" s="0">
        <v>-0.002394</v>
      </c>
      <c r="K62" s="0">
        <v>1012.049988</v>
      </c>
      <c r="L62" s="0">
        <v>38.505779</v>
      </c>
      <c r="W62" s="0">
        <f t="shared" si="0"/>
        <v>51919.421203516191</v>
      </c>
    </row>
    <row r="63">
      <c r="A63" s="0">
        <v>118.58625</v>
      </c>
      <c r="B63" s="0">
        <v>3763.49292</v>
      </c>
      <c r="C63" s="0">
        <v>-47066.5625</v>
      </c>
      <c r="D63" s="0">
        <v>21579.25</v>
      </c>
      <c r="E63" s="0">
        <v>-0.033204</v>
      </c>
      <c r="F63" s="0">
        <v>9.973486</v>
      </c>
      <c r="G63" s="0">
        <v>-0.117206</v>
      </c>
      <c r="H63" s="0">
        <v>-0.014896</v>
      </c>
      <c r="I63" s="0">
        <v>0.001501</v>
      </c>
      <c r="J63" s="0">
        <v>-0.006518</v>
      </c>
      <c r="K63" s="0">
        <v>1012.049988</v>
      </c>
      <c r="L63" s="0">
        <v>38.505779</v>
      </c>
      <c r="W63" s="0">
        <f t="shared" si="0"/>
        <v>51914.248671128778</v>
      </c>
    </row>
    <row r="64">
      <c r="A64" s="0">
        <v>118.5975</v>
      </c>
      <c r="B64" s="0">
        <v>3503.934814</v>
      </c>
      <c r="C64" s="0">
        <v>-46894.089844</v>
      </c>
      <c r="D64" s="0">
        <v>21723.648437</v>
      </c>
      <c r="E64" s="0">
        <v>-0.030553</v>
      </c>
      <c r="F64" s="0">
        <v>9.981222</v>
      </c>
      <c r="G64" s="0">
        <v>-0.115345</v>
      </c>
      <c r="H64" s="0">
        <v>0.004318</v>
      </c>
      <c r="I64" s="0">
        <v>0.004757</v>
      </c>
      <c r="J64" s="0">
        <v>-0.011928</v>
      </c>
      <c r="K64" s="0">
        <v>1012.049988</v>
      </c>
      <c r="L64" s="0">
        <v>38.505779</v>
      </c>
      <c r="W64" s="0">
        <f t="shared" si="0"/>
        <v>51800.097711223265</v>
      </c>
    </row>
    <row r="65">
      <c r="A65" s="0">
        <v>118.60875</v>
      </c>
      <c r="B65" s="0">
        <v>3555.341553</v>
      </c>
      <c r="C65" s="0">
        <v>-47074.59375</v>
      </c>
      <c r="D65" s="0">
        <v>21733.025391</v>
      </c>
      <c r="E65" s="0">
        <v>-0.028231</v>
      </c>
      <c r="F65" s="0">
        <v>9.966602</v>
      </c>
      <c r="G65" s="0">
        <v>-0.141457</v>
      </c>
      <c r="H65" s="0">
        <v>0.009637</v>
      </c>
      <c r="I65" s="0">
        <v>0.004123</v>
      </c>
      <c r="J65" s="0">
        <v>-0.015971</v>
      </c>
      <c r="K65" s="0">
        <v>1012.059998</v>
      </c>
      <c r="L65" s="0">
        <v>38.505779</v>
      </c>
      <c r="W65" s="0">
        <f t="shared" si="0"/>
        <v>51970.974812214925</v>
      </c>
    </row>
    <row r="66">
      <c r="A66" s="0">
        <v>118.62</v>
      </c>
      <c r="B66" s="0">
        <v>3686.63623</v>
      </c>
      <c r="C66" s="0">
        <v>-47136.289062</v>
      </c>
      <c r="D66" s="0">
        <v>21630.375</v>
      </c>
      <c r="E66" s="0">
        <v>-0.030267</v>
      </c>
      <c r="F66" s="0">
        <v>9.973496</v>
      </c>
      <c r="G66" s="0">
        <v>-0.123007</v>
      </c>
      <c r="H66" s="0">
        <v>0.030767</v>
      </c>
      <c r="I66" s="0">
        <v>0.007477</v>
      </c>
      <c r="J66" s="0">
        <v>-0.021534</v>
      </c>
      <c r="K66" s="0">
        <v>1012.059998</v>
      </c>
      <c r="L66" s="0">
        <v>38.505779</v>
      </c>
      <c r="W66" s="0">
        <f ref="W66:W129" t="shared" si="1">SQRT((B66)^2+(C66)^2+(D66)^2)</f>
        <v>51993.212594235745</v>
      </c>
    </row>
    <row r="67">
      <c r="A67" s="0">
        <v>118.63125</v>
      </c>
      <c r="B67" s="0">
        <v>3642.871338</v>
      </c>
      <c r="C67" s="0">
        <v>-46978.777344</v>
      </c>
      <c r="D67" s="0">
        <v>21528.013672</v>
      </c>
      <c r="E67" s="0">
        <v>-0.031686</v>
      </c>
      <c r="F67" s="0">
        <v>9.97783</v>
      </c>
      <c r="G67" s="0">
        <v>-0.12108</v>
      </c>
      <c r="H67" s="0">
        <v>0.046754</v>
      </c>
      <c r="I67" s="0">
        <v>0.009883</v>
      </c>
      <c r="J67" s="0">
        <v>-0.023452</v>
      </c>
      <c r="K67" s="0">
        <v>1012.059998</v>
      </c>
      <c r="L67" s="0">
        <v>38.505779</v>
      </c>
      <c r="W67" s="0">
        <f t="shared" si="1"/>
        <v>51804.743074202852</v>
      </c>
    </row>
    <row r="68">
      <c r="A68" s="0">
        <v>118.6425</v>
      </c>
      <c r="B68" s="0">
        <v>3610.199707</v>
      </c>
      <c r="C68" s="0">
        <v>-46951.726562</v>
      </c>
      <c r="D68" s="0">
        <v>21829.548828</v>
      </c>
      <c r="E68" s="0">
        <v>-0.027952</v>
      </c>
      <c r="F68" s="0">
        <v>9.980202</v>
      </c>
      <c r="G68" s="0">
        <v>-0.122657</v>
      </c>
      <c r="H68" s="0">
        <v>0.06082</v>
      </c>
      <c r="I68" s="0">
        <v>0.012053</v>
      </c>
      <c r="J68" s="0">
        <v>-0.025099</v>
      </c>
      <c r="K68" s="0">
        <v>1012.059998</v>
      </c>
      <c r="L68" s="0">
        <v>38.505779</v>
      </c>
      <c r="W68" s="0">
        <f t="shared" si="1"/>
        <v>51904.020760546824</v>
      </c>
    </row>
    <row r="69">
      <c r="A69" s="0">
        <v>118.65375</v>
      </c>
      <c r="B69" s="0">
        <v>3808.969482</v>
      </c>
      <c r="C69" s="0">
        <v>-47072.476562</v>
      </c>
      <c r="D69" s="0">
        <v>21768.113281</v>
      </c>
      <c r="E69" s="0">
        <v>-0.035673</v>
      </c>
      <c r="F69" s="0">
        <v>9.983873</v>
      </c>
      <c r="G69" s="0">
        <v>-0.137737</v>
      </c>
      <c r="H69" s="0">
        <v>0.065964</v>
      </c>
      <c r="I69" s="0">
        <v>0.012841</v>
      </c>
      <c r="J69" s="0">
        <v>-0.02476</v>
      </c>
      <c r="K69" s="0">
        <v>1012.059998</v>
      </c>
      <c r="L69" s="0">
        <v>38.505779</v>
      </c>
      <c r="W69" s="0">
        <f t="shared" si="1"/>
        <v>52001.702414529624</v>
      </c>
    </row>
    <row r="70">
      <c r="A70" s="0">
        <v>118.665</v>
      </c>
      <c r="B70" s="0">
        <v>3793.202881</v>
      </c>
      <c r="C70" s="0">
        <v>-47077.390625</v>
      </c>
      <c r="D70" s="0">
        <v>21633.921875</v>
      </c>
      <c r="E70" s="0">
        <v>-0.037654</v>
      </c>
      <c r="F70" s="0">
        <v>9.975883</v>
      </c>
      <c r="G70" s="0">
        <v>-0.120806</v>
      </c>
      <c r="H70" s="0">
        <v>0.068981</v>
      </c>
      <c r="I70" s="0">
        <v>0.013129</v>
      </c>
      <c r="J70" s="0">
        <v>-0.025039</v>
      </c>
      <c r="K70" s="0">
        <v>1012.059998</v>
      </c>
      <c r="L70" s="0">
        <v>38.505779</v>
      </c>
      <c r="W70" s="0">
        <f t="shared" si="1"/>
        <v>51948.971807427217</v>
      </c>
    </row>
    <row r="71">
      <c r="A71" s="0">
        <v>118.67625</v>
      </c>
      <c r="B71" s="0">
        <v>3777.648682</v>
      </c>
      <c r="C71" s="0">
        <v>-46836.0625</v>
      </c>
      <c r="D71" s="0">
        <v>21584.931641</v>
      </c>
      <c r="E71" s="0">
        <v>-0.028011</v>
      </c>
      <c r="F71" s="0">
        <v>9.979971</v>
      </c>
      <c r="G71" s="0">
        <v>-0.129769</v>
      </c>
      <c r="H71" s="0">
        <v>0.072962</v>
      </c>
      <c r="I71" s="0">
        <v>0.013095</v>
      </c>
      <c r="J71" s="0">
        <v>-0.026176</v>
      </c>
      <c r="K71" s="0">
        <v>1012.059998</v>
      </c>
      <c r="L71" s="0">
        <v>38.505779</v>
      </c>
      <c r="W71" s="0">
        <f t="shared" si="1"/>
        <v>51708.767670629757</v>
      </c>
    </row>
    <row r="72">
      <c r="A72" s="0">
        <v>118.6875</v>
      </c>
      <c r="B72" s="0">
        <v>3698.757812</v>
      </c>
      <c r="C72" s="0">
        <v>-47028.050781</v>
      </c>
      <c r="D72" s="0">
        <v>21568.849609</v>
      </c>
      <c r="E72" s="0">
        <v>-0.034143</v>
      </c>
      <c r="F72" s="0">
        <v>9.978146</v>
      </c>
      <c r="G72" s="0">
        <v>-0.135472</v>
      </c>
      <c r="H72" s="0">
        <v>0.068971</v>
      </c>
      <c r="I72" s="0">
        <v>0.013835</v>
      </c>
      <c r="J72" s="0">
        <v>-0.023534</v>
      </c>
      <c r="K72" s="0">
        <v>1012.059998</v>
      </c>
      <c r="L72" s="0">
        <v>38.505779</v>
      </c>
      <c r="W72" s="0">
        <f t="shared" si="1"/>
        <v>51870.354182980132</v>
      </c>
    </row>
    <row r="73">
      <c r="A73" s="0">
        <v>118.69875</v>
      </c>
      <c r="B73" s="0">
        <v>3777.443115</v>
      </c>
      <c r="C73" s="0">
        <v>-47124.488281</v>
      </c>
      <c r="D73" s="0">
        <v>21626.201172</v>
      </c>
      <c r="E73" s="0">
        <v>-0.027998</v>
      </c>
      <c r="F73" s="0">
        <v>9.972395</v>
      </c>
      <c r="G73" s="0">
        <v>-0.124167</v>
      </c>
      <c r="H73" s="0">
        <v>0.055535</v>
      </c>
      <c r="I73" s="0">
        <v>0.011488</v>
      </c>
      <c r="J73" s="0">
        <v>-0.021246</v>
      </c>
      <c r="K73" s="0">
        <v>1012.059998</v>
      </c>
      <c r="L73" s="0">
        <v>38.505779</v>
      </c>
      <c r="W73" s="0">
        <f t="shared" si="1"/>
        <v>51987.2969999882</v>
      </c>
    </row>
    <row r="74">
      <c r="A74" s="0">
        <v>118.71</v>
      </c>
      <c r="B74" s="0">
        <v>3780.412842</v>
      </c>
      <c r="C74" s="0">
        <v>-46999.558594</v>
      </c>
      <c r="D74" s="0">
        <v>21648.585937</v>
      </c>
      <c r="E74" s="0">
        <v>-0.035626</v>
      </c>
      <c r="F74" s="0">
        <v>9.984035</v>
      </c>
      <c r="G74" s="0">
        <v>-0.117199</v>
      </c>
      <c r="H74" s="0">
        <v>0.046578</v>
      </c>
      <c r="I74" s="0">
        <v>0.011191</v>
      </c>
      <c r="J74" s="0">
        <v>-0.019691</v>
      </c>
      <c r="K74" s="0">
        <v>1012.039978</v>
      </c>
      <c r="L74" s="0">
        <v>38.510662</v>
      </c>
      <c r="W74" s="0">
        <f t="shared" si="1"/>
        <v>51883.63231654538</v>
      </c>
    </row>
    <row r="75">
      <c r="A75" s="0">
        <v>118.72125</v>
      </c>
      <c r="B75" s="0">
        <v>3547.186768</v>
      </c>
      <c r="C75" s="0">
        <v>-46907.261719</v>
      </c>
      <c r="D75" s="0">
        <v>21715.039062</v>
      </c>
      <c r="E75" s="0">
        <v>-0.038042</v>
      </c>
      <c r="F75" s="0">
        <v>9.979743</v>
      </c>
      <c r="G75" s="0">
        <v>-0.113713</v>
      </c>
      <c r="H75" s="0">
        <v>0.031712</v>
      </c>
      <c r="I75" s="0">
        <v>0.009683</v>
      </c>
      <c r="J75" s="0">
        <v>-0.014463</v>
      </c>
      <c r="K75" s="0">
        <v>1012.039978</v>
      </c>
      <c r="L75" s="0">
        <v>38.510662</v>
      </c>
      <c r="W75" s="0">
        <f t="shared" si="1"/>
        <v>51811.356452094777</v>
      </c>
    </row>
    <row r="76">
      <c r="A76" s="0">
        <v>118.7325</v>
      </c>
      <c r="B76" s="0">
        <v>3663.73584</v>
      </c>
      <c r="C76" s="0">
        <v>-47116.210937</v>
      </c>
      <c r="D76" s="0">
        <v>21613.357422</v>
      </c>
      <c r="E76" s="0">
        <v>-0.01993</v>
      </c>
      <c r="F76" s="0">
        <v>9.97684</v>
      </c>
      <c r="G76" s="0">
        <v>-0.126301</v>
      </c>
      <c r="H76" s="0">
        <v>0.015845</v>
      </c>
      <c r="I76" s="0">
        <v>0.007356</v>
      </c>
      <c r="J76" s="0">
        <v>-0.011518</v>
      </c>
      <c r="K76" s="0">
        <v>1012.039978</v>
      </c>
      <c r="L76" s="0">
        <v>38.510662</v>
      </c>
      <c r="W76" s="0">
        <f t="shared" si="1"/>
        <v>51966.311322012283</v>
      </c>
    </row>
    <row r="77">
      <c r="A77" s="0">
        <v>118.74375</v>
      </c>
      <c r="B77" s="0">
        <v>3747.152588</v>
      </c>
      <c r="C77" s="0">
        <v>-47098.347656</v>
      </c>
      <c r="D77" s="0">
        <v>21692.697266</v>
      </c>
      <c r="E77" s="0">
        <v>-0.015828</v>
      </c>
      <c r="F77" s="0">
        <v>9.97404</v>
      </c>
      <c r="G77" s="0">
        <v>-0.151652</v>
      </c>
      <c r="H77" s="0">
        <v>-0.001526</v>
      </c>
      <c r="I77" s="0">
        <v>0.004317</v>
      </c>
      <c r="J77" s="0">
        <v>-0.007187</v>
      </c>
      <c r="K77" s="0">
        <v>1012.039978</v>
      </c>
      <c r="L77" s="0">
        <v>38.510662</v>
      </c>
      <c r="W77" s="0">
        <f t="shared" si="1"/>
        <v>51989.120199494813</v>
      </c>
    </row>
    <row r="78">
      <c r="A78" s="0">
        <v>118.755</v>
      </c>
      <c r="B78" s="0">
        <v>3584.191406</v>
      </c>
      <c r="C78" s="0">
        <v>-46881.871094</v>
      </c>
      <c r="D78" s="0">
        <v>21641.242187</v>
      </c>
      <c r="E78" s="0">
        <v>-0.043515</v>
      </c>
      <c r="F78" s="0">
        <v>9.977286</v>
      </c>
      <c r="G78" s="0">
        <v>-0.131727</v>
      </c>
      <c r="H78" s="0">
        <v>-0.020892</v>
      </c>
      <c r="I78" s="0">
        <v>0.002006</v>
      </c>
      <c r="J78" s="0">
        <v>-0.001141</v>
      </c>
      <c r="K78" s="0">
        <v>1012.039978</v>
      </c>
      <c r="L78" s="0">
        <v>38.510662</v>
      </c>
      <c r="W78" s="0">
        <f t="shared" si="1"/>
        <v>51760.019597230312</v>
      </c>
    </row>
    <row r="79">
      <c r="A79" s="0">
        <v>118.76625</v>
      </c>
      <c r="B79" s="0">
        <v>3679.804932</v>
      </c>
      <c r="C79" s="0">
        <v>-47026.59375</v>
      </c>
      <c r="D79" s="0">
        <v>21434.853516</v>
      </c>
      <c r="E79" s="0">
        <v>-0.040127</v>
      </c>
      <c r="F79" s="0">
        <v>9.986893</v>
      </c>
      <c r="G79" s="0">
        <v>-0.130082</v>
      </c>
      <c r="H79" s="0">
        <v>-0.031285</v>
      </c>
      <c r="I79" s="0">
        <v>0.000118</v>
      </c>
      <c r="J79" s="0">
        <v>0.002368</v>
      </c>
      <c r="K79" s="0">
        <v>1012.039978</v>
      </c>
      <c r="L79" s="0">
        <v>38.510662</v>
      </c>
      <c r="W79" s="0">
        <f t="shared" si="1"/>
        <v>51812.106976241455</v>
      </c>
    </row>
    <row r="80">
      <c r="A80" s="0">
        <v>118.7775</v>
      </c>
      <c r="B80" s="0">
        <v>3726.063721</v>
      </c>
      <c r="C80" s="0">
        <v>-47150.441406</v>
      </c>
      <c r="D80" s="0">
        <v>21588.150391</v>
      </c>
      <c r="E80" s="0">
        <v>-0.035835</v>
      </c>
      <c r="F80" s="0">
        <v>9.978871</v>
      </c>
      <c r="G80" s="0">
        <v>-0.113743</v>
      </c>
      <c r="H80" s="0">
        <v>-0.033161</v>
      </c>
      <c r="I80" s="0">
        <v>-0.000722</v>
      </c>
      <c r="J80" s="0">
        <v>0.003296</v>
      </c>
      <c r="K80" s="0">
        <v>1012.039978</v>
      </c>
      <c r="L80" s="0">
        <v>38.510662</v>
      </c>
      <c r="W80" s="0">
        <f t="shared" si="1"/>
        <v>51991.306128409822</v>
      </c>
    </row>
    <row r="81">
      <c r="A81" s="0">
        <v>118.78875</v>
      </c>
      <c r="B81" s="0">
        <v>3742.746094</v>
      </c>
      <c r="C81" s="0">
        <v>-47020.398437</v>
      </c>
      <c r="D81" s="0">
        <v>21554</v>
      </c>
      <c r="E81" s="0">
        <v>-0.036985</v>
      </c>
      <c r="F81" s="0">
        <v>9.982242</v>
      </c>
      <c r="G81" s="0">
        <v>-0.129064</v>
      </c>
      <c r="H81" s="0">
        <v>-0.037287</v>
      </c>
      <c r="I81" s="0">
        <v>-0.000435</v>
      </c>
      <c r="J81" s="0">
        <v>0.004304</v>
      </c>
      <c r="K81" s="0">
        <v>1012.039978</v>
      </c>
      <c r="L81" s="0">
        <v>38.510662</v>
      </c>
      <c r="W81" s="0">
        <f t="shared" si="1"/>
        <v>51860.398508865946</v>
      </c>
    </row>
    <row r="82">
      <c r="A82" s="0">
        <v>118.8</v>
      </c>
      <c r="B82" s="0">
        <v>3598.304199</v>
      </c>
      <c r="C82" s="0">
        <v>-46908.859375</v>
      </c>
      <c r="D82" s="0">
        <v>21543.238281</v>
      </c>
      <c r="E82" s="0">
        <v>-0.043054</v>
      </c>
      <c r="F82" s="0">
        <v>9.979548</v>
      </c>
      <c r="G82" s="0">
        <v>-0.132648</v>
      </c>
      <c r="H82" s="0">
        <v>-0.038513</v>
      </c>
      <c r="I82" s="0">
        <v>-0.001081</v>
      </c>
      <c r="J82" s="0">
        <v>0.003492</v>
      </c>
      <c r="K82" s="0">
        <v>1012.029968</v>
      </c>
      <c r="L82" s="0">
        <v>38.510662</v>
      </c>
      <c r="W82" s="0">
        <f t="shared" si="1"/>
        <v>51744.564899166078</v>
      </c>
    </row>
    <row r="83">
      <c r="A83" s="0">
        <v>118.81125</v>
      </c>
      <c r="B83" s="0">
        <v>3683.595703</v>
      </c>
      <c r="C83" s="0">
        <v>-47100.984375</v>
      </c>
      <c r="D83" s="0">
        <v>21598.261719</v>
      </c>
      <c r="E83" s="0">
        <v>-0.045289</v>
      </c>
      <c r="F83" s="0">
        <v>9.981163</v>
      </c>
      <c r="G83" s="0">
        <v>-0.129395</v>
      </c>
      <c r="H83" s="0">
        <v>-0.032205</v>
      </c>
      <c r="I83" s="0">
        <v>-0.00064</v>
      </c>
      <c r="J83" s="0">
        <v>-0.002037</v>
      </c>
      <c r="K83" s="0">
        <v>1012.029968</v>
      </c>
      <c r="L83" s="0">
        <v>38.510662</v>
      </c>
      <c r="W83" s="0">
        <f t="shared" si="1"/>
        <v>51947.632435747975</v>
      </c>
    </row>
    <row r="84">
      <c r="A84" s="0">
        <v>118.8225</v>
      </c>
      <c r="B84" s="0">
        <v>3775.681885</v>
      </c>
      <c r="C84" s="0">
        <v>-47130.085937</v>
      </c>
      <c r="D84" s="0">
        <v>21710.369141</v>
      </c>
      <c r="E84" s="0">
        <v>-0.034971</v>
      </c>
      <c r="F84" s="0">
        <v>9.969502</v>
      </c>
      <c r="G84" s="0">
        <v>-0.123552</v>
      </c>
      <c r="H84" s="0">
        <v>-0.022771</v>
      </c>
      <c r="I84" s="0">
        <v>-0.000206</v>
      </c>
      <c r="J84" s="0">
        <v>-0.006417</v>
      </c>
      <c r="K84" s="0">
        <v>1012.029968</v>
      </c>
      <c r="L84" s="0">
        <v>38.510662</v>
      </c>
      <c r="W84" s="0">
        <f t="shared" si="1"/>
        <v>52027.30919780695</v>
      </c>
    </row>
    <row r="85">
      <c r="A85" s="0">
        <v>118.83375</v>
      </c>
      <c r="B85" s="0">
        <v>3583.22876</v>
      </c>
      <c r="C85" s="0">
        <v>-46914.777344</v>
      </c>
      <c r="D85" s="0">
        <v>21691.890625</v>
      </c>
      <c r="E85" s="0">
        <v>-0.034527</v>
      </c>
      <c r="F85" s="0">
        <v>9.981982</v>
      </c>
      <c r="G85" s="0">
        <v>-0.121012</v>
      </c>
      <c r="H85" s="0">
        <v>-0.005764</v>
      </c>
      <c r="I85" s="0">
        <v>0.002713</v>
      </c>
      <c r="J85" s="0">
        <v>-0.011854</v>
      </c>
      <c r="K85" s="0">
        <v>1012.029968</v>
      </c>
      <c r="L85" s="0">
        <v>38.510662</v>
      </c>
      <c r="W85" s="0">
        <f t="shared" si="1"/>
        <v>51810.944601218667</v>
      </c>
    </row>
    <row r="86">
      <c r="A86" s="0">
        <v>118.845</v>
      </c>
      <c r="B86" s="0">
        <v>3611.414062</v>
      </c>
      <c r="C86" s="0">
        <v>-46994.617187</v>
      </c>
      <c r="D86" s="0">
        <v>21666.939453</v>
      </c>
      <c r="E86" s="0">
        <v>-0.032501</v>
      </c>
      <c r="F86" s="0">
        <v>9.973536</v>
      </c>
      <c r="G86" s="0">
        <v>-0.125776</v>
      </c>
      <c r="H86" s="0">
        <v>0.01026</v>
      </c>
      <c r="I86" s="0">
        <v>0.004548</v>
      </c>
      <c r="J86" s="0">
        <v>-0.015467</v>
      </c>
      <c r="K86" s="0">
        <v>1012.029968</v>
      </c>
      <c r="L86" s="0">
        <v>38.510662</v>
      </c>
      <c r="W86" s="0">
        <f t="shared" si="1"/>
        <v>51874.778277500671</v>
      </c>
    </row>
    <row r="87">
      <c r="A87" s="0">
        <v>118.85625</v>
      </c>
      <c r="B87" s="0">
        <v>3696.930908</v>
      </c>
      <c r="C87" s="0">
        <v>-47127.820312</v>
      </c>
      <c r="D87" s="0">
        <v>21620.648437</v>
      </c>
      <c r="E87" s="0">
        <v>-0.029701</v>
      </c>
      <c r="F87" s="0">
        <v>9.975956</v>
      </c>
      <c r="G87" s="0">
        <v>-0.116582</v>
      </c>
      <c r="H87" s="0">
        <v>0.025761</v>
      </c>
      <c r="I87" s="0">
        <v>0.00634</v>
      </c>
      <c r="J87" s="0">
        <v>-0.019026</v>
      </c>
      <c r="K87" s="0">
        <v>1012.029968</v>
      </c>
      <c r="L87" s="0">
        <v>38.510662</v>
      </c>
      <c r="W87" s="0">
        <f t="shared" si="1"/>
        <v>51982.219886563478</v>
      </c>
    </row>
    <row r="88">
      <c r="A88" s="0">
        <v>118.8675</v>
      </c>
      <c r="B88" s="0">
        <v>3824.833008</v>
      </c>
      <c r="C88" s="0">
        <v>-47024.179687</v>
      </c>
      <c r="D88" s="0">
        <v>21667.533203</v>
      </c>
      <c r="E88" s="0">
        <v>-0.039632</v>
      </c>
      <c r="F88" s="0">
        <v>9.968558</v>
      </c>
      <c r="G88" s="0">
        <v>-0.121986</v>
      </c>
      <c r="H88" s="0">
        <v>0.039402</v>
      </c>
      <c r="I88" s="0">
        <v>0.008378</v>
      </c>
      <c r="J88" s="0">
        <v>-0.022863</v>
      </c>
      <c r="K88" s="0">
        <v>1012.029968</v>
      </c>
      <c r="L88" s="0">
        <v>38.510662</v>
      </c>
      <c r="W88" s="0">
        <f t="shared" si="1"/>
        <v>51917.095622515881</v>
      </c>
    </row>
    <row r="89">
      <c r="A89" s="0">
        <v>118.87875</v>
      </c>
      <c r="B89" s="0">
        <v>3556.650146</v>
      </c>
      <c r="C89" s="0">
        <v>-46856.953125</v>
      </c>
      <c r="D89" s="0">
        <v>21606.927734</v>
      </c>
      <c r="E89" s="0">
        <v>-0.025802</v>
      </c>
      <c r="F89" s="0">
        <v>9.9831</v>
      </c>
      <c r="G89" s="0">
        <v>-0.11579</v>
      </c>
      <c r="H89" s="0">
        <v>0.050419</v>
      </c>
      <c r="I89" s="0">
        <v>0.00996</v>
      </c>
      <c r="J89" s="0">
        <v>-0.024267</v>
      </c>
      <c r="K89" s="0">
        <v>1012.029968</v>
      </c>
      <c r="L89" s="0">
        <v>38.510662</v>
      </c>
      <c r="W89" s="0">
        <f t="shared" si="1"/>
        <v>51721.205926793577</v>
      </c>
    </row>
    <row r="90">
      <c r="A90" s="0">
        <v>118.89</v>
      </c>
      <c r="B90" s="0">
        <v>3639.691162</v>
      </c>
      <c r="C90" s="0">
        <v>-47076.28125</v>
      </c>
      <c r="D90" s="0">
        <v>21719.611328</v>
      </c>
      <c r="E90" s="0">
        <v>-0.036045</v>
      </c>
      <c r="F90" s="0">
        <v>9.986045</v>
      </c>
      <c r="G90" s="0">
        <v>-0.122244</v>
      </c>
      <c r="H90" s="0">
        <v>0.064017</v>
      </c>
      <c r="I90" s="0">
        <v>0.011797</v>
      </c>
      <c r="J90" s="0">
        <v>-0.02615</v>
      </c>
      <c r="K90" s="0">
        <v>1012.029968</v>
      </c>
      <c r="L90" s="0">
        <v>38.510662</v>
      </c>
      <c r="W90" s="0">
        <f t="shared" si="1"/>
        <v>51972.734431846358</v>
      </c>
    </row>
    <row r="91">
      <c r="A91" s="0">
        <v>118.90125</v>
      </c>
      <c r="B91" s="0">
        <v>3679.124512</v>
      </c>
      <c r="C91" s="0">
        <v>-47120.023437</v>
      </c>
      <c r="D91" s="0">
        <v>21526.849609</v>
      </c>
      <c r="E91" s="0">
        <v>-0.045629</v>
      </c>
      <c r="F91" s="0">
        <v>9.959208</v>
      </c>
      <c r="G91" s="0">
        <v>-0.126939</v>
      </c>
      <c r="H91" s="0">
        <v>0.069221</v>
      </c>
      <c r="I91" s="0">
        <v>0.012646</v>
      </c>
      <c r="J91" s="0">
        <v>-0.025963</v>
      </c>
      <c r="K91" s="0">
        <v>1012.039978</v>
      </c>
      <c r="L91" s="0">
        <v>38.513008</v>
      </c>
      <c r="W91" s="0">
        <f t="shared" si="1"/>
        <v>51934.93833602513</v>
      </c>
    </row>
    <row r="92">
      <c r="A92" s="0">
        <v>118.9125</v>
      </c>
      <c r="B92" s="0">
        <v>3714.500488</v>
      </c>
      <c r="C92" s="0">
        <v>-46935.605469</v>
      </c>
      <c r="D92" s="0">
        <v>21612.181641</v>
      </c>
      <c r="E92" s="0">
        <v>-0.037155</v>
      </c>
      <c r="F92" s="0">
        <v>9.972883</v>
      </c>
      <c r="G92" s="0">
        <v>-0.124423</v>
      </c>
      <c r="H92" s="0">
        <v>0.07338</v>
      </c>
      <c r="I92" s="0">
        <v>0.012805</v>
      </c>
      <c r="J92" s="0">
        <v>-0.025705</v>
      </c>
      <c r="K92" s="0">
        <v>1012.039978</v>
      </c>
      <c r="L92" s="0">
        <v>38.513008</v>
      </c>
      <c r="W92" s="0">
        <f t="shared" si="1"/>
        <v>51805.742634389026</v>
      </c>
    </row>
    <row r="93">
      <c r="A93" s="0">
        <v>118.92375</v>
      </c>
      <c r="B93" s="0">
        <v>3625.962402</v>
      </c>
      <c r="C93" s="0">
        <v>-47014.382812</v>
      </c>
      <c r="D93" s="0">
        <v>21616.789062</v>
      </c>
      <c r="E93" s="0">
        <v>-0.041781</v>
      </c>
      <c r="F93" s="0">
        <v>9.977317</v>
      </c>
      <c r="G93" s="0">
        <v>-0.119673</v>
      </c>
      <c r="H93" s="0">
        <v>0.067822</v>
      </c>
      <c r="I93" s="0">
        <v>0.013279</v>
      </c>
      <c r="J93" s="0">
        <v>-0.023398</v>
      </c>
      <c r="K93" s="0">
        <v>1012.039978</v>
      </c>
      <c r="L93" s="0">
        <v>38.513008</v>
      </c>
      <c r="W93" s="0">
        <f t="shared" si="1"/>
        <v>51872.780568280716</v>
      </c>
    </row>
    <row r="94">
      <c r="A94" s="0">
        <v>118.935</v>
      </c>
      <c r="B94" s="0">
        <v>3652.452637</v>
      </c>
      <c r="C94" s="0">
        <v>-47142.328125</v>
      </c>
      <c r="D94" s="0">
        <v>21652.685547</v>
      </c>
      <c r="E94" s="0">
        <v>-0.033631</v>
      </c>
      <c r="F94" s="0">
        <v>9.984244</v>
      </c>
      <c r="G94" s="0">
        <v>-0.123507</v>
      </c>
      <c r="H94" s="0">
        <v>0.063722</v>
      </c>
      <c r="I94" s="0">
        <v>0.012943</v>
      </c>
      <c r="J94" s="0">
        <v>-0.021639</v>
      </c>
      <c r="K94" s="0">
        <v>1012.039978</v>
      </c>
      <c r="L94" s="0">
        <v>38.513008</v>
      </c>
      <c r="W94" s="0">
        <f t="shared" si="1"/>
        <v>52005.56030568228</v>
      </c>
    </row>
    <row r="95">
      <c r="A95" s="0">
        <v>118.94625</v>
      </c>
      <c r="B95" s="0">
        <v>3633.055908</v>
      </c>
      <c r="C95" s="0">
        <v>-47085.625</v>
      </c>
      <c r="D95" s="0">
        <v>21615.525391</v>
      </c>
      <c r="E95" s="0">
        <v>-0.030495</v>
      </c>
      <c r="F95" s="0">
        <v>9.972235</v>
      </c>
      <c r="G95" s="0">
        <v>-0.117184</v>
      </c>
      <c r="H95" s="0">
        <v>0.044914</v>
      </c>
      <c r="I95" s="0">
        <v>0.010641</v>
      </c>
      <c r="J95" s="0">
        <v>-0.01818</v>
      </c>
      <c r="K95" s="0">
        <v>1012.039978</v>
      </c>
      <c r="L95" s="0">
        <v>38.513008</v>
      </c>
      <c r="W95" s="0">
        <f t="shared" si="1"/>
        <v>51937.328722222941</v>
      </c>
    </row>
    <row r="96">
      <c r="A96" s="0">
        <v>118.9575</v>
      </c>
      <c r="B96" s="0">
        <v>3493.470215</v>
      </c>
      <c r="C96" s="0">
        <v>-46940.179687</v>
      </c>
      <c r="D96" s="0">
        <v>21621.050781</v>
      </c>
      <c r="E96" s="0">
        <v>-0.034986</v>
      </c>
      <c r="F96" s="0">
        <v>9.968802</v>
      </c>
      <c r="G96" s="0">
        <v>-0.119179</v>
      </c>
      <c r="H96" s="0">
        <v>0.037458</v>
      </c>
      <c r="I96" s="0">
        <v>0.009771</v>
      </c>
      <c r="J96" s="0">
        <v>-0.015861</v>
      </c>
      <c r="K96" s="0">
        <v>1012.039978</v>
      </c>
      <c r="L96" s="0">
        <v>38.513008</v>
      </c>
      <c r="W96" s="0">
        <f t="shared" si="1"/>
        <v>51798.210780542613</v>
      </c>
    </row>
    <row r="97">
      <c r="A97" s="0">
        <v>118.96875</v>
      </c>
      <c r="B97" s="0">
        <v>3656.298096</v>
      </c>
      <c r="C97" s="0">
        <v>-47093.042969</v>
      </c>
      <c r="D97" s="0">
        <v>21642.949219</v>
      </c>
      <c r="E97" s="0">
        <v>-0.043225</v>
      </c>
      <c r="F97" s="0">
        <v>9.98455</v>
      </c>
      <c r="G97" s="0">
        <v>-0.124434</v>
      </c>
      <c r="H97" s="0">
        <v>0.021902</v>
      </c>
      <c r="I97" s="0">
        <v>0.007764</v>
      </c>
      <c r="J97" s="0">
        <v>-0.011856</v>
      </c>
      <c r="K97" s="0">
        <v>1012.039978</v>
      </c>
      <c r="L97" s="0">
        <v>38.513008</v>
      </c>
      <c r="W97" s="0">
        <f t="shared" si="1"/>
        <v>51957.10213958344</v>
      </c>
    </row>
    <row r="98">
      <c r="A98" s="0">
        <v>118.98</v>
      </c>
      <c r="B98" s="0">
        <v>3741.070312</v>
      </c>
      <c r="C98" s="0">
        <v>-47138.152344</v>
      </c>
      <c r="D98" s="0">
        <v>21581.353516</v>
      </c>
      <c r="E98" s="0">
        <v>-0.026394</v>
      </c>
      <c r="F98" s="0">
        <v>9.987942</v>
      </c>
      <c r="G98" s="0">
        <v>-0.131024</v>
      </c>
      <c r="H98" s="0">
        <v>0.008012</v>
      </c>
      <c r="I98" s="0">
        <v>0.005725</v>
      </c>
      <c r="J98" s="0">
        <v>-0.008073</v>
      </c>
      <c r="K98" s="0">
        <v>1012.039978</v>
      </c>
      <c r="L98" s="0">
        <v>38.513008</v>
      </c>
      <c r="W98" s="0">
        <f t="shared" si="1"/>
        <v>51978.416992710016</v>
      </c>
    </row>
    <row r="99">
      <c r="A99" s="0">
        <v>118.99125</v>
      </c>
      <c r="B99" s="0">
        <v>3574.708008</v>
      </c>
      <c r="C99" s="0">
        <v>-46982.773437</v>
      </c>
      <c r="D99" s="0">
        <v>21546.068359</v>
      </c>
      <c r="E99" s="0">
        <v>-0.03492</v>
      </c>
      <c r="F99" s="0">
        <v>9.985128</v>
      </c>
      <c r="G99" s="0">
        <v>-0.133411</v>
      </c>
      <c r="H99" s="0">
        <v>-0.011893</v>
      </c>
      <c r="I99" s="0">
        <v>0.003832</v>
      </c>
      <c r="J99" s="0">
        <v>-0.002668</v>
      </c>
      <c r="K99" s="0">
        <v>1012.039978</v>
      </c>
      <c r="L99" s="0">
        <v>38.513008</v>
      </c>
      <c r="W99" s="0">
        <f t="shared" si="1"/>
        <v>51811.124277568357</v>
      </c>
    </row>
    <row r="100">
      <c r="A100" s="0">
        <v>119.0025</v>
      </c>
      <c r="B100" s="0">
        <v>3584.674316</v>
      </c>
      <c r="C100" s="0">
        <v>-46950.023437</v>
      </c>
      <c r="D100" s="0">
        <v>21609.689453</v>
      </c>
      <c r="E100" s="0">
        <v>-0.030523</v>
      </c>
      <c r="F100" s="0">
        <v>9.98286</v>
      </c>
      <c r="G100" s="0">
        <v>-0.123948</v>
      </c>
      <c r="H100" s="0">
        <v>-0.020151</v>
      </c>
      <c r="I100" s="0">
        <v>0.001991</v>
      </c>
      <c r="J100" s="0">
        <v>0.000662</v>
      </c>
      <c r="K100" s="0">
        <v>1012.019958</v>
      </c>
      <c r="L100" s="0">
        <v>38.513008</v>
      </c>
      <c r="W100" s="0">
        <f t="shared" si="1"/>
        <v>51808.621569597264</v>
      </c>
    </row>
    <row r="101">
      <c r="A101" s="0">
        <v>119.01375</v>
      </c>
      <c r="B101" s="0">
        <v>3675.381348</v>
      </c>
      <c r="C101" s="0">
        <v>-47110.542969</v>
      </c>
      <c r="D101" s="0">
        <v>21676.472656</v>
      </c>
      <c r="E101" s="0">
        <v>-0.031516</v>
      </c>
      <c r="F101" s="0">
        <v>9.978711</v>
      </c>
      <c r="G101" s="0">
        <v>-0.1264</v>
      </c>
      <c r="H101" s="0">
        <v>-0.031225</v>
      </c>
      <c r="I101" s="0">
        <v>-0.000118</v>
      </c>
      <c r="J101" s="0">
        <v>0.003754</v>
      </c>
      <c r="K101" s="0">
        <v>1012.019958</v>
      </c>
      <c r="L101" s="0">
        <v>38.513008</v>
      </c>
      <c r="W101" s="0">
        <f t="shared" si="1"/>
        <v>51988.279002997762</v>
      </c>
    </row>
    <row r="102">
      <c r="A102" s="0">
        <v>119.025</v>
      </c>
      <c r="B102" s="0">
        <v>3819.367432</v>
      </c>
      <c r="C102" s="0">
        <v>-47093.175781</v>
      </c>
      <c r="D102" s="0">
        <v>21658.253906</v>
      </c>
      <c r="E102" s="0">
        <v>-0.037956</v>
      </c>
      <c r="F102" s="0">
        <v>9.968524</v>
      </c>
      <c r="G102" s="0">
        <v>-0.124398</v>
      </c>
      <c r="H102" s="0">
        <v>-0.039462</v>
      </c>
      <c r="I102" s="0">
        <v>-0.001648</v>
      </c>
      <c r="J102" s="0">
        <v>0.00376</v>
      </c>
      <c r="K102" s="0">
        <v>1012.019958</v>
      </c>
      <c r="L102" s="0">
        <v>38.513008</v>
      </c>
      <c r="W102" s="0">
        <f t="shared" si="1"/>
        <v>51975.328137276359</v>
      </c>
    </row>
    <row r="103">
      <c r="A103" s="0">
        <v>119.03625</v>
      </c>
      <c r="B103" s="0">
        <v>3508.395752</v>
      </c>
      <c r="C103" s="0">
        <v>-46858.972656</v>
      </c>
      <c r="D103" s="0">
        <v>21655.291016</v>
      </c>
      <c r="E103" s="0">
        <v>-0.036447</v>
      </c>
      <c r="F103" s="0">
        <v>9.977181</v>
      </c>
      <c r="G103" s="0">
        <v>-0.129675</v>
      </c>
      <c r="H103" s="0">
        <v>-0.038245</v>
      </c>
      <c r="I103" s="0">
        <v>-0.001433</v>
      </c>
      <c r="J103" s="0">
        <v>0.004206</v>
      </c>
      <c r="K103" s="0">
        <v>1012.019958</v>
      </c>
      <c r="L103" s="0">
        <v>38.513008</v>
      </c>
      <c r="W103" s="0">
        <f t="shared" si="1"/>
        <v>51739.9631630721</v>
      </c>
    </row>
    <row r="104">
      <c r="A104" s="0">
        <v>119.0475</v>
      </c>
      <c r="B104" s="0">
        <v>3658.133545</v>
      </c>
      <c r="C104" s="0">
        <v>-46969.613281</v>
      </c>
      <c r="D104" s="0">
        <v>21619.775391</v>
      </c>
      <c r="E104" s="0">
        <v>-0.02967</v>
      </c>
      <c r="F104" s="0">
        <v>9.979139</v>
      </c>
      <c r="G104" s="0">
        <v>-0.134511</v>
      </c>
      <c r="H104" s="0">
        <v>-0.033402</v>
      </c>
      <c r="I104" s="0">
        <v>-0.00071</v>
      </c>
      <c r="J104" s="0">
        <v>0.000399</v>
      </c>
      <c r="K104" s="0">
        <v>1012.019958</v>
      </c>
      <c r="L104" s="0">
        <v>38.513008</v>
      </c>
      <c r="W104" s="0">
        <f t="shared" si="1"/>
        <v>51835.713564655736</v>
      </c>
    </row>
    <row r="105">
      <c r="A105" s="0">
        <v>119.05875</v>
      </c>
      <c r="B105" s="0">
        <v>3656.071777</v>
      </c>
      <c r="C105" s="0">
        <v>-47080.539062</v>
      </c>
      <c r="D105" s="0">
        <v>21576.216797</v>
      </c>
      <c r="E105" s="0">
        <v>-0.037455</v>
      </c>
      <c r="F105" s="0">
        <v>9.974479</v>
      </c>
      <c r="G105" s="0">
        <v>-0.126252</v>
      </c>
      <c r="H105" s="0">
        <v>-0.027342</v>
      </c>
      <c r="I105" s="0">
        <v>-0.000311</v>
      </c>
      <c r="J105" s="0">
        <v>-0.004459</v>
      </c>
      <c r="K105" s="0">
        <v>1012.019958</v>
      </c>
      <c r="L105" s="0">
        <v>38.513008</v>
      </c>
      <c r="W105" s="0">
        <f t="shared" si="1"/>
        <v>51917.984846084204</v>
      </c>
    </row>
    <row r="106">
      <c r="A106" s="0">
        <v>119.07</v>
      </c>
      <c r="B106" s="0">
        <v>3718.188965</v>
      </c>
      <c r="C106" s="0">
        <v>-46976.726562</v>
      </c>
      <c r="D106" s="0">
        <v>21707.945312</v>
      </c>
      <c r="E106" s="0">
        <v>-0.043086</v>
      </c>
      <c r="F106" s="0">
        <v>9.977496</v>
      </c>
      <c r="G106" s="0">
        <v>-0.12987</v>
      </c>
      <c r="H106" s="0">
        <v>-0.015861</v>
      </c>
      <c r="I106" s="0">
        <v>0.001892</v>
      </c>
      <c r="J106" s="0">
        <v>-0.009677</v>
      </c>
      <c r="K106" s="0">
        <v>1012.019958</v>
      </c>
      <c r="L106" s="0">
        <v>38.513008</v>
      </c>
      <c r="W106" s="0">
        <f t="shared" si="1"/>
        <v>51883.259894971394</v>
      </c>
    </row>
    <row r="107">
      <c r="A107" s="0">
        <v>119.08125</v>
      </c>
      <c r="B107" s="0">
        <v>3703.099121</v>
      </c>
      <c r="C107" s="0">
        <v>-46893.90625</v>
      </c>
      <c r="D107" s="0">
        <v>21624.292969</v>
      </c>
      <c r="E107" s="0">
        <v>-0.041602</v>
      </c>
      <c r="F107" s="0">
        <v>9.970942</v>
      </c>
      <c r="G107" s="0">
        <v>-0.129508</v>
      </c>
      <c r="H107" s="0">
        <v>0.000115</v>
      </c>
      <c r="I107" s="0">
        <v>0.003785</v>
      </c>
      <c r="J107" s="0">
        <v>-0.014044</v>
      </c>
      <c r="K107" s="0">
        <v>1012.019958</v>
      </c>
      <c r="L107" s="0">
        <v>38.513008</v>
      </c>
      <c r="W107" s="0">
        <f t="shared" si="1"/>
        <v>51772.207147202855</v>
      </c>
    </row>
    <row r="108">
      <c r="A108" s="0">
        <v>119.0925</v>
      </c>
      <c r="B108" s="0">
        <v>3683.884033</v>
      </c>
      <c r="C108" s="0">
        <v>-47108.5625</v>
      </c>
      <c r="D108" s="0">
        <v>21502.113281</v>
      </c>
      <c r="E108" s="0">
        <v>-0.032272</v>
      </c>
      <c r="F108" s="0">
        <v>9.970464</v>
      </c>
      <c r="G108" s="0">
        <v>-0.13665</v>
      </c>
      <c r="H108" s="0">
        <v>0.014674</v>
      </c>
      <c r="I108" s="0">
        <v>0.005929</v>
      </c>
      <c r="J108" s="0">
        <v>-0.018249</v>
      </c>
      <c r="K108" s="0">
        <v>1012.019958</v>
      </c>
      <c r="L108" s="0">
        <v>38.513008</v>
      </c>
      <c r="W108" s="0">
        <f t="shared" si="1"/>
        <v>51914.627398585413</v>
      </c>
    </row>
    <row r="109">
      <c r="A109" s="0">
        <v>119.10375</v>
      </c>
      <c r="B109" s="0">
        <v>3732.807373</v>
      </c>
      <c r="C109" s="0">
        <v>-47140.304687</v>
      </c>
      <c r="D109" s="0">
        <v>21627.232422</v>
      </c>
      <c r="E109" s="0">
        <v>-0.038163</v>
      </c>
      <c r="F109" s="0">
        <v>9.991939</v>
      </c>
      <c r="G109" s="0">
        <v>-0.131573</v>
      </c>
      <c r="H109" s="0">
        <v>0.033701</v>
      </c>
      <c r="I109" s="0">
        <v>0.00877</v>
      </c>
      <c r="J109" s="0">
        <v>-0.022727</v>
      </c>
      <c r="K109" s="0">
        <v>1012.039978</v>
      </c>
      <c r="L109" s="0">
        <v>38.517891</v>
      </c>
      <c r="W109" s="0">
        <f t="shared" si="1"/>
        <v>51998.839978429569</v>
      </c>
    </row>
    <row r="110">
      <c r="A110" s="0">
        <v>119.115</v>
      </c>
      <c r="B110" s="0">
        <v>3694.094971</v>
      </c>
      <c r="C110" s="0">
        <v>-46877.554687</v>
      </c>
      <c r="D110" s="0">
        <v>21622.505859</v>
      </c>
      <c r="E110" s="0">
        <v>-0.042892</v>
      </c>
      <c r="F110" s="0">
        <v>9.973331</v>
      </c>
      <c r="G110" s="0">
        <v>-0.126069</v>
      </c>
      <c r="H110" s="0">
        <v>0.054537</v>
      </c>
      <c r="I110" s="0">
        <v>0.011058</v>
      </c>
      <c r="J110" s="0">
        <v>-0.026543</v>
      </c>
      <c r="K110" s="0">
        <v>1012.039978</v>
      </c>
      <c r="L110" s="0">
        <v>38.517891</v>
      </c>
      <c r="W110" s="0">
        <f t="shared" si="1"/>
        <v>51756.006711394693</v>
      </c>
    </row>
    <row r="111">
      <c r="A111" s="0">
        <v>119.12625</v>
      </c>
      <c r="B111" s="0">
        <v>3795.649414</v>
      </c>
      <c r="C111" s="0">
        <v>-47016.632812</v>
      </c>
      <c r="D111" s="0">
        <v>21675.748047</v>
      </c>
      <c r="E111" s="0">
        <v>-0.028998</v>
      </c>
      <c r="F111" s="0">
        <v>9.983669</v>
      </c>
      <c r="G111" s="0">
        <v>-0.140362</v>
      </c>
      <c r="H111" s="0">
        <v>0.057641</v>
      </c>
      <c r="I111" s="0">
        <v>0.012258</v>
      </c>
      <c r="J111" s="0">
        <v>-0.024907</v>
      </c>
      <c r="K111" s="0">
        <v>1012.039978</v>
      </c>
      <c r="L111" s="0">
        <v>38.517891</v>
      </c>
      <c r="W111" s="0">
        <f t="shared" si="1"/>
        <v>51911.547548204129</v>
      </c>
    </row>
    <row r="112">
      <c r="A112" s="0">
        <v>119.1375</v>
      </c>
      <c r="B112" s="0">
        <v>3827.553711</v>
      </c>
      <c r="C112" s="0">
        <v>-47134.082031</v>
      </c>
      <c r="D112" s="0">
        <v>21669.755859</v>
      </c>
      <c r="E112" s="0">
        <v>-0.041733</v>
      </c>
      <c r="F112" s="0">
        <v>9.982619</v>
      </c>
      <c r="G112" s="0">
        <v>-0.135009</v>
      </c>
      <c r="H112" s="0">
        <v>0.070174</v>
      </c>
      <c r="I112" s="0">
        <v>0.01302</v>
      </c>
      <c r="J112" s="0">
        <v>-0.025795</v>
      </c>
      <c r="K112" s="0">
        <v>1012.039978</v>
      </c>
      <c r="L112" s="0">
        <v>38.517891</v>
      </c>
      <c r="W112" s="0">
        <f t="shared" si="1"/>
        <v>52017.787105030635</v>
      </c>
    </row>
    <row r="113">
      <c r="A113" s="0">
        <v>119.14875</v>
      </c>
      <c r="B113" s="0">
        <v>3622.125732</v>
      </c>
      <c r="C113" s="0">
        <v>-47030.636719</v>
      </c>
      <c r="D113" s="0">
        <v>21615.958984</v>
      </c>
      <c r="E113" s="0">
        <v>-0.038655</v>
      </c>
      <c r="F113" s="0">
        <v>9.992253</v>
      </c>
      <c r="G113" s="0">
        <v>-0.11347</v>
      </c>
      <c r="H113" s="0">
        <v>0.066956</v>
      </c>
      <c r="I113" s="0">
        <v>0.013128</v>
      </c>
      <c r="J113" s="0">
        <v>-0.024345</v>
      </c>
      <c r="K113" s="0">
        <v>1012.039978</v>
      </c>
      <c r="L113" s="0">
        <v>38.517891</v>
      </c>
      <c r="W113" s="0">
        <f t="shared" si="1"/>
        <v>51886.898807029684</v>
      </c>
    </row>
    <row r="114">
      <c r="A114" s="0">
        <v>119.16</v>
      </c>
      <c r="B114" s="0">
        <v>3588.863281</v>
      </c>
      <c r="C114" s="0">
        <v>-46912.125</v>
      </c>
      <c r="D114" s="0">
        <v>21692.40625</v>
      </c>
      <c r="E114" s="0">
        <v>-0.033975</v>
      </c>
      <c r="F114" s="0">
        <v>9.979202</v>
      </c>
      <c r="G114" s="0">
        <v>-0.137676</v>
      </c>
      <c r="H114" s="0">
        <v>0.068487</v>
      </c>
      <c r="I114" s="0">
        <v>0.013528</v>
      </c>
      <c r="J114" s="0">
        <v>-0.023708</v>
      </c>
      <c r="K114" s="0">
        <v>1012.039978</v>
      </c>
      <c r="L114" s="0">
        <v>38.517891</v>
      </c>
      <c r="W114" s="0">
        <f t="shared" si="1"/>
        <v>51809.148811579355</v>
      </c>
    </row>
    <row r="115">
      <c r="A115" s="0">
        <v>119.17125</v>
      </c>
      <c r="B115" s="0">
        <v>3631.215332</v>
      </c>
      <c r="C115" s="0">
        <v>-47100.207031</v>
      </c>
      <c r="D115" s="0">
        <v>21587.970703</v>
      </c>
      <c r="E115" s="0">
        <v>-0.029426</v>
      </c>
      <c r="F115" s="0">
        <v>9.967064</v>
      </c>
      <c r="G115" s="0">
        <v>-0.122844</v>
      </c>
      <c r="H115" s="0">
        <v>0.065267</v>
      </c>
      <c r="I115" s="0">
        <v>0.013152</v>
      </c>
      <c r="J115" s="0">
        <v>-0.021436</v>
      </c>
      <c r="K115" s="0">
        <v>1012.039978</v>
      </c>
      <c r="L115" s="0">
        <v>38.517891</v>
      </c>
      <c r="W115" s="0">
        <f t="shared" si="1"/>
        <v>51938.961351032041</v>
      </c>
    </row>
    <row r="116">
      <c r="A116" s="0">
        <v>119.1825</v>
      </c>
      <c r="B116" s="0">
        <v>3788.783203</v>
      </c>
      <c r="C116" s="0">
        <v>-47140.972656</v>
      </c>
      <c r="D116" s="0">
        <v>21681.984375</v>
      </c>
      <c r="E116" s="0">
        <v>-0.025465</v>
      </c>
      <c r="F116" s="0">
        <v>9.980459</v>
      </c>
      <c r="G116" s="0">
        <v>-0.126437</v>
      </c>
      <c r="H116" s="0">
        <v>0.057622</v>
      </c>
      <c r="I116" s="0">
        <v>0.011715</v>
      </c>
      <c r="J116" s="0">
        <v>-0.020846</v>
      </c>
      <c r="K116" s="0">
        <v>1012.039978</v>
      </c>
      <c r="L116" s="0">
        <v>38.517891</v>
      </c>
      <c r="W116" s="0">
        <f t="shared" si="1"/>
        <v>52026.287850958761</v>
      </c>
    </row>
    <row r="117">
      <c r="A117" s="0">
        <v>119.19375</v>
      </c>
      <c r="B117" s="0">
        <v>3577.949951</v>
      </c>
      <c r="C117" s="0">
        <v>-46908.105469</v>
      </c>
      <c r="D117" s="0">
        <v>21603.042969</v>
      </c>
      <c r="E117" s="0">
        <v>-0.034508</v>
      </c>
      <c r="F117" s="0">
        <v>9.980467</v>
      </c>
      <c r="G117" s="0">
        <v>-0.12395</v>
      </c>
      <c r="H117" s="0">
        <v>0.042439</v>
      </c>
      <c r="I117" s="0">
        <v>0.010739</v>
      </c>
      <c r="J117" s="0">
        <v>-0.017113</v>
      </c>
      <c r="K117" s="0">
        <v>1012.039978</v>
      </c>
      <c r="L117" s="0">
        <v>38.517891</v>
      </c>
      <c r="W117" s="0">
        <f t="shared" si="1"/>
        <v>51767.398525163975</v>
      </c>
    </row>
    <row r="118">
      <c r="A118" s="0">
        <v>119.205</v>
      </c>
      <c r="B118" s="0">
        <v>3694.23291</v>
      </c>
      <c r="C118" s="0">
        <v>-47002.464844</v>
      </c>
      <c r="D118" s="0">
        <v>21750.492187</v>
      </c>
      <c r="E118" s="0">
        <v>-0.040917</v>
      </c>
      <c r="F118" s="0">
        <v>9.982057</v>
      </c>
      <c r="G118" s="0">
        <v>-0.133651</v>
      </c>
      <c r="H118" s="0">
        <v>0.025294</v>
      </c>
      <c r="I118" s="0">
        <v>0.008005</v>
      </c>
      <c r="J118" s="0">
        <v>-0.014256</v>
      </c>
      <c r="K118" s="0">
        <v>1012.009949</v>
      </c>
      <c r="L118" s="0">
        <v>38.51535</v>
      </c>
      <c r="W118" s="0">
        <f t="shared" si="1"/>
        <v>51922.663342528293</v>
      </c>
    </row>
    <row r="119">
      <c r="A119" s="0">
        <v>119.21625</v>
      </c>
      <c r="B119" s="0">
        <v>3694.771729</v>
      </c>
      <c r="C119" s="0">
        <v>-47138.726562</v>
      </c>
      <c r="D119" s="0">
        <v>21684.341797</v>
      </c>
      <c r="E119" s="0">
        <v>-0.036331</v>
      </c>
      <c r="F119" s="0">
        <v>9.980276</v>
      </c>
      <c r="G119" s="0">
        <v>-0.137052</v>
      </c>
      <c r="H119" s="0">
        <v>0.003062</v>
      </c>
      <c r="I119" s="0">
        <v>0.004915</v>
      </c>
      <c r="J119" s="0">
        <v>-0.008707</v>
      </c>
      <c r="K119" s="0">
        <v>1012.009949</v>
      </c>
      <c r="L119" s="0">
        <v>38.51535</v>
      </c>
      <c r="W119" s="0">
        <f t="shared" si="1"/>
        <v>52018.473249275048</v>
      </c>
    </row>
    <row r="120">
      <c r="A120" s="0">
        <v>119.2275</v>
      </c>
      <c r="B120" s="0">
        <v>3617.052002</v>
      </c>
      <c r="C120" s="0">
        <v>-47058.832031</v>
      </c>
      <c r="D120" s="0">
        <v>21613.033203</v>
      </c>
      <c r="E120" s="0">
        <v>-0.03536</v>
      </c>
      <c r="F120" s="0">
        <v>9.985352</v>
      </c>
      <c r="G120" s="0">
        <v>-0.133621</v>
      </c>
      <c r="H120" s="0">
        <v>-0.006955</v>
      </c>
      <c r="I120" s="0">
        <v>0.00494</v>
      </c>
      <c r="J120" s="0">
        <v>-0.00379</v>
      </c>
      <c r="K120" s="0">
        <v>1012.009949</v>
      </c>
      <c r="L120" s="0">
        <v>38.51535</v>
      </c>
      <c r="W120" s="0">
        <f t="shared" si="1"/>
        <v>51910.884615281066</v>
      </c>
    </row>
    <row r="121">
      <c r="A121" s="0">
        <v>119.23875</v>
      </c>
      <c r="B121" s="0">
        <v>3555.364502</v>
      </c>
      <c r="C121" s="0">
        <v>-46933.257812</v>
      </c>
      <c r="D121" s="0">
        <v>21663.611328</v>
      </c>
      <c r="E121" s="0">
        <v>-0.03369</v>
      </c>
      <c r="F121" s="0">
        <v>9.974942</v>
      </c>
      <c r="G121" s="0">
        <v>-0.132707</v>
      </c>
      <c r="H121" s="0">
        <v>-0.016143</v>
      </c>
      <c r="I121" s="0">
        <v>0.003448</v>
      </c>
      <c r="J121" s="0">
        <v>-0.000426</v>
      </c>
      <c r="K121" s="0">
        <v>1012.009949</v>
      </c>
      <c r="L121" s="0">
        <v>38.51535</v>
      </c>
      <c r="W121" s="0">
        <f t="shared" si="1"/>
        <v>51813.930186392841</v>
      </c>
    </row>
    <row r="122">
      <c r="A122" s="0">
        <v>119.25</v>
      </c>
      <c r="B122" s="0">
        <v>3613.37793</v>
      </c>
      <c r="C122" s="0">
        <v>-47090.433594</v>
      </c>
      <c r="D122" s="0">
        <v>21615.353516</v>
      </c>
      <c r="E122" s="0">
        <v>-0.037492</v>
      </c>
      <c r="F122" s="0">
        <v>9.973895</v>
      </c>
      <c r="G122" s="0">
        <v>-0.139213</v>
      </c>
      <c r="H122" s="0">
        <v>-0.028813</v>
      </c>
      <c r="I122" s="0">
        <v>0.000494</v>
      </c>
      <c r="J122" s="0">
        <v>0.003773</v>
      </c>
      <c r="K122" s="0">
        <v>1012.009949</v>
      </c>
      <c r="L122" s="0">
        <v>38.51535</v>
      </c>
      <c r="W122" s="0">
        <f t="shared" si="1"/>
        <v>51940.243970909381</v>
      </c>
    </row>
    <row r="123">
      <c r="A123" s="0">
        <v>119.26125</v>
      </c>
      <c r="B123" s="0">
        <v>3823.972412</v>
      </c>
      <c r="C123" s="0">
        <v>-47108.5625</v>
      </c>
      <c r="D123" s="0">
        <v>21559.789062</v>
      </c>
      <c r="E123" s="0">
        <v>-0.042534</v>
      </c>
      <c r="F123" s="0">
        <v>9.980275</v>
      </c>
      <c r="G123" s="0">
        <v>-0.135497</v>
      </c>
      <c r="H123" s="0">
        <v>-0.0341</v>
      </c>
      <c r="I123" s="0">
        <v>0.000196</v>
      </c>
      <c r="J123" s="0">
        <v>0.004809</v>
      </c>
      <c r="K123" s="0">
        <v>1012.009949</v>
      </c>
      <c r="L123" s="0">
        <v>38.51535</v>
      </c>
      <c r="W123" s="0">
        <f t="shared" si="1"/>
        <v>51948.666298780743</v>
      </c>
    </row>
    <row r="124">
      <c r="A124" s="0">
        <v>119.2725</v>
      </c>
      <c r="B124" s="0">
        <v>3887.835449</v>
      </c>
      <c r="C124" s="0">
        <v>-46960.125</v>
      </c>
      <c r="D124" s="0">
        <v>21725.646484</v>
      </c>
      <c r="E124" s="0">
        <v>-0.03877</v>
      </c>
      <c r="F124" s="0">
        <v>9.986861</v>
      </c>
      <c r="G124" s="0">
        <v>-0.123172</v>
      </c>
      <c r="H124" s="0">
        <v>-0.041082</v>
      </c>
      <c r="I124" s="0">
        <v>-0.001749</v>
      </c>
      <c r="J124" s="0">
        <v>0.004978</v>
      </c>
      <c r="K124" s="0">
        <v>1012.009949</v>
      </c>
      <c r="L124" s="0">
        <v>38.51535</v>
      </c>
      <c r="W124" s="0">
        <f t="shared" si="1"/>
        <v>51888.074927114685</v>
      </c>
    </row>
    <row r="125">
      <c r="A125" s="0">
        <v>119.28375</v>
      </c>
      <c r="B125" s="0">
        <v>3653.009033</v>
      </c>
      <c r="C125" s="0">
        <v>-46998.828125</v>
      </c>
      <c r="D125" s="0">
        <v>21627.310547</v>
      </c>
      <c r="E125" s="0">
        <v>-0.044368</v>
      </c>
      <c r="F125" s="0">
        <v>9.975327</v>
      </c>
      <c r="G125" s="0">
        <v>-0.131512</v>
      </c>
      <c r="H125" s="0">
        <v>-0.034697</v>
      </c>
      <c r="I125" s="0">
        <v>-0.001274</v>
      </c>
      <c r="J125" s="0">
        <v>0.001843</v>
      </c>
      <c r="K125" s="0">
        <v>1012.009949</v>
      </c>
      <c r="L125" s="0">
        <v>38.51535</v>
      </c>
      <c r="W125" s="0">
        <f t="shared" si="1"/>
        <v>51864.96776837761</v>
      </c>
    </row>
    <row r="126">
      <c r="A126" s="0">
        <v>119.295</v>
      </c>
      <c r="B126" s="0">
        <v>3626.905273</v>
      </c>
      <c r="C126" s="0">
        <v>-47128.058594</v>
      </c>
      <c r="D126" s="0">
        <v>21574.621094</v>
      </c>
      <c r="E126" s="0">
        <v>-0.030097</v>
      </c>
      <c r="F126" s="0">
        <v>9.974452</v>
      </c>
      <c r="G126" s="0">
        <v>-0.129983</v>
      </c>
      <c r="H126" s="0">
        <v>-0.027498</v>
      </c>
      <c r="I126" s="0">
        <v>-0.000426</v>
      </c>
      <c r="J126" s="0">
        <v>-0.000805</v>
      </c>
      <c r="K126" s="0">
        <v>1012.009949</v>
      </c>
      <c r="L126" s="0">
        <v>38.51535</v>
      </c>
      <c r="W126" s="0">
        <f t="shared" si="1"/>
        <v>51958.373955008283</v>
      </c>
    </row>
    <row r="127">
      <c r="A127" s="0">
        <v>119.30625</v>
      </c>
      <c r="B127" s="0">
        <v>3634.991699</v>
      </c>
      <c r="C127" s="0">
        <v>-47054.875</v>
      </c>
      <c r="D127" s="0">
        <v>21708.289062</v>
      </c>
      <c r="E127" s="0">
        <v>-0.02445</v>
      </c>
      <c r="F127" s="0">
        <v>9.979998</v>
      </c>
      <c r="G127" s="0">
        <v>-0.128953</v>
      </c>
      <c r="H127" s="0">
        <v>-0.014579</v>
      </c>
      <c r="I127" s="0">
        <v>0.001723</v>
      </c>
      <c r="J127" s="0">
        <v>-0.005734</v>
      </c>
      <c r="K127" s="0">
        <v>1012.029968</v>
      </c>
      <c r="L127" s="0">
        <v>38.517891</v>
      </c>
      <c r="W127" s="0">
        <f t="shared" si="1"/>
        <v>51948.284282705354</v>
      </c>
    </row>
    <row r="128">
      <c r="A128" s="0">
        <v>119.3175</v>
      </c>
      <c r="B128" s="0">
        <v>3563.363037</v>
      </c>
      <c r="C128" s="0">
        <v>-46867.265625</v>
      </c>
      <c r="D128" s="0">
        <v>21503.416016</v>
      </c>
      <c r="E128" s="0">
        <v>-0.036983</v>
      </c>
      <c r="F128" s="0">
        <v>9.977564</v>
      </c>
      <c r="G128" s="0">
        <v>-0.133781</v>
      </c>
      <c r="H128" s="0">
        <v>-0.003292</v>
      </c>
      <c r="I128" s="0">
        <v>0.002481</v>
      </c>
      <c r="J128" s="0">
        <v>-0.012525</v>
      </c>
      <c r="K128" s="0">
        <v>1012.029968</v>
      </c>
      <c r="L128" s="0">
        <v>38.517891</v>
      </c>
      <c r="W128" s="0">
        <f t="shared" si="1"/>
        <v>51687.861666496996</v>
      </c>
    </row>
    <row r="129">
      <c r="A129" s="0">
        <v>119.32875</v>
      </c>
      <c r="B129" s="0">
        <v>3702.600342</v>
      </c>
      <c r="C129" s="0">
        <v>-47066.488281</v>
      </c>
      <c r="D129" s="0">
        <v>21552.109375</v>
      </c>
      <c r="E129" s="0">
        <v>-0.032871</v>
      </c>
      <c r="F129" s="0">
        <v>9.982469</v>
      </c>
      <c r="G129" s="0">
        <v>-0.123984</v>
      </c>
      <c r="H129" s="0">
        <v>0.010978</v>
      </c>
      <c r="I129" s="0">
        <v>0.004525</v>
      </c>
      <c r="J129" s="0">
        <v>-0.017521</v>
      </c>
      <c r="K129" s="0">
        <v>1012.029968</v>
      </c>
      <c r="L129" s="0">
        <v>38.517891</v>
      </c>
      <c r="W129" s="0">
        <f t="shared" si="1"/>
        <v>51898.52586451808</v>
      </c>
    </row>
    <row r="130">
      <c r="A130" s="0">
        <v>119.34</v>
      </c>
      <c r="B130" s="0">
        <v>3771.781494</v>
      </c>
      <c r="C130" s="0">
        <v>-47169.234375</v>
      </c>
      <c r="D130" s="0">
        <v>21574.826172</v>
      </c>
      <c r="E130" s="0">
        <v>-0.022493</v>
      </c>
      <c r="F130" s="0">
        <v>9.985855</v>
      </c>
      <c r="G130" s="0">
        <v>-0.119987</v>
      </c>
      <c r="H130" s="0">
        <v>0.025543</v>
      </c>
      <c r="I130" s="0">
        <v>0.006639</v>
      </c>
      <c r="J130" s="0">
        <v>-0.020191</v>
      </c>
      <c r="K130" s="0">
        <v>1012.029968</v>
      </c>
      <c r="L130" s="0">
        <v>38.517891</v>
      </c>
      <c r="W130" s="0">
        <f ref="W130:W193" t="shared" si="2">SQRT((B130)^2+(C130)^2+(D130)^2)</f>
        <v>52006.1162894729</v>
      </c>
    </row>
    <row r="131">
      <c r="A131" s="0">
        <v>119.35125</v>
      </c>
      <c r="B131" s="0">
        <v>3700.86377</v>
      </c>
      <c r="C131" s="0">
        <v>-46997.4375</v>
      </c>
      <c r="D131" s="0">
        <v>21652.181641</v>
      </c>
      <c r="E131" s="0">
        <v>-0.040548</v>
      </c>
      <c r="F131" s="0">
        <v>9.974015</v>
      </c>
      <c r="G131" s="0">
        <v>-0.132147</v>
      </c>
      <c r="H131" s="0">
        <v>0.040354</v>
      </c>
      <c r="I131" s="0">
        <v>0.008296</v>
      </c>
      <c r="J131" s="0">
        <v>-0.021618</v>
      </c>
      <c r="K131" s="0">
        <v>1012.029968</v>
      </c>
      <c r="L131" s="0">
        <v>38.517891</v>
      </c>
      <c r="W131" s="0">
        <f t="shared" si="2"/>
        <v>51877.475786947871</v>
      </c>
    </row>
    <row r="132">
      <c r="A132" s="0">
        <v>119.3625</v>
      </c>
      <c r="B132" s="0">
        <v>3731.523682</v>
      </c>
      <c r="C132" s="0">
        <v>-46997.914062</v>
      </c>
      <c r="D132" s="0">
        <v>21716.384766</v>
      </c>
      <c r="E132" s="0">
        <v>-0.050958</v>
      </c>
      <c r="F132" s="0">
        <v>9.980189</v>
      </c>
      <c r="G132" s="0">
        <v>-0.123117</v>
      </c>
      <c r="H132" s="0">
        <v>0.057618</v>
      </c>
      <c r="I132" s="0">
        <v>0.010895</v>
      </c>
      <c r="J132" s="0">
        <v>-0.025411</v>
      </c>
      <c r="K132" s="0">
        <v>1012.029968</v>
      </c>
      <c r="L132" s="0">
        <v>38.517891</v>
      </c>
      <c r="W132" s="0">
        <f t="shared" si="2"/>
        <v>51906.931738192943</v>
      </c>
    </row>
    <row r="133">
      <c r="A133" s="0">
        <v>119.37375</v>
      </c>
      <c r="B133" s="0">
        <v>3772.041748</v>
      </c>
      <c r="C133" s="0">
        <v>-47131.78125</v>
      </c>
      <c r="D133" s="0">
        <v>21732.916016</v>
      </c>
      <c r="E133" s="0">
        <v>-0.036918</v>
      </c>
      <c r="F133" s="0">
        <v>9.969909</v>
      </c>
      <c r="G133" s="0">
        <v>-0.126743</v>
      </c>
      <c r="H133" s="0">
        <v>0.066558</v>
      </c>
      <c r="I133" s="0">
        <v>0.011886</v>
      </c>
      <c r="J133" s="0">
        <v>-0.026765</v>
      </c>
      <c r="K133" s="0">
        <v>1012.029968</v>
      </c>
      <c r="L133" s="0">
        <v>38.517891</v>
      </c>
      <c r="W133" s="0">
        <f t="shared" si="2"/>
        <v>52037.993248251</v>
      </c>
    </row>
    <row r="134">
      <c r="A134" s="0">
        <v>119.385</v>
      </c>
      <c r="B134" s="0">
        <v>3847.104736</v>
      </c>
      <c r="C134" s="0">
        <v>-47124.074219</v>
      </c>
      <c r="D134" s="0">
        <v>21771.482422</v>
      </c>
      <c r="E134" s="0">
        <v>-0.045746</v>
      </c>
      <c r="F134" s="0">
        <v>9.981905</v>
      </c>
      <c r="G134" s="0">
        <v>-0.135197</v>
      </c>
      <c r="H134" s="0">
        <v>0.070684</v>
      </c>
      <c r="I134" s="0">
        <v>0.013971</v>
      </c>
      <c r="J134" s="0">
        <v>-0.025683</v>
      </c>
      <c r="K134" s="0">
        <v>1012.029968</v>
      </c>
      <c r="L134" s="0">
        <v>38.517891</v>
      </c>
      <c r="W134" s="0">
        <f t="shared" si="2"/>
        <v>52052.627529251869</v>
      </c>
    </row>
    <row r="135">
      <c r="A135" s="0">
        <v>119.39625</v>
      </c>
      <c r="B135" s="0">
        <v>3635.96582</v>
      </c>
      <c r="C135" s="0">
        <v>-46888.527344</v>
      </c>
      <c r="D135" s="0">
        <v>21758.769531</v>
      </c>
      <c r="E135" s="0">
        <v>-0.031526</v>
      </c>
      <c r="F135" s="0">
        <v>9.982409</v>
      </c>
      <c r="G135" s="0">
        <v>-0.123394</v>
      </c>
      <c r="H135" s="0">
        <v>0.070439</v>
      </c>
      <c r="I135" s="0">
        <v>0.013728</v>
      </c>
      <c r="J135" s="0">
        <v>-0.024544</v>
      </c>
      <c r="K135" s="0">
        <v>1012.029968</v>
      </c>
      <c r="L135" s="0">
        <v>38.517891</v>
      </c>
      <c r="W135" s="0">
        <f t="shared" si="2"/>
        <v>51818.899017987809</v>
      </c>
    </row>
    <row r="136">
      <c r="A136" s="0">
        <v>119.4075</v>
      </c>
      <c r="B136" s="0">
        <v>3612.527832</v>
      </c>
      <c r="C136" s="0">
        <v>-47052.542969</v>
      </c>
      <c r="D136" s="0">
        <v>21568.505859</v>
      </c>
      <c r="E136" s="0">
        <v>-0.03403</v>
      </c>
      <c r="F136" s="0">
        <v>9.978148</v>
      </c>
      <c r="G136" s="0">
        <v>-0.130558</v>
      </c>
      <c r="H136" s="0">
        <v>0.068739</v>
      </c>
      <c r="I136" s="0">
        <v>0.01387</v>
      </c>
      <c r="J136" s="0">
        <v>-0.024778</v>
      </c>
      <c r="K136" s="0">
        <v>1012.009949</v>
      </c>
      <c r="L136" s="0">
        <v>38.520233</v>
      </c>
      <c r="W136" s="0">
        <f t="shared" si="2"/>
        <v>51886.343118168232</v>
      </c>
    </row>
    <row r="137">
      <c r="A137" s="0">
        <v>119.41875</v>
      </c>
      <c r="B137" s="0">
        <v>3754.893555</v>
      </c>
      <c r="C137" s="0">
        <v>-47180.695312</v>
      </c>
      <c r="D137" s="0">
        <v>21630.964844</v>
      </c>
      <c r="E137" s="0">
        <v>-0.032421</v>
      </c>
      <c r="F137" s="0">
        <v>9.981712</v>
      </c>
      <c r="G137" s="0">
        <v>-0.121512</v>
      </c>
      <c r="H137" s="0">
        <v>0.062428</v>
      </c>
      <c r="I137" s="0">
        <v>0.012351</v>
      </c>
      <c r="J137" s="0">
        <v>-0.022563</v>
      </c>
      <c r="K137" s="0">
        <v>1012.009949</v>
      </c>
      <c r="L137" s="0">
        <v>38.520233</v>
      </c>
      <c r="W137" s="0">
        <f t="shared" si="2"/>
        <v>52038.599864096308</v>
      </c>
    </row>
    <row r="138">
      <c r="A138" s="0">
        <v>119.43</v>
      </c>
      <c r="B138" s="0">
        <v>3627.009033</v>
      </c>
      <c r="C138" s="0">
        <v>-47023.332031</v>
      </c>
      <c r="D138" s="0">
        <v>21572.337891</v>
      </c>
      <c r="E138" s="0">
        <v>-0.031059</v>
      </c>
      <c r="F138" s="0">
        <v>9.971583</v>
      </c>
      <c r="G138" s="0">
        <v>-0.125572</v>
      </c>
      <c r="H138" s="0">
        <v>0.050711</v>
      </c>
      <c r="I138" s="0">
        <v>0.011764</v>
      </c>
      <c r="J138" s="0">
        <v>-0.019145</v>
      </c>
      <c r="K138" s="0">
        <v>1012.009949</v>
      </c>
      <c r="L138" s="0">
        <v>38.520233</v>
      </c>
      <c r="W138" s="0">
        <f t="shared" si="2"/>
        <v>51862.459562834156</v>
      </c>
    </row>
    <row r="139">
      <c r="A139" s="0">
        <v>119.44125</v>
      </c>
      <c r="B139" s="0">
        <v>3450.513428</v>
      </c>
      <c r="C139" s="0">
        <v>-46937.257812</v>
      </c>
      <c r="D139" s="0">
        <v>21725.132812</v>
      </c>
      <c r="E139" s="0">
        <v>-0.035723</v>
      </c>
      <c r="F139" s="0">
        <v>9.976683</v>
      </c>
      <c r="G139" s="0">
        <v>-0.126986</v>
      </c>
      <c r="H139" s="0">
        <v>0.035364</v>
      </c>
      <c r="I139" s="0">
        <v>0.010006</v>
      </c>
      <c r="J139" s="0">
        <v>-0.016653</v>
      </c>
      <c r="K139" s="0">
        <v>1012.009949</v>
      </c>
      <c r="L139" s="0">
        <v>38.520233</v>
      </c>
      <c r="W139" s="0">
        <f t="shared" si="2"/>
        <v>51836.219089802471</v>
      </c>
    </row>
    <row r="140">
      <c r="A140" s="0">
        <v>119.4525</v>
      </c>
      <c r="B140" s="0">
        <v>3572.732666</v>
      </c>
      <c r="C140" s="0">
        <v>-47129.417969</v>
      </c>
      <c r="D140" s="0">
        <v>21735.837891</v>
      </c>
      <c r="E140" s="0">
        <v>-0.039482</v>
      </c>
      <c r="F140" s="0">
        <v>9.976398</v>
      </c>
      <c r="G140" s="0">
        <v>-0.122789</v>
      </c>
      <c r="H140" s="0">
        <v>0.022147</v>
      </c>
      <c r="I140" s="0">
        <v>0.00778</v>
      </c>
      <c r="J140" s="0">
        <v>-0.012947</v>
      </c>
      <c r="K140" s="0">
        <v>1012.009949</v>
      </c>
      <c r="L140" s="0">
        <v>38.520233</v>
      </c>
      <c r="W140" s="0">
        <f t="shared" si="2"/>
        <v>52023.005542002611</v>
      </c>
    </row>
    <row r="141">
      <c r="A141" s="0">
        <v>119.46375</v>
      </c>
      <c r="B141" s="0">
        <v>3767.225098</v>
      </c>
      <c r="C141" s="0">
        <v>-47104.609375</v>
      </c>
      <c r="D141" s="0">
        <v>21732.464844</v>
      </c>
      <c r="E141" s="0">
        <v>-0.040133</v>
      </c>
      <c r="F141" s="0">
        <v>9.975924</v>
      </c>
      <c r="G141" s="0">
        <v>-0.120375</v>
      </c>
      <c r="H141" s="0">
        <v>0.00217</v>
      </c>
      <c r="I141" s="0">
        <v>0.004828</v>
      </c>
      <c r="J141" s="0">
        <v>-0.007862</v>
      </c>
      <c r="K141" s="0">
        <v>1012.009949</v>
      </c>
      <c r="L141" s="0">
        <v>38.520233</v>
      </c>
      <c r="W141" s="0">
        <f t="shared" si="2"/>
        <v>52012.846850619848</v>
      </c>
    </row>
    <row r="142">
      <c r="A142" s="0">
        <v>119.475</v>
      </c>
      <c r="B142" s="0">
        <v>3725.405273</v>
      </c>
      <c r="C142" s="0">
        <v>-46915.109375</v>
      </c>
      <c r="D142" s="0">
        <v>21732.544922</v>
      </c>
      <c r="E142" s="0">
        <v>-0.043544</v>
      </c>
      <c r="F142" s="0">
        <v>9.96875</v>
      </c>
      <c r="G142" s="0">
        <v>-0.128826</v>
      </c>
      <c r="H142" s="0">
        <v>-0.014715</v>
      </c>
      <c r="I142" s="0">
        <v>0.002474</v>
      </c>
      <c r="J142" s="0">
        <v>-0.003005</v>
      </c>
      <c r="K142" s="0">
        <v>1012.009949</v>
      </c>
      <c r="L142" s="0">
        <v>38.520233</v>
      </c>
      <c r="W142" s="0">
        <f t="shared" si="2"/>
        <v>51838.302835867005</v>
      </c>
    </row>
    <row r="143">
      <c r="A143" s="0">
        <v>119.48625</v>
      </c>
      <c r="B143" s="0">
        <v>3627.100586</v>
      </c>
      <c r="C143" s="0">
        <v>-47028.824219</v>
      </c>
      <c r="D143" s="0">
        <v>21661.837891</v>
      </c>
      <c r="E143" s="0">
        <v>-0.033197</v>
      </c>
      <c r="F143" s="0">
        <v>9.977135</v>
      </c>
      <c r="G143" s="0">
        <v>-0.126546</v>
      </c>
      <c r="H143" s="0">
        <v>-0.021936</v>
      </c>
      <c r="I143" s="0">
        <v>0.000781</v>
      </c>
      <c r="J143" s="0">
        <v>-0.001608</v>
      </c>
      <c r="K143" s="0">
        <v>1012.009949</v>
      </c>
      <c r="L143" s="0">
        <v>38.520233</v>
      </c>
      <c r="W143" s="0">
        <f t="shared" si="2"/>
        <v>51904.733761946285</v>
      </c>
    </row>
    <row r="144">
      <c r="A144" s="0">
        <v>119.4975</v>
      </c>
      <c r="B144" s="0">
        <v>3751.678467</v>
      </c>
      <c r="C144" s="0">
        <v>-47162.425781</v>
      </c>
      <c r="D144" s="0">
        <v>21694.072266</v>
      </c>
      <c r="E144" s="0">
        <v>-0.041618</v>
      </c>
      <c r="F144" s="0">
        <v>9.99166</v>
      </c>
      <c r="G144" s="0">
        <v>-0.132264</v>
      </c>
      <c r="H144" s="0">
        <v>-0.031396</v>
      </c>
      <c r="I144" s="0">
        <v>0.000935</v>
      </c>
      <c r="J144" s="0">
        <v>0.003732</v>
      </c>
      <c r="K144" s="0">
        <v>1012.009949</v>
      </c>
      <c r="L144" s="0">
        <v>38.520233</v>
      </c>
      <c r="W144" s="0">
        <f t="shared" si="2"/>
        <v>52048.076509612867</v>
      </c>
    </row>
    <row r="145">
      <c r="A145" s="0">
        <v>119.50875</v>
      </c>
      <c r="B145" s="0">
        <v>3766.273437</v>
      </c>
      <c r="C145" s="0">
        <v>-47044.230469</v>
      </c>
      <c r="D145" s="0">
        <v>21660.333984</v>
      </c>
      <c r="E145" s="0">
        <v>-0.035561</v>
      </c>
      <c r="F145" s="0">
        <v>9.975242</v>
      </c>
      <c r="G145" s="0">
        <v>-0.136763</v>
      </c>
      <c r="H145" s="0">
        <v>-0.034356</v>
      </c>
      <c r="I145" s="0">
        <v>-0.000694</v>
      </c>
      <c r="J145" s="0">
        <v>0.003714</v>
      </c>
      <c r="K145" s="0">
        <v>1012.029968</v>
      </c>
      <c r="L145" s="0">
        <v>38.525116</v>
      </c>
      <c r="W145" s="0">
        <f t="shared" si="2"/>
        <v>51927.974198124321</v>
      </c>
    </row>
    <row r="146">
      <c r="A146" s="0">
        <v>119.52</v>
      </c>
      <c r="B146" s="0">
        <v>3489.790039</v>
      </c>
      <c r="C146" s="0">
        <v>-46945.601562</v>
      </c>
      <c r="D146" s="0">
        <v>21746.021484</v>
      </c>
      <c r="E146" s="0">
        <v>-0.043366</v>
      </c>
      <c r="F146" s="0">
        <v>9.979629</v>
      </c>
      <c r="G146" s="0">
        <v>-0.122185</v>
      </c>
      <c r="H146" s="0">
        <v>-0.035337</v>
      </c>
      <c r="I146" s="0">
        <v>-0.001068</v>
      </c>
      <c r="J146" s="0">
        <v>0.001589</v>
      </c>
      <c r="K146" s="0">
        <v>1012.029968</v>
      </c>
      <c r="L146" s="0">
        <v>38.525116</v>
      </c>
      <c r="W146" s="0">
        <f t="shared" si="2"/>
        <v>51855.159732826491</v>
      </c>
    </row>
    <row r="147">
      <c r="A147" s="0">
        <v>119.53125</v>
      </c>
      <c r="B147" s="0">
        <v>3731.652832</v>
      </c>
      <c r="C147" s="0">
        <v>-47123.359375</v>
      </c>
      <c r="D147" s="0">
        <v>21660.84375</v>
      </c>
      <c r="E147" s="0">
        <v>-0.032793</v>
      </c>
      <c r="F147" s="0">
        <v>9.983505</v>
      </c>
      <c r="G147" s="0">
        <v>-0.117575</v>
      </c>
      <c r="H147" s="0">
        <v>-0.032299</v>
      </c>
      <c r="I147" s="0">
        <v>-0.000232</v>
      </c>
      <c r="J147" s="0">
        <v>-0.00085</v>
      </c>
      <c r="K147" s="0">
        <v>1012.029968</v>
      </c>
      <c r="L147" s="0">
        <v>38.525116</v>
      </c>
      <c r="W147" s="0">
        <f t="shared" si="2"/>
        <v>51997.388238313353</v>
      </c>
    </row>
    <row r="148">
      <c r="A148" s="0">
        <v>119.5425</v>
      </c>
      <c r="B148" s="0">
        <v>3742.735107</v>
      </c>
      <c r="C148" s="0">
        <v>-47130.496094</v>
      </c>
      <c r="D148" s="0">
        <v>21699.617187</v>
      </c>
      <c r="E148" s="0">
        <v>-0.029439</v>
      </c>
      <c r="F148" s="0">
        <v>9.98525</v>
      </c>
      <c r="G148" s="0">
        <v>-0.121086</v>
      </c>
      <c r="H148" s="0">
        <v>-0.024436</v>
      </c>
      <c r="I148" s="0">
        <v>0.000522</v>
      </c>
      <c r="J148" s="0">
        <v>-0.005136</v>
      </c>
      <c r="K148" s="0">
        <v>1012.029968</v>
      </c>
      <c r="L148" s="0">
        <v>38.525116</v>
      </c>
      <c r="W148" s="0">
        <f t="shared" si="2"/>
        <v>52020.814240167994</v>
      </c>
    </row>
    <row r="149">
      <c r="A149" s="0">
        <v>119.55375</v>
      </c>
      <c r="B149" s="0">
        <v>3592.325195</v>
      </c>
      <c r="C149" s="0">
        <v>-46930.453125</v>
      </c>
      <c r="D149" s="0">
        <v>21646.832031</v>
      </c>
      <c r="E149" s="0">
        <v>-0.023987</v>
      </c>
      <c r="F149" s="0">
        <v>9.978621</v>
      </c>
      <c r="G149" s="0">
        <v>-0.127291</v>
      </c>
      <c r="H149" s="0">
        <v>-0.010094</v>
      </c>
      <c r="I149" s="0">
        <v>0.002206</v>
      </c>
      <c r="J149" s="0">
        <v>-0.009144</v>
      </c>
      <c r="K149" s="0">
        <v>1012.029968</v>
      </c>
      <c r="L149" s="0">
        <v>38.525116</v>
      </c>
      <c r="W149" s="0">
        <f t="shared" si="2"/>
        <v>51806.925867134611</v>
      </c>
    </row>
    <row r="150">
      <c r="A150" s="0">
        <v>119.565</v>
      </c>
      <c r="B150" s="0">
        <v>3588.906006</v>
      </c>
      <c r="C150" s="0">
        <v>-47020.0625</v>
      </c>
      <c r="D150" s="0">
        <v>21636.478516</v>
      </c>
      <c r="E150" s="0">
        <v>-0.03778</v>
      </c>
      <c r="F150" s="0">
        <v>9.987752</v>
      </c>
      <c r="G150" s="0">
        <v>-0.125525</v>
      </c>
      <c r="H150" s="0">
        <v>0.006234</v>
      </c>
      <c r="I150" s="0">
        <v>0.004324</v>
      </c>
      <c r="J150" s="0">
        <v>-0.01484</v>
      </c>
      <c r="K150" s="0">
        <v>1012.029968</v>
      </c>
      <c r="L150" s="0">
        <v>38.525116</v>
      </c>
      <c r="W150" s="0">
        <f t="shared" si="2"/>
        <v>51883.559307329124</v>
      </c>
    </row>
    <row r="151">
      <c r="A151" s="0">
        <v>119.57625</v>
      </c>
      <c r="B151" s="0">
        <v>3581.13916</v>
      </c>
      <c r="C151" s="0">
        <v>-47172.847656</v>
      </c>
      <c r="D151" s="0">
        <v>21661.970703</v>
      </c>
      <c r="E151" s="0">
        <v>-0.03478</v>
      </c>
      <c r="F151" s="0">
        <v>9.979816</v>
      </c>
      <c r="G151" s="0">
        <v>-0.126579</v>
      </c>
      <c r="H151" s="0">
        <v>0.019388</v>
      </c>
      <c r="I151" s="0">
        <v>0.006708</v>
      </c>
      <c r="J151" s="0">
        <v>-0.018498</v>
      </c>
      <c r="K151" s="0">
        <v>1012.029968</v>
      </c>
      <c r="L151" s="0">
        <v>38.525116</v>
      </c>
      <c r="W151" s="0">
        <f t="shared" si="2"/>
        <v>52032.135151241877</v>
      </c>
    </row>
    <row r="152">
      <c r="A152" s="0">
        <v>119.5875</v>
      </c>
      <c r="B152" s="0">
        <v>3727.199951</v>
      </c>
      <c r="C152" s="0">
        <v>-47082.179687</v>
      </c>
      <c r="D152" s="0">
        <v>21563.994141</v>
      </c>
      <c r="E152" s="0">
        <v>-0.041501</v>
      </c>
      <c r="F152" s="0">
        <v>9.992805</v>
      </c>
      <c r="G152" s="0">
        <v>-0.119002</v>
      </c>
      <c r="H152" s="0">
        <v>0.034975</v>
      </c>
      <c r="I152" s="0">
        <v>0.008639</v>
      </c>
      <c r="J152" s="0">
        <v>-0.022274</v>
      </c>
      <c r="K152" s="0">
        <v>1012.029968</v>
      </c>
      <c r="L152" s="0">
        <v>38.525116</v>
      </c>
      <c r="W152" s="0">
        <f t="shared" si="2"/>
        <v>51919.452104839977</v>
      </c>
    </row>
    <row r="153">
      <c r="A153" s="0">
        <v>119.59875</v>
      </c>
      <c r="B153" s="0">
        <v>3777.665771</v>
      </c>
      <c r="C153" s="0">
        <v>-46911.355469</v>
      </c>
      <c r="D153" s="0">
        <v>21604.341797</v>
      </c>
      <c r="E153" s="0">
        <v>-0.029954</v>
      </c>
      <c r="F153" s="0">
        <v>9.980636</v>
      </c>
      <c r="G153" s="0">
        <v>-0.119994</v>
      </c>
      <c r="H153" s="0">
        <v>0.040458</v>
      </c>
      <c r="I153" s="0">
        <v>0.008651</v>
      </c>
      <c r="J153" s="0">
        <v>-0.021127</v>
      </c>
      <c r="K153" s="0">
        <v>1012.029968</v>
      </c>
      <c r="L153" s="0">
        <v>38.525116</v>
      </c>
      <c r="W153" s="0">
        <f t="shared" si="2"/>
        <v>51785.071353604042</v>
      </c>
    </row>
    <row r="154">
      <c r="A154" s="0">
        <v>119.61</v>
      </c>
      <c r="B154" s="0">
        <v>3648.488037</v>
      </c>
      <c r="C154" s="0">
        <v>-47074.503906</v>
      </c>
      <c r="D154" s="0">
        <v>21509.548828</v>
      </c>
      <c r="E154" s="0">
        <v>-0.040302</v>
      </c>
      <c r="F154" s="0">
        <v>9.984429</v>
      </c>
      <c r="G154" s="0">
        <v>-0.126283</v>
      </c>
      <c r="H154" s="0">
        <v>0.062245</v>
      </c>
      <c r="I154" s="0">
        <v>0.012348</v>
      </c>
      <c r="J154" s="0">
        <v>-0.025352</v>
      </c>
      <c r="K154" s="0">
        <v>1012.039978</v>
      </c>
      <c r="L154" s="0">
        <v>38.527657</v>
      </c>
      <c r="W154" s="0">
        <f t="shared" si="2"/>
        <v>51884.304695507453</v>
      </c>
    </row>
    <row r="155">
      <c r="A155" s="0">
        <v>119.62125</v>
      </c>
      <c r="B155" s="0">
        <v>3661.943115</v>
      </c>
      <c r="C155" s="0">
        <v>-47103.773437</v>
      </c>
      <c r="D155" s="0">
        <v>21583.072266</v>
      </c>
      <c r="E155" s="0">
        <v>-0.036946</v>
      </c>
      <c r="F155" s="0">
        <v>9.974417</v>
      </c>
      <c r="G155" s="0">
        <v>-0.126369</v>
      </c>
      <c r="H155" s="0">
        <v>0.068731</v>
      </c>
      <c r="I155" s="0">
        <v>0.013289</v>
      </c>
      <c r="J155" s="0">
        <v>-0.02539</v>
      </c>
      <c r="K155" s="0">
        <v>1012.039978</v>
      </c>
      <c r="L155" s="0">
        <v>38.527657</v>
      </c>
      <c r="W155" s="0">
        <f t="shared" si="2"/>
        <v>51942.317120254665</v>
      </c>
    </row>
    <row r="156">
      <c r="A156" s="0">
        <v>119.6325</v>
      </c>
      <c r="B156" s="0">
        <v>3517.886719</v>
      </c>
      <c r="C156" s="0">
        <v>-46911.992187</v>
      </c>
      <c r="D156" s="0">
        <v>21592.964844</v>
      </c>
      <c r="E156" s="0">
        <v>-0.035297</v>
      </c>
      <c r="F156" s="0">
        <v>9.971539</v>
      </c>
      <c r="G156" s="0">
        <v>-0.121578</v>
      </c>
      <c r="H156" s="0">
        <v>0.071721</v>
      </c>
      <c r="I156" s="0">
        <v>0.013659</v>
      </c>
      <c r="J156" s="0">
        <v>-0.025312</v>
      </c>
      <c r="K156" s="0">
        <v>1012.039978</v>
      </c>
      <c r="L156" s="0">
        <v>38.527657</v>
      </c>
      <c r="W156" s="0">
        <f t="shared" si="2"/>
        <v>51762.599129826216</v>
      </c>
    </row>
    <row r="157">
      <c r="A157" s="0">
        <v>119.64375</v>
      </c>
      <c r="B157" s="0">
        <v>3577.665771</v>
      </c>
      <c r="C157" s="0">
        <v>-46947.097656</v>
      </c>
      <c r="D157" s="0">
        <v>21609.84375</v>
      </c>
      <c r="E157" s="0">
        <v>-0.02695</v>
      </c>
      <c r="F157" s="0">
        <v>9.981204</v>
      </c>
      <c r="G157" s="0">
        <v>-0.110418</v>
      </c>
      <c r="H157" s="0">
        <v>0.068349</v>
      </c>
      <c r="I157" s="0">
        <v>0.013183</v>
      </c>
      <c r="J157" s="0">
        <v>-0.022556</v>
      </c>
      <c r="K157" s="0">
        <v>1012.039978</v>
      </c>
      <c r="L157" s="0">
        <v>38.527657</v>
      </c>
      <c r="W157" s="0">
        <f t="shared" si="2"/>
        <v>51805.550065513249</v>
      </c>
    </row>
    <row r="158">
      <c r="A158" s="0">
        <v>119.655</v>
      </c>
      <c r="B158" s="0">
        <v>3683.468262</v>
      </c>
      <c r="C158" s="0">
        <v>-47097.933594</v>
      </c>
      <c r="D158" s="0">
        <v>21541.40625</v>
      </c>
      <c r="E158" s="0">
        <v>-0.030504</v>
      </c>
      <c r="F158" s="0">
        <v>9.979319</v>
      </c>
      <c r="G158" s="0">
        <v>-0.11846</v>
      </c>
      <c r="H158" s="0">
        <v>0.065729</v>
      </c>
      <c r="I158" s="0">
        <v>0.013119</v>
      </c>
      <c r="J158" s="0">
        <v>-0.021821</v>
      </c>
      <c r="K158" s="0">
        <v>1012.039978</v>
      </c>
      <c r="L158" s="0">
        <v>38.527657</v>
      </c>
      <c r="W158" s="0">
        <f t="shared" si="2"/>
        <v>51921.242959789917</v>
      </c>
    </row>
    <row r="159">
      <c r="A159" s="0">
        <v>119.66625</v>
      </c>
      <c r="B159" s="0">
        <v>3720.093506</v>
      </c>
      <c r="C159" s="0">
        <v>-47017.0625</v>
      </c>
      <c r="D159" s="0">
        <v>21596.650391</v>
      </c>
      <c r="E159" s="0">
        <v>-0.043193</v>
      </c>
      <c r="F159" s="0">
        <v>9.984656</v>
      </c>
      <c r="G159" s="0">
        <v>-0.118139</v>
      </c>
      <c r="H159" s="0">
        <v>0.053133</v>
      </c>
      <c r="I159" s="0">
        <v>0.011715</v>
      </c>
      <c r="J159" s="0">
        <v>-0.020202</v>
      </c>
      <c r="K159" s="0">
        <v>1012.039978</v>
      </c>
      <c r="L159" s="0">
        <v>38.527657</v>
      </c>
      <c r="W159" s="0">
        <f t="shared" si="2"/>
        <v>51873.486194137462</v>
      </c>
    </row>
    <row r="160">
      <c r="A160" s="0">
        <v>119.6775</v>
      </c>
      <c r="B160" s="0">
        <v>3638.492676</v>
      </c>
      <c r="C160" s="0">
        <v>-46852.816406</v>
      </c>
      <c r="D160" s="0">
        <v>21682.513672</v>
      </c>
      <c r="E160" s="0">
        <v>-0.032012</v>
      </c>
      <c r="F160" s="0">
        <v>9.97733</v>
      </c>
      <c r="G160" s="0">
        <v>-0.132859</v>
      </c>
      <c r="H160" s="0">
        <v>0.039464</v>
      </c>
      <c r="I160" s="0">
        <v>0.010344</v>
      </c>
      <c r="J160" s="0">
        <v>-0.017341</v>
      </c>
      <c r="K160" s="0">
        <v>1012.039978</v>
      </c>
      <c r="L160" s="0">
        <v>38.527657</v>
      </c>
      <c r="W160" s="0">
        <f t="shared" si="2"/>
        <v>51754.772082042015</v>
      </c>
    </row>
    <row r="161">
      <c r="A161" s="0">
        <v>119.68875</v>
      </c>
      <c r="B161" s="0">
        <v>3671.747314</v>
      </c>
      <c r="C161" s="0">
        <v>-47073.84375</v>
      </c>
      <c r="D161" s="0">
        <v>21576.078125</v>
      </c>
      <c r="E161" s="0">
        <v>-0.036416</v>
      </c>
      <c r="F161" s="0">
        <v>9.97455</v>
      </c>
      <c r="G161" s="0">
        <v>-0.134971</v>
      </c>
      <c r="H161" s="0">
        <v>0.025622</v>
      </c>
      <c r="I161" s="0">
        <v>0.008627</v>
      </c>
      <c r="J161" s="0">
        <v>-0.013847</v>
      </c>
      <c r="K161" s="0">
        <v>1012.039978</v>
      </c>
      <c r="L161" s="0">
        <v>38.527657</v>
      </c>
      <c r="W161" s="0">
        <f t="shared" si="2"/>
        <v>51912.962167394995</v>
      </c>
    </row>
    <row r="162">
      <c r="A162" s="0">
        <v>119.7</v>
      </c>
      <c r="B162" s="0">
        <v>3615.46875</v>
      </c>
      <c r="C162" s="0">
        <v>-47136.320312</v>
      </c>
      <c r="D162" s="0">
        <v>21623.132812</v>
      </c>
      <c r="E162" s="0">
        <v>-0.03845</v>
      </c>
      <c r="F162" s="0">
        <v>9.969935</v>
      </c>
      <c r="G162" s="0">
        <v>-0.128082</v>
      </c>
      <c r="H162" s="0">
        <v>0.008462</v>
      </c>
      <c r="I162" s="0">
        <v>0.006186</v>
      </c>
      <c r="J162" s="0">
        <v>-0.008837</v>
      </c>
      <c r="K162" s="0">
        <v>1012.019958</v>
      </c>
      <c r="L162" s="0">
        <v>38.529999</v>
      </c>
      <c r="W162" s="0">
        <f t="shared" si="2"/>
        <v>51985.230397133782</v>
      </c>
    </row>
    <row r="163">
      <c r="A163" s="0">
        <v>119.71125</v>
      </c>
      <c r="B163" s="0">
        <v>3612.12085</v>
      </c>
      <c r="C163" s="0">
        <v>-46991.542969</v>
      </c>
      <c r="D163" s="0">
        <v>21752.707031</v>
      </c>
      <c r="E163" s="0">
        <v>-0.044953</v>
      </c>
      <c r="F163" s="0">
        <v>9.974559</v>
      </c>
      <c r="G163" s="0">
        <v>-0.122895</v>
      </c>
      <c r="H163" s="0">
        <v>-0.004805</v>
      </c>
      <c r="I163" s="0">
        <v>0.003777</v>
      </c>
      <c r="J163" s="0">
        <v>-0.005484</v>
      </c>
      <c r="K163" s="0">
        <v>1012.019958</v>
      </c>
      <c r="L163" s="0">
        <v>38.529999</v>
      </c>
      <c r="W163" s="0">
        <f t="shared" si="2"/>
        <v>51907.926088593595</v>
      </c>
    </row>
    <row r="164">
      <c r="A164" s="0">
        <v>119.7225</v>
      </c>
      <c r="B164" s="0">
        <v>3670.996826</v>
      </c>
      <c r="C164" s="0">
        <v>-46944.761719</v>
      </c>
      <c r="D164" s="0">
        <v>21594.345703</v>
      </c>
      <c r="E164" s="0">
        <v>-0.032023</v>
      </c>
      <c r="F164" s="0">
        <v>9.976727</v>
      </c>
      <c r="G164" s="0">
        <v>-0.139516</v>
      </c>
      <c r="H164" s="0">
        <v>-0.026914</v>
      </c>
      <c r="I164" s="0">
        <v>0.001391</v>
      </c>
      <c r="J164" s="0">
        <v>0.002762</v>
      </c>
      <c r="K164" s="0">
        <v>1012.019958</v>
      </c>
      <c r="L164" s="0">
        <v>38.529999</v>
      </c>
      <c r="W164" s="0">
        <f t="shared" si="2"/>
        <v>51803.500237830114</v>
      </c>
    </row>
    <row r="165">
      <c r="A165" s="0">
        <v>119.73375</v>
      </c>
      <c r="B165" s="0">
        <v>3731.360352</v>
      </c>
      <c r="C165" s="0">
        <v>-47109.464844</v>
      </c>
      <c r="D165" s="0">
        <v>21704.230469</v>
      </c>
      <c r="E165" s="0">
        <v>-0.035631</v>
      </c>
      <c r="F165" s="0">
        <v>9.977183</v>
      </c>
      <c r="G165" s="0">
        <v>-0.125207</v>
      </c>
      <c r="H165" s="0">
        <v>-0.0286</v>
      </c>
      <c r="I165" s="0">
        <v>0.000208</v>
      </c>
      <c r="J165" s="0">
        <v>0.001997</v>
      </c>
      <c r="K165" s="0">
        <v>1012.019958</v>
      </c>
      <c r="L165" s="0">
        <v>38.529999</v>
      </c>
      <c r="W165" s="0">
        <f t="shared" si="2"/>
        <v>52002.868653719648</v>
      </c>
    </row>
    <row r="166">
      <c r="A166" s="0">
        <v>119.745</v>
      </c>
      <c r="B166" s="0">
        <v>3736.289307</v>
      </c>
      <c r="C166" s="0">
        <v>-47100.300781</v>
      </c>
      <c r="D166" s="0">
        <v>21578.412109</v>
      </c>
      <c r="E166" s="0">
        <v>-0.0321</v>
      </c>
      <c r="F166" s="0">
        <v>9.968937</v>
      </c>
      <c r="G166" s="0">
        <v>-0.129139</v>
      </c>
      <c r="H166" s="0">
        <v>-0.037714</v>
      </c>
      <c r="I166" s="0">
        <v>-0.000777</v>
      </c>
      <c r="J166" s="0">
        <v>0.003591</v>
      </c>
      <c r="K166" s="0">
        <v>1012.019958</v>
      </c>
      <c r="L166" s="0">
        <v>38.529999</v>
      </c>
      <c r="W166" s="0">
        <f t="shared" si="2"/>
        <v>51942.526513369652</v>
      </c>
    </row>
    <row r="167">
      <c r="A167" s="0">
        <v>119.75625</v>
      </c>
      <c r="B167" s="0">
        <v>3580.898193</v>
      </c>
      <c r="C167" s="0">
        <v>-46859.097656</v>
      </c>
      <c r="D167" s="0">
        <v>21740.361328</v>
      </c>
      <c r="E167" s="0">
        <v>-0.043817</v>
      </c>
      <c r="F167" s="0">
        <v>9.982616</v>
      </c>
      <c r="G167" s="0">
        <v>-0.131891</v>
      </c>
      <c r="H167" s="0">
        <v>-0.034363</v>
      </c>
      <c r="I167" s="0">
        <v>-0.000427</v>
      </c>
      <c r="J167" s="0">
        <v>0.002803</v>
      </c>
      <c r="K167" s="0">
        <v>1012.019958</v>
      </c>
      <c r="L167" s="0">
        <v>38.529999</v>
      </c>
      <c r="W167" s="0">
        <f t="shared" si="2"/>
        <v>51780.702734466373</v>
      </c>
    </row>
    <row r="168">
      <c r="A168" s="0">
        <v>119.7675</v>
      </c>
      <c r="B168" s="0">
        <v>3639.122314</v>
      </c>
      <c r="C168" s="0">
        <v>-47060.996094</v>
      </c>
      <c r="D168" s="0">
        <v>21567.429687</v>
      </c>
      <c r="E168" s="0">
        <v>-0.0449</v>
      </c>
      <c r="F168" s="0">
        <v>9.974599</v>
      </c>
      <c r="G168" s="0">
        <v>-0.13239</v>
      </c>
      <c r="H168" s="0">
        <v>-0.035188</v>
      </c>
      <c r="I168" s="0">
        <v>-0.000525</v>
      </c>
      <c r="J168" s="0">
        <v>0.00092</v>
      </c>
      <c r="K168" s="0">
        <v>1012.019958</v>
      </c>
      <c r="L168" s="0">
        <v>38.529999</v>
      </c>
      <c r="W168" s="0">
        <f t="shared" si="2"/>
        <v>51895.419719657584</v>
      </c>
    </row>
    <row r="169">
      <c r="A169" s="0">
        <v>119.77875</v>
      </c>
      <c r="B169" s="0">
        <v>3638.448975</v>
      </c>
      <c r="C169" s="0">
        <v>-47137.625</v>
      </c>
      <c r="D169" s="0">
        <v>21599.330078</v>
      </c>
      <c r="E169" s="0">
        <v>-0.040511</v>
      </c>
      <c r="F169" s="0">
        <v>9.989941</v>
      </c>
      <c r="G169" s="0">
        <v>-0.122233</v>
      </c>
      <c r="H169" s="0">
        <v>-0.027173</v>
      </c>
      <c r="I169" s="0">
        <v>0.000434</v>
      </c>
      <c r="J169" s="0">
        <v>-0.004654</v>
      </c>
      <c r="K169" s="0">
        <v>1012.019958</v>
      </c>
      <c r="L169" s="0">
        <v>38.529999</v>
      </c>
      <c r="W169" s="0">
        <f t="shared" si="2"/>
        <v>51978.120987610731</v>
      </c>
    </row>
    <row r="170">
      <c r="A170" s="0">
        <v>119.79</v>
      </c>
      <c r="B170" s="0">
        <v>3713.952637</v>
      </c>
      <c r="C170" s="0">
        <v>-46990.1875</v>
      </c>
      <c r="D170" s="0">
        <v>21622.845703</v>
      </c>
      <c r="E170" s="0">
        <v>-0.042527</v>
      </c>
      <c r="F170" s="0">
        <v>9.987338</v>
      </c>
      <c r="G170" s="0">
        <v>-0.118554</v>
      </c>
      <c r="H170" s="0">
        <v>-0.017079</v>
      </c>
      <c r="I170" s="0">
        <v>0.00038</v>
      </c>
      <c r="J170" s="0">
        <v>-0.008449</v>
      </c>
      <c r="K170" s="0">
        <v>1012.019958</v>
      </c>
      <c r="L170" s="0">
        <v>38.529999</v>
      </c>
      <c r="W170" s="0">
        <f t="shared" si="2"/>
        <v>51859.604913369527</v>
      </c>
    </row>
    <row r="171">
      <c r="A171" s="0">
        <v>119.80125</v>
      </c>
      <c r="B171" s="0">
        <v>3749.812012</v>
      </c>
      <c r="C171" s="0">
        <v>-46886.28125</v>
      </c>
      <c r="D171" s="0">
        <v>21626.548828</v>
      </c>
      <c r="E171" s="0">
        <v>-0.053427</v>
      </c>
      <c r="F171" s="0">
        <v>9.969847</v>
      </c>
      <c r="G171" s="0">
        <v>-0.124963</v>
      </c>
      <c r="H171" s="0">
        <v>0.000519</v>
      </c>
      <c r="I171" s="0">
        <v>0.003423</v>
      </c>
      <c r="J171" s="0">
        <v>-0.013143</v>
      </c>
      <c r="K171" s="0">
        <v>1012.029968</v>
      </c>
      <c r="L171" s="0">
        <v>38.529999</v>
      </c>
      <c r="W171" s="0">
        <f t="shared" si="2"/>
        <v>51769.605694744372</v>
      </c>
    </row>
    <row r="172">
      <c r="A172" s="0">
        <v>119.8125</v>
      </c>
      <c r="B172" s="0">
        <v>3643.885986</v>
      </c>
      <c r="C172" s="0">
        <v>-47083.335937</v>
      </c>
      <c r="D172" s="0">
        <v>21623.548828</v>
      </c>
      <c r="E172" s="0">
        <v>-0.027248</v>
      </c>
      <c r="F172" s="0">
        <v>9.966195</v>
      </c>
      <c r="G172" s="0">
        <v>-0.118568</v>
      </c>
      <c r="H172" s="0">
        <v>0.017545</v>
      </c>
      <c r="I172" s="0">
        <v>0.005004</v>
      </c>
      <c r="J172" s="0">
        <v>-0.018528</v>
      </c>
      <c r="K172" s="0">
        <v>1012.029968</v>
      </c>
      <c r="L172" s="0">
        <v>38.529999</v>
      </c>
      <c r="W172" s="0">
        <f t="shared" si="2"/>
        <v>51939.352055568263</v>
      </c>
    </row>
    <row r="173">
      <c r="A173" s="0">
        <v>119.82375</v>
      </c>
      <c r="B173" s="0">
        <v>3712.575928</v>
      </c>
      <c r="C173" s="0">
        <v>-47086.230469</v>
      </c>
      <c r="D173" s="0">
        <v>21740.222656</v>
      </c>
      <c r="E173" s="0">
        <v>-0.021733</v>
      </c>
      <c r="F173" s="0">
        <v>9.963646</v>
      </c>
      <c r="G173" s="0">
        <v>-0.124955</v>
      </c>
      <c r="H173" s="0">
        <v>0.031007</v>
      </c>
      <c r="I173" s="0">
        <v>0.007381</v>
      </c>
      <c r="J173" s="0">
        <v>-0.020622</v>
      </c>
      <c r="K173" s="0">
        <v>1012.029968</v>
      </c>
      <c r="L173" s="0">
        <v>38.529999</v>
      </c>
      <c r="W173" s="0">
        <f t="shared" si="2"/>
        <v>51995.515200192072</v>
      </c>
    </row>
    <row r="174">
      <c r="A174" s="0">
        <v>119.835</v>
      </c>
      <c r="B174" s="0">
        <v>3638.989258</v>
      </c>
      <c r="C174" s="0">
        <v>-46886.875</v>
      </c>
      <c r="D174" s="0">
        <v>21745.298828</v>
      </c>
      <c r="E174" s="0">
        <v>-0.030063</v>
      </c>
      <c r="F174" s="0">
        <v>9.983479</v>
      </c>
      <c r="G174" s="0">
        <v>-0.115916</v>
      </c>
      <c r="H174" s="0">
        <v>0.049004</v>
      </c>
      <c r="I174" s="0">
        <v>0.010399</v>
      </c>
      <c r="J174" s="0">
        <v>-0.024124</v>
      </c>
      <c r="K174" s="0">
        <v>1012.029968</v>
      </c>
      <c r="L174" s="0">
        <v>38.529999</v>
      </c>
      <c r="W174" s="0">
        <f t="shared" si="2"/>
        <v>51811.961082403381</v>
      </c>
    </row>
    <row r="175">
      <c r="A175" s="0">
        <v>119.84625</v>
      </c>
      <c r="B175" s="0">
        <v>3541.87207</v>
      </c>
      <c r="C175" s="0">
        <v>-47004.101562</v>
      </c>
      <c r="D175" s="0">
        <v>21722.263672</v>
      </c>
      <c r="E175" s="0">
        <v>-0.050252</v>
      </c>
      <c r="F175" s="0">
        <v>9.990797</v>
      </c>
      <c r="G175" s="0">
        <v>-0.129424</v>
      </c>
      <c r="H175" s="0">
        <v>0.057061</v>
      </c>
      <c r="I175" s="0">
        <v>0.011483</v>
      </c>
      <c r="J175" s="0">
        <v>-0.026989</v>
      </c>
      <c r="K175" s="0">
        <v>1012.029968</v>
      </c>
      <c r="L175" s="0">
        <v>38.529999</v>
      </c>
      <c r="W175" s="0">
        <f t="shared" si="2"/>
        <v>51901.706719981266</v>
      </c>
    </row>
    <row r="176">
      <c r="A176" s="0">
        <v>119.8575</v>
      </c>
      <c r="B176" s="0">
        <v>3721.797119</v>
      </c>
      <c r="C176" s="0">
        <v>-47122.40625</v>
      </c>
      <c r="D176" s="0">
        <v>21714.630859</v>
      </c>
      <c r="E176" s="0">
        <v>-0.038944</v>
      </c>
      <c r="F176" s="0">
        <v>9.98676</v>
      </c>
      <c r="G176" s="0">
        <v>-0.118878</v>
      </c>
      <c r="H176" s="0">
        <v>0.063261</v>
      </c>
      <c r="I176" s="0">
        <v>0.012668</v>
      </c>
      <c r="J176" s="0">
        <v>-0.024907</v>
      </c>
      <c r="K176" s="0">
        <v>1012.029968</v>
      </c>
      <c r="L176" s="0">
        <v>38.529999</v>
      </c>
      <c r="W176" s="0">
        <f t="shared" si="2"/>
        <v>52018.248124361809</v>
      </c>
    </row>
    <row r="177">
      <c r="A177" s="0">
        <v>119.86875</v>
      </c>
      <c r="B177" s="0">
        <v>3750.572266</v>
      </c>
      <c r="C177" s="0">
        <v>-47022.496094</v>
      </c>
      <c r="D177" s="0">
        <v>21479.056641</v>
      </c>
      <c r="E177" s="0">
        <v>-0.033665</v>
      </c>
      <c r="F177" s="0">
        <v>9.97212</v>
      </c>
      <c r="G177" s="0">
        <v>-0.12679</v>
      </c>
      <c r="H177" s="0">
        <v>0.066535</v>
      </c>
      <c r="I177" s="0">
        <v>0.012428</v>
      </c>
      <c r="J177" s="0">
        <v>-0.025141</v>
      </c>
      <c r="K177" s="0">
        <v>1012.029968</v>
      </c>
      <c r="L177" s="0">
        <v>38.529999</v>
      </c>
      <c r="W177" s="0">
        <f t="shared" si="2"/>
        <v>51831.764444402434</v>
      </c>
    </row>
    <row r="178">
      <c r="A178" s="0">
        <v>119.88</v>
      </c>
      <c r="B178" s="0">
        <v>3632.002441</v>
      </c>
      <c r="C178" s="0">
        <v>-46913.019531</v>
      </c>
      <c r="D178" s="0">
        <v>21574.359375</v>
      </c>
      <c r="E178" s="0">
        <v>-0.025379</v>
      </c>
      <c r="F178" s="0">
        <v>9.963665</v>
      </c>
      <c r="G178" s="0">
        <v>-0.12592</v>
      </c>
      <c r="H178" s="0">
        <v>0.072988</v>
      </c>
      <c r="I178" s="0">
        <v>0.013598</v>
      </c>
      <c r="J178" s="0">
        <v>-0.026034</v>
      </c>
      <c r="K178" s="0">
        <v>1012.029968</v>
      </c>
      <c r="L178" s="0">
        <v>38.529999</v>
      </c>
      <c r="W178" s="0">
        <f t="shared" si="2"/>
        <v>51763.653519521475</v>
      </c>
    </row>
    <row r="179">
      <c r="A179" s="0">
        <v>119.89125</v>
      </c>
      <c r="B179" s="0">
        <v>3856.004883</v>
      </c>
      <c r="C179" s="0">
        <v>-47099.671875</v>
      </c>
      <c r="D179" s="0">
        <v>21519.302734</v>
      </c>
      <c r="E179" s="0">
        <v>-0.025601</v>
      </c>
      <c r="F179" s="0">
        <v>9.976175</v>
      </c>
      <c r="G179" s="0">
        <v>-0.124097</v>
      </c>
      <c r="H179" s="0">
        <v>0.069886</v>
      </c>
      <c r="I179" s="0">
        <v>0.013078</v>
      </c>
      <c r="J179" s="0">
        <v>-0.024461</v>
      </c>
      <c r="K179" s="0">
        <v>1012.029968</v>
      </c>
      <c r="L179" s="0">
        <v>38.529999</v>
      </c>
      <c r="W179" s="0">
        <f t="shared" si="2"/>
        <v>51926.180819967158</v>
      </c>
    </row>
    <row r="180">
      <c r="A180" s="0">
        <v>119.9025</v>
      </c>
      <c r="B180" s="0">
        <v>3733.986328</v>
      </c>
      <c r="C180" s="0">
        <v>-47153.546875</v>
      </c>
      <c r="D180" s="0">
        <v>21617.619141</v>
      </c>
      <c r="E180" s="0">
        <v>-0.032501</v>
      </c>
      <c r="F180" s="0">
        <v>9.97616</v>
      </c>
      <c r="G180" s="0">
        <v>-0.126754</v>
      </c>
      <c r="H180" s="0">
        <v>0.06039</v>
      </c>
      <c r="I180" s="0">
        <v>0.011494</v>
      </c>
      <c r="J180" s="0">
        <v>-0.021288</v>
      </c>
      <c r="K180" s="0">
        <v>1012.019958</v>
      </c>
      <c r="L180" s="0">
        <v>38.532539</v>
      </c>
      <c r="W180" s="0">
        <f t="shared" si="2"/>
        <v>52006.933135071929</v>
      </c>
    </row>
    <row r="181">
      <c r="A181" s="0">
        <v>119.91375</v>
      </c>
      <c r="B181" s="0">
        <v>3474.479248</v>
      </c>
      <c r="C181" s="0">
        <v>-46920.636719</v>
      </c>
      <c r="D181" s="0">
        <v>21688.253906</v>
      </c>
      <c r="E181" s="0">
        <v>-0.032861</v>
      </c>
      <c r="F181" s="0">
        <v>9.978577</v>
      </c>
      <c r="G181" s="0">
        <v>-0.129044</v>
      </c>
      <c r="H181" s="0">
        <v>0.045519</v>
      </c>
      <c r="I181" s="0">
        <v>0.01129</v>
      </c>
      <c r="J181" s="0">
        <v>-0.018608</v>
      </c>
      <c r="K181" s="0">
        <v>1012.019958</v>
      </c>
      <c r="L181" s="0">
        <v>38.532539</v>
      </c>
      <c r="W181" s="0">
        <f t="shared" si="2"/>
        <v>51807.321042998141</v>
      </c>
    </row>
    <row r="182">
      <c r="A182" s="0">
        <v>119.925</v>
      </c>
      <c r="B182" s="0">
        <v>3625.824707</v>
      </c>
      <c r="C182" s="0">
        <v>-47055.226562</v>
      </c>
      <c r="D182" s="0">
        <v>21625.03125</v>
      </c>
      <c r="E182" s="0">
        <v>-0.0492</v>
      </c>
      <c r="F182" s="0">
        <v>9.97044</v>
      </c>
      <c r="G182" s="0">
        <v>-0.135054</v>
      </c>
      <c r="H182" s="0">
        <v>0.029244</v>
      </c>
      <c r="I182" s="0">
        <v>0.008723</v>
      </c>
      <c r="J182" s="0">
        <v>-0.014177</v>
      </c>
      <c r="K182" s="0">
        <v>1012.019958</v>
      </c>
      <c r="L182" s="0">
        <v>38.532539</v>
      </c>
      <c r="W182" s="0">
        <f t="shared" si="2"/>
        <v>51913.224983336557</v>
      </c>
    </row>
    <row r="183">
      <c r="A183" s="0">
        <v>119.93625</v>
      </c>
      <c r="B183" s="0">
        <v>3666.550781</v>
      </c>
      <c r="C183" s="0">
        <v>-47150.109375</v>
      </c>
      <c r="D183" s="0">
        <v>21553.816406</v>
      </c>
      <c r="E183" s="0">
        <v>-0.035944</v>
      </c>
      <c r="F183" s="0">
        <v>9.970273</v>
      </c>
      <c r="G183" s="0">
        <v>-0.117455</v>
      </c>
      <c r="H183" s="0">
        <v>0.01748</v>
      </c>
      <c r="I183" s="0">
        <v>0.007086</v>
      </c>
      <c r="J183" s="0">
        <v>-0.012301</v>
      </c>
      <c r="K183" s="0">
        <v>1012.019958</v>
      </c>
      <c r="L183" s="0">
        <v>38.532539</v>
      </c>
      <c r="W183" s="0">
        <f t="shared" si="2"/>
        <v>51972.525533859414</v>
      </c>
    </row>
    <row r="184">
      <c r="A184" s="0">
        <v>119.9475</v>
      </c>
      <c r="B184" s="0">
        <v>3699.299072</v>
      </c>
      <c r="C184" s="0">
        <v>-47074.835937</v>
      </c>
      <c r="D184" s="0">
        <v>21670.716797</v>
      </c>
      <c r="E184" s="0">
        <v>-0.032861</v>
      </c>
      <c r="F184" s="0">
        <v>9.972686</v>
      </c>
      <c r="G184" s="0">
        <v>-0.124622</v>
      </c>
      <c r="H184" s="0">
        <v>-0.000387</v>
      </c>
      <c r="I184" s="0">
        <v>0.005413</v>
      </c>
      <c r="J184" s="0">
        <v>-0.004703</v>
      </c>
      <c r="K184" s="0">
        <v>1012.019958</v>
      </c>
      <c r="L184" s="0">
        <v>38.532539</v>
      </c>
      <c r="W184" s="0">
        <f t="shared" si="2"/>
        <v>51955.220706059423</v>
      </c>
    </row>
    <row r="185">
      <c r="A185" s="0">
        <v>119.95875</v>
      </c>
      <c r="B185" s="0">
        <v>3596.140381</v>
      </c>
      <c r="C185" s="0">
        <v>-46875.210937</v>
      </c>
      <c r="D185" s="0">
        <v>21641.976562</v>
      </c>
      <c r="E185" s="0">
        <v>-0.045292</v>
      </c>
      <c r="F185" s="0">
        <v>9.981706</v>
      </c>
      <c r="G185" s="0">
        <v>-0.116589</v>
      </c>
      <c r="H185" s="0">
        <v>-0.012436</v>
      </c>
      <c r="I185" s="0">
        <v>0.003615</v>
      </c>
      <c r="J185" s="0">
        <v>-0.001007</v>
      </c>
      <c r="K185" s="0">
        <v>1012.019958</v>
      </c>
      <c r="L185" s="0">
        <v>38.532539</v>
      </c>
      <c r="W185" s="0">
        <f t="shared" si="2"/>
        <v>51755.123181558178</v>
      </c>
    </row>
    <row r="186">
      <c r="A186" s="0">
        <v>119.97</v>
      </c>
      <c r="B186" s="0">
        <v>3695.269043</v>
      </c>
      <c r="C186" s="0">
        <v>-47070.910156</v>
      </c>
      <c r="D186" s="0">
        <v>21635.316406</v>
      </c>
      <c r="E186" s="0">
        <v>-0.032853</v>
      </c>
      <c r="F186" s="0">
        <v>9.975383</v>
      </c>
      <c r="G186" s="0">
        <v>-0.143956</v>
      </c>
      <c r="H186" s="0">
        <v>-0.027736</v>
      </c>
      <c r="I186" s="0">
        <v>0.001705</v>
      </c>
      <c r="J186" s="0">
        <v>0.003936</v>
      </c>
      <c r="K186" s="0">
        <v>1012.019958</v>
      </c>
      <c r="L186" s="0">
        <v>38.532539</v>
      </c>
      <c r="W186" s="0">
        <f t="shared" si="2"/>
        <v>51936.620146117624</v>
      </c>
    </row>
    <row r="187">
      <c r="A187" s="0">
        <v>119.98125</v>
      </c>
      <c r="B187" s="0">
        <v>3642.128418</v>
      </c>
      <c r="C187" s="0">
        <v>-47096.289062</v>
      </c>
      <c r="D187" s="0">
        <v>21636.728516</v>
      </c>
      <c r="E187" s="0">
        <v>-0.023144</v>
      </c>
      <c r="F187" s="0">
        <v>9.975624</v>
      </c>
      <c r="G187" s="0">
        <v>-0.119247</v>
      </c>
      <c r="H187" s="0">
        <v>-0.033451</v>
      </c>
      <c r="I187" s="0">
        <v>-0.000275</v>
      </c>
      <c r="J187" s="0">
        <v>0.004563</v>
      </c>
      <c r="K187" s="0">
        <v>1012.019958</v>
      </c>
      <c r="L187" s="0">
        <v>38.532539</v>
      </c>
      <c r="W187" s="0">
        <f t="shared" si="2"/>
        <v>51956.458344461389</v>
      </c>
    </row>
    <row r="188">
      <c r="A188" s="0">
        <v>119.9925</v>
      </c>
      <c r="B188" s="0">
        <v>3664.209229</v>
      </c>
      <c r="C188" s="0">
        <v>-46914.585937</v>
      </c>
      <c r="D188" s="0">
        <v>21619.349609</v>
      </c>
      <c r="E188" s="0">
        <v>-0.035726</v>
      </c>
      <c r="F188" s="0">
        <v>9.978841</v>
      </c>
      <c r="G188" s="0">
        <v>-0.119273</v>
      </c>
      <c r="H188" s="0">
        <v>-0.038345</v>
      </c>
      <c r="I188" s="0">
        <v>-0.000762</v>
      </c>
      <c r="J188" s="0">
        <v>0.003664</v>
      </c>
      <c r="K188" s="0">
        <v>1012.019958</v>
      </c>
      <c r="L188" s="0">
        <v>38.532539</v>
      </c>
      <c r="W188" s="0">
        <f t="shared" si="2"/>
        <v>51786.108952403592</v>
      </c>
    </row>
    <row r="189">
      <c r="A189" s="0">
        <v>120.00375</v>
      </c>
      <c r="B189" s="0">
        <v>3708.285156</v>
      </c>
      <c r="C189" s="0">
        <v>-46958.761719</v>
      </c>
      <c r="D189" s="0">
        <v>21613.341797</v>
      </c>
      <c r="E189" s="0">
        <v>-0.044884</v>
      </c>
      <c r="F189" s="0">
        <v>9.976804</v>
      </c>
      <c r="G189" s="0">
        <v>-0.130209</v>
      </c>
      <c r="H189" s="0">
        <v>-0.036563</v>
      </c>
      <c r="I189" s="0">
        <v>-0.000783</v>
      </c>
      <c r="J189" s="0">
        <v>0.003424</v>
      </c>
      <c r="K189" s="0">
        <v>1012.019958</v>
      </c>
      <c r="L189" s="0">
        <v>38.532539</v>
      </c>
      <c r="W189" s="0">
        <f t="shared" si="2"/>
        <v>51826.761664356163</v>
      </c>
    </row>
    <row r="190">
      <c r="A190" s="0">
        <v>120.015</v>
      </c>
      <c r="B190" s="0">
        <v>3791.163574</v>
      </c>
      <c r="C190" s="0">
        <v>-47128.417969</v>
      </c>
      <c r="D190" s="0">
        <v>21710.025391</v>
      </c>
      <c r="E190" s="0">
        <v>-0.034892</v>
      </c>
      <c r="F190" s="0">
        <v>9.979794</v>
      </c>
      <c r="G190" s="0">
        <v>-0.129835</v>
      </c>
      <c r="H190" s="0">
        <v>-0.03213</v>
      </c>
      <c r="I190" s="0">
        <v>-0.001133</v>
      </c>
      <c r="J190" s="0">
        <v>0.000664</v>
      </c>
      <c r="K190" s="0">
        <v>1012.019958</v>
      </c>
      <c r="L190" s="0">
        <v>38.532539</v>
      </c>
      <c r="W190" s="0">
        <f t="shared" si="2"/>
        <v>52026.780642121717</v>
      </c>
    </row>
    <row r="191">
      <c r="A191" s="0">
        <v>120.02625</v>
      </c>
      <c r="B191" s="0">
        <v>3736.927246</v>
      </c>
      <c r="C191" s="0">
        <v>-47051.292969</v>
      </c>
      <c r="D191" s="0">
        <v>21627.054687</v>
      </c>
      <c r="E191" s="0">
        <v>-0.036866</v>
      </c>
      <c r="F191" s="0">
        <v>9.979676</v>
      </c>
      <c r="G191" s="0">
        <v>-0.1252</v>
      </c>
      <c r="H191" s="0">
        <v>-0.019543</v>
      </c>
      <c r="I191" s="0">
        <v>0.001842</v>
      </c>
      <c r="J191" s="0">
        <v>-0.005538</v>
      </c>
      <c r="K191" s="0">
        <v>1012.019958</v>
      </c>
      <c r="L191" s="0">
        <v>38.532539</v>
      </c>
      <c r="W191" s="0">
        <f t="shared" si="2"/>
        <v>51918.381039195112</v>
      </c>
    </row>
    <row r="192">
      <c r="A192" s="0">
        <v>120.0375</v>
      </c>
      <c r="B192" s="0">
        <v>3585.105957</v>
      </c>
      <c r="C192" s="0">
        <v>-46833.171875</v>
      </c>
      <c r="D192" s="0">
        <v>21762.503906</v>
      </c>
      <c r="E192" s="0">
        <v>-0.031041</v>
      </c>
      <c r="F192" s="0">
        <v>9.970269</v>
      </c>
      <c r="G192" s="0">
        <v>-0.122129</v>
      </c>
      <c r="H192" s="0">
        <v>-0.013373</v>
      </c>
      <c r="I192" s="0">
        <v>0.001172</v>
      </c>
      <c r="J192" s="0">
        <v>-0.011138</v>
      </c>
      <c r="K192" s="0">
        <v>1012.019958</v>
      </c>
      <c r="L192" s="0">
        <v>38.532539</v>
      </c>
      <c r="W192" s="0">
        <f t="shared" si="2"/>
        <v>51766.838312329579</v>
      </c>
    </row>
    <row r="193">
      <c r="A193" s="0">
        <v>120.04875</v>
      </c>
      <c r="B193" s="0">
        <v>3587.133057</v>
      </c>
      <c r="C193" s="0">
        <v>-47054.550781</v>
      </c>
      <c r="D193" s="0">
        <v>21698.458984</v>
      </c>
      <c r="E193" s="0">
        <v>-0.036078</v>
      </c>
      <c r="F193" s="0">
        <v>9.975119</v>
      </c>
      <c r="G193" s="0">
        <v>-0.119408</v>
      </c>
      <c r="H193" s="0">
        <v>-0.000468</v>
      </c>
      <c r="I193" s="0">
        <v>0.002684</v>
      </c>
      <c r="J193" s="0">
        <v>-0.014835</v>
      </c>
      <c r="K193" s="0">
        <v>1012.019958</v>
      </c>
      <c r="L193" s="0">
        <v>38.532539</v>
      </c>
      <c r="W193" s="0">
        <f t="shared" si="2"/>
        <v>51940.5563606192</v>
      </c>
    </row>
    <row r="194">
      <c r="A194" s="0">
        <v>120.06</v>
      </c>
      <c r="B194" s="0">
        <v>3719.659912</v>
      </c>
      <c r="C194" s="0">
        <v>-47135.570312</v>
      </c>
      <c r="D194" s="0">
        <v>21645.632812</v>
      </c>
      <c r="E194" s="0">
        <v>-0.033085</v>
      </c>
      <c r="F194" s="0">
        <v>9.972754</v>
      </c>
      <c r="G194" s="0">
        <v>-0.133674</v>
      </c>
      <c r="H194" s="0">
        <v>0.019168</v>
      </c>
      <c r="I194" s="0">
        <v>0.005994</v>
      </c>
      <c r="J194" s="0">
        <v>-0.019642</v>
      </c>
      <c r="K194" s="0">
        <v>1012.019958</v>
      </c>
      <c r="L194" s="0">
        <v>38.532539</v>
      </c>
      <c r="W194" s="0">
        <f ref="W194:W257" t="shared" si="3">SQRT((B194)^2+(C194)^2+(D194)^2)</f>
        <v>52001.262276317553</v>
      </c>
    </row>
    <row r="195">
      <c r="A195" s="0">
        <v>120.07125</v>
      </c>
      <c r="B195" s="0">
        <v>3618.340088</v>
      </c>
      <c r="C195" s="0">
        <v>-46993.867187</v>
      </c>
      <c r="D195" s="0">
        <v>21681.519531</v>
      </c>
      <c r="E195" s="0">
        <v>-0.0341</v>
      </c>
      <c r="F195" s="0">
        <v>9.977081</v>
      </c>
      <c r="G195" s="0">
        <v>-0.115963</v>
      </c>
      <c r="H195" s="0">
        <v>0.03968</v>
      </c>
      <c r="I195" s="0">
        <v>0.008322</v>
      </c>
      <c r="J195" s="0">
        <v>-0.022965</v>
      </c>
      <c r="K195" s="0">
        <v>1012.019958</v>
      </c>
      <c r="L195" s="0">
        <v>38.532539</v>
      </c>
      <c r="W195" s="0">
        <f t="shared" si="3"/>
        <v>51880.6729655173</v>
      </c>
    </row>
    <row r="196">
      <c r="A196" s="0">
        <v>120.0825</v>
      </c>
      <c r="B196" s="0">
        <v>3644.875732</v>
      </c>
      <c r="C196" s="0">
        <v>-46964.601562</v>
      </c>
      <c r="D196" s="0">
        <v>21685.619141</v>
      </c>
      <c r="E196" s="0">
        <v>-0.021012</v>
      </c>
      <c r="F196" s="0">
        <v>9.970531</v>
      </c>
      <c r="G196" s="0">
        <v>-0.118367</v>
      </c>
      <c r="H196" s="0">
        <v>0.056157</v>
      </c>
      <c r="I196" s="0">
        <v>0.011679</v>
      </c>
      <c r="J196" s="0">
        <v>-0.02562</v>
      </c>
      <c r="K196" s="0">
        <v>1012.019958</v>
      </c>
      <c r="L196" s="0">
        <v>38.532539</v>
      </c>
      <c r="W196" s="0">
        <f t="shared" si="3"/>
        <v>51857.738058149451</v>
      </c>
    </row>
    <row r="197">
      <c r="A197" s="0">
        <v>120.09375</v>
      </c>
      <c r="B197" s="0">
        <v>3581.081787</v>
      </c>
      <c r="C197" s="0">
        <v>-47117.917969</v>
      </c>
      <c r="D197" s="0">
        <v>21700.664062</v>
      </c>
      <c r="E197" s="0">
        <v>-0.03267</v>
      </c>
      <c r="F197" s="0">
        <v>9.987979</v>
      </c>
      <c r="G197" s="0">
        <v>-0.125675</v>
      </c>
      <c r="H197" s="0">
        <v>0.0655</v>
      </c>
      <c r="I197" s="0">
        <v>0.01322</v>
      </c>
      <c r="J197" s="0">
        <v>-0.026206</v>
      </c>
      <c r="K197" s="0">
        <v>1012.019958</v>
      </c>
      <c r="L197" s="0">
        <v>38.532539</v>
      </c>
      <c r="W197" s="0">
        <f t="shared" si="3"/>
        <v>51998.472681708394</v>
      </c>
    </row>
    <row r="198">
      <c r="A198" s="0">
        <v>120.105</v>
      </c>
      <c r="B198" s="0">
        <v>3810.704346</v>
      </c>
      <c r="C198" s="0">
        <v>-47086.921875</v>
      </c>
      <c r="D198" s="0">
        <v>21592.992187</v>
      </c>
      <c r="E198" s="0">
        <v>-0.04188</v>
      </c>
      <c r="F198" s="0">
        <v>9.981963</v>
      </c>
      <c r="G198" s="0">
        <v>-0.125106</v>
      </c>
      <c r="H198" s="0">
        <v>0.069845</v>
      </c>
      <c r="I198" s="0">
        <v>0.013437</v>
      </c>
      <c r="J198" s="0">
        <v>-0.026144</v>
      </c>
      <c r="K198" s="0">
        <v>1012.039978</v>
      </c>
      <c r="L198" s="0">
        <v>38.539764</v>
      </c>
      <c r="W198" s="0">
        <f t="shared" si="3"/>
        <v>51941.861642251708</v>
      </c>
    </row>
    <row r="199">
      <c r="A199" s="0">
        <v>120.11625</v>
      </c>
      <c r="B199" s="0">
        <v>3737.982666</v>
      </c>
      <c r="C199" s="0">
        <v>-46910.507812</v>
      </c>
      <c r="D199" s="0">
        <v>21695.734375</v>
      </c>
      <c r="E199" s="0">
        <v>-0.035135</v>
      </c>
      <c r="F199" s="0">
        <v>9.973588</v>
      </c>
      <c r="G199" s="0">
        <v>-0.127918</v>
      </c>
      <c r="H199" s="0">
        <v>0.068218</v>
      </c>
      <c r="I199" s="0">
        <v>0.013559</v>
      </c>
      <c r="J199" s="0">
        <v>-0.025143</v>
      </c>
      <c r="K199" s="0">
        <v>1012.039978</v>
      </c>
      <c r="L199" s="0">
        <v>38.539764</v>
      </c>
      <c r="W199" s="0">
        <f t="shared" si="3"/>
        <v>51819.621261271161</v>
      </c>
    </row>
    <row r="200">
      <c r="A200" s="0">
        <v>120.1275</v>
      </c>
      <c r="B200" s="0">
        <v>3811.033203</v>
      </c>
      <c r="C200" s="0">
        <v>-47050.984375</v>
      </c>
      <c r="D200" s="0">
        <v>21571.865234</v>
      </c>
      <c r="E200" s="0">
        <v>-0.037482</v>
      </c>
      <c r="F200" s="0">
        <v>9.97321</v>
      </c>
      <c r="G200" s="0">
        <v>-0.12164</v>
      </c>
      <c r="H200" s="0">
        <v>0.069565</v>
      </c>
      <c r="I200" s="0">
        <v>0.013694</v>
      </c>
      <c r="J200" s="0">
        <v>-0.024305</v>
      </c>
      <c r="K200" s="0">
        <v>1012.039978</v>
      </c>
      <c r="L200" s="0">
        <v>38.539764</v>
      </c>
      <c r="W200" s="0">
        <f t="shared" si="3"/>
        <v>51900.524798933584</v>
      </c>
    </row>
    <row r="201">
      <c r="A201" s="0">
        <v>120.13875</v>
      </c>
      <c r="B201" s="0">
        <v>3713.63501</v>
      </c>
      <c r="C201" s="0">
        <v>-47152.195312</v>
      </c>
      <c r="D201" s="0">
        <v>21669.115234</v>
      </c>
      <c r="E201" s="0">
        <v>-0.037805</v>
      </c>
      <c r="F201" s="0">
        <v>9.984395</v>
      </c>
      <c r="G201" s="0">
        <v>-0.13569</v>
      </c>
      <c r="H201" s="0">
        <v>0.061382</v>
      </c>
      <c r="I201" s="0">
        <v>0.012344</v>
      </c>
      <c r="J201" s="0">
        <v>-0.023946</v>
      </c>
      <c r="K201" s="0">
        <v>1012.039978</v>
      </c>
      <c r="L201" s="0">
        <v>38.539764</v>
      </c>
      <c r="W201" s="0">
        <f t="shared" si="3"/>
        <v>52025.677917282963</v>
      </c>
    </row>
    <row r="202">
      <c r="A202" s="0">
        <v>120.15</v>
      </c>
      <c r="B202" s="0">
        <v>3598.050293</v>
      </c>
      <c r="C202" s="0">
        <v>-46967.050781</v>
      </c>
      <c r="D202" s="0">
        <v>21737.710937</v>
      </c>
      <c r="E202" s="0">
        <v>-0.046405</v>
      </c>
      <c r="F202" s="0">
        <v>9.978704</v>
      </c>
      <c r="G202" s="0">
        <v>-0.126733</v>
      </c>
      <c r="H202" s="0">
        <v>0.051397</v>
      </c>
      <c r="I202" s="0">
        <v>0.012025</v>
      </c>
      <c r="J202" s="0">
        <v>-0.019693</v>
      </c>
      <c r="K202" s="0">
        <v>1012.039978</v>
      </c>
      <c r="L202" s="0">
        <v>38.539764</v>
      </c>
      <c r="W202" s="0">
        <f t="shared" si="3"/>
        <v>51878.491706646208</v>
      </c>
    </row>
    <row r="203">
      <c r="A203" s="0">
        <v>120.16125</v>
      </c>
      <c r="B203" s="0">
        <v>3626.368652</v>
      </c>
      <c r="C203" s="0">
        <v>-46896.5625</v>
      </c>
      <c r="D203" s="0">
        <v>21613.792969</v>
      </c>
      <c r="E203" s="0">
        <v>-0.02862</v>
      </c>
      <c r="F203" s="0">
        <v>9.977988</v>
      </c>
      <c r="G203" s="0">
        <v>-0.119595</v>
      </c>
      <c r="H203" s="0">
        <v>0.038035</v>
      </c>
      <c r="I203" s="0">
        <v>0.010257</v>
      </c>
      <c r="J203" s="0">
        <v>-0.016586</v>
      </c>
      <c r="K203" s="0">
        <v>1012.039978</v>
      </c>
      <c r="L203" s="0">
        <v>38.539764</v>
      </c>
      <c r="W203" s="0">
        <f t="shared" si="3"/>
        <v>51764.796632686666</v>
      </c>
    </row>
    <row r="204">
      <c r="A204" s="0">
        <v>120.1725</v>
      </c>
      <c r="B204" s="0">
        <v>3743.153809</v>
      </c>
      <c r="C204" s="0">
        <v>-47103.980469</v>
      </c>
      <c r="D204" s="0">
        <v>21681.996094</v>
      </c>
      <c r="E204" s="0">
        <v>-0.02537</v>
      </c>
      <c r="F204" s="0">
        <v>9.974757</v>
      </c>
      <c r="G204" s="0">
        <v>-0.10413</v>
      </c>
      <c r="H204" s="0">
        <v>0.020162</v>
      </c>
      <c r="I204" s="0">
        <v>0.007619</v>
      </c>
      <c r="J204" s="0">
        <v>-0.011514</v>
      </c>
      <c r="K204" s="0">
        <v>1012.039978</v>
      </c>
      <c r="L204" s="0">
        <v>38.539764</v>
      </c>
      <c r="W204" s="0">
        <f t="shared" si="3"/>
        <v>51989.471348360486</v>
      </c>
    </row>
    <row r="205">
      <c r="A205" s="0">
        <v>120.18375</v>
      </c>
      <c r="B205" s="0">
        <v>3827.481934</v>
      </c>
      <c r="C205" s="0">
        <v>-47093.277344</v>
      </c>
      <c r="D205" s="0">
        <v>21646.285156</v>
      </c>
      <c r="E205" s="0">
        <v>-0.038965</v>
      </c>
      <c r="F205" s="0">
        <v>9.974188</v>
      </c>
      <c r="G205" s="0">
        <v>-0.114374</v>
      </c>
      <c r="H205" s="0">
        <v>0.000817</v>
      </c>
      <c r="I205" s="0">
        <v>0.004372</v>
      </c>
      <c r="J205" s="0">
        <v>-0.007058</v>
      </c>
      <c r="K205" s="0">
        <v>1012.039978</v>
      </c>
      <c r="L205" s="0">
        <v>38.539764</v>
      </c>
      <c r="W205" s="0">
        <f t="shared" si="3"/>
        <v>51971.030873062984</v>
      </c>
    </row>
    <row r="206">
      <c r="A206" s="0">
        <v>120.195</v>
      </c>
      <c r="B206" s="0">
        <v>3622.222168</v>
      </c>
      <c r="C206" s="0">
        <v>-46899.625</v>
      </c>
      <c r="D206" s="0">
        <v>21752.009766</v>
      </c>
      <c r="E206" s="0">
        <v>-0.034774</v>
      </c>
      <c r="F206" s="0">
        <v>9.9705</v>
      </c>
      <c r="G206" s="0">
        <v>-0.127772</v>
      </c>
      <c r="H206" s="0">
        <v>-0.015241</v>
      </c>
      <c r="I206" s="0">
        <v>0.002081</v>
      </c>
      <c r="J206" s="0">
        <v>-0.003049</v>
      </c>
      <c r="K206" s="0">
        <v>1012.039978</v>
      </c>
      <c r="L206" s="0">
        <v>38.539764</v>
      </c>
      <c r="W206" s="0">
        <f t="shared" si="3"/>
        <v>51825.141074917825</v>
      </c>
    </row>
    <row r="207">
      <c r="A207" s="0">
        <v>120.20625</v>
      </c>
      <c r="B207" s="0">
        <v>3617.163574</v>
      </c>
      <c r="C207" s="0">
        <v>-46994.71875</v>
      </c>
      <c r="D207" s="0">
        <v>21556.388672</v>
      </c>
      <c r="E207" s="0">
        <v>-0.031902</v>
      </c>
      <c r="F207" s="0">
        <v>9.974009</v>
      </c>
      <c r="G207" s="0">
        <v>-0.124081</v>
      </c>
      <c r="H207" s="0">
        <v>-0.024204</v>
      </c>
      <c r="I207" s="0">
        <v>0.001552</v>
      </c>
      <c r="J207" s="0">
        <v>0.001982</v>
      </c>
      <c r="K207" s="0">
        <v>1012.019958</v>
      </c>
      <c r="L207" s="0">
        <v>38.542305</v>
      </c>
      <c r="W207" s="0">
        <f t="shared" si="3"/>
        <v>51829.194044389733</v>
      </c>
    </row>
    <row r="208">
      <c r="A208" s="0">
        <v>120.2175</v>
      </c>
      <c r="B208" s="0">
        <v>3708.952881</v>
      </c>
      <c r="C208" s="0">
        <v>-47109.15625</v>
      </c>
      <c r="D208" s="0">
        <v>21690.892578</v>
      </c>
      <c r="E208" s="0">
        <v>-0.030897</v>
      </c>
      <c r="F208" s="0">
        <v>9.974369</v>
      </c>
      <c r="G208" s="0">
        <v>-0.134934</v>
      </c>
      <c r="H208" s="0">
        <v>-0.033998</v>
      </c>
      <c r="I208" s="0">
        <v>0.000349</v>
      </c>
      <c r="J208" s="0">
        <v>0.006253</v>
      </c>
      <c r="K208" s="0">
        <v>1012.019958</v>
      </c>
      <c r="L208" s="0">
        <v>38.542305</v>
      </c>
      <c r="W208" s="0">
        <f t="shared" si="3"/>
        <v>51995.420518452658</v>
      </c>
    </row>
    <row r="209">
      <c r="A209" s="0">
        <v>120.22875</v>
      </c>
      <c r="B209" s="0">
        <v>3581.888672</v>
      </c>
      <c r="C209" s="0">
        <v>-46979.621094</v>
      </c>
      <c r="D209" s="0">
        <v>21671.720703</v>
      </c>
      <c r="E209" s="0">
        <v>-0.031406</v>
      </c>
      <c r="F209" s="0">
        <v>9.981409</v>
      </c>
      <c r="G209" s="0">
        <v>-0.13099</v>
      </c>
      <c r="H209" s="0">
        <v>-0.037378</v>
      </c>
      <c r="I209" s="0">
        <v>-0.000851</v>
      </c>
      <c r="J209" s="0">
        <v>0.005295</v>
      </c>
      <c r="K209" s="0">
        <v>1012.019958</v>
      </c>
      <c r="L209" s="0">
        <v>38.542305</v>
      </c>
      <c r="W209" s="0">
        <f t="shared" si="3"/>
        <v>51861.143477783546</v>
      </c>
    </row>
    <row r="210">
      <c r="A210" s="0">
        <v>120.24</v>
      </c>
      <c r="B210" s="0">
        <v>3698.144775</v>
      </c>
      <c r="C210" s="0">
        <v>-46899.925781</v>
      </c>
      <c r="D210" s="0">
        <v>21520.986328</v>
      </c>
      <c r="E210" s="0">
        <v>-0.031209</v>
      </c>
      <c r="F210" s="0">
        <v>9.996604</v>
      </c>
      <c r="G210" s="0">
        <v>-0.128956</v>
      </c>
      <c r="H210" s="0">
        <v>-0.035366</v>
      </c>
      <c r="I210" s="0">
        <v>-0.001143</v>
      </c>
      <c r="J210" s="0">
        <v>0.002691</v>
      </c>
      <c r="K210" s="0">
        <v>1012.019958</v>
      </c>
      <c r="L210" s="0">
        <v>38.542305</v>
      </c>
      <c r="W210" s="0">
        <f t="shared" si="3"/>
        <v>51734.245578437993</v>
      </c>
    </row>
    <row r="211">
      <c r="A211" s="0">
        <v>120.25125</v>
      </c>
      <c r="B211" s="0">
        <v>3765.11499</v>
      </c>
      <c r="C211" s="0">
        <v>-47110.410156</v>
      </c>
      <c r="D211" s="0">
        <v>21522.728516</v>
      </c>
      <c r="E211" s="0">
        <v>-0.038286</v>
      </c>
      <c r="F211" s="0">
        <v>9.986745</v>
      </c>
      <c r="G211" s="0">
        <v>-0.124914</v>
      </c>
      <c r="H211" s="0">
        <v>-0.033672</v>
      </c>
      <c r="I211" s="0">
        <v>-0.000161</v>
      </c>
      <c r="J211" s="0">
        <v>0.000327</v>
      </c>
      <c r="K211" s="0">
        <v>1012.019958</v>
      </c>
      <c r="L211" s="0">
        <v>38.542305</v>
      </c>
      <c r="W211" s="0">
        <f t="shared" si="3"/>
        <v>51930.671849379243</v>
      </c>
    </row>
    <row r="212">
      <c r="A212" s="0">
        <v>120.2625</v>
      </c>
      <c r="B212" s="0">
        <v>3732.906006</v>
      </c>
      <c r="C212" s="0">
        <v>-47120.542969</v>
      </c>
      <c r="D212" s="0">
        <v>21597.326172</v>
      </c>
      <c r="E212" s="0">
        <v>-0.035941</v>
      </c>
      <c r="F212" s="0">
        <v>9.979624</v>
      </c>
      <c r="G212" s="0">
        <v>-0.118462</v>
      </c>
      <c r="H212" s="0">
        <v>-0.024329</v>
      </c>
      <c r="I212" s="0">
        <v>-0.000592</v>
      </c>
      <c r="J212" s="0">
        <v>-0.004674</v>
      </c>
      <c r="K212" s="0">
        <v>1012.019958</v>
      </c>
      <c r="L212" s="0">
        <v>38.542305</v>
      </c>
      <c r="W212" s="0">
        <f t="shared" si="3"/>
        <v>51968.4967525785</v>
      </c>
    </row>
    <row r="213">
      <c r="A213" s="0">
        <v>120.27375</v>
      </c>
      <c r="B213" s="0">
        <v>3648.94165</v>
      </c>
      <c r="C213" s="0">
        <v>-46905.453125</v>
      </c>
      <c r="D213" s="0">
        <v>21554.330078</v>
      </c>
      <c r="E213" s="0">
        <v>-0.027694</v>
      </c>
      <c r="F213" s="0">
        <v>9.9814</v>
      </c>
      <c r="G213" s="0">
        <v>-0.12519</v>
      </c>
      <c r="H213" s="0">
        <v>-0.013049</v>
      </c>
      <c r="I213" s="0">
        <v>0.001747</v>
      </c>
      <c r="J213" s="0">
        <v>-0.009189</v>
      </c>
      <c r="K213" s="0">
        <v>1012.019958</v>
      </c>
      <c r="L213" s="0">
        <v>38.542305</v>
      </c>
      <c r="W213" s="0">
        <f t="shared" si="3"/>
        <v>51749.642058066958</v>
      </c>
    </row>
    <row r="214">
      <c r="A214" s="0">
        <v>120.285</v>
      </c>
      <c r="B214" s="0">
        <v>3814.212402</v>
      </c>
      <c r="C214" s="0">
        <v>-46997.507812</v>
      </c>
      <c r="D214" s="0">
        <v>21666.158203</v>
      </c>
      <c r="E214" s="0">
        <v>-0.028773</v>
      </c>
      <c r="F214" s="0">
        <v>9.991011</v>
      </c>
      <c r="G214" s="0">
        <v>-0.130102</v>
      </c>
      <c r="H214" s="0">
        <v>0.002723</v>
      </c>
      <c r="I214" s="0">
        <v>0.003846</v>
      </c>
      <c r="J214" s="0">
        <v>-0.012295</v>
      </c>
      <c r="K214" s="0">
        <v>1012.019958</v>
      </c>
      <c r="L214" s="0">
        <v>38.542305</v>
      </c>
      <c r="W214" s="0">
        <f t="shared" si="3"/>
        <v>51891.582824808844</v>
      </c>
    </row>
    <row r="215">
      <c r="A215" s="0">
        <v>120.29625</v>
      </c>
      <c r="B215" s="0">
        <v>3808.141602</v>
      </c>
      <c r="C215" s="0">
        <v>-47134.15625</v>
      </c>
      <c r="D215" s="0">
        <v>21762.369141</v>
      </c>
      <c r="E215" s="0">
        <v>-0.0364</v>
      </c>
      <c r="F215" s="0">
        <v>9.97389</v>
      </c>
      <c r="G215" s="0">
        <v>-0.121072</v>
      </c>
      <c r="H215" s="0">
        <v>0.018637</v>
      </c>
      <c r="I215" s="0">
        <v>0.005241</v>
      </c>
      <c r="J215" s="0">
        <v>-0.017473</v>
      </c>
      <c r="K215" s="0">
        <v>1012.019958</v>
      </c>
      <c r="L215" s="0">
        <v>38.542305</v>
      </c>
      <c r="W215" s="0">
        <f t="shared" si="3"/>
        <v>52055.079852877432</v>
      </c>
    </row>
    <row r="216">
      <c r="A216" s="0">
        <v>120.3075</v>
      </c>
      <c r="B216" s="0">
        <v>3844.641113</v>
      </c>
      <c r="C216" s="0">
        <v>-47084.613281</v>
      </c>
      <c r="D216" s="0">
        <v>21608.435547</v>
      </c>
      <c r="E216" s="0">
        <v>-0.031929</v>
      </c>
      <c r="F216" s="0">
        <v>9.97922</v>
      </c>
      <c r="G216" s="0">
        <v>-0.116932</v>
      </c>
      <c r="H216" s="0">
        <v>0.030673</v>
      </c>
      <c r="I216" s="0">
        <v>0.006207</v>
      </c>
      <c r="J216" s="0">
        <v>-0.02095</v>
      </c>
      <c r="K216" s="0">
        <v>1012.009949</v>
      </c>
      <c r="L216" s="0">
        <v>38.537422</v>
      </c>
      <c r="W216" s="0">
        <f t="shared" si="3"/>
        <v>51948.691609105466</v>
      </c>
    </row>
    <row r="217">
      <c r="A217" s="0">
        <v>120.31875</v>
      </c>
      <c r="B217" s="0">
        <v>3626.262451</v>
      </c>
      <c r="C217" s="0">
        <v>-46936.5625</v>
      </c>
      <c r="D217" s="0">
        <v>21702.650391</v>
      </c>
      <c r="E217" s="0">
        <v>-0.035719</v>
      </c>
      <c r="F217" s="0">
        <v>9.980165</v>
      </c>
      <c r="G217" s="0">
        <v>-0.127524</v>
      </c>
      <c r="H217" s="0">
        <v>0.043221</v>
      </c>
      <c r="I217" s="0">
        <v>0.0091</v>
      </c>
      <c r="J217" s="0">
        <v>-0.022521</v>
      </c>
      <c r="K217" s="0">
        <v>1012.009949</v>
      </c>
      <c r="L217" s="0">
        <v>38.537422</v>
      </c>
      <c r="W217" s="0">
        <f t="shared" si="3"/>
        <v>51838.168492664852</v>
      </c>
    </row>
    <row r="218">
      <c r="A218" s="0">
        <v>120.33</v>
      </c>
      <c r="B218" s="0">
        <v>3701.577637</v>
      </c>
      <c r="C218" s="0">
        <v>-47095.054687</v>
      </c>
      <c r="D218" s="0">
        <v>21623.863281</v>
      </c>
      <c r="E218" s="0">
        <v>-0.027271</v>
      </c>
      <c r="F218" s="0">
        <v>9.976595</v>
      </c>
      <c r="G218" s="0">
        <v>-0.122306</v>
      </c>
      <c r="H218" s="0">
        <v>0.062595</v>
      </c>
      <c r="I218" s="0">
        <v>0.011738</v>
      </c>
      <c r="J218" s="0">
        <v>-0.026027</v>
      </c>
      <c r="K218" s="0">
        <v>1012.009949</v>
      </c>
      <c r="L218" s="0">
        <v>38.537422</v>
      </c>
      <c r="W218" s="0">
        <f t="shared" si="3"/>
        <v>51954.184780146818</v>
      </c>
    </row>
    <row r="219">
      <c r="A219" s="0">
        <v>120.34125</v>
      </c>
      <c r="B219" s="0">
        <v>3751.949951</v>
      </c>
      <c r="C219" s="0">
        <v>-47159.402344</v>
      </c>
      <c r="D219" s="0">
        <v>21697.619141</v>
      </c>
      <c r="E219" s="0">
        <v>-0.036533</v>
      </c>
      <c r="F219" s="0">
        <v>9.984111</v>
      </c>
      <c r="G219" s="0">
        <v>-0.118591</v>
      </c>
      <c r="H219" s="0">
        <v>0.063401</v>
      </c>
      <c r="I219" s="0">
        <v>0.011742</v>
      </c>
      <c r="J219" s="0">
        <v>-0.024155</v>
      </c>
      <c r="K219" s="0">
        <v>1012.009949</v>
      </c>
      <c r="L219" s="0">
        <v>38.537422</v>
      </c>
      <c r="W219" s="0">
        <f t="shared" si="3"/>
        <v>52046.835007193</v>
      </c>
    </row>
    <row r="220">
      <c r="A220" s="0">
        <v>120.3525</v>
      </c>
      <c r="B220" s="0">
        <v>3692.390137</v>
      </c>
      <c r="C220" s="0">
        <v>-46950.566406</v>
      </c>
      <c r="D220" s="0">
        <v>21562.113281</v>
      </c>
      <c r="E220" s="0">
        <v>-0.037662</v>
      </c>
      <c r="F220" s="0">
        <v>9.97869</v>
      </c>
      <c r="G220" s="0">
        <v>-0.13033</v>
      </c>
      <c r="H220" s="0">
        <v>0.074905</v>
      </c>
      <c r="I220" s="0">
        <v>0.014333</v>
      </c>
      <c r="J220" s="0">
        <v>-0.026203</v>
      </c>
      <c r="K220" s="0">
        <v>1012.009949</v>
      </c>
      <c r="L220" s="0">
        <v>38.537422</v>
      </c>
      <c r="W220" s="0">
        <f t="shared" si="3"/>
        <v>51796.854729903309</v>
      </c>
    </row>
    <row r="221">
      <c r="A221" s="0">
        <v>120.36375</v>
      </c>
      <c r="B221" s="0">
        <v>3589.177734</v>
      </c>
      <c r="C221" s="0">
        <v>-46967.96875</v>
      </c>
      <c r="D221" s="0">
        <v>21552.185547</v>
      </c>
      <c r="E221" s="0">
        <v>-0.043777</v>
      </c>
      <c r="F221" s="0">
        <v>9.973509</v>
      </c>
      <c r="G221" s="0">
        <v>-0.129792</v>
      </c>
      <c r="H221" s="0">
        <v>0.067498</v>
      </c>
      <c r="I221" s="0">
        <v>0.012892</v>
      </c>
      <c r="J221" s="0">
        <v>-0.02392</v>
      </c>
      <c r="K221" s="0">
        <v>1012.009949</v>
      </c>
      <c r="L221" s="0">
        <v>38.537422</v>
      </c>
      <c r="W221" s="0">
        <f t="shared" si="3"/>
        <v>51801.24503483998</v>
      </c>
    </row>
    <row r="222">
      <c r="A222" s="0">
        <v>120.375</v>
      </c>
      <c r="B222" s="0">
        <v>3618.390625</v>
      </c>
      <c r="C222" s="0">
        <v>-47138.6875</v>
      </c>
      <c r="D222" s="0">
        <v>21663.667969</v>
      </c>
      <c r="E222" s="0">
        <v>-0.02855</v>
      </c>
      <c r="F222" s="0">
        <v>9.979218</v>
      </c>
      <c r="G222" s="0">
        <v>-0.114416</v>
      </c>
      <c r="H222" s="0">
        <v>0.060046</v>
      </c>
      <c r="I222" s="0">
        <v>0.012267</v>
      </c>
      <c r="J222" s="0">
        <v>-0.021047</v>
      </c>
      <c r="K222" s="0">
        <v>1012.009949</v>
      </c>
      <c r="L222" s="0">
        <v>38.537422</v>
      </c>
      <c r="W222" s="0">
        <f t="shared" si="3"/>
        <v>52004.452884429244</v>
      </c>
    </row>
    <row r="223">
      <c r="A223" s="0">
        <v>120.38625</v>
      </c>
      <c r="B223" s="0">
        <v>3594.669922</v>
      </c>
      <c r="C223" s="0">
        <v>-47051.867187</v>
      </c>
      <c r="D223" s="0">
        <v>21492.716797</v>
      </c>
      <c r="E223" s="0">
        <v>-0.03508</v>
      </c>
      <c r="F223" s="0">
        <v>9.9792</v>
      </c>
      <c r="G223" s="0">
        <v>-0.124167</v>
      </c>
      <c r="H223" s="0">
        <v>0.054928</v>
      </c>
      <c r="I223" s="0">
        <v>0.011952</v>
      </c>
      <c r="J223" s="0">
        <v>-0.020944</v>
      </c>
      <c r="K223" s="0">
        <v>1012.009949</v>
      </c>
      <c r="L223" s="0">
        <v>38.537422</v>
      </c>
      <c r="W223" s="0">
        <f t="shared" si="3"/>
        <v>51853.030123101445</v>
      </c>
    </row>
    <row r="224">
      <c r="A224" s="0">
        <v>120.3975</v>
      </c>
      <c r="B224" s="0">
        <v>3644.605225</v>
      </c>
      <c r="C224" s="0">
        <v>-46873.933594</v>
      </c>
      <c r="D224" s="0">
        <v>21584.349609</v>
      </c>
      <c r="E224" s="0">
        <v>-0.040271</v>
      </c>
      <c r="F224" s="0">
        <v>9.971928</v>
      </c>
      <c r="G224" s="0">
        <v>-0.118869</v>
      </c>
      <c r="H224" s="0">
        <v>0.04306</v>
      </c>
      <c r="I224" s="0">
        <v>0.011373</v>
      </c>
      <c r="J224" s="0">
        <v>-0.018522</v>
      </c>
      <c r="K224" s="0">
        <v>1012.009949</v>
      </c>
      <c r="L224" s="0">
        <v>38.537422</v>
      </c>
      <c r="W224" s="0">
        <f t="shared" si="3"/>
        <v>51733.286633118114</v>
      </c>
    </row>
    <row r="225">
      <c r="A225" s="0">
        <v>120.40875</v>
      </c>
      <c r="B225" s="0">
        <v>3808.281738</v>
      </c>
      <c r="C225" s="0">
        <v>-47076.503906</v>
      </c>
      <c r="D225" s="0">
        <v>21599</v>
      </c>
      <c r="E225" s="0">
        <v>-0.033157</v>
      </c>
      <c r="F225" s="0">
        <v>9.977859</v>
      </c>
      <c r="G225" s="0">
        <v>-0.126208</v>
      </c>
      <c r="H225" s="0">
        <v>0.028311</v>
      </c>
      <c r="I225" s="0">
        <v>0.009078</v>
      </c>
      <c r="J225" s="0">
        <v>-0.013408</v>
      </c>
      <c r="K225" s="0">
        <v>1012.059998</v>
      </c>
      <c r="L225" s="0">
        <v>38.547188</v>
      </c>
      <c r="W225" s="0">
        <f t="shared" si="3"/>
        <v>51934.738189458672</v>
      </c>
    </row>
    <row r="226">
      <c r="A226" s="0">
        <v>120.42</v>
      </c>
      <c r="B226" s="0">
        <v>3818.824951</v>
      </c>
      <c r="C226" s="0">
        <v>-47152.707031</v>
      </c>
      <c r="D226" s="0">
        <v>21603.701172</v>
      </c>
      <c r="E226" s="0">
        <v>-0.037497</v>
      </c>
      <c r="F226" s="0">
        <v>9.968563</v>
      </c>
      <c r="G226" s="0">
        <v>-0.125234</v>
      </c>
      <c r="H226" s="0">
        <v>0.009242</v>
      </c>
      <c r="I226" s="0">
        <v>0.006878</v>
      </c>
      <c r="J226" s="0">
        <v>-0.009392</v>
      </c>
      <c r="K226" s="0">
        <v>1012.059998</v>
      </c>
      <c r="L226" s="0">
        <v>38.547188</v>
      </c>
      <c r="W226" s="0">
        <f t="shared" si="3"/>
        <v>52006.548709626666</v>
      </c>
    </row>
    <row r="227">
      <c r="A227" s="0">
        <v>120.43125</v>
      </c>
      <c r="B227" s="0">
        <v>3666.90625</v>
      </c>
      <c r="C227" s="0">
        <v>-47024.734375</v>
      </c>
      <c r="D227" s="0">
        <v>21668.478516</v>
      </c>
      <c r="E227" s="0">
        <v>-0.038401</v>
      </c>
      <c r="F227" s="0">
        <v>9.970376</v>
      </c>
      <c r="G227" s="0">
        <v>-0.137681</v>
      </c>
      <c r="H227" s="0">
        <v>-0.007351</v>
      </c>
      <c r="I227" s="0">
        <v>0.003555</v>
      </c>
      <c r="J227" s="0">
        <v>-0.004711</v>
      </c>
      <c r="K227" s="0">
        <v>1012.059998</v>
      </c>
      <c r="L227" s="0">
        <v>38.547188</v>
      </c>
      <c r="W227" s="0">
        <f t="shared" si="3"/>
        <v>51906.5969379996</v>
      </c>
    </row>
    <row r="228">
      <c r="A228" s="0">
        <v>120.4425</v>
      </c>
      <c r="B228" s="0">
        <v>3618.39502</v>
      </c>
      <c r="C228" s="0">
        <v>-46987.234375</v>
      </c>
      <c r="D228" s="0">
        <v>21606.695312</v>
      </c>
      <c r="E228" s="0">
        <v>-0.032724</v>
      </c>
      <c r="F228" s="0">
        <v>9.975753</v>
      </c>
      <c r="G228" s="0">
        <v>-0.128549</v>
      </c>
      <c r="H228" s="0">
        <v>-0.02361</v>
      </c>
      <c r="I228" s="0">
        <v>0.001823</v>
      </c>
      <c r="J228" s="0">
        <v>0.000783</v>
      </c>
      <c r="K228" s="0">
        <v>1012.059998</v>
      </c>
      <c r="L228" s="0">
        <v>38.547188</v>
      </c>
      <c r="W228" s="0">
        <f t="shared" si="3"/>
        <v>51843.439884304986</v>
      </c>
    </row>
    <row r="229">
      <c r="A229" s="0">
        <v>120.45375</v>
      </c>
      <c r="B229" s="0">
        <v>3548.115234</v>
      </c>
      <c r="C229" s="0">
        <v>-47161.148437</v>
      </c>
      <c r="D229" s="0">
        <v>21593.755859</v>
      </c>
      <c r="E229" s="0">
        <v>-0.040921</v>
      </c>
      <c r="F229" s="0">
        <v>9.974463</v>
      </c>
      <c r="G229" s="0">
        <v>-0.123352</v>
      </c>
      <c r="H229" s="0">
        <v>-0.025834</v>
      </c>
      <c r="I229" s="0">
        <v>0.000984</v>
      </c>
      <c r="J229" s="0">
        <v>0.002258</v>
      </c>
      <c r="K229" s="0">
        <v>1012.059998</v>
      </c>
      <c r="L229" s="0">
        <v>38.547188</v>
      </c>
      <c r="W229" s="0">
        <f t="shared" si="3"/>
        <v>51990.896661902145</v>
      </c>
    </row>
    <row r="230">
      <c r="A230" s="0">
        <v>120.465</v>
      </c>
      <c r="B230" s="0">
        <v>3639.182129</v>
      </c>
      <c r="C230" s="0">
        <v>-47122.160156</v>
      </c>
      <c r="D230" s="0">
        <v>21627.357422</v>
      </c>
      <c r="E230" s="0">
        <v>-0.044157</v>
      </c>
      <c r="F230" s="0">
        <v>9.974375</v>
      </c>
      <c r="G230" s="0">
        <v>-0.129401</v>
      </c>
      <c r="H230" s="0">
        <v>-0.035804</v>
      </c>
      <c r="I230" s="0">
        <v>-0.000629</v>
      </c>
      <c r="J230" s="0">
        <v>0.003705</v>
      </c>
      <c r="K230" s="0">
        <v>1012.059998</v>
      </c>
      <c r="L230" s="0">
        <v>38.547188</v>
      </c>
      <c r="W230" s="0">
        <f t="shared" si="3"/>
        <v>51975.804114940685</v>
      </c>
    </row>
    <row r="231">
      <c r="A231" s="0">
        <v>120.47625</v>
      </c>
      <c r="B231" s="0">
        <v>3644.812256</v>
      </c>
      <c r="C231" s="0">
        <v>-46925.363281</v>
      </c>
      <c r="D231" s="0">
        <v>21657.660156</v>
      </c>
      <c r="E231" s="0">
        <v>-0.030009</v>
      </c>
      <c r="F231" s="0">
        <v>9.975646</v>
      </c>
      <c r="G231" s="0">
        <v>-0.131801</v>
      </c>
      <c r="H231" s="0">
        <v>-0.036544</v>
      </c>
      <c r="I231" s="0">
        <v>-0.000603</v>
      </c>
      <c r="J231" s="0">
        <v>0.00277</v>
      </c>
      <c r="K231" s="0">
        <v>1012.059998</v>
      </c>
      <c r="L231" s="0">
        <v>38.547188</v>
      </c>
      <c r="W231" s="0">
        <f t="shared" si="3"/>
        <v>51810.506838556415</v>
      </c>
    </row>
    <row r="232">
      <c r="A232" s="0">
        <v>120.4875</v>
      </c>
      <c r="B232" s="0">
        <v>3727.101807</v>
      </c>
      <c r="C232" s="0">
        <v>-47076.75</v>
      </c>
      <c r="D232" s="0">
        <v>21502.884766</v>
      </c>
      <c r="E232" s="0">
        <v>-0.029333</v>
      </c>
      <c r="F232" s="0">
        <v>9.963744</v>
      </c>
      <c r="G232" s="0">
        <v>-0.122405</v>
      </c>
      <c r="H232" s="0">
        <v>-0.038134</v>
      </c>
      <c r="I232" s="0">
        <v>-0.000618</v>
      </c>
      <c r="J232" s="0">
        <v>0.002536</v>
      </c>
      <c r="K232" s="0">
        <v>1012.059998</v>
      </c>
      <c r="L232" s="0">
        <v>38.547188</v>
      </c>
      <c r="W232" s="0">
        <f t="shared" si="3"/>
        <v>51889.167768447754</v>
      </c>
    </row>
    <row r="233">
      <c r="A233" s="0">
        <v>120.49875</v>
      </c>
      <c r="B233" s="0">
        <v>3703.096436</v>
      </c>
      <c r="C233" s="0">
        <v>-47163.867187</v>
      </c>
      <c r="D233" s="0">
        <v>21586.455078</v>
      </c>
      <c r="E233" s="0">
        <v>-0.028996</v>
      </c>
      <c r="F233" s="0">
        <v>9.974086</v>
      </c>
      <c r="G233" s="0">
        <v>-0.119674</v>
      </c>
      <c r="H233" s="0">
        <v>-0.026314</v>
      </c>
      <c r="I233" s="0">
        <v>-0.000531</v>
      </c>
      <c r="J233" s="0">
        <v>-0.004139</v>
      </c>
      <c r="K233" s="0">
        <v>1012.059998</v>
      </c>
      <c r="L233" s="0">
        <v>38.547188</v>
      </c>
      <c r="W233" s="0">
        <f t="shared" si="3"/>
        <v>52001.137815261347</v>
      </c>
    </row>
    <row r="234">
      <c r="A234" s="0">
        <v>120.51</v>
      </c>
      <c r="B234" s="0">
        <v>3656.192871</v>
      </c>
      <c r="C234" s="0">
        <v>-47052.578125</v>
      </c>
      <c r="D234" s="0">
        <v>21455.666016</v>
      </c>
      <c r="E234" s="0">
        <v>-0.035993</v>
      </c>
      <c r="F234" s="0">
        <v>9.972906</v>
      </c>
      <c r="G234" s="0">
        <v>-0.140255</v>
      </c>
      <c r="H234" s="0">
        <v>-0.019089</v>
      </c>
      <c r="I234" s="0">
        <v>-1.116883E-05</v>
      </c>
      <c r="J234" s="0">
        <v>-0.008277</v>
      </c>
      <c r="K234" s="0">
        <v>1012.059998</v>
      </c>
      <c r="L234" s="0">
        <v>38.547188</v>
      </c>
      <c r="W234" s="0">
        <f t="shared" si="3"/>
        <v>51842.6316722957</v>
      </c>
    </row>
    <row r="235">
      <c r="A235" s="0">
        <v>120.52125</v>
      </c>
      <c r="B235" s="0">
        <v>3648.505859</v>
      </c>
      <c r="C235" s="0">
        <v>-46977.503906</v>
      </c>
      <c r="D235" s="0">
        <v>21452.548828</v>
      </c>
      <c r="E235" s="0">
        <v>-0.042988</v>
      </c>
      <c r="F235" s="0">
        <v>9.970394</v>
      </c>
      <c r="G235" s="0">
        <v>-0.124336</v>
      </c>
      <c r="H235" s="0">
        <v>-0.00447</v>
      </c>
      <c r="I235" s="0">
        <v>0.002243</v>
      </c>
      <c r="J235" s="0">
        <v>-0.012195</v>
      </c>
      <c r="K235" s="0">
        <v>1012.059998</v>
      </c>
      <c r="L235" s="0">
        <v>38.547188</v>
      </c>
      <c r="W235" s="0">
        <f t="shared" si="3"/>
        <v>51772.669618816515</v>
      </c>
    </row>
    <row r="236">
      <c r="A236" s="0">
        <v>120.5325</v>
      </c>
      <c r="B236" s="0">
        <v>3738.912598</v>
      </c>
      <c r="C236" s="0">
        <v>-47136.09375</v>
      </c>
      <c r="D236" s="0">
        <v>21522.029297</v>
      </c>
      <c r="E236" s="0">
        <v>-0.035129</v>
      </c>
      <c r="F236" s="0">
        <v>9.982184</v>
      </c>
      <c r="G236" s="0">
        <v>-0.128096</v>
      </c>
      <c r="H236" s="0">
        <v>0.014583</v>
      </c>
      <c r="I236" s="0">
        <v>0.00506</v>
      </c>
      <c r="J236" s="0">
        <v>-0.017402</v>
      </c>
      <c r="K236" s="0">
        <v>1012.059998</v>
      </c>
      <c r="L236" s="0">
        <v>38.547188</v>
      </c>
      <c r="W236" s="0">
        <f t="shared" si="3"/>
        <v>51951.790599412438</v>
      </c>
    </row>
    <row r="237">
      <c r="A237" s="0">
        <v>120.54375</v>
      </c>
      <c r="B237" s="0">
        <v>3757.541748</v>
      </c>
      <c r="C237" s="0">
        <v>-47073.804687</v>
      </c>
      <c r="D237" s="0">
        <v>21669.029297</v>
      </c>
      <c r="E237" s="0">
        <v>-0.023437</v>
      </c>
      <c r="F237" s="0">
        <v>9.980083</v>
      </c>
      <c r="G237" s="0">
        <v>-0.121903</v>
      </c>
      <c r="H237" s="0">
        <v>0.031363</v>
      </c>
      <c r="I237" s="0">
        <v>0.007319</v>
      </c>
      <c r="J237" s="0">
        <v>-0.020339</v>
      </c>
      <c r="K237" s="0">
        <v>1012.059998</v>
      </c>
      <c r="L237" s="0">
        <v>38.547188</v>
      </c>
      <c r="W237" s="0">
        <f t="shared" si="3"/>
        <v>51957.762060851222</v>
      </c>
    </row>
    <row r="238">
      <c r="A238" s="0">
        <v>120.555</v>
      </c>
      <c r="B238" s="0">
        <v>3563.797119</v>
      </c>
      <c r="C238" s="0">
        <v>-46877.4375</v>
      </c>
      <c r="D238" s="0">
        <v>21616.515625</v>
      </c>
      <c r="E238" s="0">
        <v>-0.030262</v>
      </c>
      <c r="F238" s="0">
        <v>9.984695</v>
      </c>
      <c r="G238" s="0">
        <v>-0.135026</v>
      </c>
      <c r="H238" s="0">
        <v>0.05064</v>
      </c>
      <c r="I238" s="0">
        <v>0.010142</v>
      </c>
      <c r="J238" s="0">
        <v>-0.025275</v>
      </c>
      <c r="K238" s="0">
        <v>1012.059998</v>
      </c>
      <c r="L238" s="0">
        <v>38.547188</v>
      </c>
      <c r="W238" s="0">
        <f t="shared" si="3"/>
        <v>51744.260978756553</v>
      </c>
    </row>
    <row r="239">
      <c r="A239" s="0">
        <v>120.56625</v>
      </c>
      <c r="B239" s="0">
        <v>3691.46582</v>
      </c>
      <c r="C239" s="0">
        <v>-47035.167969</v>
      </c>
      <c r="D239" s="0">
        <v>21647.533203</v>
      </c>
      <c r="E239" s="0">
        <v>-0.032552</v>
      </c>
      <c r="F239" s="0">
        <v>9.972342</v>
      </c>
      <c r="G239" s="0">
        <v>-0.119633</v>
      </c>
      <c r="H239" s="0">
        <v>0.050086</v>
      </c>
      <c r="I239" s="0">
        <v>0.010033</v>
      </c>
      <c r="J239" s="0">
        <v>-0.023449</v>
      </c>
      <c r="K239" s="0">
        <v>1012.059998</v>
      </c>
      <c r="L239" s="0">
        <v>38.547188</v>
      </c>
      <c r="W239" s="0">
        <f t="shared" si="3"/>
        <v>51909.051614793148</v>
      </c>
    </row>
    <row r="240">
      <c r="A240" s="0">
        <v>120.5775</v>
      </c>
      <c r="B240" s="0">
        <v>3590.883545</v>
      </c>
      <c r="C240" s="0">
        <v>-47160.214844</v>
      </c>
      <c r="D240" s="0">
        <v>21551.21875</v>
      </c>
      <c r="E240" s="0">
        <v>-0.038193</v>
      </c>
      <c r="F240" s="0">
        <v>9.979346</v>
      </c>
      <c r="G240" s="0">
        <v>-0.131819</v>
      </c>
      <c r="H240" s="0">
        <v>0.063793</v>
      </c>
      <c r="I240" s="0">
        <v>0.011446</v>
      </c>
      <c r="J240" s="0">
        <v>-0.024102</v>
      </c>
      <c r="K240" s="0">
        <v>1012.059998</v>
      </c>
      <c r="L240" s="0">
        <v>38.547188</v>
      </c>
      <c r="W240" s="0">
        <f t="shared" si="3"/>
        <v>51975.33394194155</v>
      </c>
    </row>
    <row r="241">
      <c r="A241" s="0">
        <v>120.58875</v>
      </c>
      <c r="B241" s="0">
        <v>3646.687256</v>
      </c>
      <c r="C241" s="0">
        <v>-47021.148437</v>
      </c>
      <c r="D241" s="0">
        <v>21672.828125</v>
      </c>
      <c r="E241" s="0">
        <v>-0.027942</v>
      </c>
      <c r="F241" s="0">
        <v>9.988429</v>
      </c>
      <c r="G241" s="0">
        <v>-0.121282</v>
      </c>
      <c r="H241" s="0">
        <v>0.067544</v>
      </c>
      <c r="I241" s="0">
        <v>0.012583</v>
      </c>
      <c r="J241" s="0">
        <v>-0.024795</v>
      </c>
      <c r="K241" s="0">
        <v>1012.059998</v>
      </c>
      <c r="L241" s="0">
        <v>38.547188</v>
      </c>
      <c r="W241" s="0">
        <f t="shared" si="3"/>
        <v>51903.739819142625</v>
      </c>
    </row>
    <row r="242">
      <c r="A242" s="0">
        <v>120.6</v>
      </c>
      <c r="B242" s="0">
        <v>3588.206543</v>
      </c>
      <c r="C242" s="0">
        <v>-46916.304687</v>
      </c>
      <c r="D242" s="0">
        <v>21731.099609</v>
      </c>
      <c r="E242" s="0">
        <v>-0.037197</v>
      </c>
      <c r="F242" s="0">
        <v>9.974961</v>
      </c>
      <c r="G242" s="0">
        <v>-0.130183</v>
      </c>
      <c r="H242" s="0">
        <v>0.069926</v>
      </c>
      <c r="I242" s="0">
        <v>0.013707</v>
      </c>
      <c r="J242" s="0">
        <v>-0.023526</v>
      </c>
      <c r="K242" s="0">
        <v>1012.070007</v>
      </c>
      <c r="L242" s="0">
        <v>38.54953</v>
      </c>
      <c r="W242" s="0">
        <f t="shared" si="3"/>
        <v>51829.099566700235</v>
      </c>
    </row>
    <row r="243">
      <c r="A243" s="0">
        <v>120.61125</v>
      </c>
      <c r="B243" s="0">
        <v>3801.958496</v>
      </c>
      <c r="C243" s="0">
        <v>-47110.742187</v>
      </c>
      <c r="D243" s="0">
        <v>21574.238281</v>
      </c>
      <c r="E243" s="0">
        <v>-0.042237</v>
      </c>
      <c r="F243" s="0">
        <v>9.977508</v>
      </c>
      <c r="G243" s="0">
        <v>-0.132058</v>
      </c>
      <c r="H243" s="0">
        <v>0.06389</v>
      </c>
      <c r="I243" s="0">
        <v>0.013021</v>
      </c>
      <c r="J243" s="0">
        <v>-0.021299</v>
      </c>
      <c r="K243" s="0">
        <v>1012.070007</v>
      </c>
      <c r="L243" s="0">
        <v>38.54953</v>
      </c>
      <c r="W243" s="0">
        <f t="shared" si="3"/>
        <v>51955.025504956247</v>
      </c>
    </row>
    <row r="244">
      <c r="A244" s="0">
        <v>120.6225</v>
      </c>
      <c r="B244" s="0">
        <v>3748.856201</v>
      </c>
      <c r="C244" s="0">
        <v>-47129.269531</v>
      </c>
      <c r="D244" s="0">
        <v>21682.75</v>
      </c>
      <c r="E244" s="0">
        <v>-0.039435</v>
      </c>
      <c r="F244" s="0">
        <v>9.984968</v>
      </c>
      <c r="G244" s="0">
        <v>-0.129821</v>
      </c>
      <c r="H244" s="0">
        <v>0.057633</v>
      </c>
      <c r="I244" s="0">
        <v>0.0122</v>
      </c>
      <c r="J244" s="0">
        <v>-0.020279</v>
      </c>
      <c r="K244" s="0">
        <v>1012.070007</v>
      </c>
      <c r="L244" s="0">
        <v>38.54953</v>
      </c>
      <c r="W244" s="0">
        <f t="shared" si="3"/>
        <v>52013.1100483707</v>
      </c>
    </row>
    <row r="245">
      <c r="A245" s="0">
        <v>120.63375</v>
      </c>
      <c r="B245" s="0">
        <v>3615.759521</v>
      </c>
      <c r="C245" s="0">
        <v>-46945.480469</v>
      </c>
      <c r="D245" s="0">
        <v>21583.099609</v>
      </c>
      <c r="E245" s="0">
        <v>-0.027724</v>
      </c>
      <c r="F245" s="0">
        <v>9.973699</v>
      </c>
      <c r="G245" s="0">
        <v>-0.120748</v>
      </c>
      <c r="H245" s="0">
        <v>0.043051</v>
      </c>
      <c r="I245" s="0">
        <v>0.010543</v>
      </c>
      <c r="J245" s="0">
        <v>-0.019073</v>
      </c>
      <c r="K245" s="0">
        <v>1012.070007</v>
      </c>
      <c r="L245" s="0">
        <v>38.54953</v>
      </c>
      <c r="W245" s="0">
        <f t="shared" si="3"/>
        <v>51795.579368426595</v>
      </c>
    </row>
    <row r="246">
      <c r="A246" s="0">
        <v>120.645</v>
      </c>
      <c r="B246" s="0">
        <v>3533.725586</v>
      </c>
      <c r="C246" s="0">
        <v>-47037.519531</v>
      </c>
      <c r="D246" s="0">
        <v>21527.720703</v>
      </c>
      <c r="E246" s="0">
        <v>-0.037082</v>
      </c>
      <c r="F246" s="0">
        <v>9.978311</v>
      </c>
      <c r="G246" s="0">
        <v>-0.112563</v>
      </c>
      <c r="H246" s="0">
        <v>0.028318</v>
      </c>
      <c r="I246" s="0">
        <v>0.008622</v>
      </c>
      <c r="J246" s="0">
        <v>-0.014789</v>
      </c>
      <c r="K246" s="0">
        <v>1012.070007</v>
      </c>
      <c r="L246" s="0">
        <v>38.54953</v>
      </c>
      <c r="W246" s="0">
        <f t="shared" si="3"/>
        <v>51850.344442565969</v>
      </c>
    </row>
    <row r="247">
      <c r="A247" s="0">
        <v>120.65625</v>
      </c>
      <c r="B247" s="0">
        <v>3534.655029</v>
      </c>
      <c r="C247" s="0">
        <v>-47148.152344</v>
      </c>
      <c r="D247" s="0">
        <v>21530.228516</v>
      </c>
      <c r="E247" s="0">
        <v>-0.042945</v>
      </c>
      <c r="F247" s="0">
        <v>9.986897</v>
      </c>
      <c r="G247" s="0">
        <v>-0.127003</v>
      </c>
      <c r="H247" s="0">
        <v>0.019946</v>
      </c>
      <c r="I247" s="0">
        <v>0.00806</v>
      </c>
      <c r="J247" s="0">
        <v>-0.010677</v>
      </c>
      <c r="K247" s="0">
        <v>1012.070007</v>
      </c>
      <c r="L247" s="0">
        <v>38.54953</v>
      </c>
      <c r="W247" s="0">
        <f t="shared" si="3"/>
        <v>51951.8314939738</v>
      </c>
    </row>
    <row r="248">
      <c r="A248" s="0">
        <v>120.6675</v>
      </c>
      <c r="B248" s="0">
        <v>3690.944824</v>
      </c>
      <c r="C248" s="0">
        <v>-47074.195312</v>
      </c>
      <c r="D248" s="0">
        <v>21608.46875</v>
      </c>
      <c r="E248" s="0">
        <v>-0.036916</v>
      </c>
      <c r="F248" s="0">
        <v>9.983165</v>
      </c>
      <c r="G248" s="0">
        <v>-0.136846</v>
      </c>
      <c r="H248" s="0">
        <v>-0.001662</v>
      </c>
      <c r="I248" s="0">
        <v>0.005155</v>
      </c>
      <c r="J248" s="0">
        <v>-0.004696</v>
      </c>
      <c r="K248" s="0">
        <v>1012.070007</v>
      </c>
      <c r="L248" s="0">
        <v>38.54953</v>
      </c>
      <c r="W248" s="0">
        <f t="shared" si="3"/>
        <v>51928.112421749567</v>
      </c>
    </row>
    <row r="249">
      <c r="A249" s="0">
        <v>120.67875</v>
      </c>
      <c r="B249" s="0">
        <v>3614.106934</v>
      </c>
      <c r="C249" s="0">
        <v>-46939.03125</v>
      </c>
      <c r="D249" s="0">
        <v>21661.068359</v>
      </c>
      <c r="E249" s="0">
        <v>-0.029931</v>
      </c>
      <c r="F249" s="0">
        <v>9.977995</v>
      </c>
      <c r="G249" s="0">
        <v>-0.136067</v>
      </c>
      <c r="H249" s="0">
        <v>-0.011587</v>
      </c>
      <c r="I249" s="0">
        <v>0.00318</v>
      </c>
      <c r="J249" s="0">
        <v>-0.001626</v>
      </c>
      <c r="K249" s="0">
        <v>1012.070007</v>
      </c>
      <c r="L249" s="0">
        <v>38.54953</v>
      </c>
      <c r="W249" s="0">
        <f t="shared" si="3"/>
        <v>51822.160376349944</v>
      </c>
    </row>
    <row r="250">
      <c r="A250" s="0">
        <v>120.69</v>
      </c>
      <c r="B250" s="0">
        <v>3602.215332</v>
      </c>
      <c r="C250" s="0">
        <v>-47109.089844</v>
      </c>
      <c r="D250" s="0">
        <v>21497.916016</v>
      </c>
      <c r="E250" s="0">
        <v>-0.035541</v>
      </c>
      <c r="F250" s="0">
        <v>9.982491</v>
      </c>
      <c r="G250" s="0">
        <v>-0.122782</v>
      </c>
      <c r="H250" s="0">
        <v>-0.024095</v>
      </c>
      <c r="I250" s="0">
        <v>0.002251</v>
      </c>
      <c r="J250" s="0">
        <v>0.002286</v>
      </c>
      <c r="K250" s="0">
        <v>1012.070007</v>
      </c>
      <c r="L250" s="0">
        <v>38.54953</v>
      </c>
      <c r="W250" s="0">
        <f t="shared" si="3"/>
        <v>51907.636184468553</v>
      </c>
    </row>
    <row r="251">
      <c r="A251" s="0">
        <v>120.70125</v>
      </c>
      <c r="B251" s="0">
        <v>3739.188477</v>
      </c>
      <c r="C251" s="0">
        <v>-47123.691406</v>
      </c>
      <c r="D251" s="0">
        <v>21609.623047</v>
      </c>
      <c r="E251" s="0">
        <v>-0.042381</v>
      </c>
      <c r="F251" s="0">
        <v>9.976978</v>
      </c>
      <c r="G251" s="0">
        <v>-0.132237</v>
      </c>
      <c r="H251" s="0">
        <v>-0.036196</v>
      </c>
      <c r="I251" s="0">
        <v>5.098841E-05</v>
      </c>
      <c r="J251" s="0">
        <v>0.005963</v>
      </c>
      <c r="K251" s="0">
        <v>1012.059998</v>
      </c>
      <c r="L251" s="0">
        <v>38.551872</v>
      </c>
      <c r="W251" s="0">
        <f t="shared" si="3"/>
        <v>51976.914398874054</v>
      </c>
    </row>
    <row r="252">
      <c r="A252" s="0">
        <v>120.7125</v>
      </c>
      <c r="B252" s="0">
        <v>3689.990723</v>
      </c>
      <c r="C252" s="0">
        <v>-46914.902344</v>
      </c>
      <c r="D252" s="0">
        <v>21789.294922</v>
      </c>
      <c r="E252" s="0">
        <v>-0.024449</v>
      </c>
      <c r="F252" s="0">
        <v>9.98024</v>
      </c>
      <c r="G252" s="0">
        <v>-0.126882</v>
      </c>
      <c r="H252" s="0">
        <v>-0.038472</v>
      </c>
      <c r="I252" s="0">
        <v>-0.000939</v>
      </c>
      <c r="J252" s="0">
        <v>0.004119</v>
      </c>
      <c r="K252" s="0">
        <v>1012.059998</v>
      </c>
      <c r="L252" s="0">
        <v>38.551872</v>
      </c>
      <c r="W252" s="0">
        <f t="shared" si="3"/>
        <v>51859.400947955211</v>
      </c>
    </row>
    <row r="253">
      <c r="A253" s="0">
        <v>120.72375</v>
      </c>
      <c r="B253" s="0">
        <v>3576.507568</v>
      </c>
      <c r="C253" s="0">
        <v>-46957.234375</v>
      </c>
      <c r="D253" s="0">
        <v>21687.791016</v>
      </c>
      <c r="E253" s="0">
        <v>-0.038618</v>
      </c>
      <c r="F253" s="0">
        <v>9.979571</v>
      </c>
      <c r="G253" s="0">
        <v>-0.123802</v>
      </c>
      <c r="H253" s="0">
        <v>-0.03097</v>
      </c>
      <c r="I253" s="0">
        <v>-0.0007</v>
      </c>
      <c r="J253" s="0">
        <v>0.00093</v>
      </c>
      <c r="K253" s="0">
        <v>1012.059998</v>
      </c>
      <c r="L253" s="0">
        <v>38.551872</v>
      </c>
      <c r="W253" s="0">
        <f t="shared" si="3"/>
        <v>51847.213480440136</v>
      </c>
    </row>
    <row r="254">
      <c r="A254" s="0">
        <v>120.735</v>
      </c>
      <c r="B254" s="0">
        <v>3639.125488</v>
      </c>
      <c r="C254" s="0">
        <v>-47140.898437</v>
      </c>
      <c r="D254" s="0">
        <v>21669.119141</v>
      </c>
      <c r="E254" s="0">
        <v>-0.036981</v>
      </c>
      <c r="F254" s="0">
        <v>9.98173</v>
      </c>
      <c r="G254" s="0">
        <v>-0.132761</v>
      </c>
      <c r="H254" s="0">
        <v>-0.026463</v>
      </c>
      <c r="I254" s="0">
        <v>-0.000667</v>
      </c>
      <c r="J254" s="0">
        <v>-0.001417</v>
      </c>
      <c r="K254" s="0">
        <v>1012.059998</v>
      </c>
      <c r="L254" s="0">
        <v>38.551872</v>
      </c>
      <c r="W254" s="0">
        <f t="shared" si="3"/>
        <v>52010.174621047117</v>
      </c>
    </row>
    <row r="255">
      <c r="A255" s="0">
        <v>120.74625</v>
      </c>
      <c r="B255" s="0">
        <v>3830.281982</v>
      </c>
      <c r="C255" s="0">
        <v>-47100.316406</v>
      </c>
      <c r="D255" s="0">
        <v>21658.927734</v>
      </c>
      <c r="E255" s="0">
        <v>-0.042789</v>
      </c>
      <c r="F255" s="0">
        <v>9.973015</v>
      </c>
      <c r="G255" s="0">
        <v>-0.11414</v>
      </c>
      <c r="H255" s="0">
        <v>-0.021007</v>
      </c>
      <c r="I255" s="0">
        <v>-6.366013E-05</v>
      </c>
      <c r="J255" s="0">
        <v>-0.006217</v>
      </c>
      <c r="K255" s="0">
        <v>1012.059998</v>
      </c>
      <c r="L255" s="0">
        <v>38.551872</v>
      </c>
      <c r="W255" s="0">
        <f t="shared" si="3"/>
        <v>51982.881953519856</v>
      </c>
    </row>
    <row r="256">
      <c r="A256" s="0">
        <v>120.7575</v>
      </c>
      <c r="B256" s="0">
        <v>3710.630615</v>
      </c>
      <c r="C256" s="0">
        <v>-46874.414062</v>
      </c>
      <c r="D256" s="0">
        <v>21772.5625</v>
      </c>
      <c r="E256" s="0">
        <v>-0.026423</v>
      </c>
      <c r="F256" s="0">
        <v>9.967978</v>
      </c>
      <c r="G256" s="0">
        <v>-0.124115</v>
      </c>
      <c r="H256" s="0">
        <v>-0.007113</v>
      </c>
      <c r="I256" s="0">
        <v>0.002471</v>
      </c>
      <c r="J256" s="0">
        <v>-0.01198</v>
      </c>
      <c r="K256" s="0">
        <v>1012.059998</v>
      </c>
      <c r="L256" s="0">
        <v>38.551872</v>
      </c>
      <c r="W256" s="0">
        <f t="shared" si="3"/>
        <v>51817.216743406869</v>
      </c>
    </row>
    <row r="257">
      <c r="A257" s="0">
        <v>120.76875</v>
      </c>
      <c r="B257" s="0">
        <v>3647.797607</v>
      </c>
      <c r="C257" s="0">
        <v>-47085.164062</v>
      </c>
      <c r="D257" s="0">
        <v>21596.076172</v>
      </c>
      <c r="E257" s="0">
        <v>-0.039943</v>
      </c>
      <c r="F257" s="0">
        <v>9.976624</v>
      </c>
      <c r="G257" s="0">
        <v>-0.119467</v>
      </c>
      <c r="H257" s="0">
        <v>0.009995</v>
      </c>
      <c r="I257" s="0">
        <v>0.004406</v>
      </c>
      <c r="J257" s="0">
        <v>-0.01693</v>
      </c>
      <c r="K257" s="0">
        <v>1012.059998</v>
      </c>
      <c r="L257" s="0">
        <v>38.551872</v>
      </c>
      <c r="W257" s="0">
        <f t="shared" si="3"/>
        <v>51929.852764608506</v>
      </c>
    </row>
    <row r="258">
      <c r="A258" s="0">
        <v>120.78</v>
      </c>
      <c r="B258" s="0">
        <v>3737.823486</v>
      </c>
      <c r="C258" s="0">
        <v>-47121.433594</v>
      </c>
      <c r="D258" s="0">
        <v>21711</v>
      </c>
      <c r="E258" s="0">
        <v>-0.033308</v>
      </c>
      <c r="F258" s="0">
        <v>9.966226</v>
      </c>
      <c r="G258" s="0">
        <v>-0.121773</v>
      </c>
      <c r="H258" s="0">
        <v>0.025367</v>
      </c>
      <c r="I258" s="0">
        <v>0.006228</v>
      </c>
      <c r="J258" s="0">
        <v>-0.020454</v>
      </c>
      <c r="K258" s="0">
        <v>1012.059998</v>
      </c>
      <c r="L258" s="0">
        <v>38.551872</v>
      </c>
      <c r="W258" s="0">
        <f ref="W258:W321" t="shared" si="4">SQRT((B258)^2+(C258)^2+(D258)^2)</f>
        <v>52017.000580254964</v>
      </c>
    </row>
    <row r="259">
      <c r="A259" s="0">
        <v>120.79125</v>
      </c>
      <c r="B259" s="0">
        <v>3713.590088</v>
      </c>
      <c r="C259" s="0">
        <v>-46962.941406</v>
      </c>
      <c r="D259" s="0">
        <v>21540.138672</v>
      </c>
      <c r="E259" s="0">
        <v>-0.03034</v>
      </c>
      <c r="F259" s="0">
        <v>9.967739</v>
      </c>
      <c r="G259" s="0">
        <v>-0.121671</v>
      </c>
      <c r="H259" s="0">
        <v>0.038254</v>
      </c>
      <c r="I259" s="0">
        <v>0.009126</v>
      </c>
      <c r="J259" s="0">
        <v>-0.022818</v>
      </c>
      <c r="K259" s="0">
        <v>1012.059998</v>
      </c>
      <c r="L259" s="0">
        <v>38.551872</v>
      </c>
      <c r="W259" s="0">
        <f t="shared" si="4"/>
        <v>51800.44585574598</v>
      </c>
    </row>
    <row r="260">
      <c r="A260" s="0">
        <v>120.8025</v>
      </c>
      <c r="B260" s="0">
        <v>3677.112793</v>
      </c>
      <c r="C260" s="0">
        <v>-46954.949219</v>
      </c>
      <c r="D260" s="0">
        <v>21523.205078</v>
      </c>
      <c r="E260" s="0">
        <v>-0.030786</v>
      </c>
      <c r="F260" s="0">
        <v>9.970694</v>
      </c>
      <c r="G260" s="0">
        <v>-0.130085</v>
      </c>
      <c r="H260" s="0">
        <v>0.055853</v>
      </c>
      <c r="I260" s="0">
        <v>0.011799</v>
      </c>
      <c r="J260" s="0">
        <v>-0.025088</v>
      </c>
      <c r="K260" s="0">
        <v>1012.049988</v>
      </c>
      <c r="L260" s="0">
        <v>38.554413</v>
      </c>
      <c r="W260" s="0">
        <f t="shared" si="4"/>
        <v>51783.556960496237</v>
      </c>
    </row>
    <row r="261">
      <c r="A261" s="0">
        <v>120.81375</v>
      </c>
      <c r="B261" s="0">
        <v>3667.225342</v>
      </c>
      <c r="C261" s="0">
        <v>-47167.144531</v>
      </c>
      <c r="D261" s="0">
        <v>21573.671875</v>
      </c>
      <c r="E261" s="0">
        <v>-0.026799</v>
      </c>
      <c r="F261" s="0">
        <v>9.985034</v>
      </c>
      <c r="G261" s="0">
        <v>-0.123043</v>
      </c>
      <c r="H261" s="0">
        <v>0.063485</v>
      </c>
      <c r="I261" s="0">
        <v>0.013132</v>
      </c>
      <c r="J261" s="0">
        <v>-0.026741</v>
      </c>
      <c r="K261" s="0">
        <v>1012.049988</v>
      </c>
      <c r="L261" s="0">
        <v>38.554413</v>
      </c>
      <c r="W261" s="0">
        <f t="shared" si="4"/>
        <v>51996.263164648823</v>
      </c>
    </row>
    <row r="262">
      <c r="A262" s="0">
        <v>120.825</v>
      </c>
      <c r="B262" s="0">
        <v>3669.03125</v>
      </c>
      <c r="C262" s="0">
        <v>-47149.214844</v>
      </c>
      <c r="D262" s="0">
        <v>21692.806641</v>
      </c>
      <c r="E262" s="0">
        <v>-0.052561</v>
      </c>
      <c r="F262" s="0">
        <v>9.969147</v>
      </c>
      <c r="G262" s="0">
        <v>-0.128146</v>
      </c>
      <c r="H262" s="0">
        <v>0.0706</v>
      </c>
      <c r="I262" s="0">
        <v>0.01342</v>
      </c>
      <c r="J262" s="0">
        <v>-0.026793</v>
      </c>
      <c r="K262" s="0">
        <v>1012.049988</v>
      </c>
      <c r="L262" s="0">
        <v>38.554413</v>
      </c>
      <c r="W262" s="0">
        <f t="shared" si="4"/>
        <v>52029.684898939762</v>
      </c>
    </row>
    <row r="263">
      <c r="A263" s="0">
        <v>120.83625</v>
      </c>
      <c r="B263" s="0">
        <v>3622.547607</v>
      </c>
      <c r="C263" s="0">
        <v>-46917.167969</v>
      </c>
      <c r="D263" s="0">
        <v>21640.277344</v>
      </c>
      <c r="E263" s="0">
        <v>-0.035867</v>
      </c>
      <c r="F263" s="0">
        <v>9.982447</v>
      </c>
      <c r="G263" s="0">
        <v>-0.11469</v>
      </c>
      <c r="H263" s="0">
        <v>0.073665</v>
      </c>
      <c r="I263" s="0">
        <v>0.013503</v>
      </c>
      <c r="J263" s="0">
        <v>-0.026004</v>
      </c>
      <c r="K263" s="0">
        <v>1012.049988</v>
      </c>
      <c r="L263" s="0">
        <v>38.554413</v>
      </c>
      <c r="W263" s="0">
        <f t="shared" si="4"/>
        <v>51794.257451203805</v>
      </c>
    </row>
    <row r="264">
      <c r="A264" s="0">
        <v>120.8475</v>
      </c>
      <c r="B264" s="0">
        <v>3659.006592</v>
      </c>
      <c r="C264" s="0">
        <v>-47082.125</v>
      </c>
      <c r="D264" s="0">
        <v>21600.154297</v>
      </c>
      <c r="E264" s="0">
        <v>-0.045437</v>
      </c>
      <c r="F264" s="0">
        <v>9.979096</v>
      </c>
      <c r="G264" s="0">
        <v>-0.13109</v>
      </c>
      <c r="H264" s="0">
        <v>0.070158</v>
      </c>
      <c r="I264" s="0">
        <v>0.012905</v>
      </c>
      <c r="J264" s="0">
        <v>-0.024523</v>
      </c>
      <c r="K264" s="0">
        <v>1012.049988</v>
      </c>
      <c r="L264" s="0">
        <v>38.554413</v>
      </c>
      <c r="W264" s="0">
        <f t="shared" si="4"/>
        <v>51929.582026145094</v>
      </c>
    </row>
    <row r="265">
      <c r="A265" s="0">
        <v>120.85875</v>
      </c>
      <c r="B265" s="0">
        <v>3720.703125</v>
      </c>
      <c r="C265" s="0">
        <v>-47179.144531</v>
      </c>
      <c r="D265" s="0">
        <v>21629.160156</v>
      </c>
      <c r="E265" s="0">
        <v>-0.042475</v>
      </c>
      <c r="F265" s="0">
        <v>9.977494</v>
      </c>
      <c r="G265" s="0">
        <v>-0.125322</v>
      </c>
      <c r="H265" s="0">
        <v>0.05942</v>
      </c>
      <c r="I265" s="0">
        <v>0.011908</v>
      </c>
      <c r="J265" s="0">
        <v>-0.020909</v>
      </c>
      <c r="K265" s="0">
        <v>1012.049988</v>
      </c>
      <c r="L265" s="0">
        <v>38.554413</v>
      </c>
      <c r="W265" s="0">
        <f t="shared" si="4"/>
        <v>52033.98773374255</v>
      </c>
    </row>
    <row r="266">
      <c r="A266" s="0">
        <v>120.87</v>
      </c>
      <c r="B266" s="0">
        <v>3705.644043</v>
      </c>
      <c r="C266" s="0">
        <v>-47042.320312</v>
      </c>
      <c r="D266" s="0">
        <v>21655.554687</v>
      </c>
      <c r="E266" s="0">
        <v>-0.039386</v>
      </c>
      <c r="F266" s="0">
        <v>9.984545</v>
      </c>
      <c r="G266" s="0">
        <v>-0.121701</v>
      </c>
      <c r="H266" s="0">
        <v>0.052656</v>
      </c>
      <c r="I266" s="0">
        <v>0.011634</v>
      </c>
      <c r="J266" s="0">
        <v>-0.02078</v>
      </c>
      <c r="K266" s="0">
        <v>1012.049988</v>
      </c>
      <c r="L266" s="0">
        <v>38.554413</v>
      </c>
      <c r="W266" s="0">
        <f t="shared" si="4"/>
        <v>51919.887778305885</v>
      </c>
    </row>
    <row r="267">
      <c r="A267" s="0">
        <v>120.88125</v>
      </c>
      <c r="B267" s="0">
        <v>3611.256104</v>
      </c>
      <c r="C267" s="0">
        <v>-46981.824219</v>
      </c>
      <c r="D267" s="0">
        <v>21736.082031</v>
      </c>
      <c r="E267" s="0">
        <v>-0.046973</v>
      </c>
      <c r="F267" s="0">
        <v>9.976511</v>
      </c>
      <c r="G267" s="0">
        <v>-0.129711</v>
      </c>
      <c r="H267" s="0">
        <v>0.037736</v>
      </c>
      <c r="I267" s="0">
        <v>0.009719</v>
      </c>
      <c r="J267" s="0">
        <v>-0.016573</v>
      </c>
      <c r="K267" s="0">
        <v>1012.049988</v>
      </c>
      <c r="L267" s="0">
        <v>38.554413</v>
      </c>
      <c r="W267" s="0">
        <f t="shared" si="4"/>
        <v>51892.101900501715</v>
      </c>
    </row>
    <row r="268">
      <c r="A268" s="0">
        <v>120.8925</v>
      </c>
      <c r="B268" s="0">
        <v>3832.172852</v>
      </c>
      <c r="C268" s="0">
        <v>-47126.835937</v>
      </c>
      <c r="D268" s="0">
        <v>21659.525391</v>
      </c>
      <c r="E268" s="0">
        <v>-0.033193</v>
      </c>
      <c r="F268" s="0">
        <v>9.971794</v>
      </c>
      <c r="G268" s="0">
        <v>-0.11444</v>
      </c>
      <c r="H268" s="0">
        <v>0.024063</v>
      </c>
      <c r="I268" s="0">
        <v>0.008411</v>
      </c>
      <c r="J268" s="0">
        <v>-0.013615</v>
      </c>
      <c r="K268" s="0">
        <v>1012.049988</v>
      </c>
      <c r="L268" s="0">
        <v>38.554413</v>
      </c>
      <c r="W268" s="0">
        <f t="shared" si="4"/>
        <v>52007.300010324456</v>
      </c>
    </row>
    <row r="269">
      <c r="A269" s="0">
        <v>120.90375</v>
      </c>
      <c r="B269" s="0">
        <v>3782.887695</v>
      </c>
      <c r="C269" s="0">
        <v>-47140.898437</v>
      </c>
      <c r="D269" s="0">
        <v>21648.285156</v>
      </c>
      <c r="E269" s="0">
        <v>-0.037586</v>
      </c>
      <c r="F269" s="0">
        <v>9.977316</v>
      </c>
      <c r="G269" s="0">
        <v>-0.12281</v>
      </c>
      <c r="H269" s="0">
        <v>0.002879</v>
      </c>
      <c r="I269" s="0">
        <v>0.005008</v>
      </c>
      <c r="J269" s="0">
        <v>-0.008462</v>
      </c>
      <c r="K269" s="0">
        <v>1012.070007</v>
      </c>
      <c r="L269" s="0">
        <v>38.556755</v>
      </c>
      <c r="W269" s="0">
        <f t="shared" si="4"/>
        <v>52011.756314856568</v>
      </c>
    </row>
    <row r="270">
      <c r="A270" s="0">
        <v>120.915</v>
      </c>
      <c r="B270" s="0">
        <v>3761.381592</v>
      </c>
      <c r="C270" s="0">
        <v>-46867.515625</v>
      </c>
      <c r="D270" s="0">
        <v>21620.228516</v>
      </c>
      <c r="E270" s="0">
        <v>-0.038528</v>
      </c>
      <c r="F270" s="0">
        <v>9.974232</v>
      </c>
      <c r="G270" s="0">
        <v>-0.113215</v>
      </c>
      <c r="H270" s="0">
        <v>-0.012211</v>
      </c>
      <c r="I270" s="0">
        <v>0.003292</v>
      </c>
      <c r="J270" s="0">
        <v>-0.003612</v>
      </c>
      <c r="K270" s="0">
        <v>1012.070007</v>
      </c>
      <c r="L270" s="0">
        <v>38.556755</v>
      </c>
      <c r="W270" s="0">
        <f t="shared" si="4"/>
        <v>51750.809591969817</v>
      </c>
    </row>
    <row r="271">
      <c r="A271" s="0">
        <v>120.92625</v>
      </c>
      <c r="B271" s="0">
        <v>3633.26001</v>
      </c>
      <c r="C271" s="0">
        <v>-47016.074219</v>
      </c>
      <c r="D271" s="0">
        <v>21729.150391</v>
      </c>
      <c r="E271" s="0">
        <v>-0.047168</v>
      </c>
      <c r="F271" s="0">
        <v>9.973962</v>
      </c>
      <c r="G271" s="0">
        <v>-0.126422</v>
      </c>
      <c r="H271" s="0">
        <v>-0.023134</v>
      </c>
      <c r="I271" s="0">
        <v>0.001822</v>
      </c>
      <c r="J271" s="0">
        <v>0.003043</v>
      </c>
      <c r="K271" s="0">
        <v>1012.070007</v>
      </c>
      <c r="L271" s="0">
        <v>38.556755</v>
      </c>
      <c r="W271" s="0">
        <f t="shared" si="4"/>
        <v>51921.746792471044</v>
      </c>
    </row>
    <row r="272">
      <c r="A272" s="0">
        <v>120.9375</v>
      </c>
      <c r="B272" s="0">
        <v>3693.709229</v>
      </c>
      <c r="C272" s="0">
        <v>-47145.816406</v>
      </c>
      <c r="D272" s="0">
        <v>21598.867187</v>
      </c>
      <c r="E272" s="0">
        <v>-0.043242</v>
      </c>
      <c r="F272" s="0">
        <v>9.977039</v>
      </c>
      <c r="G272" s="0">
        <v>-0.130491</v>
      </c>
      <c r="H272" s="0">
        <v>-0.031761</v>
      </c>
      <c r="I272" s="0">
        <v>0.000606</v>
      </c>
      <c r="J272" s="0">
        <v>0.004039</v>
      </c>
      <c r="K272" s="0">
        <v>1012.070007</v>
      </c>
      <c r="L272" s="0">
        <v>38.556755</v>
      </c>
      <c r="W272" s="0">
        <f t="shared" si="4"/>
        <v>51989.254237951172</v>
      </c>
    </row>
    <row r="273">
      <c r="A273" s="0">
        <v>120.94875</v>
      </c>
      <c r="B273" s="0">
        <v>3817.466553</v>
      </c>
      <c r="C273" s="0">
        <v>-47023.710937</v>
      </c>
      <c r="D273" s="0">
        <v>21597.003906</v>
      </c>
      <c r="E273" s="0">
        <v>-0.034488</v>
      </c>
      <c r="F273" s="0">
        <v>9.981162</v>
      </c>
      <c r="G273" s="0">
        <v>-0.129923</v>
      </c>
      <c r="H273" s="0">
        <v>-0.035868</v>
      </c>
      <c r="I273" s="0">
        <v>-0.000434</v>
      </c>
      <c r="J273" s="0">
        <v>0.00529</v>
      </c>
      <c r="K273" s="0">
        <v>1012.070007</v>
      </c>
      <c r="L273" s="0">
        <v>38.556755</v>
      </c>
      <c r="W273" s="0">
        <f t="shared" si="4"/>
        <v>51886.732590187123</v>
      </c>
    </row>
    <row r="274">
      <c r="A274" s="0">
        <v>120.96</v>
      </c>
      <c r="B274" s="0">
        <v>3584.80542</v>
      </c>
      <c r="C274" s="0">
        <v>-46913.28125</v>
      </c>
      <c r="D274" s="0">
        <v>21616.390625</v>
      </c>
      <c r="E274" s="0">
        <v>-0.026056</v>
      </c>
      <c r="F274" s="0">
        <v>9.979502</v>
      </c>
      <c r="G274" s="0">
        <v>-0.117315</v>
      </c>
      <c r="H274" s="0">
        <v>-0.036951</v>
      </c>
      <c r="I274" s="0">
        <v>-0.001065</v>
      </c>
      <c r="J274" s="0">
        <v>0.003441</v>
      </c>
      <c r="K274" s="0">
        <v>1012.070007</v>
      </c>
      <c r="L274" s="0">
        <v>38.556755</v>
      </c>
      <c r="W274" s="0">
        <f t="shared" si="4"/>
        <v>51778.133716786768</v>
      </c>
    </row>
    <row r="275">
      <c r="A275" s="0">
        <v>120.97125</v>
      </c>
      <c r="B275" s="0">
        <v>3619.432861</v>
      </c>
      <c r="C275" s="0">
        <v>-47137.144531</v>
      </c>
      <c r="D275" s="0">
        <v>21596.806641</v>
      </c>
      <c r="E275" s="0">
        <v>-0.033061</v>
      </c>
      <c r="F275" s="0">
        <v>9.981232</v>
      </c>
      <c r="G275" s="0">
        <v>-0.136819</v>
      </c>
      <c r="H275" s="0">
        <v>-0.033771</v>
      </c>
      <c r="I275" s="0">
        <v>-0.000963</v>
      </c>
      <c r="J275" s="0">
        <v>0.001123</v>
      </c>
      <c r="K275" s="0">
        <v>1012.070007</v>
      </c>
      <c r="L275" s="0">
        <v>38.556755</v>
      </c>
      <c r="W275" s="0">
        <f t="shared" si="4"/>
        <v>51975.309002067625</v>
      </c>
    </row>
    <row r="276">
      <c r="A276" s="0">
        <v>120.9825</v>
      </c>
      <c r="B276" s="0">
        <v>3652.654541</v>
      </c>
      <c r="C276" s="0">
        <v>-47150.003906</v>
      </c>
      <c r="D276" s="0">
        <v>21665.138672</v>
      </c>
      <c r="E276" s="0">
        <v>-0.031968</v>
      </c>
      <c r="F276" s="0">
        <v>9.977356</v>
      </c>
      <c r="G276" s="0">
        <v>-0.127205</v>
      </c>
      <c r="H276" s="0">
        <v>-0.024852</v>
      </c>
      <c r="I276" s="0">
        <v>-1.739232E-05</v>
      </c>
      <c r="J276" s="0">
        <v>-0.0054</v>
      </c>
      <c r="K276" s="0">
        <v>1012.070007</v>
      </c>
      <c r="L276" s="0">
        <v>38.556755</v>
      </c>
      <c r="W276" s="0">
        <f t="shared" si="4"/>
        <v>52017.718012314734</v>
      </c>
    </row>
    <row r="277">
      <c r="A277" s="0">
        <v>120.99375</v>
      </c>
      <c r="B277" s="0">
        <v>3600.579102</v>
      </c>
      <c r="C277" s="0">
        <v>-46950.925781</v>
      </c>
      <c r="D277" s="0">
        <v>21653.466797</v>
      </c>
      <c r="E277" s="0">
        <v>-0.033334</v>
      </c>
      <c r="F277" s="0">
        <v>9.975636</v>
      </c>
      <c r="G277" s="0">
        <v>-0.124082</v>
      </c>
      <c r="H277" s="0">
        <v>-0.013811</v>
      </c>
      <c r="I277" s="0">
        <v>0.001687</v>
      </c>
      <c r="J277" s="0">
        <v>-0.008523</v>
      </c>
      <c r="K277" s="0">
        <v>1012.070007</v>
      </c>
      <c r="L277" s="0">
        <v>38.556755</v>
      </c>
      <c r="W277" s="0">
        <f t="shared" si="4"/>
        <v>51828.816558855666</v>
      </c>
    </row>
    <row r="278">
      <c r="A278" s="0">
        <v>121.005</v>
      </c>
      <c r="B278" s="0">
        <v>3721.812256</v>
      </c>
      <c r="C278" s="0">
        <v>-47052.335937</v>
      </c>
      <c r="D278" s="0">
        <v>21519.5</v>
      </c>
      <c r="E278" s="0">
        <v>-0.019989</v>
      </c>
      <c r="F278" s="0">
        <v>9.976671</v>
      </c>
      <c r="G278" s="0">
        <v>-0.121145</v>
      </c>
      <c r="H278" s="0">
        <v>0.006531</v>
      </c>
      <c r="I278" s="0">
        <v>0.003938</v>
      </c>
      <c r="J278" s="0">
        <v>-0.014373</v>
      </c>
      <c r="K278" s="0">
        <v>1012.039978</v>
      </c>
      <c r="L278" s="0">
        <v>38.559296</v>
      </c>
      <c r="W278" s="0">
        <f t="shared" si="4"/>
        <v>51873.5297029922</v>
      </c>
    </row>
    <row r="279">
      <c r="A279" s="0">
        <v>121.01625</v>
      </c>
      <c r="B279" s="0">
        <v>3640.567139</v>
      </c>
      <c r="C279" s="0">
        <v>-47132.800781</v>
      </c>
      <c r="D279" s="0">
        <v>21597.009766</v>
      </c>
      <c r="E279" s="0">
        <v>-0.043439</v>
      </c>
      <c r="F279" s="0">
        <v>9.970482</v>
      </c>
      <c r="G279" s="0">
        <v>-0.142498</v>
      </c>
      <c r="H279" s="0">
        <v>0.01581</v>
      </c>
      <c r="I279" s="0">
        <v>0.004698</v>
      </c>
      <c r="J279" s="0">
        <v>-0.018152</v>
      </c>
      <c r="K279" s="0">
        <v>1012.039978</v>
      </c>
      <c r="L279" s="0">
        <v>38.559296</v>
      </c>
      <c r="W279" s="0">
        <f t="shared" si="4"/>
        <v>51972.930159725453</v>
      </c>
    </row>
    <row r="280">
      <c r="A280" s="0">
        <v>121.0275</v>
      </c>
      <c r="B280" s="0">
        <v>3679.76001</v>
      </c>
      <c r="C280" s="0">
        <v>-47088.109375</v>
      </c>
      <c r="D280" s="0">
        <v>21571.880859</v>
      </c>
      <c r="E280" s="0">
        <v>-0.032128</v>
      </c>
      <c r="F280" s="0">
        <v>9.971566</v>
      </c>
      <c r="G280" s="0">
        <v>-0.129934</v>
      </c>
      <c r="H280" s="0">
        <v>0.032665</v>
      </c>
      <c r="I280" s="0">
        <v>0.007007</v>
      </c>
      <c r="J280" s="0">
        <v>-0.02092</v>
      </c>
      <c r="K280" s="0">
        <v>1012.039978</v>
      </c>
      <c r="L280" s="0">
        <v>38.559296</v>
      </c>
      <c r="W280" s="0">
        <f t="shared" si="4"/>
        <v>51924.721684743272</v>
      </c>
    </row>
    <row r="281">
      <c r="A281" s="0">
        <v>121.03875</v>
      </c>
      <c r="B281" s="0">
        <v>3634.942139</v>
      </c>
      <c r="C281" s="0">
        <v>-46903.453125</v>
      </c>
      <c r="D281" s="0">
        <v>21605.238281</v>
      </c>
      <c r="E281" s="0">
        <v>-0.028859</v>
      </c>
      <c r="F281" s="0">
        <v>9.980743</v>
      </c>
      <c r="G281" s="0">
        <v>-0.11925</v>
      </c>
      <c r="H281" s="0">
        <v>0.050744</v>
      </c>
      <c r="I281" s="0">
        <v>0.009377</v>
      </c>
      <c r="J281" s="0">
        <v>-0.024452</v>
      </c>
      <c r="K281" s="0">
        <v>1012.039978</v>
      </c>
      <c r="L281" s="0">
        <v>38.559296</v>
      </c>
      <c r="W281" s="0">
        <f t="shared" si="4"/>
        <v>51768.069701136606</v>
      </c>
    </row>
    <row r="282">
      <c r="A282" s="0">
        <v>121.05</v>
      </c>
      <c r="B282" s="0">
        <v>3719.694824</v>
      </c>
      <c r="C282" s="0">
        <v>-47122.667969</v>
      </c>
      <c r="D282" s="0">
        <v>21580.365234</v>
      </c>
      <c r="E282" s="0">
        <v>-0.034454</v>
      </c>
      <c r="F282" s="0">
        <v>9.970504</v>
      </c>
      <c r="G282" s="0">
        <v>-0.143142</v>
      </c>
      <c r="H282" s="0">
        <v>0.060265</v>
      </c>
      <c r="I282" s="0">
        <v>0.01203</v>
      </c>
      <c r="J282" s="0">
        <v>-0.02475</v>
      </c>
      <c r="K282" s="0">
        <v>1012.039978</v>
      </c>
      <c r="L282" s="0">
        <v>38.559296</v>
      </c>
      <c r="W282" s="0">
        <f t="shared" si="4"/>
        <v>51962.429982951595</v>
      </c>
    </row>
    <row r="283">
      <c r="A283" s="0">
        <v>121.06125</v>
      </c>
      <c r="B283" s="0">
        <v>3655.020752</v>
      </c>
      <c r="C283" s="0">
        <v>-47170.707031</v>
      </c>
      <c r="D283" s="0">
        <v>21604.640625</v>
      </c>
      <c r="E283" s="0">
        <v>-0.030093</v>
      </c>
      <c r="F283" s="0">
        <v>9.976446</v>
      </c>
      <c r="G283" s="0">
        <v>-0.122158</v>
      </c>
      <c r="H283" s="0">
        <v>0.06794</v>
      </c>
      <c r="I283" s="0">
        <v>0.012365</v>
      </c>
      <c r="J283" s="0">
        <v>-0.025107</v>
      </c>
      <c r="K283" s="0">
        <v>1012.039978</v>
      </c>
      <c r="L283" s="0">
        <v>38.559296</v>
      </c>
      <c r="W283" s="0">
        <f t="shared" si="4"/>
        <v>52011.491759392789</v>
      </c>
    </row>
    <row r="284">
      <c r="A284" s="0">
        <v>121.0725</v>
      </c>
      <c r="B284" s="0">
        <v>3640.399414</v>
      </c>
      <c r="C284" s="0">
        <v>-46963.183594</v>
      </c>
      <c r="D284" s="0">
        <v>21666.210937</v>
      </c>
      <c r="E284" s="0">
        <v>-0.034666</v>
      </c>
      <c r="F284" s="0">
        <v>9.968336</v>
      </c>
      <c r="G284" s="0">
        <v>-0.128395</v>
      </c>
      <c r="H284" s="0">
        <v>0.072306</v>
      </c>
      <c r="I284" s="0">
        <v>0.014479</v>
      </c>
      <c r="J284" s="0">
        <v>-0.024773</v>
      </c>
      <c r="K284" s="0">
        <v>1012.039978</v>
      </c>
      <c r="L284" s="0">
        <v>38.559296</v>
      </c>
      <c r="W284" s="0">
        <f t="shared" si="4"/>
        <v>51848.026168252356</v>
      </c>
    </row>
    <row r="285">
      <c r="A285" s="0">
        <v>121.08375</v>
      </c>
      <c r="B285" s="0">
        <v>3619.080322</v>
      </c>
      <c r="C285" s="0">
        <v>-46988.898437</v>
      </c>
      <c r="D285" s="0">
        <v>21644.726562</v>
      </c>
      <c r="E285" s="0">
        <v>-0.045705</v>
      </c>
      <c r="F285" s="0">
        <v>9.970918</v>
      </c>
      <c r="G285" s="0">
        <v>-0.124578</v>
      </c>
      <c r="H285" s="0">
        <v>0.067148</v>
      </c>
      <c r="I285" s="0">
        <v>0.012891</v>
      </c>
      <c r="J285" s="0">
        <v>-0.021855</v>
      </c>
      <c r="K285" s="0">
        <v>1012.039978</v>
      </c>
      <c r="L285" s="0">
        <v>38.559296</v>
      </c>
      <c r="W285" s="0">
        <f t="shared" si="4"/>
        <v>51860.857172279146</v>
      </c>
    </row>
    <row r="286">
      <c r="A286" s="0">
        <v>121.095</v>
      </c>
      <c r="B286" s="0">
        <v>3715.576416</v>
      </c>
      <c r="C286" s="0">
        <v>-47117.308594</v>
      </c>
      <c r="D286" s="0">
        <v>21607.384766</v>
      </c>
      <c r="E286" s="0">
        <v>-0.031828</v>
      </c>
      <c r="F286" s="0">
        <v>9.972703</v>
      </c>
      <c r="G286" s="0">
        <v>-0.120874</v>
      </c>
      <c r="H286" s="0">
        <v>0.061468</v>
      </c>
      <c r="I286" s="0">
        <v>0.012246</v>
      </c>
      <c r="J286" s="0">
        <v>-0.021927</v>
      </c>
      <c r="K286" s="0">
        <v>1012.039978</v>
      </c>
      <c r="L286" s="0">
        <v>38.559296</v>
      </c>
      <c r="W286" s="0">
        <f t="shared" si="4"/>
        <v>51968.503477311431</v>
      </c>
    </row>
    <row r="287">
      <c r="A287" s="0">
        <v>121.10625</v>
      </c>
      <c r="B287" s="0">
        <v>3744.414795</v>
      </c>
      <c r="C287" s="0">
        <v>-47064.957031</v>
      </c>
      <c r="D287" s="0">
        <v>21595.613281</v>
      </c>
      <c r="E287" s="0">
        <v>-0.036481</v>
      </c>
      <c r="F287" s="0">
        <v>9.976352</v>
      </c>
      <c r="G287" s="0">
        <v>-0.119127</v>
      </c>
      <c r="H287" s="0">
        <v>0.053661</v>
      </c>
      <c r="I287" s="0">
        <v>0.011596</v>
      </c>
      <c r="J287" s="0">
        <v>-0.021959</v>
      </c>
      <c r="K287" s="0">
        <v>1012.049988</v>
      </c>
      <c r="L287" s="0">
        <v>38.559296</v>
      </c>
      <c r="W287" s="0">
        <f t="shared" si="4"/>
        <v>51918.2177609112</v>
      </c>
    </row>
    <row r="288">
      <c r="A288" s="0">
        <v>121.1175</v>
      </c>
      <c r="B288" s="0">
        <v>3631.517334</v>
      </c>
      <c r="C288" s="0">
        <v>-46865.820312</v>
      </c>
      <c r="D288" s="0">
        <v>21653.291016</v>
      </c>
      <c r="E288" s="0">
        <v>-0.033338</v>
      </c>
      <c r="F288" s="0">
        <v>9.96617</v>
      </c>
      <c r="G288" s="0">
        <v>-0.118767</v>
      </c>
      <c r="H288" s="0">
        <v>0.048373</v>
      </c>
      <c r="I288" s="0">
        <v>0.010801</v>
      </c>
      <c r="J288" s="0">
        <v>-0.020663</v>
      </c>
      <c r="K288" s="0">
        <v>1012.049988</v>
      </c>
      <c r="L288" s="0">
        <v>38.559296</v>
      </c>
      <c r="W288" s="0">
        <f t="shared" si="4"/>
        <v>51753.821535104064</v>
      </c>
    </row>
    <row r="289">
      <c r="A289" s="0">
        <v>121.12875</v>
      </c>
      <c r="B289" s="0">
        <v>3710.293457</v>
      </c>
      <c r="C289" s="0">
        <v>-47073.078125</v>
      </c>
      <c r="D289" s="0">
        <v>21543.617187</v>
      </c>
      <c r="E289" s="0">
        <v>-0.040105</v>
      </c>
      <c r="F289" s="0">
        <v>9.973139</v>
      </c>
      <c r="G289" s="0">
        <v>-0.121908</v>
      </c>
      <c r="H289" s="0">
        <v>0.028263</v>
      </c>
      <c r="I289" s="0">
        <v>0.008327</v>
      </c>
      <c r="J289" s="0">
        <v>-0.014389</v>
      </c>
      <c r="K289" s="0">
        <v>1012.049988</v>
      </c>
      <c r="L289" s="0">
        <v>38.559296</v>
      </c>
      <c r="W289" s="0">
        <f t="shared" si="4"/>
        <v>51901.5260199487</v>
      </c>
    </row>
    <row r="290">
      <c r="A290" s="0">
        <v>121.14</v>
      </c>
      <c r="B290" s="0">
        <v>3843.573486</v>
      </c>
      <c r="C290" s="0">
        <v>-47137.535156</v>
      </c>
      <c r="D290" s="0">
        <v>21643.763672</v>
      </c>
      <c r="E290" s="0">
        <v>-0.039131</v>
      </c>
      <c r="F290" s="0">
        <v>9.979454</v>
      </c>
      <c r="G290" s="0">
        <v>-0.121574</v>
      </c>
      <c r="H290" s="0">
        <v>0.007611</v>
      </c>
      <c r="I290" s="0">
        <v>0.006508</v>
      </c>
      <c r="J290" s="0">
        <v>-0.009128</v>
      </c>
      <c r="K290" s="0">
        <v>1012.049988</v>
      </c>
      <c r="L290" s="0">
        <v>38.559296</v>
      </c>
      <c r="W290" s="0">
        <f t="shared" si="4"/>
        <v>52011.275543047443</v>
      </c>
    </row>
    <row r="291">
      <c r="A291" s="0">
        <v>121.15125</v>
      </c>
      <c r="B291" s="0">
        <v>3592.519531</v>
      </c>
      <c r="C291" s="0">
        <v>-46998.714844</v>
      </c>
      <c r="D291" s="0">
        <v>21722.03125</v>
      </c>
      <c r="E291" s="0">
        <v>-0.043105</v>
      </c>
      <c r="F291" s="0">
        <v>9.97597</v>
      </c>
      <c r="G291" s="0">
        <v>-0.136427</v>
      </c>
      <c r="H291" s="0">
        <v>-0.00865</v>
      </c>
      <c r="I291" s="0">
        <v>0.003666</v>
      </c>
      <c r="J291" s="0">
        <v>-0.00467</v>
      </c>
      <c r="K291" s="0">
        <v>1012.049988</v>
      </c>
      <c r="L291" s="0">
        <v>38.559296</v>
      </c>
      <c r="W291" s="0">
        <f t="shared" si="4"/>
        <v>51900.212284673937</v>
      </c>
    </row>
    <row r="292">
      <c r="A292" s="0">
        <v>121.1625</v>
      </c>
      <c r="B292" s="0">
        <v>3592.739746</v>
      </c>
      <c r="C292" s="0">
        <v>-46980.542969</v>
      </c>
      <c r="D292" s="0">
        <v>21657.111328</v>
      </c>
      <c r="E292" s="0">
        <v>-0.045812</v>
      </c>
      <c r="F292" s="0">
        <v>9.976961</v>
      </c>
      <c r="G292" s="0">
        <v>-0.131475</v>
      </c>
      <c r="H292" s="0">
        <v>-0.021827</v>
      </c>
      <c r="I292" s="0">
        <v>0.002257</v>
      </c>
      <c r="J292" s="0">
        <v>-0.000481</v>
      </c>
      <c r="K292" s="0">
        <v>1012.049988</v>
      </c>
      <c r="L292" s="0">
        <v>38.559296</v>
      </c>
      <c r="W292" s="0">
        <f t="shared" si="4"/>
        <v>51856.626072450272</v>
      </c>
    </row>
    <row r="293">
      <c r="A293" s="0">
        <v>121.17375</v>
      </c>
      <c r="B293" s="0">
        <v>3674.836182</v>
      </c>
      <c r="C293" s="0">
        <v>-47127.5</v>
      </c>
      <c r="D293" s="0">
        <v>21734.283203</v>
      </c>
      <c r="E293" s="0">
        <v>-0.038358</v>
      </c>
      <c r="F293" s="0">
        <v>9.973116</v>
      </c>
      <c r="G293" s="0">
        <v>-0.134651</v>
      </c>
      <c r="H293" s="0">
        <v>-0.03122</v>
      </c>
      <c r="I293" s="0">
        <v>0.000586</v>
      </c>
      <c r="J293" s="0">
        <v>0.002335</v>
      </c>
      <c r="K293" s="0">
        <v>1012.049988</v>
      </c>
      <c r="L293" s="0">
        <v>38.559296</v>
      </c>
      <c r="W293" s="0">
        <f t="shared" si="4"/>
        <v>52027.730524814782</v>
      </c>
    </row>
    <row r="294">
      <c r="A294" s="0">
        <v>121.185</v>
      </c>
      <c r="B294" s="0">
        <v>3831.061523</v>
      </c>
      <c r="C294" s="0">
        <v>-47096.929687</v>
      </c>
      <c r="D294" s="0">
        <v>21673.953125</v>
      </c>
      <c r="E294" s="0">
        <v>-0.038705</v>
      </c>
      <c r="F294" s="0">
        <v>9.974617</v>
      </c>
      <c r="G294" s="0">
        <v>-0.120272</v>
      </c>
      <c r="H294" s="0">
        <v>-0.032985</v>
      </c>
      <c r="I294" s="0">
        <v>2.358909E-05</v>
      </c>
      <c r="J294" s="0">
        <v>0.002916</v>
      </c>
      <c r="K294" s="0">
        <v>1012.049988</v>
      </c>
      <c r="L294" s="0">
        <v>38.559296</v>
      </c>
      <c r="W294" s="0">
        <f t="shared" si="4"/>
        <v>51986.133366503906</v>
      </c>
    </row>
    <row r="295">
      <c r="A295" s="0">
        <v>121.19625</v>
      </c>
      <c r="B295" s="0">
        <v>3679.185059</v>
      </c>
      <c r="C295" s="0">
        <v>-46893.105469</v>
      </c>
      <c r="D295" s="0">
        <v>21632.71875</v>
      </c>
      <c r="E295" s="0">
        <v>-0.036015</v>
      </c>
      <c r="F295" s="0">
        <v>9.975071</v>
      </c>
      <c r="G295" s="0">
        <v>-0.121808</v>
      </c>
      <c r="H295" s="0">
        <v>-0.036473</v>
      </c>
      <c r="I295" s="0">
        <v>-3.857229E-05</v>
      </c>
      <c r="J295" s="0">
        <v>0.003463</v>
      </c>
      <c r="K295" s="0">
        <v>1012.049988</v>
      </c>
      <c r="L295" s="0">
        <v>38.559296</v>
      </c>
      <c r="W295" s="0">
        <f t="shared" si="4"/>
        <v>51773.296821254567</v>
      </c>
    </row>
    <row r="296">
      <c r="A296" s="0">
        <v>121.2075</v>
      </c>
      <c r="B296" s="0">
        <v>3691.529541</v>
      </c>
      <c r="C296" s="0">
        <v>-47092.050781</v>
      </c>
      <c r="D296" s="0">
        <v>21682.580078</v>
      </c>
      <c r="E296" s="0">
        <v>-0.033996</v>
      </c>
      <c r="F296" s="0">
        <v>9.980264</v>
      </c>
      <c r="G296" s="0">
        <v>-0.11671</v>
      </c>
      <c r="H296" s="0">
        <v>-0.036482</v>
      </c>
      <c r="I296" s="0">
        <v>-0.001282</v>
      </c>
      <c r="J296" s="0">
        <v>0.000134</v>
      </c>
      <c r="K296" s="0">
        <v>1012.029968</v>
      </c>
      <c r="L296" s="0">
        <v>38.561638</v>
      </c>
      <c r="W296" s="0">
        <f t="shared" si="4"/>
        <v>51975.214438723007</v>
      </c>
    </row>
    <row r="297">
      <c r="A297" s="0">
        <v>121.21875</v>
      </c>
      <c r="B297" s="0">
        <v>3665.816895</v>
      </c>
      <c r="C297" s="0">
        <v>-47171.480469</v>
      </c>
      <c r="D297" s="0">
        <v>21511.464844</v>
      </c>
      <c r="E297" s="0">
        <v>-0.044132</v>
      </c>
      <c r="F297" s="0">
        <v>9.98402</v>
      </c>
      <c r="G297" s="0">
        <v>-0.12377</v>
      </c>
      <c r="H297" s="0">
        <v>-0.028284</v>
      </c>
      <c r="I297" s="0">
        <v>-0.000241</v>
      </c>
      <c r="J297" s="0">
        <v>-0.00486</v>
      </c>
      <c r="K297" s="0">
        <v>1012.029968</v>
      </c>
      <c r="L297" s="0">
        <v>38.561638</v>
      </c>
      <c r="W297" s="0">
        <f t="shared" si="4"/>
        <v>51974.319648068158</v>
      </c>
    </row>
    <row r="298">
      <c r="A298" s="0">
        <v>121.23</v>
      </c>
      <c r="B298" s="0">
        <v>3761.448486</v>
      </c>
      <c r="C298" s="0">
        <v>-47039.417969</v>
      </c>
      <c r="D298" s="0">
        <v>21640.220703</v>
      </c>
      <c r="E298" s="0">
        <v>-0.038275</v>
      </c>
      <c r="F298" s="0">
        <v>9.973804</v>
      </c>
      <c r="G298" s="0">
        <v>-0.124722</v>
      </c>
      <c r="H298" s="0">
        <v>-0.01696</v>
      </c>
      <c r="I298" s="0">
        <v>0.001127</v>
      </c>
      <c r="J298" s="0">
        <v>-0.009732</v>
      </c>
      <c r="K298" s="0">
        <v>1012.029968</v>
      </c>
      <c r="L298" s="0">
        <v>38.561638</v>
      </c>
      <c r="W298" s="0">
        <f t="shared" si="4"/>
        <v>51914.877344068351</v>
      </c>
    </row>
    <row r="299">
      <c r="A299" s="0">
        <v>121.24125</v>
      </c>
      <c r="B299" s="0">
        <v>3585.951904</v>
      </c>
      <c r="C299" s="0">
        <v>-46950.277344</v>
      </c>
      <c r="D299" s="0">
        <v>21688.984375</v>
      </c>
      <c r="E299" s="0">
        <v>-0.028469</v>
      </c>
      <c r="F299" s="0">
        <v>9.978388</v>
      </c>
      <c r="G299" s="0">
        <v>-0.121442</v>
      </c>
      <c r="H299" s="0">
        <v>-0.00254</v>
      </c>
      <c r="I299" s="0">
        <v>0.0034</v>
      </c>
      <c r="J299" s="0">
        <v>-0.01247</v>
      </c>
      <c r="K299" s="0">
        <v>1012.029968</v>
      </c>
      <c r="L299" s="0">
        <v>38.561638</v>
      </c>
      <c r="W299" s="0">
        <f t="shared" si="4"/>
        <v>51842.064358543008</v>
      </c>
    </row>
    <row r="300">
      <c r="A300" s="0">
        <v>121.2525</v>
      </c>
      <c r="B300" s="0">
        <v>3641.768799</v>
      </c>
      <c r="C300" s="0">
        <v>-47108.773437</v>
      </c>
      <c r="D300" s="0">
        <v>21624.039062</v>
      </c>
      <c r="E300" s="0">
        <v>-0.032175</v>
      </c>
      <c r="F300" s="0">
        <v>9.976156</v>
      </c>
      <c r="G300" s="0">
        <v>-0.114983</v>
      </c>
      <c r="H300" s="0">
        <v>0.01734</v>
      </c>
      <c r="I300" s="0">
        <v>0.005947</v>
      </c>
      <c r="J300" s="0">
        <v>-0.017399</v>
      </c>
      <c r="K300" s="0">
        <v>1012.029968</v>
      </c>
      <c r="L300" s="0">
        <v>38.561638</v>
      </c>
      <c r="W300" s="0">
        <f t="shared" si="4"/>
        <v>51962.467994494531</v>
      </c>
    </row>
    <row r="301">
      <c r="A301" s="0">
        <v>121.26375</v>
      </c>
      <c r="B301" s="0">
        <v>3726.362549</v>
      </c>
      <c r="C301" s="0">
        <v>-47089.945312</v>
      </c>
      <c r="D301" s="0">
        <v>21531.119141</v>
      </c>
      <c r="E301" s="0">
        <v>-0.033753</v>
      </c>
      <c r="F301" s="0">
        <v>9.977378</v>
      </c>
      <c r="G301" s="0">
        <v>-0.132769</v>
      </c>
      <c r="H301" s="0">
        <v>0.036224</v>
      </c>
      <c r="I301" s="0">
        <v>0.008473</v>
      </c>
      <c r="J301" s="0">
        <v>-0.022279</v>
      </c>
      <c r="K301" s="0">
        <v>1012.029968</v>
      </c>
      <c r="L301" s="0">
        <v>38.561638</v>
      </c>
      <c r="W301" s="0">
        <f t="shared" si="4"/>
        <v>51912.790512528576</v>
      </c>
    </row>
    <row r="302">
      <c r="A302" s="0">
        <v>121.275</v>
      </c>
      <c r="B302" s="0">
        <v>3616.648682</v>
      </c>
      <c r="C302" s="0">
        <v>-46886.535156</v>
      </c>
      <c r="D302" s="0">
        <v>21747.259766</v>
      </c>
      <c r="E302" s="0">
        <v>-0.03178</v>
      </c>
      <c r="F302" s="0">
        <v>9.971135</v>
      </c>
      <c r="G302" s="0">
        <v>-0.127331</v>
      </c>
      <c r="H302" s="0">
        <v>0.046107</v>
      </c>
      <c r="I302" s="0">
        <v>0.009626</v>
      </c>
      <c r="J302" s="0">
        <v>-0.023275</v>
      </c>
      <c r="K302" s="0">
        <v>1012.029968</v>
      </c>
      <c r="L302" s="0">
        <v>38.561638</v>
      </c>
      <c r="W302" s="0">
        <f t="shared" si="4"/>
        <v>51810.912305746155</v>
      </c>
    </row>
    <row r="303">
      <c r="A303" s="0">
        <v>121.28625</v>
      </c>
      <c r="B303" s="0">
        <v>3637.70166</v>
      </c>
      <c r="C303" s="0">
        <v>-47014.242187</v>
      </c>
      <c r="D303" s="0">
        <v>21633.626953</v>
      </c>
      <c r="E303" s="0">
        <v>-0.03635</v>
      </c>
      <c r="F303" s="0">
        <v>9.972715</v>
      </c>
      <c r="G303" s="0">
        <v>-0.117414</v>
      </c>
      <c r="H303" s="0">
        <v>0.056512</v>
      </c>
      <c r="I303" s="0">
        <v>0.011423</v>
      </c>
      <c r="J303" s="0">
        <v>-0.02416</v>
      </c>
      <c r="K303" s="0">
        <v>1012.029968</v>
      </c>
      <c r="L303" s="0">
        <v>38.561638</v>
      </c>
      <c r="W303" s="0">
        <f t="shared" si="4"/>
        <v>51880.493992700438</v>
      </c>
    </row>
    <row r="304">
      <c r="A304" s="0">
        <v>121.2975</v>
      </c>
      <c r="B304" s="0">
        <v>3764.516357</v>
      </c>
      <c r="C304" s="0">
        <v>-47126.644531</v>
      </c>
      <c r="D304" s="0">
        <v>21631.771484</v>
      </c>
      <c r="E304" s="0">
        <v>-0.042362</v>
      </c>
      <c r="F304" s="0">
        <v>9.97222</v>
      </c>
      <c r="G304" s="0">
        <v>-0.122611</v>
      </c>
      <c r="H304" s="0">
        <v>0.065786</v>
      </c>
      <c r="I304" s="0">
        <v>0.012266</v>
      </c>
      <c r="J304" s="0">
        <v>-0.024221</v>
      </c>
      <c r="K304" s="0">
        <v>1012.029968</v>
      </c>
      <c r="L304" s="0">
        <v>38.561638</v>
      </c>
      <c r="W304" s="0">
        <f t="shared" si="4"/>
        <v>51990.631326127863</v>
      </c>
    </row>
    <row r="305">
      <c r="A305" s="0">
        <v>121.30875</v>
      </c>
      <c r="B305" s="0">
        <v>3708.613037</v>
      </c>
      <c r="C305" s="0">
        <v>-47033.921875</v>
      </c>
      <c r="D305" s="0">
        <v>21654.214844</v>
      </c>
      <c r="E305" s="0">
        <v>-0.032517</v>
      </c>
      <c r="F305" s="0">
        <v>9.980789</v>
      </c>
      <c r="G305" s="0">
        <v>-0.12467</v>
      </c>
      <c r="H305" s="0">
        <v>0.071701</v>
      </c>
      <c r="I305" s="0">
        <v>0.013553</v>
      </c>
      <c r="J305" s="0">
        <v>-0.024927</v>
      </c>
      <c r="K305" s="0">
        <v>1012.070007</v>
      </c>
      <c r="L305" s="0">
        <v>38.564178</v>
      </c>
      <c r="W305" s="0">
        <f t="shared" si="4"/>
        <v>51911.931558283592</v>
      </c>
    </row>
    <row r="306">
      <c r="A306" s="0">
        <v>121.32</v>
      </c>
      <c r="B306" s="0">
        <v>3595.89209</v>
      </c>
      <c r="C306" s="0">
        <v>-46874.800781</v>
      </c>
      <c r="D306" s="0">
        <v>21471.449219</v>
      </c>
      <c r="E306" s="0">
        <v>-0.040768</v>
      </c>
      <c r="F306" s="0">
        <v>9.975154</v>
      </c>
      <c r="G306" s="0">
        <v>-0.12458</v>
      </c>
      <c r="H306" s="0">
        <v>0.072709</v>
      </c>
      <c r="I306" s="0">
        <v>0.013847</v>
      </c>
      <c r="J306" s="0">
        <v>-0.025049</v>
      </c>
      <c r="K306" s="0">
        <v>1012.070007</v>
      </c>
      <c r="L306" s="0">
        <v>38.564178</v>
      </c>
      <c r="W306" s="0">
        <f t="shared" si="4"/>
        <v>51683.658149800678</v>
      </c>
    </row>
    <row r="307">
      <c r="A307" s="0">
        <v>121.33125</v>
      </c>
      <c r="B307" s="0">
        <v>3633.853027</v>
      </c>
      <c r="C307" s="0">
        <v>-47095.257812</v>
      </c>
      <c r="D307" s="0">
        <v>21558.091797</v>
      </c>
      <c r="E307" s="0">
        <v>-0.043068</v>
      </c>
      <c r="F307" s="0">
        <v>9.976295</v>
      </c>
      <c r="G307" s="0">
        <v>-0.139494</v>
      </c>
      <c r="H307" s="0">
        <v>0.064635</v>
      </c>
      <c r="I307" s="0">
        <v>0.012754</v>
      </c>
      <c r="J307" s="0">
        <v>-0.022253</v>
      </c>
      <c r="K307" s="0">
        <v>1012.070007</v>
      </c>
      <c r="L307" s="0">
        <v>38.564178</v>
      </c>
      <c r="W307" s="0">
        <f t="shared" si="4"/>
        <v>51922.244925739324</v>
      </c>
    </row>
    <row r="308">
      <c r="A308" s="0">
        <v>121.3425</v>
      </c>
      <c r="B308" s="0">
        <v>3625.509277</v>
      </c>
      <c r="C308" s="0">
        <v>-47162.90625</v>
      </c>
      <c r="D308" s="0">
        <v>21559.865234</v>
      </c>
      <c r="E308" s="0">
        <v>-0.031725</v>
      </c>
      <c r="F308" s="0">
        <v>9.981988</v>
      </c>
      <c r="G308" s="0">
        <v>-0.133552</v>
      </c>
      <c r="H308" s="0">
        <v>0.057656</v>
      </c>
      <c r="I308" s="0">
        <v>0.01238</v>
      </c>
      <c r="J308" s="0">
        <v>-0.020409</v>
      </c>
      <c r="K308" s="0">
        <v>1012.070007</v>
      </c>
      <c r="L308" s="0">
        <v>38.564178</v>
      </c>
      <c r="W308" s="0">
        <f t="shared" si="4"/>
        <v>51983.765084612176</v>
      </c>
    </row>
    <row r="309">
      <c r="A309" s="0">
        <v>121.35375</v>
      </c>
      <c r="B309" s="0">
        <v>3570.232422</v>
      </c>
      <c r="C309" s="0">
        <v>-46932.386719</v>
      </c>
      <c r="D309" s="0">
        <v>21686.150391</v>
      </c>
      <c r="E309" s="0">
        <v>-0.039829</v>
      </c>
      <c r="F309" s="0">
        <v>9.982398</v>
      </c>
      <c r="G309" s="0">
        <v>-0.112572</v>
      </c>
      <c r="H309" s="0">
        <v>0.047412</v>
      </c>
      <c r="I309" s="0">
        <v>0.010595</v>
      </c>
      <c r="J309" s="0">
        <v>-0.01855</v>
      </c>
      <c r="K309" s="0">
        <v>1012.070007</v>
      </c>
      <c r="L309" s="0">
        <v>38.564178</v>
      </c>
      <c r="W309" s="0">
        <f t="shared" si="4"/>
        <v>51823.59116724677</v>
      </c>
    </row>
    <row r="310">
      <c r="A310" s="0">
        <v>121.365</v>
      </c>
      <c r="B310" s="0">
        <v>3546.46582</v>
      </c>
      <c r="C310" s="0">
        <v>-47018.382812</v>
      </c>
      <c r="D310" s="0">
        <v>21579.222656</v>
      </c>
      <c r="E310" s="0">
        <v>-0.034821</v>
      </c>
      <c r="F310" s="0">
        <v>9.981767</v>
      </c>
      <c r="G310" s="0">
        <v>-0.134565</v>
      </c>
      <c r="H310" s="0">
        <v>0.026159</v>
      </c>
      <c r="I310" s="0">
        <v>0.009714</v>
      </c>
      <c r="J310" s="0">
        <v>-0.013668</v>
      </c>
      <c r="K310" s="0">
        <v>1012.070007</v>
      </c>
      <c r="L310" s="0">
        <v>38.564178</v>
      </c>
      <c r="W310" s="0">
        <f t="shared" si="4"/>
        <v>51855.265812696685</v>
      </c>
    </row>
    <row r="311">
      <c r="A311" s="0">
        <v>121.37625</v>
      </c>
      <c r="B311" s="0">
        <v>3666.259766</v>
      </c>
      <c r="C311" s="0">
        <v>-47148.75</v>
      </c>
      <c r="D311" s="0">
        <v>21671.076172</v>
      </c>
      <c r="E311" s="0">
        <v>-0.032757</v>
      </c>
      <c r="F311" s="0">
        <v>9.985863</v>
      </c>
      <c r="G311" s="0">
        <v>-0.1185</v>
      </c>
      <c r="H311" s="0">
        <v>0.013074</v>
      </c>
      <c r="I311" s="0">
        <v>0.00736</v>
      </c>
      <c r="J311" s="0">
        <v>-0.009996</v>
      </c>
      <c r="K311" s="0">
        <v>1012.070007</v>
      </c>
      <c r="L311" s="0">
        <v>38.564178</v>
      </c>
      <c r="W311" s="0">
        <f t="shared" si="4"/>
        <v>52020.011819365405</v>
      </c>
    </row>
    <row r="312">
      <c r="A312" s="0">
        <v>121.3875</v>
      </c>
      <c r="B312" s="0">
        <v>3746.281006</v>
      </c>
      <c r="C312" s="0">
        <v>-47086.144531</v>
      </c>
      <c r="D312" s="0">
        <v>21506.353516</v>
      </c>
      <c r="E312" s="0">
        <v>-0.024687</v>
      </c>
      <c r="F312" s="0">
        <v>9.977771</v>
      </c>
      <c r="G312" s="0">
        <v>-0.125079</v>
      </c>
      <c r="H312" s="0">
        <v>-0.002783</v>
      </c>
      <c r="I312" s="0">
        <v>0.004506</v>
      </c>
      <c r="J312" s="0">
        <v>-0.005128</v>
      </c>
      <c r="K312" s="0">
        <v>1012.070007</v>
      </c>
      <c r="L312" s="0">
        <v>38.564178</v>
      </c>
      <c r="W312" s="0">
        <f t="shared" si="4"/>
        <v>51900.509339748322</v>
      </c>
    </row>
    <row r="313">
      <c r="A313" s="0">
        <v>121.39875</v>
      </c>
      <c r="B313" s="0">
        <v>3540.027832</v>
      </c>
      <c r="C313" s="0">
        <v>-46920.011719</v>
      </c>
      <c r="D313" s="0">
        <v>21699.201172</v>
      </c>
      <c r="E313" s="0">
        <v>-0.032932</v>
      </c>
      <c r="F313" s="0">
        <v>9.97972</v>
      </c>
      <c r="G313" s="0">
        <v>-0.114696</v>
      </c>
      <c r="H313" s="0">
        <v>-0.02033</v>
      </c>
      <c r="I313" s="0">
        <v>0.00269</v>
      </c>
      <c r="J313" s="0">
        <v>0.001022</v>
      </c>
      <c r="K313" s="0">
        <v>1012.070007</v>
      </c>
      <c r="L313" s="0">
        <v>38.564178</v>
      </c>
      <c r="W313" s="0">
        <f t="shared" si="4"/>
        <v>51815.775862813818</v>
      </c>
    </row>
    <row r="314">
      <c r="A314" s="0">
        <v>121.41</v>
      </c>
      <c r="B314" s="0">
        <v>3718.23584</v>
      </c>
      <c r="C314" s="0">
        <v>-47116.683594</v>
      </c>
      <c r="D314" s="0">
        <v>21465.599609</v>
      </c>
      <c r="E314" s="0">
        <v>-0.042369</v>
      </c>
      <c r="F314" s="0">
        <v>9.977073</v>
      </c>
      <c r="G314" s="0">
        <v>-0.116521</v>
      </c>
      <c r="H314" s="0">
        <v>-0.030992</v>
      </c>
      <c r="I314" s="0">
        <v>0.000202</v>
      </c>
      <c r="J314" s="0">
        <v>0.003308</v>
      </c>
      <c r="K314" s="0">
        <v>1012.079956</v>
      </c>
      <c r="L314" s="0">
        <v>38.566521</v>
      </c>
      <c r="W314" s="0">
        <f t="shared" si="4"/>
        <v>51909.335549907308</v>
      </c>
    </row>
    <row r="315">
      <c r="A315" s="0">
        <v>121.42125</v>
      </c>
      <c r="B315" s="0">
        <v>3795.112305</v>
      </c>
      <c r="C315" s="0">
        <v>-47163.785156</v>
      </c>
      <c r="D315" s="0">
        <v>21588.308594</v>
      </c>
      <c r="E315" s="0">
        <v>-0.04492</v>
      </c>
      <c r="F315" s="0">
        <v>9.977863</v>
      </c>
      <c r="G315" s="0">
        <v>-0.128807</v>
      </c>
      <c r="H315" s="0">
        <v>-0.036128</v>
      </c>
      <c r="I315" s="0">
        <v>0.000243</v>
      </c>
      <c r="J315" s="0">
        <v>0.0037</v>
      </c>
      <c r="K315" s="0">
        <v>1012.079956</v>
      </c>
      <c r="L315" s="0">
        <v>38.566521</v>
      </c>
      <c r="W315" s="0">
        <f t="shared" si="4"/>
        <v>52008.4663838366</v>
      </c>
    </row>
    <row r="316">
      <c r="A316" s="0">
        <v>121.4325</v>
      </c>
      <c r="B316" s="0">
        <v>3747.933594</v>
      </c>
      <c r="C316" s="0">
        <v>-46970.847656</v>
      </c>
      <c r="D316" s="0">
        <v>21654.974609</v>
      </c>
      <c r="E316" s="0">
        <v>-0.031982</v>
      </c>
      <c r="F316" s="0">
        <v>9.974211</v>
      </c>
      <c r="G316" s="0">
        <v>-0.112161</v>
      </c>
      <c r="H316" s="0">
        <v>-0.038009</v>
      </c>
      <c r="I316" s="0">
        <v>-0.001329</v>
      </c>
      <c r="J316" s="0">
        <v>0.00343</v>
      </c>
      <c r="K316" s="0">
        <v>1012.079956</v>
      </c>
      <c r="L316" s="0">
        <v>38.566521</v>
      </c>
      <c r="W316" s="0">
        <f t="shared" si="4"/>
        <v>51857.935372174521</v>
      </c>
    </row>
    <row r="317">
      <c r="A317" s="0">
        <v>121.44375</v>
      </c>
      <c r="B317" s="0">
        <v>3577.924072</v>
      </c>
      <c r="C317" s="0">
        <v>-46984.917969</v>
      </c>
      <c r="D317" s="0">
        <v>21536.732422</v>
      </c>
      <c r="E317" s="0">
        <v>-0.034837</v>
      </c>
      <c r="F317" s="0">
        <v>9.968859</v>
      </c>
      <c r="G317" s="0">
        <v>-0.122186</v>
      </c>
      <c r="H317" s="0">
        <v>-0.02978</v>
      </c>
      <c r="I317" s="0">
        <v>-0.000457</v>
      </c>
      <c r="J317" s="0">
        <v>0.000804</v>
      </c>
      <c r="K317" s="0">
        <v>1012.079956</v>
      </c>
      <c r="L317" s="0">
        <v>38.566521</v>
      </c>
      <c r="W317" s="0">
        <f t="shared" si="4"/>
        <v>51809.409383194892</v>
      </c>
    </row>
    <row r="318">
      <c r="A318" s="0">
        <v>121.455</v>
      </c>
      <c r="B318" s="0">
        <v>3701.29248</v>
      </c>
      <c r="C318" s="0">
        <v>-47148.480469</v>
      </c>
      <c r="D318" s="0">
        <v>21574.583984</v>
      </c>
      <c r="E318" s="0">
        <v>-0.025683</v>
      </c>
      <c r="F318" s="0">
        <v>9.969612</v>
      </c>
      <c r="G318" s="0">
        <v>-0.11854</v>
      </c>
      <c r="H318" s="0">
        <v>-0.031804</v>
      </c>
      <c r="I318" s="0">
        <v>-0.000501</v>
      </c>
      <c r="J318" s="0">
        <v>-0.002113</v>
      </c>
      <c r="K318" s="0">
        <v>1012.079956</v>
      </c>
      <c r="L318" s="0">
        <v>38.566521</v>
      </c>
      <c r="W318" s="0">
        <f t="shared" si="4"/>
        <v>51982.126261253</v>
      </c>
    </row>
    <row r="319">
      <c r="A319" s="0">
        <v>121.46625</v>
      </c>
      <c r="B319" s="0">
        <v>3786.125</v>
      </c>
      <c r="C319" s="0">
        <v>-47081.753906</v>
      </c>
      <c r="D319" s="0">
        <v>21625.640625</v>
      </c>
      <c r="E319" s="0">
        <v>-0.041733</v>
      </c>
      <c r="F319" s="0">
        <v>9.969177</v>
      </c>
      <c r="G319" s="0">
        <v>-0.128586</v>
      </c>
      <c r="H319" s="0">
        <v>-0.02121</v>
      </c>
      <c r="I319" s="0">
        <v>0.000172</v>
      </c>
      <c r="J319" s="0">
        <v>-0.007574</v>
      </c>
      <c r="K319" s="0">
        <v>1012.079956</v>
      </c>
      <c r="L319" s="0">
        <v>38.566521</v>
      </c>
      <c r="W319" s="0">
        <f t="shared" si="4"/>
        <v>51948.961739599967</v>
      </c>
    </row>
    <row r="320">
      <c r="A320" s="0">
        <v>121.4775</v>
      </c>
      <c r="B320" s="0">
        <v>3691.027588</v>
      </c>
      <c r="C320" s="0">
        <v>-46890.292969</v>
      </c>
      <c r="D320" s="0">
        <v>21718.203125</v>
      </c>
      <c r="E320" s="0">
        <v>-0.036167</v>
      </c>
      <c r="F320" s="0">
        <v>9.972127</v>
      </c>
      <c r="G320" s="0">
        <v>-0.135461</v>
      </c>
      <c r="H320" s="0">
        <v>-0.00366</v>
      </c>
      <c r="I320" s="0">
        <v>0.003042</v>
      </c>
      <c r="J320" s="0">
        <v>-0.012799</v>
      </c>
      <c r="K320" s="0">
        <v>1012.079956</v>
      </c>
      <c r="L320" s="0">
        <v>38.566521</v>
      </c>
      <c r="W320" s="0">
        <f t="shared" si="4"/>
        <v>51807.370193369083</v>
      </c>
    </row>
    <row r="321">
      <c r="A321" s="0">
        <v>121.48875</v>
      </c>
      <c r="B321" s="0">
        <v>3732.978516</v>
      </c>
      <c r="C321" s="0">
        <v>-47069.742187</v>
      </c>
      <c r="D321" s="0">
        <v>21482.164062</v>
      </c>
      <c r="E321" s="0">
        <v>-0.0366</v>
      </c>
      <c r="F321" s="0">
        <v>9.975128</v>
      </c>
      <c r="G321" s="0">
        <v>-0.124961</v>
      </c>
      <c r="H321" s="0">
        <v>0.012524</v>
      </c>
      <c r="I321" s="0">
        <v>0.004586</v>
      </c>
      <c r="J321" s="0">
        <v>-0.017148</v>
      </c>
      <c r="K321" s="0">
        <v>1012.079956</v>
      </c>
      <c r="L321" s="0">
        <v>38.566521</v>
      </c>
      <c r="W321" s="0">
        <f t="shared" si="4"/>
        <v>51874.648248814658</v>
      </c>
    </row>
    <row r="322">
      <c r="A322" s="0">
        <v>121.5</v>
      </c>
      <c r="B322" s="0">
        <v>3804.963867</v>
      </c>
      <c r="C322" s="0">
        <v>-47130.429687</v>
      </c>
      <c r="D322" s="0">
        <v>21647.416016</v>
      </c>
      <c r="E322" s="0">
        <v>-0.042227</v>
      </c>
      <c r="F322" s="0">
        <v>9.975204</v>
      </c>
      <c r="G322" s="0">
        <v>-0.111673</v>
      </c>
      <c r="H322" s="0">
        <v>0.030328</v>
      </c>
      <c r="I322" s="0">
        <v>0.006555</v>
      </c>
      <c r="J322" s="0">
        <v>-0.021311</v>
      </c>
      <c r="K322" s="0">
        <v>1012.079956</v>
      </c>
      <c r="L322" s="0">
        <v>38.569061</v>
      </c>
      <c r="W322" s="0">
        <f ref="W322:W385" t="shared" si="5">SQRT((B322)^2+(C322)^2+(D322)^2)</f>
        <v>52003.516926071454</v>
      </c>
    </row>
    <row r="323">
      <c r="A323" s="0">
        <v>121.51125</v>
      </c>
      <c r="B323" s="0">
        <v>3773.678955</v>
      </c>
      <c r="C323" s="0">
        <v>-47017.816406</v>
      </c>
      <c r="D323" s="0">
        <v>21636.654297</v>
      </c>
      <c r="E323" s="0">
        <v>-0.028128</v>
      </c>
      <c r="F323" s="0">
        <v>9.975406</v>
      </c>
      <c r="G323" s="0">
        <v>-0.129974</v>
      </c>
      <c r="H323" s="0">
        <v>0.046189</v>
      </c>
      <c r="I323" s="0">
        <v>0.010079</v>
      </c>
      <c r="J323" s="0">
        <v>-0.024727</v>
      </c>
      <c r="K323" s="0">
        <v>1012.079956</v>
      </c>
      <c r="L323" s="0">
        <v>38.569061</v>
      </c>
      <c r="W323" s="0">
        <f t="shared" si="5"/>
        <v>51894.706103914119</v>
      </c>
    </row>
    <row r="324">
      <c r="A324" s="0">
        <v>121.5225</v>
      </c>
      <c r="B324" s="0">
        <v>3599.766113</v>
      </c>
      <c r="C324" s="0">
        <v>-46981.296875</v>
      </c>
      <c r="D324" s="0">
        <v>21541.080078</v>
      </c>
      <c r="E324" s="0">
        <v>-0.041259</v>
      </c>
      <c r="F324" s="0">
        <v>9.975252</v>
      </c>
      <c r="G324" s="0">
        <v>-0.119265</v>
      </c>
      <c r="H324" s="0">
        <v>0.05949</v>
      </c>
      <c r="I324" s="0">
        <v>0.011737</v>
      </c>
      <c r="J324" s="0">
        <v>-0.025609</v>
      </c>
      <c r="K324" s="0">
        <v>1012.079956</v>
      </c>
      <c r="L324" s="0">
        <v>38.569061</v>
      </c>
      <c r="W324" s="0">
        <f t="shared" si="5"/>
        <v>51809.446079378191</v>
      </c>
    </row>
    <row r="325">
      <c r="A325" s="0">
        <v>121.53375</v>
      </c>
      <c r="B325" s="0">
        <v>3720.015381</v>
      </c>
      <c r="C325" s="0">
        <v>-47168.585937</v>
      </c>
      <c r="D325" s="0">
        <v>21642.876953</v>
      </c>
      <c r="E325" s="0">
        <v>-0.040996</v>
      </c>
      <c r="F325" s="0">
        <v>9.970197</v>
      </c>
      <c r="G325" s="0">
        <v>-0.120199</v>
      </c>
      <c r="H325" s="0">
        <v>0.066197</v>
      </c>
      <c r="I325" s="0">
        <v>0.012887</v>
      </c>
      <c r="J325" s="0">
        <v>-0.026437</v>
      </c>
      <c r="K325" s="0">
        <v>1012.079956</v>
      </c>
      <c r="L325" s="0">
        <v>38.569061</v>
      </c>
      <c r="W325" s="0">
        <f t="shared" si="5"/>
        <v>52030.069541888268</v>
      </c>
    </row>
    <row r="326">
      <c r="A326" s="0">
        <v>121.545</v>
      </c>
      <c r="B326" s="0">
        <v>3726.865723</v>
      </c>
      <c r="C326" s="0">
        <v>-47141.816406</v>
      </c>
      <c r="D326" s="0">
        <v>21637.943359</v>
      </c>
      <c r="E326" s="0">
        <v>-0.023133</v>
      </c>
      <c r="F326" s="0">
        <v>9.976731</v>
      </c>
      <c r="G326" s="0">
        <v>-0.131759</v>
      </c>
      <c r="H326" s="0">
        <v>0.06708</v>
      </c>
      <c r="I326" s="0">
        <v>0.013391</v>
      </c>
      <c r="J326" s="0">
        <v>-0.025996</v>
      </c>
      <c r="K326" s="0">
        <v>1012.079956</v>
      </c>
      <c r="L326" s="0">
        <v>38.569061</v>
      </c>
      <c r="W326" s="0">
        <f t="shared" si="5"/>
        <v>52004.239971194416</v>
      </c>
    </row>
    <row r="327">
      <c r="A327" s="0">
        <v>121.55625</v>
      </c>
      <c r="B327" s="0">
        <v>3543.626221</v>
      </c>
      <c r="C327" s="0">
        <v>-46937.5625</v>
      </c>
      <c r="D327" s="0">
        <v>21584.128906</v>
      </c>
      <c r="E327" s="0">
        <v>-0.045054</v>
      </c>
      <c r="F327" s="0">
        <v>9.981286</v>
      </c>
      <c r="G327" s="0">
        <v>-0.12781</v>
      </c>
      <c r="H327" s="0">
        <v>0.069735</v>
      </c>
      <c r="I327" s="0">
        <v>0.013048</v>
      </c>
      <c r="J327" s="0">
        <v>-0.024901</v>
      </c>
      <c r="K327" s="0">
        <v>1012.079956</v>
      </c>
      <c r="L327" s="0">
        <v>38.569061</v>
      </c>
      <c r="W327" s="0">
        <f t="shared" si="5"/>
        <v>51783.845751994806</v>
      </c>
    </row>
    <row r="328">
      <c r="A328" s="0">
        <v>121.5675</v>
      </c>
      <c r="B328" s="0">
        <v>3583.662598</v>
      </c>
      <c r="C328" s="0">
        <v>-47070.074219</v>
      </c>
      <c r="D328" s="0">
        <v>21642.423828</v>
      </c>
      <c r="E328" s="0">
        <v>-0.03854</v>
      </c>
      <c r="F328" s="0">
        <v>9.984418</v>
      </c>
      <c r="G328" s="0">
        <v>-0.126888</v>
      </c>
      <c r="H328" s="0">
        <v>0.066574</v>
      </c>
      <c r="I328" s="0">
        <v>0.012787</v>
      </c>
      <c r="J328" s="0">
        <v>-0.023842</v>
      </c>
      <c r="K328" s="0">
        <v>1012.079956</v>
      </c>
      <c r="L328" s="0">
        <v>38.569061</v>
      </c>
      <c r="W328" s="0">
        <f t="shared" si="5"/>
        <v>51931.002626073518</v>
      </c>
    </row>
    <row r="329">
      <c r="A329" s="0">
        <v>121.57875</v>
      </c>
      <c r="B329" s="0">
        <v>3722.488525</v>
      </c>
      <c r="C329" s="0">
        <v>-47174.988281</v>
      </c>
      <c r="D329" s="0">
        <v>21525.640625</v>
      </c>
      <c r="E329" s="0">
        <v>-0.041262</v>
      </c>
      <c r="F329" s="0">
        <v>9.975823</v>
      </c>
      <c r="G329" s="0">
        <v>-0.122375</v>
      </c>
      <c r="H329" s="0">
        <v>0.055742</v>
      </c>
      <c r="I329" s="0">
        <v>0.012458</v>
      </c>
      <c r="J329" s="0">
        <v>-0.020303</v>
      </c>
      <c r="K329" s="0">
        <v>1012.079956</v>
      </c>
      <c r="L329" s="0">
        <v>38.569061</v>
      </c>
      <c r="W329" s="0">
        <f t="shared" si="5"/>
        <v>51987.398900578723</v>
      </c>
    </row>
    <row r="330">
      <c r="A330" s="0">
        <v>121.59</v>
      </c>
      <c r="B330" s="0">
        <v>3743.834961</v>
      </c>
      <c r="C330" s="0">
        <v>-47054.710937</v>
      </c>
      <c r="D330" s="0">
        <v>21685.751953</v>
      </c>
      <c r="E330" s="0">
        <v>-0.038795</v>
      </c>
      <c r="F330" s="0">
        <v>9.970061</v>
      </c>
      <c r="G330" s="0">
        <v>-0.12888</v>
      </c>
      <c r="H330" s="0">
        <v>0.044305</v>
      </c>
      <c r="I330" s="0">
        <v>0.010208</v>
      </c>
      <c r="J330" s="0">
        <v>-0.018711</v>
      </c>
      <c r="K330" s="0">
        <v>1012.079956</v>
      </c>
      <c r="L330" s="0">
        <v>38.569061</v>
      </c>
      <c r="W330" s="0">
        <f t="shared" si="5"/>
        <v>51946.452808126145</v>
      </c>
    </row>
    <row r="331">
      <c r="A331" s="0">
        <v>121.60125</v>
      </c>
      <c r="B331" s="0">
        <v>3630.577637</v>
      </c>
      <c r="C331" s="0">
        <v>-46934.726562</v>
      </c>
      <c r="D331" s="0">
        <v>21686.117187</v>
      </c>
      <c r="E331" s="0">
        <v>-0.026523</v>
      </c>
      <c r="F331" s="0">
        <v>9.984215</v>
      </c>
      <c r="G331" s="0">
        <v>-0.123112</v>
      </c>
      <c r="H331" s="0">
        <v>0.029067</v>
      </c>
      <c r="I331" s="0">
        <v>0.008381</v>
      </c>
      <c r="J331" s="0">
        <v>-0.01564</v>
      </c>
      <c r="K331" s="0">
        <v>1012.039978</v>
      </c>
      <c r="L331" s="0">
        <v>38.566521</v>
      </c>
      <c r="W331" s="0">
        <f t="shared" si="5"/>
        <v>51829.888385720929</v>
      </c>
    </row>
    <row r="332">
      <c r="A332" s="0">
        <v>121.6125</v>
      </c>
      <c r="B332" s="0">
        <v>3644.00293</v>
      </c>
      <c r="C332" s="0">
        <v>-47127.097656</v>
      </c>
      <c r="D332" s="0">
        <v>21433.980469</v>
      </c>
      <c r="E332" s="0">
        <v>-0.039531</v>
      </c>
      <c r="F332" s="0">
        <v>9.98237</v>
      </c>
      <c r="G332" s="0">
        <v>-0.125057</v>
      </c>
      <c r="H332" s="0">
        <v>0.008079</v>
      </c>
      <c r="I332" s="0">
        <v>0.006171</v>
      </c>
      <c r="J332" s="0">
        <v>-0.009558</v>
      </c>
      <c r="K332" s="0">
        <v>1012.039978</v>
      </c>
      <c r="L332" s="0">
        <v>38.566521</v>
      </c>
      <c r="W332" s="0">
        <f t="shared" si="5"/>
        <v>51900.458664423015</v>
      </c>
    </row>
    <row r="333">
      <c r="A333" s="0">
        <v>121.62375</v>
      </c>
      <c r="B333" s="0">
        <v>3743.652832</v>
      </c>
      <c r="C333" s="0">
        <v>-47136.699219</v>
      </c>
      <c r="D333" s="0">
        <v>21568.488281</v>
      </c>
      <c r="E333" s="0">
        <v>-0.041562</v>
      </c>
      <c r="F333" s="0">
        <v>9.978635</v>
      </c>
      <c r="G333" s="0">
        <v>-0.127717</v>
      </c>
      <c r="H333" s="0">
        <v>-0.005577</v>
      </c>
      <c r="I333" s="0">
        <v>0.004099</v>
      </c>
      <c r="J333" s="0">
        <v>-0.005955</v>
      </c>
      <c r="K333" s="0">
        <v>1012.039978</v>
      </c>
      <c r="L333" s="0">
        <v>38.566521</v>
      </c>
      <c r="W333" s="0">
        <f t="shared" si="5"/>
        <v>51971.944705933907</v>
      </c>
    </row>
    <row r="334">
      <c r="A334" s="0">
        <v>121.635</v>
      </c>
      <c r="B334" s="0">
        <v>3710.167969</v>
      </c>
      <c r="C334" s="0">
        <v>-46887.996094</v>
      </c>
      <c r="D334" s="0">
        <v>21547.902344</v>
      </c>
      <c r="E334" s="0">
        <v>-0.039875</v>
      </c>
      <c r="F334" s="0">
        <v>9.984007</v>
      </c>
      <c r="G334" s="0">
        <v>-0.123184</v>
      </c>
      <c r="H334" s="0">
        <v>-0.016786</v>
      </c>
      <c r="I334" s="0">
        <v>0.003432</v>
      </c>
      <c r="J334" s="0">
        <v>0.000135</v>
      </c>
      <c r="K334" s="0">
        <v>1012.039978</v>
      </c>
      <c r="L334" s="0">
        <v>38.566521</v>
      </c>
      <c r="W334" s="0">
        <f t="shared" si="5"/>
        <v>51735.4967067652</v>
      </c>
    </row>
    <row r="335">
      <c r="A335" s="0">
        <v>121.64625</v>
      </c>
      <c r="B335" s="0">
        <v>3605.112549</v>
      </c>
      <c r="C335" s="0">
        <v>-47038.582031</v>
      </c>
      <c r="D335" s="0">
        <v>21579.214844</v>
      </c>
      <c r="E335" s="0">
        <v>-0.037651</v>
      </c>
      <c r="F335" s="0">
        <v>9.982773</v>
      </c>
      <c r="G335" s="0">
        <v>-0.123202</v>
      </c>
      <c r="H335" s="0">
        <v>-0.02812</v>
      </c>
      <c r="I335" s="0">
        <v>0.001908</v>
      </c>
      <c r="J335" s="0">
        <v>0.004712</v>
      </c>
      <c r="K335" s="0">
        <v>1012.039978</v>
      </c>
      <c r="L335" s="0">
        <v>38.566521</v>
      </c>
      <c r="W335" s="0">
        <f t="shared" si="5"/>
        <v>51877.62089053027</v>
      </c>
    </row>
    <row r="336">
      <c r="A336" s="0">
        <v>121.6575</v>
      </c>
      <c r="B336" s="0">
        <v>3718.27124</v>
      </c>
      <c r="C336" s="0">
        <v>-47160.539062</v>
      </c>
      <c r="D336" s="0">
        <v>21525.353516</v>
      </c>
      <c r="E336" s="0">
        <v>-0.039573</v>
      </c>
      <c r="F336" s="0">
        <v>9.972502</v>
      </c>
      <c r="G336" s="0">
        <v>-0.138664</v>
      </c>
      <c r="H336" s="0">
        <v>-0.03072</v>
      </c>
      <c r="I336" s="0">
        <v>0.00093</v>
      </c>
      <c r="J336" s="0">
        <v>0.005089</v>
      </c>
      <c r="K336" s="0">
        <v>1012.039978</v>
      </c>
      <c r="L336" s="0">
        <v>38.566521</v>
      </c>
      <c r="W336" s="0">
        <f t="shared" si="5"/>
        <v>51973.866794971225</v>
      </c>
    </row>
    <row r="337">
      <c r="A337" s="0">
        <v>121.66875</v>
      </c>
      <c r="B337" s="0">
        <v>3759.82251</v>
      </c>
      <c r="C337" s="0">
        <v>-47077.644531</v>
      </c>
      <c r="D337" s="0">
        <v>21607.789062</v>
      </c>
      <c r="E337" s="0">
        <v>-0.04647</v>
      </c>
      <c r="F337" s="0">
        <v>9.970948</v>
      </c>
      <c r="G337" s="0">
        <v>-0.121725</v>
      </c>
      <c r="H337" s="0">
        <v>-0.030677</v>
      </c>
      <c r="I337" s="0">
        <v>0.00067</v>
      </c>
      <c r="J337" s="0">
        <v>0.003219</v>
      </c>
      <c r="K337" s="0">
        <v>1012.039978</v>
      </c>
      <c r="L337" s="0">
        <v>38.566521</v>
      </c>
      <c r="W337" s="0">
        <f t="shared" si="5"/>
        <v>51935.897296973541</v>
      </c>
    </row>
    <row r="338">
      <c r="A338" s="0">
        <v>121.68</v>
      </c>
      <c r="B338" s="0">
        <v>3710.425049</v>
      </c>
      <c r="C338" s="0">
        <v>-46965.011719</v>
      </c>
      <c r="D338" s="0">
        <v>21765.302734</v>
      </c>
      <c r="E338" s="0">
        <v>-0.029529</v>
      </c>
      <c r="F338" s="0">
        <v>9.976767</v>
      </c>
      <c r="G338" s="0">
        <v>-0.13037</v>
      </c>
      <c r="H338" s="0">
        <v>-0.036553</v>
      </c>
      <c r="I338" s="0">
        <v>-0.001596</v>
      </c>
      <c r="J338" s="0">
        <v>0.002552</v>
      </c>
      <c r="K338" s="0">
        <v>1012.039978</v>
      </c>
      <c r="L338" s="0">
        <v>38.566521</v>
      </c>
      <c r="W338" s="0">
        <f t="shared" si="5"/>
        <v>51896.126858492265</v>
      </c>
    </row>
    <row r="339">
      <c r="A339" s="0">
        <v>121.69125</v>
      </c>
      <c r="B339" s="0">
        <v>3861.601807</v>
      </c>
      <c r="C339" s="0">
        <v>-47141.933594</v>
      </c>
      <c r="D339" s="0">
        <v>21616.876953</v>
      </c>
      <c r="E339" s="0">
        <v>-0.039104</v>
      </c>
      <c r="F339" s="0">
        <v>9.979424</v>
      </c>
      <c r="G339" s="0">
        <v>-0.121866</v>
      </c>
      <c r="H339" s="0">
        <v>-0.030334</v>
      </c>
      <c r="I339" s="0">
        <v>-0.000394</v>
      </c>
      <c r="J339" s="0">
        <v>-0.001309</v>
      </c>
      <c r="K339" s="0">
        <v>1012.039978</v>
      </c>
      <c r="L339" s="0">
        <v>38.566521</v>
      </c>
      <c r="W339" s="0">
        <f t="shared" si="5"/>
        <v>52005.415493947112</v>
      </c>
    </row>
    <row r="340">
      <c r="A340" s="0">
        <v>121.7025</v>
      </c>
      <c r="B340" s="0">
        <v>3813.639893</v>
      </c>
      <c r="C340" s="0">
        <v>-47147.101562</v>
      </c>
      <c r="D340" s="0">
        <v>21632.570312</v>
      </c>
      <c r="E340" s="0">
        <v>-0.038017</v>
      </c>
      <c r="F340" s="0">
        <v>9.99066</v>
      </c>
      <c r="G340" s="0">
        <v>-0.120935</v>
      </c>
      <c r="H340" s="0">
        <v>-0.017333</v>
      </c>
      <c r="I340" s="0">
        <v>0.000908</v>
      </c>
      <c r="J340" s="0">
        <v>-0.005327</v>
      </c>
      <c r="K340" s="0">
        <v>1012.059998</v>
      </c>
      <c r="L340" s="0">
        <v>38.569061</v>
      </c>
      <c r="W340" s="0">
        <f t="shared" si="5"/>
        <v>52013.086172949283</v>
      </c>
    </row>
    <row r="341">
      <c r="A341" s="0">
        <v>121.71375</v>
      </c>
      <c r="B341" s="0">
        <v>3599.640869</v>
      </c>
      <c r="C341" s="0">
        <v>-46910.695312</v>
      </c>
      <c r="D341" s="0">
        <v>21651.763672</v>
      </c>
      <c r="E341" s="0">
        <v>-0.034728</v>
      </c>
      <c r="F341" s="0">
        <v>9.976182</v>
      </c>
      <c r="G341" s="0">
        <v>-0.120563</v>
      </c>
      <c r="H341" s="0">
        <v>-0.000475</v>
      </c>
      <c r="I341" s="0">
        <v>0.003475</v>
      </c>
      <c r="J341" s="0">
        <v>-0.011547</v>
      </c>
      <c r="K341" s="0">
        <v>1012.059998</v>
      </c>
      <c r="L341" s="0">
        <v>38.569061</v>
      </c>
      <c r="W341" s="0">
        <f t="shared" si="5"/>
        <v>51791.59795902433</v>
      </c>
    </row>
    <row r="342">
      <c r="A342" s="0">
        <v>121.725</v>
      </c>
      <c r="B342" s="0">
        <v>3652.993408</v>
      </c>
      <c r="C342" s="0">
        <v>-47047.902344</v>
      </c>
      <c r="D342" s="0">
        <v>21572.033203</v>
      </c>
      <c r="E342" s="0">
        <v>-0.035383</v>
      </c>
      <c r="F342" s="0">
        <v>9.980845</v>
      </c>
      <c r="G342" s="0">
        <v>-0.124172</v>
      </c>
      <c r="H342" s="0">
        <v>0.010159</v>
      </c>
      <c r="I342" s="0">
        <v>0.004025</v>
      </c>
      <c r="J342" s="0">
        <v>-0.016376</v>
      </c>
      <c r="K342" s="0">
        <v>1012.059998</v>
      </c>
      <c r="L342" s="0">
        <v>38.569061</v>
      </c>
      <c r="W342" s="0">
        <f t="shared" si="5"/>
        <v>51886.434569362995</v>
      </c>
    </row>
    <row r="343">
      <c r="A343" s="0">
        <v>121.73625</v>
      </c>
      <c r="B343" s="0">
        <v>3654.388428</v>
      </c>
      <c r="C343" s="0">
        <v>-47179.699219</v>
      </c>
      <c r="D343" s="0">
        <v>21498.824219</v>
      </c>
      <c r="E343" s="0">
        <v>-0.038832</v>
      </c>
      <c r="F343" s="0">
        <v>9.97664</v>
      </c>
      <c r="G343" s="0">
        <v>-0.12783</v>
      </c>
      <c r="H343" s="0">
        <v>0.023576</v>
      </c>
      <c r="I343" s="0">
        <v>0.006599</v>
      </c>
      <c r="J343" s="0">
        <v>-0.019282</v>
      </c>
      <c r="K343" s="0">
        <v>1012.059998</v>
      </c>
      <c r="L343" s="0">
        <v>38.569061</v>
      </c>
      <c r="W343" s="0">
        <f t="shared" si="5"/>
        <v>51975.74449661564</v>
      </c>
    </row>
    <row r="344">
      <c r="A344" s="0">
        <v>121.7475</v>
      </c>
      <c r="B344" s="0">
        <v>3675.610352</v>
      </c>
      <c r="C344" s="0">
        <v>-47065.355469</v>
      </c>
      <c r="D344" s="0">
        <v>21548.871094</v>
      </c>
      <c r="E344" s="0">
        <v>-0.038217</v>
      </c>
      <c r="F344" s="0">
        <v>9.98104</v>
      </c>
      <c r="G344" s="0">
        <v>-0.128742</v>
      </c>
      <c r="H344" s="0">
        <v>0.043856</v>
      </c>
      <c r="I344" s="0">
        <v>0.009054</v>
      </c>
      <c r="J344" s="0">
        <v>-0.023539</v>
      </c>
      <c r="K344" s="0">
        <v>1012.059998</v>
      </c>
      <c r="L344" s="0">
        <v>38.569061</v>
      </c>
      <c r="W344" s="0">
        <f t="shared" si="5"/>
        <v>51894.235154869435</v>
      </c>
    </row>
    <row r="345">
      <c r="A345" s="0">
        <v>121.75875</v>
      </c>
      <c r="B345" s="0">
        <v>3600.94751</v>
      </c>
      <c r="C345" s="0">
        <v>-46900.515625</v>
      </c>
      <c r="D345" s="0">
        <v>21819.625</v>
      </c>
      <c r="E345" s="0">
        <v>-0.025522</v>
      </c>
      <c r="F345" s="0">
        <v>9.986867</v>
      </c>
      <c r="G345" s="0">
        <v>-0.126618</v>
      </c>
      <c r="H345" s="0">
        <v>0.050014</v>
      </c>
      <c r="I345" s="0">
        <v>0.009677</v>
      </c>
      <c r="J345" s="0">
        <v>-0.023914</v>
      </c>
      <c r="K345" s="0">
        <v>1012.059998</v>
      </c>
      <c r="L345" s="0">
        <v>38.569061</v>
      </c>
      <c r="W345" s="0">
        <f t="shared" si="5"/>
        <v>51852.88057573339</v>
      </c>
    </row>
    <row r="346">
      <c r="A346" s="0">
        <v>121.77</v>
      </c>
      <c r="B346" s="0">
        <v>3712.091309</v>
      </c>
      <c r="C346" s="0">
        <v>-47085.4375</v>
      </c>
      <c r="D346" s="0">
        <v>21632.9375</v>
      </c>
      <c r="E346" s="0">
        <v>-0.026855</v>
      </c>
      <c r="F346" s="0">
        <v>9.98326</v>
      </c>
      <c r="G346" s="0">
        <v>-0.115312</v>
      </c>
      <c r="H346" s="0">
        <v>0.065158</v>
      </c>
      <c r="I346" s="0">
        <v>0.011906</v>
      </c>
      <c r="J346" s="0">
        <v>-0.025828</v>
      </c>
      <c r="K346" s="0">
        <v>1012.059998</v>
      </c>
      <c r="L346" s="0">
        <v>38.569061</v>
      </c>
      <c r="W346" s="0">
        <f t="shared" si="5"/>
        <v>51949.995489236244</v>
      </c>
    </row>
    <row r="347">
      <c r="A347" s="0">
        <v>121.78125</v>
      </c>
      <c r="B347" s="0">
        <v>3750.668945</v>
      </c>
      <c r="C347" s="0">
        <v>-47127.785156</v>
      </c>
      <c r="D347" s="0">
        <v>21561.628906</v>
      </c>
      <c r="E347" s="0">
        <v>-0.043281</v>
      </c>
      <c r="F347" s="0">
        <v>9.981329</v>
      </c>
      <c r="G347" s="0">
        <v>-0.129984</v>
      </c>
      <c r="H347" s="0">
        <v>0.069645</v>
      </c>
      <c r="I347" s="0">
        <v>0.013894</v>
      </c>
      <c r="J347" s="0">
        <v>-0.026145</v>
      </c>
      <c r="K347" s="0">
        <v>1012.059998</v>
      </c>
      <c r="L347" s="0">
        <v>38.569061</v>
      </c>
      <c r="W347" s="0">
        <f t="shared" si="5"/>
        <v>51961.519341962434</v>
      </c>
    </row>
    <row r="348">
      <c r="A348" s="0">
        <v>121.7925</v>
      </c>
      <c r="B348" s="0">
        <v>3599.575195</v>
      </c>
      <c r="C348" s="0">
        <v>-46964.765625</v>
      </c>
      <c r="D348" s="0">
        <v>21532.507812</v>
      </c>
      <c r="E348" s="0">
        <v>-0.048439</v>
      </c>
      <c r="F348" s="0">
        <v>9.979244</v>
      </c>
      <c r="G348" s="0">
        <v>-0.123785</v>
      </c>
      <c r="H348" s="0">
        <v>0.073493</v>
      </c>
      <c r="I348" s="0">
        <v>0.014406</v>
      </c>
      <c r="J348" s="0">
        <v>-0.02678</v>
      </c>
      <c r="K348" s="0">
        <v>1012.059998</v>
      </c>
      <c r="L348" s="0">
        <v>38.569061</v>
      </c>
      <c r="W348" s="0">
        <f t="shared" si="5"/>
        <v>51790.8780044274</v>
      </c>
    </row>
    <row r="349">
      <c r="A349" s="0">
        <v>121.80375</v>
      </c>
      <c r="B349" s="0">
        <v>3548.982422</v>
      </c>
      <c r="C349" s="0">
        <v>-46977.335937</v>
      </c>
      <c r="D349" s="0">
        <v>21604.351562</v>
      </c>
      <c r="E349" s="0">
        <v>-0.048401</v>
      </c>
      <c r="F349" s="0">
        <v>9.96591</v>
      </c>
      <c r="G349" s="0">
        <v>-0.131832</v>
      </c>
      <c r="H349" s="0">
        <v>0.065522</v>
      </c>
      <c r="I349" s="0">
        <v>0.013362</v>
      </c>
      <c r="J349" s="0">
        <v>-0.023022</v>
      </c>
      <c r="K349" s="0">
        <v>1012.059998</v>
      </c>
      <c r="L349" s="0">
        <v>38.571404</v>
      </c>
      <c r="W349" s="0">
        <f t="shared" si="5"/>
        <v>51828.692578376977</v>
      </c>
    </row>
    <row r="350">
      <c r="A350" s="0">
        <v>121.815</v>
      </c>
      <c r="B350" s="0">
        <v>3749.354736</v>
      </c>
      <c r="C350" s="0">
        <v>-47166.855469</v>
      </c>
      <c r="D350" s="0">
        <v>21621.128906</v>
      </c>
      <c r="E350" s="0">
        <v>-0.034312</v>
      </c>
      <c r="F350" s="0">
        <v>9.975128</v>
      </c>
      <c r="G350" s="0">
        <v>-0.124481</v>
      </c>
      <c r="H350" s="0">
        <v>0.059611</v>
      </c>
      <c r="I350" s="0">
        <v>0.013455</v>
      </c>
      <c r="J350" s="0">
        <v>-0.022096</v>
      </c>
      <c r="K350" s="0">
        <v>1012.059998</v>
      </c>
      <c r="L350" s="0">
        <v>38.571404</v>
      </c>
      <c r="W350" s="0">
        <f t="shared" si="5"/>
        <v>52021.5640954765</v>
      </c>
    </row>
    <row r="351">
      <c r="A351" s="0">
        <v>121.82625</v>
      </c>
      <c r="B351" s="0">
        <v>3747.96582</v>
      </c>
      <c r="C351" s="0">
        <v>-47106.632812</v>
      </c>
      <c r="D351" s="0">
        <v>21610.388672</v>
      </c>
      <c r="E351" s="0">
        <v>-0.04425</v>
      </c>
      <c r="F351" s="0">
        <v>9.984108</v>
      </c>
      <c r="G351" s="0">
        <v>-0.11635</v>
      </c>
      <c r="H351" s="0">
        <v>0.052408</v>
      </c>
      <c r="I351" s="0">
        <v>0.011534</v>
      </c>
      <c r="J351" s="0">
        <v>-0.020899</v>
      </c>
      <c r="K351" s="0">
        <v>1012.059998</v>
      </c>
      <c r="L351" s="0">
        <v>38.571404</v>
      </c>
      <c r="W351" s="0">
        <f t="shared" si="5"/>
        <v>51962.399879406927</v>
      </c>
    </row>
    <row r="352">
      <c r="A352" s="0">
        <v>121.8375</v>
      </c>
      <c r="B352" s="0">
        <v>3616.63501</v>
      </c>
      <c r="C352" s="0">
        <v>-46897.890625</v>
      </c>
      <c r="D352" s="0">
        <v>21670.654297</v>
      </c>
      <c r="E352" s="0">
        <v>-0.037816</v>
      </c>
      <c r="F352" s="0">
        <v>9.981905</v>
      </c>
      <c r="G352" s="0">
        <v>-0.132655</v>
      </c>
      <c r="H352" s="0">
        <v>0.040306</v>
      </c>
      <c r="I352" s="0">
        <v>0.009839</v>
      </c>
      <c r="J352" s="0">
        <v>-0.017249</v>
      </c>
      <c r="K352" s="0">
        <v>1012.059998</v>
      </c>
      <c r="L352" s="0">
        <v>38.571404</v>
      </c>
      <c r="W352" s="0">
        <f t="shared" si="5"/>
        <v>51789.086220265606</v>
      </c>
    </row>
    <row r="353">
      <c r="A353" s="0">
        <v>121.84875</v>
      </c>
      <c r="B353" s="0">
        <v>3676.49585</v>
      </c>
      <c r="C353" s="0">
        <v>-47078.832031</v>
      </c>
      <c r="D353" s="0">
        <v>21590.53125</v>
      </c>
      <c r="E353" s="0">
        <v>-0.035199</v>
      </c>
      <c r="F353" s="0">
        <v>9.97796</v>
      </c>
      <c r="G353" s="0">
        <v>-0.119098</v>
      </c>
      <c r="H353" s="0">
        <v>0.020938</v>
      </c>
      <c r="I353" s="0">
        <v>0.007697</v>
      </c>
      <c r="J353" s="0">
        <v>-0.01205</v>
      </c>
      <c r="K353" s="0">
        <v>1012.059998</v>
      </c>
      <c r="L353" s="0">
        <v>38.571404</v>
      </c>
      <c r="W353" s="0">
        <f t="shared" si="5"/>
        <v>51923.829662260134</v>
      </c>
    </row>
    <row r="354">
      <c r="A354" s="0">
        <v>121.86</v>
      </c>
      <c r="B354" s="0">
        <v>3774.068359</v>
      </c>
      <c r="C354" s="0">
        <v>-47146.835937</v>
      </c>
      <c r="D354" s="0">
        <v>21654.771484</v>
      </c>
      <c r="E354" s="0">
        <v>-0.030482</v>
      </c>
      <c r="F354" s="0">
        <v>9.987757</v>
      </c>
      <c r="G354" s="0">
        <v>-0.12769</v>
      </c>
      <c r="H354" s="0">
        <v>0.002128</v>
      </c>
      <c r="I354" s="0">
        <v>0.005483</v>
      </c>
      <c r="J354" s="0">
        <v>-0.007763</v>
      </c>
      <c r="K354" s="0">
        <v>1012.059998</v>
      </c>
      <c r="L354" s="0">
        <v>38.571404</v>
      </c>
      <c r="W354" s="0">
        <f t="shared" si="5"/>
        <v>52019.197022571</v>
      </c>
    </row>
    <row r="355">
      <c r="A355" s="0">
        <v>121.87125</v>
      </c>
      <c r="B355" s="0">
        <v>3712.607178</v>
      </c>
      <c r="C355" s="0">
        <v>-46927.703125</v>
      </c>
      <c r="D355" s="0">
        <v>21774.169922</v>
      </c>
      <c r="E355" s="0">
        <v>-0.040987</v>
      </c>
      <c r="F355" s="0">
        <v>9.984207</v>
      </c>
      <c r="G355" s="0">
        <v>-0.121987</v>
      </c>
      <c r="H355" s="0">
        <v>-0.011825</v>
      </c>
      <c r="I355" s="0">
        <v>0.003214</v>
      </c>
      <c r="J355" s="0">
        <v>-0.003112</v>
      </c>
      <c r="K355" s="0">
        <v>1012.059998</v>
      </c>
      <c r="L355" s="0">
        <v>38.571404</v>
      </c>
      <c r="W355" s="0">
        <f t="shared" si="5"/>
        <v>51866.243824267833</v>
      </c>
    </row>
    <row r="356">
      <c r="A356" s="0">
        <v>121.8825</v>
      </c>
      <c r="B356" s="0">
        <v>3652.543701</v>
      </c>
      <c r="C356" s="0">
        <v>-46915.382812</v>
      </c>
      <c r="D356" s="0">
        <v>21674.330078</v>
      </c>
      <c r="E356" s="0">
        <v>-0.042131</v>
      </c>
      <c r="F356" s="0">
        <v>9.966455</v>
      </c>
      <c r="G356" s="0">
        <v>-0.13825</v>
      </c>
      <c r="H356" s="0">
        <v>-0.026971</v>
      </c>
      <c r="I356" s="0">
        <v>0.000932</v>
      </c>
      <c r="J356" s="0">
        <v>0.000855</v>
      </c>
      <c r="K356" s="0">
        <v>1012.059998</v>
      </c>
      <c r="L356" s="0">
        <v>38.571404</v>
      </c>
      <c r="W356" s="0">
        <f t="shared" si="5"/>
        <v>51808.983817619075</v>
      </c>
    </row>
    <row r="357">
      <c r="A357" s="0">
        <v>121.89375</v>
      </c>
      <c r="B357" s="0">
        <v>3831.518555</v>
      </c>
      <c r="C357" s="0">
        <v>-47092.738281</v>
      </c>
      <c r="D357" s="0">
        <v>21669.330078</v>
      </c>
      <c r="E357" s="0">
        <v>-0.030332</v>
      </c>
      <c r="F357" s="0">
        <v>9.982302</v>
      </c>
      <c r="G357" s="0">
        <v>-0.112494</v>
      </c>
      <c r="H357" s="0">
        <v>-0.035599</v>
      </c>
      <c r="I357" s="0">
        <v>-0.000636</v>
      </c>
      <c r="J357" s="0">
        <v>0.003723</v>
      </c>
      <c r="K357" s="0">
        <v>1012.059998</v>
      </c>
      <c r="L357" s="0">
        <v>38.571404</v>
      </c>
      <c r="W357" s="0">
        <f t="shared" si="5"/>
        <v>51980.44246896507</v>
      </c>
    </row>
    <row r="358">
      <c r="A358" s="0">
        <v>121.905</v>
      </c>
      <c r="B358" s="0">
        <v>3829.789795</v>
      </c>
      <c r="C358" s="0">
        <v>-47085.703125</v>
      </c>
      <c r="D358" s="0">
        <v>21594.765625</v>
      </c>
      <c r="E358" s="0">
        <v>-0.035538</v>
      </c>
      <c r="F358" s="0">
        <v>9.977161</v>
      </c>
      <c r="G358" s="0">
        <v>-0.128431</v>
      </c>
      <c r="H358" s="0">
        <v>-0.029917</v>
      </c>
      <c r="I358" s="0">
        <v>-0.000497</v>
      </c>
      <c r="J358" s="0">
        <v>0.003154</v>
      </c>
      <c r="K358" s="0">
        <v>1012.049988</v>
      </c>
      <c r="L358" s="0">
        <v>38.573944</v>
      </c>
      <c r="W358" s="0">
        <f t="shared" si="5"/>
        <v>51942.897792173688</v>
      </c>
    </row>
    <row r="359">
      <c r="A359" s="0">
        <v>121.91625</v>
      </c>
      <c r="B359" s="0">
        <v>3666.787354</v>
      </c>
      <c r="C359" s="0">
        <v>-46874.613281</v>
      </c>
      <c r="D359" s="0">
        <v>21618.408203</v>
      </c>
      <c r="E359" s="0">
        <v>-0.035599</v>
      </c>
      <c r="F359" s="0">
        <v>9.969033</v>
      </c>
      <c r="G359" s="0">
        <v>-0.134217</v>
      </c>
      <c r="H359" s="0">
        <v>-0.031916</v>
      </c>
      <c r="I359" s="0">
        <v>-0.000263</v>
      </c>
      <c r="J359" s="0">
        <v>0.00201</v>
      </c>
      <c r="K359" s="0">
        <v>1012.049988</v>
      </c>
      <c r="L359" s="0">
        <v>38.573944</v>
      </c>
      <c r="W359" s="0">
        <f t="shared" si="5"/>
        <v>51749.688626834206</v>
      </c>
    </row>
    <row r="360">
      <c r="A360" s="0">
        <v>121.9275</v>
      </c>
      <c r="B360" s="0">
        <v>3680.045898</v>
      </c>
      <c r="C360" s="0">
        <v>-47032.171875</v>
      </c>
      <c r="D360" s="0">
        <v>21594.021484</v>
      </c>
      <c r="E360" s="0">
        <v>-0.030599</v>
      </c>
      <c r="F360" s="0">
        <v>9.970484</v>
      </c>
      <c r="G360" s="0">
        <v>-0.137067</v>
      </c>
      <c r="H360" s="0">
        <v>-0.035328</v>
      </c>
      <c r="I360" s="0">
        <v>-0.001243</v>
      </c>
      <c r="J360" s="0">
        <v>-0.000628</v>
      </c>
      <c r="K360" s="0">
        <v>1012.049988</v>
      </c>
      <c r="L360" s="0">
        <v>38.573944</v>
      </c>
      <c r="W360" s="0">
        <f t="shared" si="5"/>
        <v>51883.231327109737</v>
      </c>
    </row>
    <row r="361">
      <c r="A361" s="0">
        <v>121.93875</v>
      </c>
      <c r="B361" s="0">
        <v>3777.367676</v>
      </c>
      <c r="C361" s="0">
        <v>-47128.34375</v>
      </c>
      <c r="D361" s="0">
        <v>21678.478516</v>
      </c>
      <c r="E361" s="0">
        <v>-0.029672</v>
      </c>
      <c r="F361" s="0">
        <v>9.971022</v>
      </c>
      <c r="G361" s="0">
        <v>-0.133388</v>
      </c>
      <c r="H361" s="0">
        <v>-0.022016</v>
      </c>
      <c r="I361" s="0">
        <v>0.000789</v>
      </c>
      <c r="J361" s="0">
        <v>-0.004873</v>
      </c>
      <c r="K361" s="0">
        <v>1012.049988</v>
      </c>
      <c r="L361" s="0">
        <v>38.573944</v>
      </c>
      <c r="W361" s="0">
        <f t="shared" si="5"/>
        <v>52012.553503423835</v>
      </c>
    </row>
    <row r="362">
      <c r="A362" s="0">
        <v>121.95</v>
      </c>
      <c r="B362" s="0">
        <v>3715.679443</v>
      </c>
      <c r="C362" s="0">
        <v>-46999.042969</v>
      </c>
      <c r="D362" s="0">
        <v>21679.236328</v>
      </c>
      <c r="E362" s="0">
        <v>-0.038597</v>
      </c>
      <c r="F362" s="0">
        <v>9.980915</v>
      </c>
      <c r="G362" s="0">
        <v>-0.125814</v>
      </c>
      <c r="H362" s="0">
        <v>-0.010923</v>
      </c>
      <c r="I362" s="0">
        <v>0.001584</v>
      </c>
      <c r="J362" s="0">
        <v>-0.009712</v>
      </c>
      <c r="K362" s="0">
        <v>1012.049988</v>
      </c>
      <c r="L362" s="0">
        <v>38.573944</v>
      </c>
      <c r="W362" s="0">
        <f t="shared" si="5"/>
        <v>51891.28637343958</v>
      </c>
    </row>
    <row r="363">
      <c r="A363" s="0">
        <v>121.96125</v>
      </c>
      <c r="B363" s="0">
        <v>3567.090332</v>
      </c>
      <c r="C363" s="0">
        <v>-46955.417969</v>
      </c>
      <c r="D363" s="0">
        <v>21656.714844</v>
      </c>
      <c r="E363" s="0">
        <v>-0.041989</v>
      </c>
      <c r="F363" s="0">
        <v>9.97326</v>
      </c>
      <c r="G363" s="0">
        <v>-0.126945</v>
      </c>
      <c r="H363" s="0">
        <v>0.005258</v>
      </c>
      <c r="I363" s="0">
        <v>0.005025</v>
      </c>
      <c r="J363" s="0">
        <v>-0.013809</v>
      </c>
      <c r="K363" s="0">
        <v>1012.049988</v>
      </c>
      <c r="L363" s="0">
        <v>38.573944</v>
      </c>
      <c r="W363" s="0">
        <f t="shared" si="5"/>
        <v>51831.92749565142</v>
      </c>
    </row>
    <row r="364">
      <c r="A364" s="0">
        <v>121.9725</v>
      </c>
      <c r="B364" s="0">
        <v>3630.94043</v>
      </c>
      <c r="C364" s="0">
        <v>-47119.242187</v>
      </c>
      <c r="D364" s="0">
        <v>21534.162109</v>
      </c>
      <c r="E364" s="0">
        <v>-0.03723</v>
      </c>
      <c r="F364" s="0">
        <v>9.99713</v>
      </c>
      <c r="G364" s="0">
        <v>-0.119011</v>
      </c>
      <c r="H364" s="0">
        <v>0.023451</v>
      </c>
      <c r="I364" s="0">
        <v>0.006883</v>
      </c>
      <c r="J364" s="0">
        <v>-0.019003</v>
      </c>
      <c r="K364" s="0">
        <v>1012.049988</v>
      </c>
      <c r="L364" s="0">
        <v>38.573944</v>
      </c>
      <c r="W364" s="0">
        <f t="shared" si="5"/>
        <v>51933.869973458175</v>
      </c>
    </row>
    <row r="365">
      <c r="A365" s="0">
        <v>121.98375</v>
      </c>
      <c r="B365" s="0">
        <v>3716.259033</v>
      </c>
      <c r="C365" s="0">
        <v>-47133.503906</v>
      </c>
      <c r="D365" s="0">
        <v>21500.466797</v>
      </c>
      <c r="E365" s="0">
        <v>-0.035389</v>
      </c>
      <c r="F365" s="0">
        <v>9.982719</v>
      </c>
      <c r="G365" s="0">
        <v>-0.121257</v>
      </c>
      <c r="H365" s="0">
        <v>0.039042</v>
      </c>
      <c r="I365" s="0">
        <v>0.008505</v>
      </c>
      <c r="J365" s="0">
        <v>-0.023544</v>
      </c>
      <c r="K365" s="0">
        <v>1012.049988</v>
      </c>
      <c r="L365" s="0">
        <v>38.573944</v>
      </c>
      <c r="W365" s="0">
        <f t="shared" si="5"/>
        <v>51938.88566523324</v>
      </c>
    </row>
    <row r="366">
      <c r="A366" s="0">
        <v>121.995</v>
      </c>
      <c r="B366" s="0">
        <v>3560.245605</v>
      </c>
      <c r="C366" s="0">
        <v>-46954.882812</v>
      </c>
      <c r="D366" s="0">
        <v>21615.400391</v>
      </c>
      <c r="E366" s="0">
        <v>-0.040667</v>
      </c>
      <c r="F366" s="0">
        <v>9.976102</v>
      </c>
      <c r="G366" s="0">
        <v>-0.124924</v>
      </c>
      <c r="H366" s="0">
        <v>0.046969</v>
      </c>
      <c r="I366" s="0">
        <v>0.009588</v>
      </c>
      <c r="J366" s="0">
        <v>-0.023566</v>
      </c>
      <c r="K366" s="0">
        <v>1012.049988</v>
      </c>
      <c r="L366" s="0">
        <v>38.573944</v>
      </c>
      <c r="W366" s="0">
        <f t="shared" si="5"/>
        <v>51813.723111930667</v>
      </c>
    </row>
    <row r="367">
      <c r="A367" s="0">
        <v>122.00625</v>
      </c>
      <c r="B367" s="0">
        <v>3584.914795</v>
      </c>
      <c r="C367" s="0">
        <v>-47047.417969</v>
      </c>
      <c r="D367" s="0">
        <v>21592.990234</v>
      </c>
      <c r="E367" s="0">
        <v>-0.038685</v>
      </c>
      <c r="F367" s="0">
        <v>9.976147</v>
      </c>
      <c r="G367" s="0">
        <v>-0.124943</v>
      </c>
      <c r="H367" s="0">
        <v>0.057471</v>
      </c>
      <c r="I367" s="0">
        <v>0.010696</v>
      </c>
      <c r="J367" s="0">
        <v>-0.024325</v>
      </c>
      <c r="K367" s="0">
        <v>1012.059998</v>
      </c>
      <c r="L367" s="0">
        <v>38.578827</v>
      </c>
      <c r="W367" s="0">
        <f t="shared" si="5"/>
        <v>51889.96414416581</v>
      </c>
    </row>
    <row r="368">
      <c r="A368" s="0">
        <v>122.0175</v>
      </c>
      <c r="B368" s="0">
        <v>3672.049072</v>
      </c>
      <c r="C368" s="0">
        <v>-47145.066406</v>
      </c>
      <c r="D368" s="0">
        <v>21587.857422</v>
      </c>
      <c r="E368" s="0">
        <v>-0.037291</v>
      </c>
      <c r="F368" s="0">
        <v>9.976895</v>
      </c>
      <c r="G368" s="0">
        <v>-0.122703</v>
      </c>
      <c r="H368" s="0">
        <v>0.065331</v>
      </c>
      <c r="I368" s="0">
        <v>0.013201</v>
      </c>
      <c r="J368" s="0">
        <v>-0.025846</v>
      </c>
      <c r="K368" s="0">
        <v>1012.059998</v>
      </c>
      <c r="L368" s="0">
        <v>38.578827</v>
      </c>
      <c r="W368" s="0">
        <f t="shared" si="5"/>
        <v>51982.466456353584</v>
      </c>
    </row>
    <row r="369">
      <c r="A369" s="0">
        <v>122.02875</v>
      </c>
      <c r="B369" s="0">
        <v>3728.59375</v>
      </c>
      <c r="C369" s="0">
        <v>-47000.644531</v>
      </c>
      <c r="D369" s="0">
        <v>21489.505859</v>
      </c>
      <c r="E369" s="0">
        <v>-0.032336</v>
      </c>
      <c r="F369" s="0">
        <v>9.978367</v>
      </c>
      <c r="G369" s="0">
        <v>-0.131707</v>
      </c>
      <c r="H369" s="0">
        <v>0.067916</v>
      </c>
      <c r="I369" s="0">
        <v>0.012247</v>
      </c>
      <c r="J369" s="0">
        <v>-0.024075</v>
      </c>
      <c r="K369" s="0">
        <v>1012.059998</v>
      </c>
      <c r="L369" s="0">
        <v>38.578827</v>
      </c>
      <c r="W369" s="0">
        <f t="shared" si="5"/>
        <v>51814.687683570519</v>
      </c>
    </row>
    <row r="370">
      <c r="A370" s="0">
        <v>122.04</v>
      </c>
      <c r="B370" s="0">
        <v>3649.362305</v>
      </c>
      <c r="C370" s="0">
        <v>-46919.300781</v>
      </c>
      <c r="D370" s="0">
        <v>21647.814453</v>
      </c>
      <c r="E370" s="0">
        <v>-0.0307</v>
      </c>
      <c r="F370" s="0">
        <v>9.973882</v>
      </c>
      <c r="G370" s="0">
        <v>-0.131929</v>
      </c>
      <c r="H370" s="0">
        <v>0.068954</v>
      </c>
      <c r="I370" s="0">
        <v>0.013021</v>
      </c>
      <c r="J370" s="0">
        <v>-0.023146</v>
      </c>
      <c r="K370" s="0">
        <v>1012.059998</v>
      </c>
      <c r="L370" s="0">
        <v>38.578827</v>
      </c>
      <c r="W370" s="0">
        <f t="shared" si="5"/>
        <v>51801.22104354894</v>
      </c>
    </row>
    <row r="371">
      <c r="A371" s="0">
        <v>122.05125</v>
      </c>
      <c r="B371" s="0">
        <v>3734.196777</v>
      </c>
      <c r="C371" s="0">
        <v>-47133.007812</v>
      </c>
      <c r="D371" s="0">
        <v>21502</v>
      </c>
      <c r="E371" s="0">
        <v>-0.044956</v>
      </c>
      <c r="F371" s="0">
        <v>9.971066</v>
      </c>
      <c r="G371" s="0">
        <v>-0.137171</v>
      </c>
      <c r="H371" s="0">
        <v>0.062322</v>
      </c>
      <c r="I371" s="0">
        <v>0.011719</v>
      </c>
      <c r="J371" s="0">
        <v>-0.021762</v>
      </c>
      <c r="K371" s="0">
        <v>1012.059998</v>
      </c>
      <c r="L371" s="0">
        <v>38.578827</v>
      </c>
      <c r="W371" s="0">
        <f t="shared" si="5"/>
        <v>51940.356708203413</v>
      </c>
    </row>
    <row r="372">
      <c r="A372" s="0">
        <v>122.0625</v>
      </c>
      <c r="B372" s="0">
        <v>3642.467529</v>
      </c>
      <c r="C372" s="0">
        <v>-47166.070312</v>
      </c>
      <c r="D372" s="0">
        <v>21567.876953</v>
      </c>
      <c r="E372" s="0">
        <v>-0.043376</v>
      </c>
      <c r="F372" s="0">
        <v>9.974472</v>
      </c>
      <c r="G372" s="0">
        <v>-0.122001</v>
      </c>
      <c r="H372" s="0">
        <v>0.051208</v>
      </c>
      <c r="I372" s="0">
        <v>0.011416</v>
      </c>
      <c r="J372" s="0">
        <v>-0.020119</v>
      </c>
      <c r="K372" s="0">
        <v>1012.059998</v>
      </c>
      <c r="L372" s="0">
        <v>38.578827</v>
      </c>
      <c r="W372" s="0">
        <f t="shared" si="5"/>
        <v>51991.144194334636</v>
      </c>
    </row>
    <row r="373">
      <c r="A373" s="0">
        <v>122.07375</v>
      </c>
      <c r="B373" s="0">
        <v>3546.046875</v>
      </c>
      <c r="C373" s="0">
        <v>-46940.714844</v>
      </c>
      <c r="D373" s="0">
        <v>21570.882812</v>
      </c>
      <c r="E373" s="0">
        <v>-0.039116</v>
      </c>
      <c r="F373" s="0">
        <v>9.988347</v>
      </c>
      <c r="G373" s="0">
        <v>-0.129386</v>
      </c>
      <c r="H373" s="0">
        <v>0.033249</v>
      </c>
      <c r="I373" s="0">
        <v>0.009104</v>
      </c>
      <c r="J373" s="0">
        <v>-0.015959</v>
      </c>
      <c r="K373" s="0">
        <v>1012.059998</v>
      </c>
      <c r="L373" s="0">
        <v>38.578827</v>
      </c>
      <c r="W373" s="0">
        <f t="shared" si="5"/>
        <v>51781.349381746091</v>
      </c>
    </row>
    <row r="374">
      <c r="A374" s="0">
        <v>122.085</v>
      </c>
      <c r="B374" s="0">
        <v>3597.861084</v>
      </c>
      <c r="C374" s="0">
        <v>-47046.339844</v>
      </c>
      <c r="D374" s="0">
        <v>21603.1875</v>
      </c>
      <c r="E374" s="0">
        <v>-0.037518</v>
      </c>
      <c r="F374" s="0">
        <v>9.979942</v>
      </c>
      <c r="G374" s="0">
        <v>-0.129116</v>
      </c>
      <c r="H374" s="0">
        <v>0.025823</v>
      </c>
      <c r="I374" s="0">
        <v>0.008818</v>
      </c>
      <c r="J374" s="0">
        <v>-0.012551</v>
      </c>
      <c r="K374" s="0">
        <v>1012.059998</v>
      </c>
      <c r="L374" s="0">
        <v>38.578827</v>
      </c>
      <c r="W374" s="0">
        <f t="shared" si="5"/>
        <v>51894.126905239093</v>
      </c>
    </row>
    <row r="375">
      <c r="A375" s="0">
        <v>122.09625</v>
      </c>
      <c r="B375" s="0">
        <v>3724.70166</v>
      </c>
      <c r="C375" s="0">
        <v>-47212.441406</v>
      </c>
      <c r="D375" s="0">
        <v>21571.947266</v>
      </c>
      <c r="E375" s="0">
        <v>-0.03526</v>
      </c>
      <c r="F375" s="0">
        <v>9.969903</v>
      </c>
      <c r="G375" s="0">
        <v>-0.121737</v>
      </c>
      <c r="H375" s="0">
        <v>0.003678</v>
      </c>
      <c r="I375" s="0">
        <v>0.006648</v>
      </c>
      <c r="J375" s="0">
        <v>-0.006599</v>
      </c>
      <c r="K375" s="0">
        <v>1012.059998</v>
      </c>
      <c r="L375" s="0">
        <v>38.578827</v>
      </c>
      <c r="W375" s="0">
        <f t="shared" si="5"/>
        <v>52040.723811435164</v>
      </c>
    </row>
    <row r="376">
      <c r="A376" s="0">
        <v>122.1075</v>
      </c>
      <c r="B376" s="0">
        <v>3732.052979</v>
      </c>
      <c r="C376" s="0">
        <v>-47067.824219</v>
      </c>
      <c r="D376" s="0">
        <v>21458.935547</v>
      </c>
      <c r="E376" s="0">
        <v>-0.042897</v>
      </c>
      <c r="F376" s="0">
        <v>9.979768</v>
      </c>
      <c r="G376" s="0">
        <v>-0.124577</v>
      </c>
      <c r="H376" s="0">
        <v>-0.003075</v>
      </c>
      <c r="I376" s="0">
        <v>0.004577</v>
      </c>
      <c r="J376" s="0">
        <v>-0.00482</v>
      </c>
      <c r="K376" s="0">
        <v>1012.049988</v>
      </c>
      <c r="L376" s="0">
        <v>38.578827</v>
      </c>
      <c r="W376" s="0">
        <f t="shared" si="5"/>
        <v>51863.225998380069</v>
      </c>
    </row>
    <row r="377">
      <c r="A377" s="0">
        <v>122.11875</v>
      </c>
      <c r="B377" s="0">
        <v>3618.540039</v>
      </c>
      <c r="C377" s="0">
        <v>-46909.097656</v>
      </c>
      <c r="D377" s="0">
        <v>21637.427734</v>
      </c>
      <c r="E377" s="0">
        <v>-0.028728</v>
      </c>
      <c r="F377" s="0">
        <v>9.975596</v>
      </c>
      <c r="G377" s="0">
        <v>-0.120513</v>
      </c>
      <c r="H377" s="0">
        <v>-0.0204</v>
      </c>
      <c r="I377" s="0">
        <v>0.002104</v>
      </c>
      <c r="J377" s="0">
        <v>-0.00017</v>
      </c>
      <c r="K377" s="0">
        <v>1012.049988</v>
      </c>
      <c r="L377" s="0">
        <v>38.578827</v>
      </c>
      <c r="W377" s="0">
        <f t="shared" si="5"/>
        <v>51785.476283008757</v>
      </c>
    </row>
    <row r="378">
      <c r="A378" s="0">
        <v>122.13</v>
      </c>
      <c r="B378" s="0">
        <v>3751.446289</v>
      </c>
      <c r="C378" s="0">
        <v>-47113.738281</v>
      </c>
      <c r="D378" s="0">
        <v>21411.798828</v>
      </c>
      <c r="E378" s="0">
        <v>-0.038972</v>
      </c>
      <c r="F378" s="0">
        <v>9.969501</v>
      </c>
      <c r="G378" s="0">
        <v>-0.117958</v>
      </c>
      <c r="H378" s="0">
        <v>-0.03101</v>
      </c>
      <c r="I378" s="0">
        <v>0.000649</v>
      </c>
      <c r="J378" s="0">
        <v>0.002953</v>
      </c>
      <c r="K378" s="0">
        <v>1012.049988</v>
      </c>
      <c r="L378" s="0">
        <v>38.578827</v>
      </c>
      <c r="W378" s="0">
        <f t="shared" si="5"/>
        <v>51886.826971019909</v>
      </c>
    </row>
    <row r="379">
      <c r="A379" s="0">
        <v>122.14125</v>
      </c>
      <c r="B379" s="0">
        <v>3815.782959</v>
      </c>
      <c r="C379" s="0">
        <v>-47169.582031</v>
      </c>
      <c r="D379" s="0">
        <v>21607.769531</v>
      </c>
      <c r="E379" s="0">
        <v>-0.032692</v>
      </c>
      <c r="F379" s="0">
        <v>9.966885</v>
      </c>
      <c r="G379" s="0">
        <v>-0.121484</v>
      </c>
      <c r="H379" s="0">
        <v>-0.035838</v>
      </c>
      <c r="I379" s="0">
        <v>-0.000596</v>
      </c>
      <c r="J379" s="0">
        <v>0.002705</v>
      </c>
      <c r="K379" s="0">
        <v>1012.049988</v>
      </c>
      <c r="L379" s="0">
        <v>38.578827</v>
      </c>
      <c r="W379" s="0">
        <f t="shared" si="5"/>
        <v>52023.315663981324</v>
      </c>
    </row>
    <row r="380">
      <c r="A380" s="0">
        <v>122.1525</v>
      </c>
      <c r="B380" s="0">
        <v>3700.182861</v>
      </c>
      <c r="C380" s="0">
        <v>-46986.425781</v>
      </c>
      <c r="D380" s="0">
        <v>21525.40625</v>
      </c>
      <c r="E380" s="0">
        <v>-0.033641</v>
      </c>
      <c r="F380" s="0">
        <v>9.969784</v>
      </c>
      <c r="G380" s="0">
        <v>-0.122102</v>
      </c>
      <c r="H380" s="0">
        <v>-0.036197</v>
      </c>
      <c r="I380" s="0">
        <v>-0.001641</v>
      </c>
      <c r="J380" s="0">
        <v>0.003154</v>
      </c>
      <c r="K380" s="0">
        <v>1012.049988</v>
      </c>
      <c r="L380" s="0">
        <v>38.578827</v>
      </c>
      <c r="W380" s="0">
        <f t="shared" si="5"/>
        <v>51814.656952505233</v>
      </c>
    </row>
    <row r="381">
      <c r="A381" s="0">
        <v>122.16375</v>
      </c>
      <c r="B381" s="0">
        <v>3557.361816</v>
      </c>
      <c r="C381" s="0">
        <v>-47043.722656</v>
      </c>
      <c r="D381" s="0">
        <v>21437.556641</v>
      </c>
      <c r="E381" s="0">
        <v>-0.041435</v>
      </c>
      <c r="F381" s="0">
        <v>9.976236</v>
      </c>
      <c r="G381" s="0">
        <v>-0.118938</v>
      </c>
      <c r="H381" s="0">
        <v>-0.027946</v>
      </c>
      <c r="I381" s="0">
        <v>8.769648E-05</v>
      </c>
      <c r="J381" s="0">
        <v>0.000234</v>
      </c>
      <c r="K381" s="0">
        <v>1012.049988</v>
      </c>
      <c r="L381" s="0">
        <v>38.578827</v>
      </c>
      <c r="W381" s="0">
        <f t="shared" si="5"/>
        <v>51820.222878338391</v>
      </c>
    </row>
    <row r="382">
      <c r="A382" s="0">
        <v>122.175</v>
      </c>
      <c r="B382" s="0">
        <v>3671.108887</v>
      </c>
      <c r="C382" s="0">
        <v>-47190.535156</v>
      </c>
      <c r="D382" s="0">
        <v>21573.351562</v>
      </c>
      <c r="E382" s="0">
        <v>-0.038061</v>
      </c>
      <c r="F382" s="0">
        <v>9.977071</v>
      </c>
      <c r="G382" s="0">
        <v>-0.122897</v>
      </c>
      <c r="H382" s="0">
        <v>-0.025453</v>
      </c>
      <c r="I382" s="0">
        <v>-8.199397E-05</v>
      </c>
      <c r="J382" s="0">
        <v>-0.00533</v>
      </c>
      <c r="K382" s="0">
        <v>1012.049988</v>
      </c>
      <c r="L382" s="0">
        <v>38.578827</v>
      </c>
      <c r="W382" s="0">
        <f t="shared" si="5"/>
        <v>52017.623421178425</v>
      </c>
    </row>
    <row r="383">
      <c r="A383" s="0">
        <v>122.18625</v>
      </c>
      <c r="B383" s="0">
        <v>3711.499756</v>
      </c>
      <c r="C383" s="0">
        <v>-47118.480469</v>
      </c>
      <c r="D383" s="0">
        <v>21530.292969</v>
      </c>
      <c r="E383" s="0">
        <v>-0.042835</v>
      </c>
      <c r="F383" s="0">
        <v>9.977377</v>
      </c>
      <c r="G383" s="0">
        <v>-0.127349</v>
      </c>
      <c r="H383" s="0">
        <v>-0.010718</v>
      </c>
      <c r="I383" s="0">
        <v>0.001954</v>
      </c>
      <c r="J383" s="0">
        <v>-0.011622</v>
      </c>
      <c r="K383" s="0">
        <v>1012.049988</v>
      </c>
      <c r="L383" s="0">
        <v>38.578827</v>
      </c>
      <c r="W383" s="0">
        <f t="shared" si="5"/>
        <v>51937.269349449758</v>
      </c>
    </row>
    <row r="384">
      <c r="A384" s="0">
        <v>122.1975</v>
      </c>
      <c r="B384" s="0">
        <v>3660.595947</v>
      </c>
      <c r="C384" s="0">
        <v>-46917.40625</v>
      </c>
      <c r="D384" s="0">
        <v>21524.396484</v>
      </c>
      <c r="E384" s="0">
        <v>-0.042336</v>
      </c>
      <c r="F384" s="0">
        <v>9.969543</v>
      </c>
      <c r="G384" s="0">
        <v>-0.126949</v>
      </c>
      <c r="H384" s="0">
        <v>0.002192</v>
      </c>
      <c r="I384" s="0">
        <v>0.003453</v>
      </c>
      <c r="J384" s="0">
        <v>-0.015125</v>
      </c>
      <c r="K384" s="0">
        <v>1012.049988</v>
      </c>
      <c r="L384" s="0">
        <v>38.578827</v>
      </c>
      <c r="W384" s="0">
        <f t="shared" si="5"/>
        <v>51748.841686700231</v>
      </c>
    </row>
    <row r="385">
      <c r="A385" s="0">
        <v>122.20875</v>
      </c>
      <c r="B385" s="0">
        <v>3691.804932</v>
      </c>
      <c r="C385" s="0">
        <v>-47051.886719</v>
      </c>
      <c r="D385" s="0">
        <v>21663.255859</v>
      </c>
      <c r="E385" s="0">
        <v>-0.043256</v>
      </c>
      <c r="F385" s="0">
        <v>9.988402</v>
      </c>
      <c r="G385" s="0">
        <v>-0.130563</v>
      </c>
      <c r="H385" s="0">
        <v>0.019467</v>
      </c>
      <c r="I385" s="0">
        <v>0.006368</v>
      </c>
      <c r="J385" s="0">
        <v>-0.01977</v>
      </c>
      <c r="K385" s="0">
        <v>1012.049988</v>
      </c>
      <c r="L385" s="0">
        <v>38.581169</v>
      </c>
      <c r="W385" s="0">
        <f t="shared" si="5"/>
        <v>51930.7820265211</v>
      </c>
    </row>
    <row r="386">
      <c r="A386" s="0">
        <v>122.22</v>
      </c>
      <c r="B386" s="0">
        <v>3831.038574</v>
      </c>
      <c r="C386" s="0">
        <v>-47117.265625</v>
      </c>
      <c r="D386" s="0">
        <v>21572.386719</v>
      </c>
      <c r="E386" s="0">
        <v>-0.049157</v>
      </c>
      <c r="F386" s="0">
        <v>9.97087</v>
      </c>
      <c r="G386" s="0">
        <v>-0.113214</v>
      </c>
      <c r="H386" s="0">
        <v>0.032097</v>
      </c>
      <c r="I386" s="0">
        <v>0.007419</v>
      </c>
      <c r="J386" s="0">
        <v>-0.022495</v>
      </c>
      <c r="K386" s="0">
        <v>1012.049988</v>
      </c>
      <c r="L386" s="0">
        <v>38.581169</v>
      </c>
      <c r="W386" s="0">
        <f ref="W386:W449" t="shared" si="6">SQRT((B386)^2+(C386)^2+(D386)^2)</f>
        <v>51962.307928789793</v>
      </c>
    </row>
    <row r="387">
      <c r="A387" s="0">
        <v>122.23125</v>
      </c>
      <c r="B387" s="0">
        <v>3758.161133</v>
      </c>
      <c r="C387" s="0">
        <v>-46977.113281</v>
      </c>
      <c r="D387" s="0">
        <v>21566.720703</v>
      </c>
      <c r="E387" s="0">
        <v>-0.037848</v>
      </c>
      <c r="F387" s="0">
        <v>9.972642</v>
      </c>
      <c r="G387" s="0">
        <v>-0.136997</v>
      </c>
      <c r="H387" s="0">
        <v>0.047292</v>
      </c>
      <c r="I387" s="0">
        <v>0.010067</v>
      </c>
      <c r="J387" s="0">
        <v>-0.023021</v>
      </c>
      <c r="K387" s="0">
        <v>1012.049988</v>
      </c>
      <c r="L387" s="0">
        <v>38.581169</v>
      </c>
      <c r="W387" s="0">
        <f t="shared" si="6"/>
        <v>51827.563990590061</v>
      </c>
    </row>
    <row r="388">
      <c r="A388" s="0">
        <v>122.2425</v>
      </c>
      <c r="B388" s="0">
        <v>3667.248047</v>
      </c>
      <c r="C388" s="0">
        <v>-46956.183594</v>
      </c>
      <c r="D388" s="0">
        <v>21469.283203</v>
      </c>
      <c r="E388" s="0">
        <v>-0.027028</v>
      </c>
      <c r="F388" s="0">
        <v>9.974802</v>
      </c>
      <c r="G388" s="0">
        <v>-0.119978</v>
      </c>
      <c r="H388" s="0">
        <v>0.062168</v>
      </c>
      <c r="I388" s="0">
        <v>0.012473</v>
      </c>
      <c r="J388" s="0">
        <v>-0.026914</v>
      </c>
      <c r="K388" s="0">
        <v>1012.049988</v>
      </c>
      <c r="L388" s="0">
        <v>38.581169</v>
      </c>
      <c r="W388" s="0">
        <f t="shared" si="6"/>
        <v>51761.588144127483</v>
      </c>
    </row>
    <row r="389">
      <c r="A389" s="0">
        <v>122.25375</v>
      </c>
      <c r="B389" s="0">
        <v>3755.864502</v>
      </c>
      <c r="C389" s="0">
        <v>-47121.167969</v>
      </c>
      <c r="D389" s="0">
        <v>21558.787109</v>
      </c>
      <c r="E389" s="0">
        <v>-0.048957</v>
      </c>
      <c r="F389" s="0">
        <v>9.976523</v>
      </c>
      <c r="G389" s="0">
        <v>-0.133207</v>
      </c>
      <c r="H389" s="0">
        <v>0.067291</v>
      </c>
      <c r="I389" s="0">
        <v>0.013232</v>
      </c>
      <c r="J389" s="0">
        <v>-0.025829</v>
      </c>
      <c r="K389" s="0">
        <v>1012.049988</v>
      </c>
      <c r="L389" s="0">
        <v>38.581169</v>
      </c>
      <c r="W389" s="0">
        <f t="shared" si="6"/>
        <v>51954.713843223893</v>
      </c>
    </row>
    <row r="390">
      <c r="A390" s="0">
        <v>122.265</v>
      </c>
      <c r="B390" s="0">
        <v>3889.191162</v>
      </c>
      <c r="C390" s="0">
        <v>-47107.136719</v>
      </c>
      <c r="D390" s="0">
        <v>21575.439453</v>
      </c>
      <c r="E390" s="0">
        <v>-0.033349</v>
      </c>
      <c r="F390" s="0">
        <v>9.97485</v>
      </c>
      <c r="G390" s="0">
        <v>-0.131549</v>
      </c>
      <c r="H390" s="0">
        <v>0.072041</v>
      </c>
      <c r="I390" s="0">
        <v>0.013245</v>
      </c>
      <c r="J390" s="0">
        <v>-0.026469</v>
      </c>
      <c r="K390" s="0">
        <v>1012.049988</v>
      </c>
      <c r="L390" s="0">
        <v>38.581169</v>
      </c>
      <c r="W390" s="0">
        <f t="shared" si="6"/>
        <v>51958.711736793535</v>
      </c>
    </row>
    <row r="391">
      <c r="A391" s="0">
        <v>122.27625</v>
      </c>
      <c r="B391" s="0">
        <v>3556.99707</v>
      </c>
      <c r="C391" s="0">
        <v>-46940.695312</v>
      </c>
      <c r="D391" s="0">
        <v>21673.691406</v>
      </c>
      <c r="E391" s="0">
        <v>-0.043629</v>
      </c>
      <c r="F391" s="0">
        <v>9.971756</v>
      </c>
      <c r="G391" s="0">
        <v>-0.12269</v>
      </c>
      <c r="H391" s="0">
        <v>0.06547</v>
      </c>
      <c r="I391" s="0">
        <v>0.012991</v>
      </c>
      <c r="J391" s="0">
        <v>-0.023646</v>
      </c>
      <c r="K391" s="0">
        <v>1012.049988</v>
      </c>
      <c r="L391" s="0">
        <v>38.581169</v>
      </c>
      <c r="W391" s="0">
        <f t="shared" si="6"/>
        <v>51824.99400571626</v>
      </c>
    </row>
    <row r="392">
      <c r="A392" s="0">
        <v>122.2875</v>
      </c>
      <c r="B392" s="0">
        <v>3695.638672</v>
      </c>
      <c r="C392" s="0">
        <v>-47073.574219</v>
      </c>
      <c r="D392" s="0">
        <v>21586.382812</v>
      </c>
      <c r="E392" s="0">
        <v>-0.027702</v>
      </c>
      <c r="F392" s="0">
        <v>9.972223</v>
      </c>
      <c r="G392" s="0">
        <v>-0.128367</v>
      </c>
      <c r="H392" s="0">
        <v>0.063192</v>
      </c>
      <c r="I392" s="0">
        <v>0.013051</v>
      </c>
      <c r="J392" s="0">
        <v>-0.02328</v>
      </c>
      <c r="K392" s="0">
        <v>1012.049988</v>
      </c>
      <c r="L392" s="0">
        <v>38.581169</v>
      </c>
      <c r="W392" s="0">
        <f t="shared" si="6"/>
        <v>51918.6966116436</v>
      </c>
    </row>
    <row r="393">
      <c r="A393" s="0">
        <v>122.29875</v>
      </c>
      <c r="B393" s="0">
        <v>3688.63623</v>
      </c>
      <c r="C393" s="0">
        <v>-47175.539062</v>
      </c>
      <c r="D393" s="0">
        <v>21816.810547</v>
      </c>
      <c r="E393" s="0">
        <v>-0.039352</v>
      </c>
      <c r="F393" s="0">
        <v>9.979724</v>
      </c>
      <c r="G393" s="0">
        <v>-0.12532</v>
      </c>
      <c r="H393" s="0">
        <v>0.054096</v>
      </c>
      <c r="I393" s="0">
        <v>0.012574</v>
      </c>
      <c r="J393" s="0">
        <v>-0.020775</v>
      </c>
      <c r="K393" s="0">
        <v>1012.049988</v>
      </c>
      <c r="L393" s="0">
        <v>38.581169</v>
      </c>
      <c r="W393" s="0">
        <f t="shared" si="6"/>
        <v>52106.724570550839</v>
      </c>
    </row>
    <row r="394">
      <c r="A394" s="0">
        <v>122.31</v>
      </c>
      <c r="B394" s="0">
        <v>3686.888428</v>
      </c>
      <c r="C394" s="0">
        <v>-47030.933594</v>
      </c>
      <c r="D394" s="0">
        <v>21529.007812</v>
      </c>
      <c r="E394" s="0">
        <v>-0.037274</v>
      </c>
      <c r="F394" s="0">
        <v>9.987069</v>
      </c>
      <c r="G394" s="0">
        <v>-0.118553</v>
      </c>
      <c r="H394" s="0">
        <v>0.041659</v>
      </c>
      <c r="I394" s="0">
        <v>0.010156</v>
      </c>
      <c r="J394" s="0">
        <v>-0.017779</v>
      </c>
      <c r="K394" s="0">
        <v>1012.079956</v>
      </c>
      <c r="L394" s="0">
        <v>38.58371</v>
      </c>
      <c r="W394" s="0">
        <f t="shared" si="6"/>
        <v>51855.569019854709</v>
      </c>
    </row>
    <row r="395">
      <c r="A395" s="0">
        <v>122.32125</v>
      </c>
      <c r="B395" s="0">
        <v>3642.309326</v>
      </c>
      <c r="C395" s="0">
        <v>-46944.617187</v>
      </c>
      <c r="D395" s="0">
        <v>21516.447266</v>
      </c>
      <c r="E395" s="0">
        <v>-0.032858</v>
      </c>
      <c r="F395" s="0">
        <v>9.978369</v>
      </c>
      <c r="G395" s="0">
        <v>-0.121493</v>
      </c>
      <c r="H395" s="0">
        <v>0.022848</v>
      </c>
      <c r="I395" s="0">
        <v>0.007951</v>
      </c>
      <c r="J395" s="0">
        <v>-0.012805</v>
      </c>
      <c r="K395" s="0">
        <v>1012.079956</v>
      </c>
      <c r="L395" s="0">
        <v>38.58371</v>
      </c>
      <c r="W395" s="0">
        <f t="shared" si="6"/>
        <v>51768.919276055989</v>
      </c>
    </row>
    <row r="396">
      <c r="A396" s="0">
        <v>122.3325</v>
      </c>
      <c r="B396" s="0">
        <v>3664.301025</v>
      </c>
      <c r="C396" s="0">
        <v>-47130.128906</v>
      </c>
      <c r="D396" s="0">
        <v>21543.859375</v>
      </c>
      <c r="E396" s="0">
        <v>-0.027476</v>
      </c>
      <c r="F396" s="0">
        <v>9.97853</v>
      </c>
      <c r="G396" s="0">
        <v>-0.136124</v>
      </c>
      <c r="H396" s="0">
        <v>-0.00013</v>
      </c>
      <c r="I396" s="0">
        <v>0.004595</v>
      </c>
      <c r="J396" s="0">
        <v>-0.007384</v>
      </c>
      <c r="K396" s="0">
        <v>1012.079956</v>
      </c>
      <c r="L396" s="0">
        <v>38.58371</v>
      </c>
      <c r="W396" s="0">
        <f t="shared" si="6"/>
        <v>51950.1109668475</v>
      </c>
    </row>
    <row r="397">
      <c r="A397" s="0">
        <v>122.34375</v>
      </c>
      <c r="B397" s="0">
        <v>3759.397461</v>
      </c>
      <c r="C397" s="0">
        <v>-47169.679687</v>
      </c>
      <c r="D397" s="0">
        <v>21440.787109</v>
      </c>
      <c r="E397" s="0">
        <v>-0.040685</v>
      </c>
      <c r="F397" s="0">
        <v>9.984708</v>
      </c>
      <c r="G397" s="0">
        <v>-0.123061</v>
      </c>
      <c r="H397" s="0">
        <v>-0.005316</v>
      </c>
      <c r="I397" s="0">
        <v>0.004741</v>
      </c>
      <c r="J397" s="0">
        <v>-0.004052</v>
      </c>
      <c r="K397" s="0">
        <v>1012.079956</v>
      </c>
      <c r="L397" s="0">
        <v>38.58371</v>
      </c>
      <c r="W397" s="0">
        <f t="shared" si="6"/>
        <v>51950.159796649474</v>
      </c>
    </row>
    <row r="398">
      <c r="A398" s="0">
        <v>122.355</v>
      </c>
      <c r="B398" s="0">
        <v>3712.66748</v>
      </c>
      <c r="C398" s="0">
        <v>-46930.257812</v>
      </c>
      <c r="D398" s="0">
        <v>21610.011719</v>
      </c>
      <c r="E398" s="0">
        <v>-0.041268</v>
      </c>
      <c r="F398" s="0">
        <v>9.98993</v>
      </c>
      <c r="G398" s="0">
        <v>-0.128743</v>
      </c>
      <c r="H398" s="0">
        <v>-0.014524</v>
      </c>
      <c r="I398" s="0">
        <v>0.003056</v>
      </c>
      <c r="J398" s="0">
        <v>-0.000254</v>
      </c>
      <c r="K398" s="0">
        <v>1012.079956</v>
      </c>
      <c r="L398" s="0">
        <v>38.58371</v>
      </c>
      <c r="W398" s="0">
        <f t="shared" si="6"/>
        <v>51799.861048203158</v>
      </c>
    </row>
    <row r="399">
      <c r="A399" s="0">
        <v>122.36625</v>
      </c>
      <c r="B399" s="0">
        <v>3665.80127</v>
      </c>
      <c r="C399" s="0">
        <v>-47058.617187</v>
      </c>
      <c r="D399" s="0">
        <v>21452.474609</v>
      </c>
      <c r="E399" s="0">
        <v>-0.033214</v>
      </c>
      <c r="F399" s="0">
        <v>9.992505</v>
      </c>
      <c r="G399" s="0">
        <v>-0.135902</v>
      </c>
      <c r="H399" s="0">
        <v>-0.031878</v>
      </c>
      <c r="I399" s="0">
        <v>0.001299</v>
      </c>
      <c r="J399" s="0">
        <v>0.004092</v>
      </c>
      <c r="K399" s="0">
        <v>1012.079956</v>
      </c>
      <c r="L399" s="0">
        <v>38.58371</v>
      </c>
      <c r="W399" s="0">
        <f t="shared" si="6"/>
        <v>51847.470693887619</v>
      </c>
    </row>
    <row r="400">
      <c r="A400" s="0">
        <v>122.3775</v>
      </c>
      <c r="B400" s="0">
        <v>3832.850586</v>
      </c>
      <c r="C400" s="0">
        <v>-47174.246094</v>
      </c>
      <c r="D400" s="0">
        <v>21526.9375</v>
      </c>
      <c r="E400" s="0">
        <v>-0.033929</v>
      </c>
      <c r="F400" s="0">
        <v>9.982755</v>
      </c>
      <c r="G400" s="0">
        <v>-0.126456</v>
      </c>
      <c r="H400" s="0">
        <v>-0.033995</v>
      </c>
      <c r="I400" s="0">
        <v>-2.788577E-05</v>
      </c>
      <c r="J400" s="0">
        <v>0.004233</v>
      </c>
      <c r="K400" s="0">
        <v>1012.079956</v>
      </c>
      <c r="L400" s="0">
        <v>38.58371</v>
      </c>
      <c r="W400" s="0">
        <f t="shared" si="6"/>
        <v>51995.281288601385</v>
      </c>
    </row>
    <row r="401">
      <c r="A401" s="0">
        <v>122.38875</v>
      </c>
      <c r="B401" s="0">
        <v>3786.872803</v>
      </c>
      <c r="C401" s="0">
        <v>-47104.820312</v>
      </c>
      <c r="D401" s="0">
        <v>21608.474609</v>
      </c>
      <c r="E401" s="0">
        <v>-0.038694</v>
      </c>
      <c r="F401" s="0">
        <v>9.98807</v>
      </c>
      <c r="G401" s="0">
        <v>-0.1236</v>
      </c>
      <c r="H401" s="0">
        <v>-0.036918</v>
      </c>
      <c r="I401" s="0">
        <v>-0.000906</v>
      </c>
      <c r="J401" s="0">
        <v>0.003666</v>
      </c>
      <c r="K401" s="0">
        <v>1012.079956</v>
      </c>
      <c r="L401" s="0">
        <v>38.58371</v>
      </c>
      <c r="W401" s="0">
        <f t="shared" si="6"/>
        <v>51962.781653599981</v>
      </c>
    </row>
    <row r="402">
      <c r="A402" s="0">
        <v>122.4</v>
      </c>
      <c r="B402" s="0">
        <v>3595.626953</v>
      </c>
      <c r="C402" s="0">
        <v>-46912.714844</v>
      </c>
      <c r="D402" s="0">
        <v>21720.277344</v>
      </c>
      <c r="E402" s="0">
        <v>-0.047877</v>
      </c>
      <c r="F402" s="0">
        <v>9.982785</v>
      </c>
      <c r="G402" s="0">
        <v>-0.125007</v>
      </c>
      <c r="H402" s="0">
        <v>-0.034992</v>
      </c>
      <c r="I402" s="0">
        <v>-0.000768</v>
      </c>
      <c r="J402" s="0">
        <v>0.001186</v>
      </c>
      <c r="K402" s="0">
        <v>1012.039978</v>
      </c>
      <c r="L402" s="0">
        <v>38.586052</v>
      </c>
      <c r="W402" s="0">
        <f t="shared" si="6"/>
        <v>51821.827400429233</v>
      </c>
    </row>
    <row r="403">
      <c r="A403" s="0">
        <v>122.41125</v>
      </c>
      <c r="B403" s="0">
        <v>3763.938477</v>
      </c>
      <c r="C403" s="0">
        <v>-47109.726562</v>
      </c>
      <c r="D403" s="0">
        <v>21606.171875</v>
      </c>
      <c r="E403" s="0">
        <v>-0.044395</v>
      </c>
      <c r="F403" s="0">
        <v>9.988886</v>
      </c>
      <c r="G403" s="0">
        <v>-0.126818</v>
      </c>
      <c r="H403" s="0">
        <v>-0.025905</v>
      </c>
      <c r="I403" s="0">
        <v>0.000329</v>
      </c>
      <c r="J403" s="0">
        <v>-0.00411</v>
      </c>
      <c r="K403" s="0">
        <v>1012.039978</v>
      </c>
      <c r="L403" s="0">
        <v>38.586052</v>
      </c>
      <c r="W403" s="0">
        <f t="shared" si="6"/>
        <v>51964.605576267881</v>
      </c>
    </row>
    <row r="404">
      <c r="A404" s="0">
        <v>122.4225</v>
      </c>
      <c r="B404" s="0">
        <v>3710.597168</v>
      </c>
      <c r="C404" s="0">
        <v>-47120.144531</v>
      </c>
      <c r="D404" s="0">
        <v>21614.46875</v>
      </c>
      <c r="E404" s="0">
        <v>-0.04023</v>
      </c>
      <c r="F404" s="0">
        <v>9.970795</v>
      </c>
      <c r="G404" s="0">
        <v>-0.11626</v>
      </c>
      <c r="H404" s="0">
        <v>-0.015163</v>
      </c>
      <c r="I404" s="0">
        <v>0.001737</v>
      </c>
      <c r="J404" s="0">
        <v>-0.006188</v>
      </c>
      <c r="K404" s="0">
        <v>1012.039978</v>
      </c>
      <c r="L404" s="0">
        <v>38.586052</v>
      </c>
      <c r="W404" s="0">
        <f t="shared" si="6"/>
        <v>51973.664593813526</v>
      </c>
    </row>
    <row r="405">
      <c r="A405" s="0">
        <v>122.43375</v>
      </c>
      <c r="B405" s="0">
        <v>3691.949951</v>
      </c>
      <c r="C405" s="0">
        <v>-46939.429687</v>
      </c>
      <c r="D405" s="0">
        <v>21537.923828</v>
      </c>
      <c r="E405" s="0">
        <v>-0.046537</v>
      </c>
      <c r="F405" s="0">
        <v>9.97383</v>
      </c>
      <c r="G405" s="0">
        <v>-0.119402</v>
      </c>
      <c r="H405" s="0">
        <v>0.000976</v>
      </c>
      <c r="I405" s="0">
        <v>0.003606</v>
      </c>
      <c r="J405" s="0">
        <v>-0.012997</v>
      </c>
      <c r="K405" s="0">
        <v>1012.039978</v>
      </c>
      <c r="L405" s="0">
        <v>38.586052</v>
      </c>
      <c r="W405" s="0">
        <f t="shared" si="6"/>
        <v>51776.661891263684</v>
      </c>
    </row>
    <row r="406">
      <c r="A406" s="0">
        <v>122.445</v>
      </c>
      <c r="B406" s="0">
        <v>3599.762939</v>
      </c>
      <c r="C406" s="0">
        <v>-47041.742187</v>
      </c>
      <c r="D406" s="0">
        <v>21638.767578</v>
      </c>
      <c r="E406" s="0">
        <v>-0.040255</v>
      </c>
      <c r="F406" s="0">
        <v>9.975127</v>
      </c>
      <c r="G406" s="0">
        <v>-0.136984</v>
      </c>
      <c r="H406" s="0">
        <v>0.013663</v>
      </c>
      <c r="I406" s="0">
        <v>0.004645</v>
      </c>
      <c r="J406" s="0">
        <v>-0.016906</v>
      </c>
      <c r="K406" s="0">
        <v>1012.039978</v>
      </c>
      <c r="L406" s="0">
        <v>38.586052</v>
      </c>
      <c r="W406" s="0">
        <f t="shared" si="6"/>
        <v>51904.913673946881</v>
      </c>
    </row>
    <row r="407">
      <c r="A407" s="0">
        <v>122.45625</v>
      </c>
      <c r="B407" s="0">
        <v>3719.030273</v>
      </c>
      <c r="C407" s="0">
        <v>-47170.382812</v>
      </c>
      <c r="D407" s="0">
        <v>21561.134766</v>
      </c>
      <c r="E407" s="0">
        <v>-0.030859</v>
      </c>
      <c r="F407" s="0">
        <v>9.984305</v>
      </c>
      <c r="G407" s="0">
        <v>-0.131579</v>
      </c>
      <c r="H407" s="0">
        <v>0.030209</v>
      </c>
      <c r="I407" s="0">
        <v>0.007501</v>
      </c>
      <c r="J407" s="0">
        <v>-0.02112</v>
      </c>
      <c r="K407" s="0">
        <v>1012.039978</v>
      </c>
      <c r="L407" s="0">
        <v>38.586052</v>
      </c>
      <c r="W407" s="0">
        <f t="shared" si="6"/>
        <v>51997.680075169985</v>
      </c>
    </row>
    <row r="408">
      <c r="A408" s="0">
        <v>122.4675</v>
      </c>
      <c r="B408" s="0">
        <v>3656.338623</v>
      </c>
      <c r="C408" s="0">
        <v>-47078.722656</v>
      </c>
      <c r="D408" s="0">
        <v>21699.142578</v>
      </c>
      <c r="E408" s="0">
        <v>-0.041739</v>
      </c>
      <c r="F408" s="0">
        <v>9.976087</v>
      </c>
      <c r="G408" s="0">
        <v>-0.128289</v>
      </c>
      <c r="H408" s="0">
        <v>0.040683</v>
      </c>
      <c r="I408" s="0">
        <v>0.009046</v>
      </c>
      <c r="J408" s="0">
        <v>-0.022585</v>
      </c>
      <c r="K408" s="0">
        <v>1012.039978</v>
      </c>
      <c r="L408" s="0">
        <v>38.586052</v>
      </c>
      <c r="W408" s="0">
        <f t="shared" si="6"/>
        <v>51967.564188318283</v>
      </c>
    </row>
    <row r="409">
      <c r="A409" s="0">
        <v>122.47875</v>
      </c>
      <c r="B409" s="0">
        <v>3488.273193</v>
      </c>
      <c r="C409" s="0">
        <v>-46896.703125</v>
      </c>
      <c r="D409" s="0">
        <v>21580.107422</v>
      </c>
      <c r="E409" s="0">
        <v>-0.036438</v>
      </c>
      <c r="F409" s="0">
        <v>9.970119</v>
      </c>
      <c r="G409" s="0">
        <v>-0.146568</v>
      </c>
      <c r="H409" s="0">
        <v>0.054558</v>
      </c>
      <c r="I409" s="0">
        <v>0.011158</v>
      </c>
      <c r="J409" s="0">
        <v>-0.023726</v>
      </c>
      <c r="K409" s="0">
        <v>1012.039978</v>
      </c>
      <c r="L409" s="0">
        <v>38.586052</v>
      </c>
      <c r="W409" s="0">
        <f t="shared" si="6"/>
        <v>51741.374645523734</v>
      </c>
    </row>
    <row r="410">
      <c r="A410" s="0">
        <v>122.49</v>
      </c>
      <c r="B410" s="0">
        <v>3688.778809</v>
      </c>
      <c r="C410" s="0">
        <v>-47102.066406</v>
      </c>
      <c r="D410" s="0">
        <v>21621.853516</v>
      </c>
      <c r="E410" s="0">
        <v>-0.034331</v>
      </c>
      <c r="F410" s="0">
        <v>9.982052</v>
      </c>
      <c r="G410" s="0">
        <v>-0.122917</v>
      </c>
      <c r="H410" s="0">
        <v>0.068217</v>
      </c>
      <c r="I410" s="0">
        <v>0.013238</v>
      </c>
      <c r="J410" s="0">
        <v>-0.026146</v>
      </c>
      <c r="K410" s="0">
        <v>1012.039978</v>
      </c>
      <c r="L410" s="0">
        <v>38.586052</v>
      </c>
      <c r="W410" s="0">
        <f t="shared" si="6"/>
        <v>51958.794234319204</v>
      </c>
    </row>
    <row r="411">
      <c r="A411" s="0">
        <v>122.50125</v>
      </c>
      <c r="B411" s="0">
        <v>3659.859619</v>
      </c>
      <c r="C411" s="0">
        <v>-47164.453125</v>
      </c>
      <c r="D411" s="0">
        <v>21598.367187</v>
      </c>
      <c r="E411" s="0">
        <v>-0.03993</v>
      </c>
      <c r="F411" s="0">
        <v>9.965368</v>
      </c>
      <c r="G411" s="0">
        <v>-0.1299</v>
      </c>
      <c r="H411" s="0">
        <v>0.068392</v>
      </c>
      <c r="I411" s="0">
        <v>0.014071</v>
      </c>
      <c r="J411" s="0">
        <v>-0.025323</v>
      </c>
      <c r="K411" s="0">
        <v>1012.059998</v>
      </c>
      <c r="L411" s="0">
        <v>38.590935</v>
      </c>
      <c r="W411" s="0">
        <f t="shared" si="6"/>
        <v>52003.554456936763</v>
      </c>
    </row>
    <row r="412">
      <c r="A412" s="0">
        <v>122.5125</v>
      </c>
      <c r="B412" s="0">
        <v>3683.449707</v>
      </c>
      <c r="C412" s="0">
        <v>-46973.886719</v>
      </c>
      <c r="D412" s="0">
        <v>21529.060547</v>
      </c>
      <c r="E412" s="0">
        <v>-0.046093</v>
      </c>
      <c r="F412" s="0">
        <v>9.969239</v>
      </c>
      <c r="G412" s="0">
        <v>-0.120659</v>
      </c>
      <c r="H412" s="0">
        <v>0.070312</v>
      </c>
      <c r="I412" s="0">
        <v>0.013198</v>
      </c>
      <c r="J412" s="0">
        <v>-0.02454</v>
      </c>
      <c r="K412" s="0">
        <v>1012.059998</v>
      </c>
      <c r="L412" s="0">
        <v>38.590935</v>
      </c>
      <c r="W412" s="0">
        <f t="shared" si="6"/>
        <v>51803.612646897855</v>
      </c>
    </row>
    <row r="413">
      <c r="A413" s="0">
        <v>122.52375</v>
      </c>
      <c r="B413" s="0">
        <v>3698.831055</v>
      </c>
      <c r="C413" s="0">
        <v>-46999.570312</v>
      </c>
      <c r="D413" s="0">
        <v>21706.464844</v>
      </c>
      <c r="E413" s="0">
        <v>-0.040904</v>
      </c>
      <c r="F413" s="0">
        <v>9.973227</v>
      </c>
      <c r="G413" s="0">
        <v>-0.13384</v>
      </c>
      <c r="H413" s="0">
        <v>0.060975</v>
      </c>
      <c r="I413" s="0">
        <v>0.011964</v>
      </c>
      <c r="J413" s="0">
        <v>-0.022078</v>
      </c>
      <c r="K413" s="0">
        <v>1012.059998</v>
      </c>
      <c r="L413" s="0">
        <v>38.590935</v>
      </c>
      <c r="W413" s="0">
        <f t="shared" si="6"/>
        <v>51901.94193582618</v>
      </c>
    </row>
    <row r="414">
      <c r="A414" s="0">
        <v>122.535</v>
      </c>
      <c r="B414" s="0">
        <v>3702.810791</v>
      </c>
      <c r="C414" s="0">
        <v>-47171.113281</v>
      </c>
      <c r="D414" s="0">
        <v>21520.667969</v>
      </c>
      <c r="E414" s="0">
        <v>-0.031148</v>
      </c>
      <c r="F414" s="0">
        <v>9.979335</v>
      </c>
      <c r="G414" s="0">
        <v>-0.116652</v>
      </c>
      <c r="H414" s="0">
        <v>0.053946</v>
      </c>
      <c r="I414" s="0">
        <v>0.011486</v>
      </c>
      <c r="J414" s="0">
        <v>-0.020081</v>
      </c>
      <c r="K414" s="0">
        <v>1012.059998</v>
      </c>
      <c r="L414" s="0">
        <v>38.590935</v>
      </c>
      <c r="W414" s="0">
        <f t="shared" si="6"/>
        <v>51980.418291456859</v>
      </c>
    </row>
    <row r="415">
      <c r="A415" s="0">
        <v>122.54625</v>
      </c>
      <c r="B415" s="0">
        <v>3695.220215</v>
      </c>
      <c r="C415" s="0">
        <v>-47098.300781</v>
      </c>
      <c r="D415" s="0">
        <v>21623.734375</v>
      </c>
      <c r="E415" s="0">
        <v>-0.036858</v>
      </c>
      <c r="F415" s="0">
        <v>9.980069</v>
      </c>
      <c r="G415" s="0">
        <v>-0.12704</v>
      </c>
      <c r="H415" s="0">
        <v>0.041889</v>
      </c>
      <c r="I415" s="0">
        <v>0.008745</v>
      </c>
      <c r="J415" s="0">
        <v>-0.017304</v>
      </c>
      <c r="K415" s="0">
        <v>1012.059998</v>
      </c>
      <c r="L415" s="0">
        <v>38.590935</v>
      </c>
      <c r="W415" s="0">
        <f t="shared" si="6"/>
        <v>51956.62111045565</v>
      </c>
    </row>
    <row r="416">
      <c r="A416" s="0">
        <v>122.5575</v>
      </c>
      <c r="B416" s="0">
        <v>3580.329346</v>
      </c>
      <c r="C416" s="0">
        <v>-46905.695312</v>
      </c>
      <c r="D416" s="0">
        <v>21676.107422</v>
      </c>
      <c r="E416" s="0">
        <v>-0.029598</v>
      </c>
      <c r="F416" s="0">
        <v>9.96919</v>
      </c>
      <c r="G416" s="0">
        <v>-0.1226</v>
      </c>
      <c r="H416" s="0">
        <v>0.029219</v>
      </c>
      <c r="I416" s="0">
        <v>0.008411</v>
      </c>
      <c r="J416" s="0">
        <v>-0.015021</v>
      </c>
      <c r="K416" s="0">
        <v>1012.059998</v>
      </c>
      <c r="L416" s="0">
        <v>38.590935</v>
      </c>
      <c r="W416" s="0">
        <f t="shared" si="6"/>
        <v>51795.913389939284</v>
      </c>
    </row>
    <row r="417">
      <c r="A417" s="0">
        <v>122.56875</v>
      </c>
      <c r="B417" s="0">
        <v>3681.999023</v>
      </c>
      <c r="C417" s="0">
        <v>-47066.488281</v>
      </c>
      <c r="D417" s="0">
        <v>21621.787109</v>
      </c>
      <c r="E417" s="0">
        <v>-0.045435</v>
      </c>
      <c r="F417" s="0">
        <v>9.98529</v>
      </c>
      <c r="G417" s="0">
        <v>-0.122896</v>
      </c>
      <c r="H417" s="0">
        <v>0.012716</v>
      </c>
      <c r="I417" s="0">
        <v>0.006401</v>
      </c>
      <c r="J417" s="0">
        <v>-0.010144</v>
      </c>
      <c r="K417" s="0">
        <v>1012.059998</v>
      </c>
      <c r="L417" s="0">
        <v>38.590935</v>
      </c>
      <c r="W417" s="0">
        <f t="shared" si="6"/>
        <v>51926.035027698788</v>
      </c>
    </row>
    <row r="418">
      <c r="A418" s="0">
        <v>122.58</v>
      </c>
      <c r="B418" s="0">
        <v>3744.953125</v>
      </c>
      <c r="C418" s="0">
        <v>-47143.125</v>
      </c>
      <c r="D418" s="0">
        <v>21558.539062</v>
      </c>
      <c r="E418" s="0">
        <v>-0.037304</v>
      </c>
      <c r="F418" s="0">
        <v>9.97578</v>
      </c>
      <c r="G418" s="0">
        <v>-0.126731</v>
      </c>
      <c r="H418" s="0">
        <v>-0.003181</v>
      </c>
      <c r="I418" s="0">
        <v>0.004439</v>
      </c>
      <c r="J418" s="0">
        <v>-0.005786</v>
      </c>
      <c r="K418" s="0">
        <v>1012.059998</v>
      </c>
      <c r="L418" s="0">
        <v>38.590935</v>
      </c>
      <c r="W418" s="0">
        <f t="shared" si="6"/>
        <v>51973.738706791642</v>
      </c>
    </row>
    <row r="419">
      <c r="A419" s="0">
        <v>122.59125</v>
      </c>
      <c r="B419" s="0">
        <v>3751.327881</v>
      </c>
      <c r="C419" s="0">
        <v>-46977</v>
      </c>
      <c r="D419" s="0">
        <v>21552.505859</v>
      </c>
      <c r="E419" s="0">
        <v>-0.035022</v>
      </c>
      <c r="F419" s="0">
        <v>9.97809</v>
      </c>
      <c r="G419" s="0">
        <v>-0.119304</v>
      </c>
      <c r="H419" s="0">
        <v>-0.02086</v>
      </c>
      <c r="I419" s="0">
        <v>0.002424</v>
      </c>
      <c r="J419" s="0">
        <v>-0.000469</v>
      </c>
      <c r="K419" s="0">
        <v>1012.059998</v>
      </c>
      <c r="L419" s="0">
        <v>38.590935</v>
      </c>
      <c r="W419" s="0">
        <f t="shared" si="6"/>
        <v>51821.052658866334</v>
      </c>
    </row>
    <row r="420">
      <c r="A420" s="0">
        <v>122.6025</v>
      </c>
      <c r="B420" s="0">
        <v>3725.202393</v>
      </c>
      <c r="C420" s="0">
        <v>-46976.304687</v>
      </c>
      <c r="D420" s="0">
        <v>21544.009766</v>
      </c>
      <c r="E420" s="0">
        <v>-0.042361</v>
      </c>
      <c r="F420" s="0">
        <v>9.973413</v>
      </c>
      <c r="G420" s="0">
        <v>-0.142556</v>
      </c>
      <c r="H420" s="0">
        <v>-0.03261</v>
      </c>
      <c r="I420" s="0">
        <v>0.000801</v>
      </c>
      <c r="J420" s="0">
        <v>0.002151</v>
      </c>
      <c r="K420" s="0">
        <v>1012.029968</v>
      </c>
      <c r="L420" s="0">
        <v>38.590935</v>
      </c>
      <c r="W420" s="0">
        <f t="shared" si="6"/>
        <v>51815.004503639437</v>
      </c>
    </row>
    <row r="421">
      <c r="A421" s="0">
        <v>122.61375</v>
      </c>
      <c r="B421" s="0">
        <v>3638.369629</v>
      </c>
      <c r="C421" s="0">
        <v>-47150.328125</v>
      </c>
      <c r="D421" s="0">
        <v>21597.173828</v>
      </c>
      <c r="E421" s="0">
        <v>-0.032993</v>
      </c>
      <c r="F421" s="0">
        <v>9.974916</v>
      </c>
      <c r="G421" s="0">
        <v>-0.123416</v>
      </c>
      <c r="H421" s="0">
        <v>-0.034532</v>
      </c>
      <c r="I421" s="0">
        <v>0.000913</v>
      </c>
      <c r="J421" s="0">
        <v>0.003456</v>
      </c>
      <c r="K421" s="0">
        <v>1012.029968</v>
      </c>
      <c r="L421" s="0">
        <v>38.590935</v>
      </c>
      <c r="W421" s="0">
        <f t="shared" si="6"/>
        <v>51988.740061759949</v>
      </c>
    </row>
    <row r="422">
      <c r="A422" s="0">
        <v>122.625</v>
      </c>
      <c r="B422" s="0">
        <v>3684.374512</v>
      </c>
      <c r="C422" s="0">
        <v>-47132.40625</v>
      </c>
      <c r="D422" s="0">
        <v>21681.011719</v>
      </c>
      <c r="E422" s="0">
        <v>-0.028057</v>
      </c>
      <c r="F422" s="0">
        <v>9.96917</v>
      </c>
      <c r="G422" s="0">
        <v>-0.12401</v>
      </c>
      <c r="H422" s="0">
        <v>-0.041096</v>
      </c>
      <c r="I422" s="0">
        <v>-0.001471</v>
      </c>
      <c r="J422" s="0">
        <v>0.004385</v>
      </c>
      <c r="K422" s="0">
        <v>1012.029968</v>
      </c>
      <c r="L422" s="0">
        <v>38.590935</v>
      </c>
      <c r="W422" s="0">
        <f t="shared" si="6"/>
        <v>52010.620104158821</v>
      </c>
    </row>
    <row r="423">
      <c r="A423" s="0">
        <v>122.63625</v>
      </c>
      <c r="B423" s="0">
        <v>3556.736816</v>
      </c>
      <c r="C423" s="0">
        <v>-46924.566406</v>
      </c>
      <c r="D423" s="0">
        <v>21741.539062</v>
      </c>
      <c r="E423" s="0">
        <v>-0.051009</v>
      </c>
      <c r="F423" s="0">
        <v>9.96636</v>
      </c>
      <c r="G423" s="0">
        <v>-0.128193</v>
      </c>
      <c r="H423" s="0">
        <v>-0.035193</v>
      </c>
      <c r="I423" s="0">
        <v>-0.001292</v>
      </c>
      <c r="J423" s="0">
        <v>0.000891</v>
      </c>
      <c r="K423" s="0">
        <v>1012.029968</v>
      </c>
      <c r="L423" s="0">
        <v>38.590935</v>
      </c>
      <c r="W423" s="0">
        <f t="shared" si="6"/>
        <v>51838.786925948276</v>
      </c>
    </row>
    <row r="424">
      <c r="A424" s="0">
        <v>122.6475</v>
      </c>
      <c r="B424" s="0">
        <v>3670.037842</v>
      </c>
      <c r="C424" s="0">
        <v>-47078.210937</v>
      </c>
      <c r="D424" s="0">
        <v>21581.726562</v>
      </c>
      <c r="E424" s="0">
        <v>-0.039081</v>
      </c>
      <c r="F424" s="0">
        <v>9.972689</v>
      </c>
      <c r="G424" s="0">
        <v>-0.133424</v>
      </c>
      <c r="H424" s="0">
        <v>-0.031579</v>
      </c>
      <c r="I424" s="0">
        <v>-0.001057</v>
      </c>
      <c r="J424" s="0">
        <v>-0.002291</v>
      </c>
      <c r="K424" s="0">
        <v>1012.029968</v>
      </c>
      <c r="L424" s="0">
        <v>38.590935</v>
      </c>
      <c r="W424" s="0">
        <f t="shared" si="6"/>
        <v>51919.149108853038</v>
      </c>
    </row>
    <row r="425">
      <c r="A425" s="0">
        <v>122.65875</v>
      </c>
      <c r="B425" s="0">
        <v>3712.046143</v>
      </c>
      <c r="C425" s="0">
        <v>-47167.789062</v>
      </c>
      <c r="D425" s="0">
        <v>21598.126953</v>
      </c>
      <c r="E425" s="0">
        <v>-0.031304</v>
      </c>
      <c r="F425" s="0">
        <v>9.9786</v>
      </c>
      <c r="G425" s="0">
        <v>-0.130585</v>
      </c>
      <c r="H425" s="0">
        <v>-0.01164</v>
      </c>
      <c r="I425" s="0">
        <v>0.001956</v>
      </c>
      <c r="J425" s="0">
        <v>-0.009242</v>
      </c>
      <c r="K425" s="0">
        <v>1012.029968</v>
      </c>
      <c r="L425" s="0">
        <v>38.590935</v>
      </c>
      <c r="W425" s="0">
        <f t="shared" si="6"/>
        <v>52010.1788061048</v>
      </c>
    </row>
    <row r="426">
      <c r="A426" s="0">
        <v>122.67</v>
      </c>
      <c r="B426" s="0">
        <v>3709.438965</v>
      </c>
      <c r="C426" s="0">
        <v>-47027.871094</v>
      </c>
      <c r="D426" s="0">
        <v>21536.162109</v>
      </c>
      <c r="E426" s="0">
        <v>-0.036033</v>
      </c>
      <c r="F426" s="0">
        <v>9.972978</v>
      </c>
      <c r="G426" s="0">
        <v>-0.133147</v>
      </c>
      <c r="H426" s="0">
        <v>-0.001706</v>
      </c>
      <c r="I426" s="0">
        <v>0.002742</v>
      </c>
      <c r="J426" s="0">
        <v>-0.012839</v>
      </c>
      <c r="K426" s="0">
        <v>1012.029968</v>
      </c>
      <c r="L426" s="0">
        <v>38.590935</v>
      </c>
      <c r="W426" s="0">
        <f t="shared" si="6"/>
        <v>51857.370502697777</v>
      </c>
    </row>
    <row r="427">
      <c r="A427" s="0">
        <v>122.68125</v>
      </c>
      <c r="B427" s="0">
        <v>3608.36377</v>
      </c>
      <c r="C427" s="0">
        <v>-46914.640625</v>
      </c>
      <c r="D427" s="0">
        <v>21617.675781</v>
      </c>
      <c r="E427" s="0">
        <v>-0.033909</v>
      </c>
      <c r="F427" s="0">
        <v>9.976325</v>
      </c>
      <c r="G427" s="0">
        <v>-0.118164</v>
      </c>
      <c r="H427" s="0">
        <v>0.016728</v>
      </c>
      <c r="I427" s="0">
        <v>0.005811</v>
      </c>
      <c r="J427" s="0">
        <v>-0.018021</v>
      </c>
      <c r="K427" s="0">
        <v>1012.029968</v>
      </c>
      <c r="L427" s="0">
        <v>38.590935</v>
      </c>
      <c r="W427" s="0">
        <f t="shared" si="6"/>
        <v>51781.538218191075</v>
      </c>
    </row>
    <row r="428">
      <c r="A428" s="0">
        <v>122.6925</v>
      </c>
      <c r="B428" s="0">
        <v>3699.522949</v>
      </c>
      <c r="C428" s="0">
        <v>-47113.792969</v>
      </c>
      <c r="D428" s="0">
        <v>21656.880859</v>
      </c>
      <c r="E428" s="0">
        <v>-0.033176</v>
      </c>
      <c r="F428" s="0">
        <v>9.974107</v>
      </c>
      <c r="G428" s="0">
        <v>-0.124118</v>
      </c>
      <c r="H428" s="0">
        <v>0.038756</v>
      </c>
      <c r="I428" s="0">
        <v>0.009049</v>
      </c>
      <c r="J428" s="0">
        <v>-0.023364</v>
      </c>
      <c r="K428" s="0">
        <v>1012.029968</v>
      </c>
      <c r="L428" s="0">
        <v>38.590935</v>
      </c>
      <c r="W428" s="0">
        <f t="shared" si="6"/>
        <v>51984.7712942636</v>
      </c>
    </row>
    <row r="429">
      <c r="A429" s="0">
        <v>122.70375</v>
      </c>
      <c r="B429" s="0">
        <v>3815.624756</v>
      </c>
      <c r="C429" s="0">
        <v>-47141.742187</v>
      </c>
      <c r="D429" s="0">
        <v>21581.820312</v>
      </c>
      <c r="E429" s="0">
        <v>-0.037762</v>
      </c>
      <c r="F429" s="0">
        <v>9.981143</v>
      </c>
      <c r="G429" s="0">
        <v>-0.121114</v>
      </c>
      <c r="H429" s="0">
        <v>0.045542</v>
      </c>
      <c r="I429" s="0">
        <v>0.009077</v>
      </c>
      <c r="J429" s="0">
        <v>-0.024267</v>
      </c>
      <c r="K429" s="0">
        <v>1012.039978</v>
      </c>
      <c r="L429" s="0">
        <v>38.593281</v>
      </c>
      <c r="W429" s="0">
        <f t="shared" si="6"/>
        <v>51987.285144385372</v>
      </c>
    </row>
    <row r="430">
      <c r="A430" s="0">
        <v>122.715</v>
      </c>
      <c r="B430" s="0">
        <v>3637.192871</v>
      </c>
      <c r="C430" s="0">
        <v>-46923.492187</v>
      </c>
      <c r="D430" s="0">
        <v>21605.941406</v>
      </c>
      <c r="E430" s="0">
        <v>-0.037153</v>
      </c>
      <c r="F430" s="0">
        <v>9.980823</v>
      </c>
      <c r="G430" s="0">
        <v>-0.130559</v>
      </c>
      <c r="H430" s="0">
        <v>0.0563</v>
      </c>
      <c r="I430" s="0">
        <v>0.011635</v>
      </c>
      <c r="J430" s="0">
        <v>-0.024329</v>
      </c>
      <c r="K430" s="0">
        <v>1012.039978</v>
      </c>
      <c r="L430" s="0">
        <v>38.593281</v>
      </c>
      <c r="W430" s="0">
        <f t="shared" si="6"/>
        <v>51786.677775696415</v>
      </c>
    </row>
    <row r="431">
      <c r="A431" s="0">
        <v>122.72625</v>
      </c>
      <c r="B431" s="0">
        <v>3550.57666</v>
      </c>
      <c r="C431" s="0">
        <v>-47015.003906</v>
      </c>
      <c r="D431" s="0">
        <v>21598.150391</v>
      </c>
      <c r="E431" s="0">
        <v>-0.03022</v>
      </c>
      <c r="F431" s="0">
        <v>9.989859</v>
      </c>
      <c r="G431" s="0">
        <v>-0.134317</v>
      </c>
      <c r="H431" s="0">
        <v>0.070685</v>
      </c>
      <c r="I431" s="0">
        <v>0.012192</v>
      </c>
      <c r="J431" s="0">
        <v>-0.025651</v>
      </c>
      <c r="K431" s="0">
        <v>1012.039978</v>
      </c>
      <c r="L431" s="0">
        <v>38.593281</v>
      </c>
      <c r="W431" s="0">
        <f t="shared" si="6"/>
        <v>51860.363354029687</v>
      </c>
    </row>
    <row r="432">
      <c r="A432" s="0">
        <v>122.7375</v>
      </c>
      <c r="B432" s="0">
        <v>3734.194092</v>
      </c>
      <c r="C432" s="0">
        <v>-47120.359375</v>
      </c>
      <c r="D432" s="0">
        <v>21394.505859</v>
      </c>
      <c r="E432" s="0">
        <v>-0.024648</v>
      </c>
      <c r="F432" s="0">
        <v>9.99355</v>
      </c>
      <c r="G432" s="0">
        <v>-0.122753</v>
      </c>
      <c r="H432" s="0">
        <v>0.071335</v>
      </c>
      <c r="I432" s="0">
        <v>0.013301</v>
      </c>
      <c r="J432" s="0">
        <v>-0.025067</v>
      </c>
      <c r="K432" s="0">
        <v>1012.039978</v>
      </c>
      <c r="L432" s="0">
        <v>38.593281</v>
      </c>
      <c r="W432" s="0">
        <f t="shared" si="6"/>
        <v>51884.461586265534</v>
      </c>
    </row>
    <row r="433">
      <c r="A433" s="0">
        <v>122.74875</v>
      </c>
      <c r="B433" s="0">
        <v>3590.643066</v>
      </c>
      <c r="C433" s="0">
        <v>-47020.984375</v>
      </c>
      <c r="D433" s="0">
        <v>21629.640625</v>
      </c>
      <c r="E433" s="0">
        <v>-0.039594</v>
      </c>
      <c r="F433" s="0">
        <v>9.983245</v>
      </c>
      <c r="G433" s="0">
        <v>-0.118791</v>
      </c>
      <c r="H433" s="0">
        <v>0.070243</v>
      </c>
      <c r="I433" s="0">
        <v>0.012735</v>
      </c>
      <c r="J433" s="0">
        <v>-0.024526</v>
      </c>
      <c r="K433" s="0">
        <v>1012.039978</v>
      </c>
      <c r="L433" s="0">
        <v>38.593281</v>
      </c>
      <c r="W433" s="0">
        <f t="shared" si="6"/>
        <v>51881.663839819732</v>
      </c>
    </row>
    <row r="434">
      <c r="A434" s="0">
        <v>122.76</v>
      </c>
      <c r="B434" s="0">
        <v>3676.671387</v>
      </c>
      <c r="C434" s="0">
        <v>-46915.917969</v>
      </c>
      <c r="D434" s="0">
        <v>21583.0625</v>
      </c>
      <c r="E434" s="0">
        <v>-0.042518</v>
      </c>
      <c r="F434" s="0">
        <v>9.979874</v>
      </c>
      <c r="G434" s="0">
        <v>-0.112557</v>
      </c>
      <c r="H434" s="0">
        <v>0.067706</v>
      </c>
      <c r="I434" s="0">
        <v>0.013224</v>
      </c>
      <c r="J434" s="0">
        <v>-0.023042</v>
      </c>
      <c r="K434" s="0">
        <v>1012.039978</v>
      </c>
      <c r="L434" s="0">
        <v>38.593281</v>
      </c>
      <c r="W434" s="0">
        <f t="shared" si="6"/>
        <v>51773.061124882581</v>
      </c>
    </row>
    <row r="435">
      <c r="A435" s="0">
        <v>122.77125</v>
      </c>
      <c r="B435" s="0">
        <v>3779.043457</v>
      </c>
      <c r="C435" s="0">
        <v>-47088.5625</v>
      </c>
      <c r="D435" s="0">
        <v>21520.234375</v>
      </c>
      <c r="E435" s="0">
        <v>-0.041762</v>
      </c>
      <c r="F435" s="0">
        <v>9.988889</v>
      </c>
      <c r="G435" s="0">
        <v>-0.124254</v>
      </c>
      <c r="H435" s="0">
        <v>0.052805</v>
      </c>
      <c r="I435" s="0">
        <v>0.011006</v>
      </c>
      <c r="J435" s="0">
        <v>-0.020187</v>
      </c>
      <c r="K435" s="0">
        <v>1012.039978</v>
      </c>
      <c r="L435" s="0">
        <v>38.593281</v>
      </c>
      <c r="W435" s="0">
        <f t="shared" si="6"/>
        <v>51910.831002029168</v>
      </c>
    </row>
    <row r="436">
      <c r="A436" s="0">
        <v>122.7825</v>
      </c>
      <c r="B436" s="0">
        <v>3685.404785</v>
      </c>
      <c r="C436" s="0">
        <v>-47113.800781</v>
      </c>
      <c r="D436" s="0">
        <v>21570.634766</v>
      </c>
      <c r="E436" s="0">
        <v>-0.031468</v>
      </c>
      <c r="F436" s="0">
        <v>9.977869</v>
      </c>
      <c r="G436" s="0">
        <v>-0.119566</v>
      </c>
      <c r="H436" s="0">
        <v>0.03634</v>
      </c>
      <c r="I436" s="0">
        <v>0.009135</v>
      </c>
      <c r="J436" s="0">
        <v>-0.016306</v>
      </c>
      <c r="K436" s="0">
        <v>1012.039978</v>
      </c>
      <c r="L436" s="0">
        <v>38.593281</v>
      </c>
      <c r="W436" s="0">
        <f t="shared" si="6"/>
        <v>51947.903871756222</v>
      </c>
    </row>
    <row r="437">
      <c r="A437" s="0">
        <v>122.79375</v>
      </c>
      <c r="B437" s="0">
        <v>3664.914062</v>
      </c>
      <c r="C437" s="0">
        <v>-46933</v>
      </c>
      <c r="D437" s="0">
        <v>21727.179687</v>
      </c>
      <c r="E437" s="0">
        <v>-0.032975</v>
      </c>
      <c r="F437" s="0">
        <v>9.972643</v>
      </c>
      <c r="G437" s="0">
        <v>-0.118153</v>
      </c>
      <c r="H437" s="0">
        <v>0.028612</v>
      </c>
      <c r="I437" s="0">
        <v>0.009039</v>
      </c>
      <c r="J437" s="0">
        <v>-0.013487</v>
      </c>
      <c r="K437" s="0">
        <v>1012.039978</v>
      </c>
      <c r="L437" s="0">
        <v>38.593281</v>
      </c>
      <c r="W437" s="0">
        <f t="shared" si="6"/>
        <v>51847.935554205345</v>
      </c>
    </row>
    <row r="438">
      <c r="A438" s="0">
        <v>122.805</v>
      </c>
      <c r="B438" s="0">
        <v>3646.173828</v>
      </c>
      <c r="C438" s="0">
        <v>-47031.367187</v>
      </c>
      <c r="D438" s="0">
        <v>21651.837891</v>
      </c>
      <c r="E438" s="0">
        <v>-0.041644</v>
      </c>
      <c r="F438" s="0">
        <v>9.973557</v>
      </c>
      <c r="G438" s="0">
        <v>-0.131257</v>
      </c>
      <c r="H438" s="0">
        <v>0.010169</v>
      </c>
      <c r="I438" s="0">
        <v>0.006657</v>
      </c>
      <c r="J438" s="0">
        <v>-0.007998</v>
      </c>
      <c r="K438" s="0">
        <v>1012.039978</v>
      </c>
      <c r="L438" s="0">
        <v>38.590935</v>
      </c>
      <c r="W438" s="0">
        <f t="shared" si="6"/>
        <v>51904.201825291137</v>
      </c>
    </row>
    <row r="439">
      <c r="A439" s="0">
        <v>122.81625</v>
      </c>
      <c r="B439" s="0">
        <v>3693.291992</v>
      </c>
      <c r="C439" s="0">
        <v>-47182.183594</v>
      </c>
      <c r="D439" s="0">
        <v>21629.667969</v>
      </c>
      <c r="E439" s="0">
        <v>-0.033467</v>
      </c>
      <c r="F439" s="0">
        <v>9.98396</v>
      </c>
      <c r="G439" s="0">
        <v>-0.145206</v>
      </c>
      <c r="H439" s="0">
        <v>-0.002815</v>
      </c>
      <c r="I439" s="0">
        <v>0.005268</v>
      </c>
      <c r="J439" s="0">
        <v>-0.004263</v>
      </c>
      <c r="K439" s="0">
        <v>1012.039978</v>
      </c>
      <c r="L439" s="0">
        <v>38.590935</v>
      </c>
      <c r="W439" s="0">
        <f t="shared" si="6"/>
        <v>52035.00159397786</v>
      </c>
    </row>
    <row r="440">
      <c r="A440" s="0">
        <v>122.8275</v>
      </c>
      <c r="B440" s="0">
        <v>3712.979248</v>
      </c>
      <c r="C440" s="0">
        <v>-47086.757812</v>
      </c>
      <c r="D440" s="0">
        <v>21668.890625</v>
      </c>
      <c r="E440" s="0">
        <v>-0.042963</v>
      </c>
      <c r="F440" s="0">
        <v>9.985617</v>
      </c>
      <c r="G440" s="0">
        <v>-0.130927</v>
      </c>
      <c r="H440" s="0">
        <v>-0.014423</v>
      </c>
      <c r="I440" s="0">
        <v>0.002287</v>
      </c>
      <c r="J440" s="0">
        <v>-0.001398</v>
      </c>
      <c r="K440" s="0">
        <v>1012.039978</v>
      </c>
      <c r="L440" s="0">
        <v>38.590935</v>
      </c>
      <c r="W440" s="0">
        <f t="shared" si="6"/>
        <v>51966.23708774992</v>
      </c>
    </row>
    <row r="441">
      <c r="A441" s="0">
        <v>122.83875</v>
      </c>
      <c r="B441" s="0">
        <v>3597.76709</v>
      </c>
      <c r="C441" s="0">
        <v>-46933.382812</v>
      </c>
      <c r="D441" s="0">
        <v>21626.740234</v>
      </c>
      <c r="E441" s="0">
        <v>-0.038975</v>
      </c>
      <c r="F441" s="0">
        <v>9.981565</v>
      </c>
      <c r="G441" s="0">
        <v>-0.124083</v>
      </c>
      <c r="H441" s="0">
        <v>-0.027159</v>
      </c>
      <c r="I441" s="0">
        <v>0.000669</v>
      </c>
      <c r="J441" s="0">
        <v>0.001851</v>
      </c>
      <c r="K441" s="0">
        <v>1012.039978</v>
      </c>
      <c r="L441" s="0">
        <v>38.590935</v>
      </c>
      <c r="W441" s="0">
        <f t="shared" si="6"/>
        <v>51801.566031931296</v>
      </c>
    </row>
    <row r="442">
      <c r="A442" s="0">
        <v>122.85</v>
      </c>
      <c r="B442" s="0">
        <v>3727.428467</v>
      </c>
      <c r="C442" s="0">
        <v>-47098.789062</v>
      </c>
      <c r="D442" s="0">
        <v>21707.970703</v>
      </c>
      <c r="E442" s="0">
        <v>-0.038554</v>
      </c>
      <c r="F442" s="0">
        <v>9.975153</v>
      </c>
      <c r="G442" s="0">
        <v>-0.132849</v>
      </c>
      <c r="H442" s="0">
        <v>-0.037112</v>
      </c>
      <c r="I442" s="0">
        <v>-0.000701</v>
      </c>
      <c r="J442" s="0">
        <v>0.004539</v>
      </c>
      <c r="K442" s="0">
        <v>1012.039978</v>
      </c>
      <c r="L442" s="0">
        <v>38.590935</v>
      </c>
      <c r="W442" s="0">
        <f t="shared" si="6"/>
        <v>51994.47707329769</v>
      </c>
    </row>
    <row r="443">
      <c r="A443" s="0">
        <v>122.86125</v>
      </c>
      <c r="B443" s="0">
        <v>3789.172119</v>
      </c>
      <c r="C443" s="0">
        <v>-47150.257812</v>
      </c>
      <c r="D443" s="0">
        <v>21536.554687</v>
      </c>
      <c r="E443" s="0">
        <v>-0.035897</v>
      </c>
      <c r="F443" s="0">
        <v>9.980944</v>
      </c>
      <c r="G443" s="0">
        <v>-0.120443</v>
      </c>
      <c r="H443" s="0">
        <v>-0.036692</v>
      </c>
      <c r="I443" s="0">
        <v>-0.000607</v>
      </c>
      <c r="J443" s="0">
        <v>0.003489</v>
      </c>
      <c r="K443" s="0">
        <v>1012.039978</v>
      </c>
      <c r="L443" s="0">
        <v>38.590935</v>
      </c>
      <c r="W443" s="0">
        <f t="shared" si="6"/>
        <v>51974.299657346179</v>
      </c>
    </row>
    <row r="444">
      <c r="A444" s="0">
        <v>122.8725</v>
      </c>
      <c r="B444" s="0">
        <v>3661.831543</v>
      </c>
      <c r="C444" s="0">
        <v>-47015.089844</v>
      </c>
      <c r="D444" s="0">
        <v>21729.830078</v>
      </c>
      <c r="E444" s="0">
        <v>-0.030905</v>
      </c>
      <c r="F444" s="0">
        <v>9.979635</v>
      </c>
      <c r="G444" s="0">
        <v>-0.134557</v>
      </c>
      <c r="H444" s="0">
        <v>-0.035493</v>
      </c>
      <c r="I444" s="0">
        <v>-0.000606</v>
      </c>
      <c r="J444" s="0">
        <v>0.003462</v>
      </c>
      <c r="K444" s="0">
        <v>1012.039978</v>
      </c>
      <c r="L444" s="0">
        <v>38.590935</v>
      </c>
      <c r="W444" s="0">
        <f t="shared" si="6"/>
        <v>51923.147039711053</v>
      </c>
    </row>
    <row r="445">
      <c r="A445" s="0">
        <v>122.88375</v>
      </c>
      <c r="B445" s="0">
        <v>3583.835205</v>
      </c>
      <c r="C445" s="0">
        <v>-47031.246094</v>
      </c>
      <c r="D445" s="0">
        <v>21595.230469</v>
      </c>
      <c r="E445" s="0">
        <v>-0.035247</v>
      </c>
      <c r="F445" s="0">
        <v>9.983148</v>
      </c>
      <c r="G445" s="0">
        <v>-0.127838</v>
      </c>
      <c r="H445" s="0">
        <v>-0.030652</v>
      </c>
      <c r="I445" s="0">
        <v>-0.000529</v>
      </c>
      <c r="J445" s="0">
        <v>-0.002644</v>
      </c>
      <c r="K445" s="0">
        <v>1012.039978</v>
      </c>
      <c r="L445" s="0">
        <v>38.590935</v>
      </c>
      <c r="W445" s="0">
        <f t="shared" si="6"/>
        <v>51876.159870794349</v>
      </c>
    </row>
    <row r="446">
      <c r="A446" s="0">
        <v>122.895</v>
      </c>
      <c r="B446" s="0">
        <v>3705.311523</v>
      </c>
      <c r="C446" s="0">
        <v>-47134.328125</v>
      </c>
      <c r="D446" s="0">
        <v>21547.566406</v>
      </c>
      <c r="E446" s="0">
        <v>-0.042571</v>
      </c>
      <c r="F446" s="0">
        <v>9.986915</v>
      </c>
      <c r="G446" s="0">
        <v>-0.130514</v>
      </c>
      <c r="H446" s="0">
        <v>-0.021241</v>
      </c>
      <c r="I446" s="0">
        <v>0.000109</v>
      </c>
      <c r="J446" s="0">
        <v>-0.008026</v>
      </c>
      <c r="K446" s="0">
        <v>1012.039978</v>
      </c>
      <c r="L446" s="0">
        <v>38.590935</v>
      </c>
      <c r="W446" s="0">
        <f t="shared" si="6"/>
        <v>51958.366403290842</v>
      </c>
    </row>
    <row r="447">
      <c r="A447" s="0">
        <v>122.90625</v>
      </c>
      <c r="B447" s="0">
        <v>3615.39917</v>
      </c>
      <c r="C447" s="0">
        <v>-47104.839844</v>
      </c>
      <c r="D447" s="0">
        <v>21541.177734</v>
      </c>
      <c r="E447" s="0">
        <v>-0.03678</v>
      </c>
      <c r="F447" s="0">
        <v>9.987967</v>
      </c>
      <c r="G447" s="0">
        <v>-0.119275</v>
      </c>
      <c r="H447" s="0">
        <v>-0.006219</v>
      </c>
      <c r="I447" s="0">
        <v>0.002232</v>
      </c>
      <c r="J447" s="0">
        <v>-0.012431</v>
      </c>
      <c r="K447" s="0">
        <v>1012</v>
      </c>
      <c r="L447" s="0">
        <v>38.593281</v>
      </c>
      <c r="W447" s="0">
        <f t="shared" si="6"/>
        <v>51922.628843839411</v>
      </c>
    </row>
    <row r="448">
      <c r="A448" s="0">
        <v>122.9175</v>
      </c>
      <c r="B448" s="0">
        <v>3537.713379</v>
      </c>
      <c r="C448" s="0">
        <v>-46859.253906</v>
      </c>
      <c r="D448" s="0">
        <v>21602.380859</v>
      </c>
      <c r="E448" s="0">
        <v>-0.044884</v>
      </c>
      <c r="F448" s="0">
        <v>9.979567</v>
      </c>
      <c r="G448" s="0">
        <v>-0.134262</v>
      </c>
      <c r="H448" s="0">
        <v>0.014334</v>
      </c>
      <c r="I448" s="0">
        <v>0.005548</v>
      </c>
      <c r="J448" s="0">
        <v>-0.017467</v>
      </c>
      <c r="K448" s="0">
        <v>1012</v>
      </c>
      <c r="L448" s="0">
        <v>38.593281</v>
      </c>
      <c r="W448" s="0">
        <f t="shared" si="6"/>
        <v>51720.092337081354</v>
      </c>
    </row>
    <row r="449">
      <c r="A449" s="0">
        <v>122.92875</v>
      </c>
      <c r="B449" s="0">
        <v>3658.949219</v>
      </c>
      <c r="C449" s="0">
        <v>-47048.683594</v>
      </c>
      <c r="D449" s="0">
        <v>21583.253906</v>
      </c>
      <c r="E449" s="0">
        <v>-0.033401</v>
      </c>
      <c r="F449" s="0">
        <v>9.975404</v>
      </c>
      <c r="G449" s="0">
        <v>-0.13006</v>
      </c>
      <c r="H449" s="0">
        <v>0.030052</v>
      </c>
      <c r="I449" s="0">
        <v>0.007617</v>
      </c>
      <c r="J449" s="0">
        <v>-0.021055</v>
      </c>
      <c r="K449" s="0">
        <v>1012</v>
      </c>
      <c r="L449" s="0">
        <v>38.593281</v>
      </c>
      <c r="W449" s="0">
        <f t="shared" si="6"/>
        <v>51892.228575061315</v>
      </c>
    </row>
    <row r="450">
      <c r="A450" s="0">
        <v>122.94</v>
      </c>
      <c r="B450" s="0">
        <v>3704.378418</v>
      </c>
      <c r="C450" s="0">
        <v>-47141.351562</v>
      </c>
      <c r="D450" s="0">
        <v>21692.035156</v>
      </c>
      <c r="E450" s="0">
        <v>-0.027633</v>
      </c>
      <c r="F450" s="0">
        <v>9.973686</v>
      </c>
      <c r="G450" s="0">
        <v>-0.120697</v>
      </c>
      <c r="H450" s="0">
        <v>0.04743</v>
      </c>
      <c r="I450" s="0">
        <v>0.009785</v>
      </c>
      <c r="J450" s="0">
        <v>-0.024146</v>
      </c>
      <c r="K450" s="0">
        <v>1012</v>
      </c>
      <c r="L450" s="0">
        <v>38.593281</v>
      </c>
      <c r="W450" s="0">
        <f ref="W450:W513" t="shared" si="7">SQRT((B450)^2+(C450)^2+(D450)^2)</f>
        <v>52024.742534345751</v>
      </c>
    </row>
    <row r="451">
      <c r="A451" s="0">
        <v>122.95125</v>
      </c>
      <c r="B451" s="0">
        <v>3760.271973</v>
      </c>
      <c r="C451" s="0">
        <v>-46995.898437</v>
      </c>
      <c r="D451" s="0">
        <v>21629.474609</v>
      </c>
      <c r="E451" s="0">
        <v>-0.048478</v>
      </c>
      <c r="F451" s="0">
        <v>9.979558</v>
      </c>
      <c r="G451" s="0">
        <v>-0.109897</v>
      </c>
      <c r="H451" s="0">
        <v>0.05679</v>
      </c>
      <c r="I451" s="0">
        <v>0.011956</v>
      </c>
      <c r="J451" s="0">
        <v>-0.02504</v>
      </c>
      <c r="K451" s="0">
        <v>1012</v>
      </c>
      <c r="L451" s="0">
        <v>38.593281</v>
      </c>
      <c r="W451" s="0">
        <f t="shared" si="7"/>
        <v>51870.880916687005</v>
      </c>
    </row>
    <row r="452">
      <c r="A452" s="0">
        <v>122.9625</v>
      </c>
      <c r="B452" s="0">
        <v>3672.718262</v>
      </c>
      <c r="C452" s="0">
        <v>-46995.554687</v>
      </c>
      <c r="D452" s="0">
        <v>21697.708984</v>
      </c>
      <c r="E452" s="0">
        <v>-0.036991</v>
      </c>
      <c r="F452" s="0">
        <v>9.980813</v>
      </c>
      <c r="G452" s="0">
        <v>-0.116459</v>
      </c>
      <c r="H452" s="0">
        <v>0.066687</v>
      </c>
      <c r="I452" s="0">
        <v>0.013788</v>
      </c>
      <c r="J452" s="0">
        <v>-0.025756</v>
      </c>
      <c r="K452" s="0">
        <v>1012</v>
      </c>
      <c r="L452" s="0">
        <v>38.593281</v>
      </c>
      <c r="W452" s="0">
        <f t="shared" si="7"/>
        <v>51892.789430952645</v>
      </c>
    </row>
    <row r="453">
      <c r="A453" s="0">
        <v>122.97375</v>
      </c>
      <c r="B453" s="0">
        <v>3735.965576</v>
      </c>
      <c r="C453" s="0">
        <v>-47167.273437</v>
      </c>
      <c r="D453" s="0">
        <v>21638.150391</v>
      </c>
      <c r="E453" s="0">
        <v>-0.049404</v>
      </c>
      <c r="F453" s="0">
        <v>9.980251</v>
      </c>
      <c r="G453" s="0">
        <v>-0.122708</v>
      </c>
      <c r="H453" s="0">
        <v>0.063567</v>
      </c>
      <c r="I453" s="0">
        <v>0.01288</v>
      </c>
      <c r="J453" s="0">
        <v>-0.023361</v>
      </c>
      <c r="K453" s="0">
        <v>1012</v>
      </c>
      <c r="L453" s="0">
        <v>38.593281</v>
      </c>
      <c r="W453" s="0">
        <f t="shared" si="7"/>
        <v>52028.0566099611</v>
      </c>
    </row>
    <row r="454">
      <c r="A454" s="0">
        <v>122.985</v>
      </c>
      <c r="B454" s="0">
        <v>3747.463623</v>
      </c>
      <c r="C454" s="0">
        <v>-47122.75</v>
      </c>
      <c r="D454" s="0">
        <v>21516.333984</v>
      </c>
      <c r="E454" s="0">
        <v>-0.036132</v>
      </c>
      <c r="F454" s="0">
        <v>9.969153</v>
      </c>
      <c r="G454" s="0">
        <v>-0.121045</v>
      </c>
      <c r="H454" s="0">
        <v>0.072861</v>
      </c>
      <c r="I454" s="0">
        <v>0.014126</v>
      </c>
      <c r="J454" s="0">
        <v>-0.025507</v>
      </c>
      <c r="K454" s="0">
        <v>1012</v>
      </c>
      <c r="L454" s="0">
        <v>38.593281</v>
      </c>
      <c r="W454" s="0">
        <f t="shared" si="7"/>
        <v>51937.940653045167</v>
      </c>
    </row>
    <row r="455">
      <c r="A455" s="0">
        <v>122.99625</v>
      </c>
      <c r="B455" s="0">
        <v>3631.903076</v>
      </c>
      <c r="C455" s="0">
        <v>-46924.171875</v>
      </c>
      <c r="D455" s="0">
        <v>21575.550781</v>
      </c>
      <c r="E455" s="0">
        <v>-0.036137</v>
      </c>
      <c r="F455" s="0">
        <v>9.981859</v>
      </c>
      <c r="G455" s="0">
        <v>-0.136775</v>
      </c>
      <c r="H455" s="0">
        <v>0.067359</v>
      </c>
      <c r="I455" s="0">
        <v>0.013457</v>
      </c>
      <c r="J455" s="0">
        <v>-0.023695</v>
      </c>
      <c r="K455" s="0">
        <v>1012</v>
      </c>
      <c r="L455" s="0">
        <v>38.593281</v>
      </c>
      <c r="W455" s="0">
        <f t="shared" si="7"/>
        <v>51774.250526796706</v>
      </c>
    </row>
    <row r="456">
      <c r="A456" s="0">
        <v>123.0075</v>
      </c>
      <c r="B456" s="0">
        <v>3589.009766</v>
      </c>
      <c r="C456" s="0">
        <v>-47087.089844</v>
      </c>
      <c r="D456" s="0">
        <v>21420.847656</v>
      </c>
      <c r="E456" s="0">
        <v>-0.02913</v>
      </c>
      <c r="F456" s="0">
        <v>9.978113</v>
      </c>
      <c r="G456" s="0">
        <v>-0.139143</v>
      </c>
      <c r="H456" s="0">
        <v>0.060795</v>
      </c>
      <c r="I456" s="0">
        <v>0.012554</v>
      </c>
      <c r="J456" s="0">
        <v>-0.022475</v>
      </c>
      <c r="K456" s="0">
        <v>1012.029968</v>
      </c>
      <c r="L456" s="0">
        <v>38.598164</v>
      </c>
      <c r="W456" s="0">
        <f t="shared" si="7"/>
        <v>51854.871857704289</v>
      </c>
    </row>
    <row r="457">
      <c r="A457" s="0">
        <v>123.01875</v>
      </c>
      <c r="B457" s="0">
        <v>3798.305908</v>
      </c>
      <c r="C457" s="0">
        <v>-47179.75</v>
      </c>
      <c r="D457" s="0">
        <v>21561.609375</v>
      </c>
      <c r="E457" s="0">
        <v>-0.047546</v>
      </c>
      <c r="F457" s="0">
        <v>9.981532</v>
      </c>
      <c r="G457" s="0">
        <v>-0.128023</v>
      </c>
      <c r="H457" s="0">
        <v>0.046183</v>
      </c>
      <c r="I457" s="0">
        <v>0.010911</v>
      </c>
      <c r="J457" s="0">
        <v>-0.018667</v>
      </c>
      <c r="K457" s="0">
        <v>1012.029968</v>
      </c>
      <c r="L457" s="0">
        <v>38.598164</v>
      </c>
      <c r="W457" s="0">
        <f t="shared" si="7"/>
        <v>52012.103751658957</v>
      </c>
    </row>
    <row r="458">
      <c r="A458" s="0">
        <v>123.03</v>
      </c>
      <c r="B458" s="0">
        <v>3722.996338</v>
      </c>
      <c r="C458" s="0">
        <v>-47072.539062</v>
      </c>
      <c r="D458" s="0">
        <v>21546.060547</v>
      </c>
      <c r="E458" s="0">
        <v>-0.030623</v>
      </c>
      <c r="F458" s="0">
        <v>9.977468</v>
      </c>
      <c r="G458" s="0">
        <v>-0.122854</v>
      </c>
      <c r="H458" s="0">
        <v>0.02743</v>
      </c>
      <c r="I458" s="0">
        <v>0.008906</v>
      </c>
      <c r="J458" s="0">
        <v>-0.014443</v>
      </c>
      <c r="K458" s="0">
        <v>1012.029968</v>
      </c>
      <c r="L458" s="0">
        <v>38.598164</v>
      </c>
      <c r="W458" s="0">
        <f t="shared" si="7"/>
        <v>51902.961000036084</v>
      </c>
    </row>
    <row r="459">
      <c r="A459" s="0">
        <v>123.04125</v>
      </c>
      <c r="B459" s="0">
        <v>3643.428467</v>
      </c>
      <c r="C459" s="0">
        <v>-46951.871094</v>
      </c>
      <c r="D459" s="0">
        <v>21506.011719</v>
      </c>
      <c r="E459" s="0">
        <v>-0.031612</v>
      </c>
      <c r="F459" s="0">
        <v>9.977865</v>
      </c>
      <c r="G459" s="0">
        <v>-0.131428</v>
      </c>
      <c r="H459" s="0">
        <v>0.010395</v>
      </c>
      <c r="I459" s="0">
        <v>0.005644</v>
      </c>
      <c r="J459" s="0">
        <v>-0.010079</v>
      </c>
      <c r="K459" s="0">
        <v>1012.029968</v>
      </c>
      <c r="L459" s="0">
        <v>38.598164</v>
      </c>
      <c r="W459" s="0">
        <f t="shared" si="7"/>
        <v>51771.240184870054</v>
      </c>
    </row>
    <row r="460">
      <c r="A460" s="0">
        <v>123.0525</v>
      </c>
      <c r="B460" s="0">
        <v>3600.167969</v>
      </c>
      <c r="C460" s="0">
        <v>-47158.050781</v>
      </c>
      <c r="D460" s="0">
        <v>21607.794922</v>
      </c>
      <c r="E460" s="0">
        <v>-0.035618</v>
      </c>
      <c r="F460" s="0">
        <v>9.972713</v>
      </c>
      <c r="G460" s="0">
        <v>-0.12864</v>
      </c>
      <c r="H460" s="0">
        <v>-0.006115</v>
      </c>
      <c r="I460" s="0">
        <v>0.004364</v>
      </c>
      <c r="J460" s="0">
        <v>-0.006501</v>
      </c>
      <c r="K460" s="0">
        <v>1012.029968</v>
      </c>
      <c r="L460" s="0">
        <v>38.598164</v>
      </c>
      <c r="W460" s="0">
        <f t="shared" si="7"/>
        <v>51997.497673057282</v>
      </c>
    </row>
    <row r="461">
      <c r="A461" s="0">
        <v>123.06375</v>
      </c>
      <c r="B461" s="0">
        <v>3732.239014</v>
      </c>
      <c r="C461" s="0">
        <v>-47144.277344</v>
      </c>
      <c r="D461" s="0">
        <v>21703.861328</v>
      </c>
      <c r="E461" s="0">
        <v>-0.03069</v>
      </c>
      <c r="F461" s="0">
        <v>9.976842</v>
      </c>
      <c r="G461" s="0">
        <v>-0.133152</v>
      </c>
      <c r="H461" s="0">
        <v>-0.012082</v>
      </c>
      <c r="I461" s="0">
        <v>0.004218</v>
      </c>
      <c r="J461" s="0">
        <v>-0.001101</v>
      </c>
      <c r="K461" s="0">
        <v>1012.029968</v>
      </c>
      <c r="L461" s="0">
        <v>38.598164</v>
      </c>
      <c r="W461" s="0">
        <f t="shared" si="7"/>
        <v>52034.316473752871</v>
      </c>
    </row>
    <row r="462">
      <c r="A462" s="0">
        <v>123.075</v>
      </c>
      <c r="B462" s="0">
        <v>3535.93457</v>
      </c>
      <c r="C462" s="0">
        <v>-46961.488281</v>
      </c>
      <c r="D462" s="0">
        <v>21695.769531</v>
      </c>
      <c r="E462" s="0">
        <v>-0.038561</v>
      </c>
      <c r="F462" s="0">
        <v>9.976868</v>
      </c>
      <c r="G462" s="0">
        <v>-0.134632</v>
      </c>
      <c r="H462" s="0">
        <v>-0.020399</v>
      </c>
      <c r="I462" s="0">
        <v>0.002142</v>
      </c>
      <c r="J462" s="0">
        <v>0.001856</v>
      </c>
      <c r="K462" s="0">
        <v>1012.029968</v>
      </c>
      <c r="L462" s="0">
        <v>38.598164</v>
      </c>
      <c r="W462" s="0">
        <f t="shared" si="7"/>
        <v>51851.621289908464</v>
      </c>
    </row>
    <row r="463">
      <c r="A463" s="0">
        <v>123.08625</v>
      </c>
      <c r="B463" s="0">
        <v>3548.126221</v>
      </c>
      <c r="C463" s="0">
        <v>-47044.042969</v>
      </c>
      <c r="D463" s="0">
        <v>21700.882812</v>
      </c>
      <c r="E463" s="0">
        <v>-0.046142</v>
      </c>
      <c r="F463" s="0">
        <v>9.978772</v>
      </c>
      <c r="G463" s="0">
        <v>-0.12704</v>
      </c>
      <c r="H463" s="0">
        <v>-0.034265</v>
      </c>
      <c r="I463" s="0">
        <v>0.000137</v>
      </c>
      <c r="J463" s="0">
        <v>0.005203</v>
      </c>
      <c r="K463" s="0">
        <v>1012.029968</v>
      </c>
      <c r="L463" s="0">
        <v>38.598164</v>
      </c>
      <c r="W463" s="0">
        <f t="shared" si="7"/>
        <v>51929.370238521318</v>
      </c>
    </row>
    <row r="464">
      <c r="A464" s="0">
        <v>123.0975</v>
      </c>
      <c r="B464" s="0">
        <v>3618.371582</v>
      </c>
      <c r="C464" s="0">
        <v>-47158.683594</v>
      </c>
      <c r="D464" s="0">
        <v>21713.451172</v>
      </c>
      <c r="E464" s="0">
        <v>-0.03854</v>
      </c>
      <c r="F464" s="0">
        <v>9.980358</v>
      </c>
      <c r="G464" s="0">
        <v>-0.129866</v>
      </c>
      <c r="H464" s="0">
        <v>-0.03737</v>
      </c>
      <c r="I464" s="0">
        <v>-0.000333</v>
      </c>
      <c r="J464" s="0">
        <v>0.003963</v>
      </c>
      <c r="K464" s="0">
        <v>1012.029968</v>
      </c>
      <c r="L464" s="0">
        <v>38.598164</v>
      </c>
      <c r="W464" s="0">
        <f t="shared" si="7"/>
        <v>52043.328227768623</v>
      </c>
    </row>
    <row r="465">
      <c r="A465" s="0">
        <v>123.10875</v>
      </c>
      <c r="B465" s="0">
        <v>3776.433105</v>
      </c>
      <c r="C465" s="0">
        <v>-47040.847656</v>
      </c>
      <c r="D465" s="0">
        <v>21579.851562</v>
      </c>
      <c r="E465" s="0">
        <v>-0.035584</v>
      </c>
      <c r="F465" s="0">
        <v>9.986711</v>
      </c>
      <c r="G465" s="0">
        <v>-0.125721</v>
      </c>
      <c r="H465" s="0">
        <v>-0.036145</v>
      </c>
      <c r="I465" s="0">
        <v>-0.002097</v>
      </c>
      <c r="J465" s="0">
        <v>0.002185</v>
      </c>
      <c r="K465" s="0">
        <v>1012.029968</v>
      </c>
      <c r="L465" s="0">
        <v>38.6007</v>
      </c>
      <c r="W465" s="0">
        <f t="shared" si="7"/>
        <v>51892.126460856227</v>
      </c>
    </row>
    <row r="466">
      <c r="A466" s="0">
        <v>123.12</v>
      </c>
      <c r="B466" s="0">
        <v>3663.359375</v>
      </c>
      <c r="C466" s="0">
        <v>-46911.808594</v>
      </c>
      <c r="D466" s="0">
        <v>21476.800781</v>
      </c>
      <c r="E466" s="0">
        <v>-0.030198</v>
      </c>
      <c r="F466" s="0">
        <v>9.979909</v>
      </c>
      <c r="G466" s="0">
        <v>-0.137599</v>
      </c>
      <c r="H466" s="0">
        <v>-0.027861</v>
      </c>
      <c r="I466" s="0">
        <v>-0.000125</v>
      </c>
      <c r="J466" s="0">
        <v>-0.00112</v>
      </c>
      <c r="K466" s="0">
        <v>1012.029968</v>
      </c>
      <c r="L466" s="0">
        <v>38.6007</v>
      </c>
      <c r="W466" s="0">
        <f t="shared" si="7"/>
        <v>51724.1815716523</v>
      </c>
    </row>
    <row r="467">
      <c r="A467" s="0">
        <v>123.13125</v>
      </c>
      <c r="B467" s="0">
        <v>3676.803467</v>
      </c>
      <c r="C467" s="0">
        <v>-47093.167969</v>
      </c>
      <c r="D467" s="0">
        <v>21528.199219</v>
      </c>
      <c r="E467" s="0">
        <v>-0.030679</v>
      </c>
      <c r="F467" s="0">
        <v>9.974314</v>
      </c>
      <c r="G467" s="0">
        <v>-0.14133</v>
      </c>
      <c r="H467" s="0">
        <v>-0.019284</v>
      </c>
      <c r="I467" s="0">
        <v>0.000589</v>
      </c>
      <c r="J467" s="0">
        <v>-0.005748</v>
      </c>
      <c r="K467" s="0">
        <v>1012.029968</v>
      </c>
      <c r="L467" s="0">
        <v>38.6007</v>
      </c>
      <c r="W467" s="0">
        <f t="shared" si="7"/>
        <v>51910.969117368084</v>
      </c>
    </row>
    <row r="468">
      <c r="A468" s="0">
        <v>123.1425</v>
      </c>
      <c r="B468" s="0">
        <v>3794.149902</v>
      </c>
      <c r="C468" s="0">
        <v>-47115.65625</v>
      </c>
      <c r="D468" s="0">
        <v>21599.425781</v>
      </c>
      <c r="E468" s="0">
        <v>-0.031558</v>
      </c>
      <c r="F468" s="0">
        <v>9.98288</v>
      </c>
      <c r="G468" s="0">
        <v>-0.117847</v>
      </c>
      <c r="H468" s="0">
        <v>-0.001884</v>
      </c>
      <c r="I468" s="0">
        <v>0.002944</v>
      </c>
      <c r="J468" s="0">
        <v>-0.011475</v>
      </c>
      <c r="K468" s="0">
        <v>1012.029968</v>
      </c>
      <c r="L468" s="0">
        <v>38.6007</v>
      </c>
      <c r="W468" s="0">
        <f t="shared" si="7"/>
        <v>51969.373975601615</v>
      </c>
    </row>
    <row r="469">
      <c r="A469" s="0">
        <v>123.15375</v>
      </c>
      <c r="B469" s="0">
        <v>3839.288574</v>
      </c>
      <c r="C469" s="0">
        <v>-46925.339844</v>
      </c>
      <c r="D469" s="0">
        <v>21595.839844</v>
      </c>
      <c r="E469" s="0">
        <v>-0.039315</v>
      </c>
      <c r="F469" s="0">
        <v>9.983467</v>
      </c>
      <c r="G469" s="0">
        <v>-0.112742</v>
      </c>
      <c r="H469" s="0">
        <v>0.008125</v>
      </c>
      <c r="I469" s="0">
        <v>0.004225</v>
      </c>
      <c r="J469" s="0">
        <v>-0.016002</v>
      </c>
      <c r="K469" s="0">
        <v>1012.029968</v>
      </c>
      <c r="L469" s="0">
        <v>38.6007</v>
      </c>
      <c r="W469" s="0">
        <f t="shared" si="7"/>
        <v>51798.725416722744</v>
      </c>
    </row>
    <row r="470">
      <c r="A470" s="0">
        <v>123.165</v>
      </c>
      <c r="B470" s="0">
        <v>3656.471924</v>
      </c>
      <c r="C470" s="0">
        <v>-47020.144531</v>
      </c>
      <c r="D470" s="0">
        <v>21575.439453</v>
      </c>
      <c r="E470" s="0">
        <v>-0.038293</v>
      </c>
      <c r="F470" s="0">
        <v>9.995821</v>
      </c>
      <c r="G470" s="0">
        <v>-0.121229</v>
      </c>
      <c r="H470" s="0">
        <v>0.026607</v>
      </c>
      <c r="I470" s="0">
        <v>0.005884</v>
      </c>
      <c r="J470" s="0">
        <v>-0.020449</v>
      </c>
      <c r="K470" s="0">
        <v>1012.029968</v>
      </c>
      <c r="L470" s="0">
        <v>38.6007</v>
      </c>
      <c r="W470" s="0">
        <f t="shared" si="7"/>
        <v>51862.928631510949</v>
      </c>
    </row>
    <row r="471">
      <c r="A471" s="0">
        <v>123.17625</v>
      </c>
      <c r="B471" s="0">
        <v>3704.271484</v>
      </c>
      <c r="C471" s="0">
        <v>-47210.84375</v>
      </c>
      <c r="D471" s="0">
        <v>21544.427734</v>
      </c>
      <c r="E471" s="0">
        <v>-0.029226</v>
      </c>
      <c r="F471" s="0">
        <v>9.988045</v>
      </c>
      <c r="G471" s="0">
        <v>-0.121715</v>
      </c>
      <c r="H471" s="0">
        <v>0.044892</v>
      </c>
      <c r="I471" s="0">
        <v>0.009099</v>
      </c>
      <c r="J471" s="0">
        <v>-0.024091</v>
      </c>
      <c r="K471" s="0">
        <v>1012.029968</v>
      </c>
      <c r="L471" s="0">
        <v>38.6007</v>
      </c>
      <c r="W471" s="0">
        <f t="shared" si="7"/>
        <v>52026.4140720811</v>
      </c>
    </row>
    <row r="472">
      <c r="A472" s="0">
        <v>123.1875</v>
      </c>
      <c r="B472" s="0">
        <v>3753.765137</v>
      </c>
      <c r="C472" s="0">
        <v>-47088.683594</v>
      </c>
      <c r="D472" s="0">
        <v>21609.009766</v>
      </c>
      <c r="E472" s="0">
        <v>-0.043026</v>
      </c>
      <c r="F472" s="0">
        <v>9.987317</v>
      </c>
      <c r="G472" s="0">
        <v>-0.132341</v>
      </c>
      <c r="H472" s="0">
        <v>0.057748</v>
      </c>
      <c r="I472" s="0">
        <v>0.011432</v>
      </c>
      <c r="J472" s="0">
        <v>-0.025317</v>
      </c>
      <c r="K472" s="0">
        <v>1012.029968</v>
      </c>
      <c r="L472" s="0">
        <v>38.6007</v>
      </c>
      <c r="W472" s="0">
        <f t="shared" si="7"/>
        <v>51945.973649424312</v>
      </c>
    </row>
    <row r="473">
      <c r="A473" s="0">
        <v>123.19875</v>
      </c>
      <c r="B473" s="0">
        <v>3541.390869</v>
      </c>
      <c r="C473" s="0">
        <v>-46928.910156</v>
      </c>
      <c r="D473" s="0">
        <v>21726.822266</v>
      </c>
      <c r="E473" s="0">
        <v>-0.040623</v>
      </c>
      <c r="F473" s="0">
        <v>9.97531</v>
      </c>
      <c r="G473" s="0">
        <v>-0.120633</v>
      </c>
      <c r="H473" s="0">
        <v>0.072921</v>
      </c>
      <c r="I473" s="0">
        <v>0.013398</v>
      </c>
      <c r="J473" s="0">
        <v>-0.02717</v>
      </c>
      <c r="K473" s="0">
        <v>1012.029968</v>
      </c>
      <c r="L473" s="0">
        <v>38.6007</v>
      </c>
      <c r="W473" s="0">
        <f t="shared" si="7"/>
        <v>51835.498102124082</v>
      </c>
    </row>
    <row r="474">
      <c r="A474" s="0">
        <v>123.21</v>
      </c>
      <c r="B474" s="0">
        <v>3621.227295</v>
      </c>
      <c r="C474" s="0">
        <v>-47150.613281</v>
      </c>
      <c r="D474" s="0">
        <v>21628.953125</v>
      </c>
      <c r="E474" s="0">
        <v>-0.036812</v>
      </c>
      <c r="F474" s="0">
        <v>9.97788</v>
      </c>
      <c r="G474" s="0">
        <v>-0.123764</v>
      </c>
      <c r="H474" s="0">
        <v>0.076065</v>
      </c>
      <c r="I474" s="0">
        <v>0.01457</v>
      </c>
      <c r="J474" s="0">
        <v>-0.027876</v>
      </c>
      <c r="K474" s="0">
        <v>1012.039978</v>
      </c>
      <c r="L474" s="0">
        <v>38.6007</v>
      </c>
      <c r="W474" s="0">
        <f t="shared" si="7"/>
        <v>52001.0118476546</v>
      </c>
    </row>
    <row r="475">
      <c r="A475" s="0">
        <v>123.22125</v>
      </c>
      <c r="B475" s="0">
        <v>3733.758789</v>
      </c>
      <c r="C475" s="0">
        <v>-47175.914062</v>
      </c>
      <c r="D475" s="0">
        <v>21667.783203</v>
      </c>
      <c r="E475" s="0">
        <v>-0.038944</v>
      </c>
      <c r="F475" s="0">
        <v>9.9828</v>
      </c>
      <c r="G475" s="0">
        <v>-0.132044</v>
      </c>
      <c r="H475" s="0">
        <v>0.067028</v>
      </c>
      <c r="I475" s="0">
        <v>0.013302</v>
      </c>
      <c r="J475" s="0">
        <v>-0.022668</v>
      </c>
      <c r="K475" s="0">
        <v>1012.039978</v>
      </c>
      <c r="L475" s="0">
        <v>38.6007</v>
      </c>
      <c r="W475" s="0">
        <f t="shared" si="7"/>
        <v>52048.060974563246</v>
      </c>
    </row>
    <row r="476">
      <c r="A476" s="0">
        <v>123.2325</v>
      </c>
      <c r="B476" s="0">
        <v>3667.685547</v>
      </c>
      <c r="C476" s="0">
        <v>-46997.472656</v>
      </c>
      <c r="D476" s="0">
        <v>21671.007812</v>
      </c>
      <c r="E476" s="0">
        <v>-0.0382</v>
      </c>
      <c r="F476" s="0">
        <v>9.988132</v>
      </c>
      <c r="G476" s="0">
        <v>-0.134297</v>
      </c>
      <c r="H476" s="0">
        <v>0.066489</v>
      </c>
      <c r="I476" s="0">
        <v>0.013669</v>
      </c>
      <c r="J476" s="0">
        <v>-0.022615</v>
      </c>
      <c r="K476" s="0">
        <v>1012.039978</v>
      </c>
      <c r="L476" s="0">
        <v>38.6007</v>
      </c>
      <c r="W476" s="0">
        <f t="shared" si="7"/>
        <v>51883.011987652622</v>
      </c>
    </row>
    <row r="477">
      <c r="A477" s="0">
        <v>123.24375</v>
      </c>
      <c r="B477" s="0">
        <v>3598.612549</v>
      </c>
      <c r="C477" s="0">
        <v>-47040.988281</v>
      </c>
      <c r="D477" s="0">
        <v>21567.986328</v>
      </c>
      <c r="E477" s="0">
        <v>-0.026674</v>
      </c>
      <c r="F477" s="0">
        <v>9.983437</v>
      </c>
      <c r="G477" s="0">
        <v>-0.126424</v>
      </c>
      <c r="H477" s="0">
        <v>0.06056</v>
      </c>
      <c r="I477" s="0">
        <v>0.013208</v>
      </c>
      <c r="J477" s="0">
        <v>-0.02346</v>
      </c>
      <c r="K477" s="0">
        <v>1012.039978</v>
      </c>
      <c r="L477" s="0">
        <v>38.6007</v>
      </c>
      <c r="W477" s="0">
        <f t="shared" si="7"/>
        <v>51874.681926502395</v>
      </c>
    </row>
    <row r="478">
      <c r="A478" s="0">
        <v>123.255</v>
      </c>
      <c r="B478" s="0">
        <v>3747.779785</v>
      </c>
      <c r="C478" s="0">
        <v>-47204.355469</v>
      </c>
      <c r="D478" s="0">
        <v>21699.205078</v>
      </c>
      <c r="E478" s="0">
        <v>-0.039232</v>
      </c>
      <c r="F478" s="0">
        <v>9.975378</v>
      </c>
      <c r="G478" s="0">
        <v>-0.12974</v>
      </c>
      <c r="H478" s="0">
        <v>0.047497</v>
      </c>
      <c r="I478" s="0">
        <v>0.011189</v>
      </c>
      <c r="J478" s="0">
        <v>-0.019314</v>
      </c>
      <c r="K478" s="0">
        <v>1012.039978</v>
      </c>
      <c r="L478" s="0">
        <v>38.6007</v>
      </c>
      <c r="W478" s="0">
        <f t="shared" si="7"/>
        <v>52087.930747704559</v>
      </c>
    </row>
    <row r="479">
      <c r="A479" s="0">
        <v>123.26625</v>
      </c>
      <c r="B479" s="0">
        <v>3743.257812</v>
      </c>
      <c r="C479" s="0">
        <v>-47110.628906</v>
      </c>
      <c r="D479" s="0">
        <v>21605.408203</v>
      </c>
      <c r="E479" s="0">
        <v>-0.031667</v>
      </c>
      <c r="F479" s="0">
        <v>9.965798</v>
      </c>
      <c r="G479" s="0">
        <v>-0.127751</v>
      </c>
      <c r="H479" s="0">
        <v>0.035496</v>
      </c>
      <c r="I479" s="0">
        <v>0.010166</v>
      </c>
      <c r="J479" s="0">
        <v>-0.016588</v>
      </c>
      <c r="K479" s="0">
        <v>1012.039978</v>
      </c>
      <c r="L479" s="0">
        <v>38.6007</v>
      </c>
      <c r="W479" s="0">
        <f t="shared" si="7"/>
        <v>51963.612254963584</v>
      </c>
    </row>
    <row r="480">
      <c r="A480" s="0">
        <v>123.2775</v>
      </c>
      <c r="B480" s="0">
        <v>3639.33252</v>
      </c>
      <c r="C480" s="0">
        <v>-46919.324219</v>
      </c>
      <c r="D480" s="0">
        <v>21567.710937</v>
      </c>
      <c r="E480" s="0">
        <v>-0.038609</v>
      </c>
      <c r="F480" s="0">
        <v>9.972203</v>
      </c>
      <c r="G480" s="0">
        <v>-0.11893</v>
      </c>
      <c r="H480" s="0">
        <v>0.01376</v>
      </c>
      <c r="I480" s="0">
        <v>0.006444</v>
      </c>
      <c r="J480" s="0">
        <v>-0.010467</v>
      </c>
      <c r="K480" s="0">
        <v>1012.039978</v>
      </c>
      <c r="L480" s="0">
        <v>38.6007</v>
      </c>
      <c r="W480" s="0">
        <f t="shared" si="7"/>
        <v>51767.111967162695</v>
      </c>
    </row>
    <row r="481">
      <c r="A481" s="0">
        <v>123.28875</v>
      </c>
      <c r="B481" s="0">
        <v>3582.617676</v>
      </c>
      <c r="C481" s="0">
        <v>-47055.007812</v>
      </c>
      <c r="D481" s="0">
        <v>21488.396484</v>
      </c>
      <c r="E481" s="0">
        <v>-0.032003</v>
      </c>
      <c r="F481" s="0">
        <v>9.97293</v>
      </c>
      <c r="G481" s="0">
        <v>-0.117389</v>
      </c>
      <c r="H481" s="0">
        <v>-0.00327</v>
      </c>
      <c r="I481" s="0">
        <v>0.004686</v>
      </c>
      <c r="J481" s="0">
        <v>-0.005367</v>
      </c>
      <c r="K481" s="0">
        <v>1012.039978</v>
      </c>
      <c r="L481" s="0">
        <v>38.6007</v>
      </c>
      <c r="W481" s="0">
        <f t="shared" si="7"/>
        <v>51853.255375659421</v>
      </c>
    </row>
    <row r="482">
      <c r="A482" s="0">
        <v>123.3</v>
      </c>
      <c r="B482" s="0">
        <v>3697.41626</v>
      </c>
      <c r="C482" s="0">
        <v>-47139.953125</v>
      </c>
      <c r="D482" s="0">
        <v>21602.605469</v>
      </c>
      <c r="E482" s="0">
        <v>-0.039807</v>
      </c>
      <c r="F482" s="0">
        <v>9.975685</v>
      </c>
      <c r="G482" s="0">
        <v>-0.132058</v>
      </c>
      <c r="H482" s="0">
        <v>-0.016621</v>
      </c>
      <c r="I482" s="0">
        <v>0.00289</v>
      </c>
      <c r="J482" s="0">
        <v>-0.002634</v>
      </c>
      <c r="K482" s="0">
        <v>1012.049988</v>
      </c>
      <c r="L482" s="0">
        <v>38.6007</v>
      </c>
      <c r="W482" s="0">
        <f t="shared" si="7"/>
        <v>51985.754112796887</v>
      </c>
    </row>
    <row r="483">
      <c r="A483" s="0">
        <v>123.31125</v>
      </c>
      <c r="B483" s="0">
        <v>3702.637939</v>
      </c>
      <c r="C483" s="0">
        <v>-47009.972656</v>
      </c>
      <c r="D483" s="0">
        <v>21692.923828</v>
      </c>
      <c r="E483" s="0">
        <v>-0.02823</v>
      </c>
      <c r="F483" s="0">
        <v>9.968074</v>
      </c>
      <c r="G483" s="0">
        <v>-0.131323</v>
      </c>
      <c r="H483" s="0">
        <v>-0.03488</v>
      </c>
      <c r="I483" s="0">
        <v>-0.000787</v>
      </c>
      <c r="J483" s="0">
        <v>0.004109</v>
      </c>
      <c r="K483" s="0">
        <v>1012.049988</v>
      </c>
      <c r="L483" s="0">
        <v>38.6007</v>
      </c>
      <c r="W483" s="0">
        <f t="shared" si="7"/>
        <v>51905.972691325223</v>
      </c>
    </row>
    <row r="484">
      <c r="A484" s="0">
        <v>123.3225</v>
      </c>
      <c r="B484" s="0">
        <v>3579.252441</v>
      </c>
      <c r="C484" s="0">
        <v>-46953.796875</v>
      </c>
      <c r="D484" s="0">
        <v>21535.425781</v>
      </c>
      <c r="E484" s="0">
        <v>-0.037817</v>
      </c>
      <c r="F484" s="0">
        <v>9.96842</v>
      </c>
      <c r="G484" s="0">
        <v>-0.11901</v>
      </c>
      <c r="H484" s="0">
        <v>-0.038038</v>
      </c>
      <c r="I484" s="0">
        <v>-0.001298</v>
      </c>
      <c r="J484" s="0">
        <v>0.004407</v>
      </c>
      <c r="K484" s="0">
        <v>1012.049988</v>
      </c>
      <c r="L484" s="0">
        <v>38.6007</v>
      </c>
      <c r="W484" s="0">
        <f t="shared" si="7"/>
        <v>51780.736307859937</v>
      </c>
    </row>
    <row r="485">
      <c r="A485" s="0">
        <v>123.33375</v>
      </c>
      <c r="B485" s="0">
        <v>3692.995117</v>
      </c>
      <c r="C485" s="0">
        <v>-47116.039062</v>
      </c>
      <c r="D485" s="0">
        <v>21513.332031</v>
      </c>
      <c r="E485" s="0">
        <v>-0.043359</v>
      </c>
      <c r="F485" s="0">
        <v>9.973866</v>
      </c>
      <c r="G485" s="0">
        <v>-0.122266</v>
      </c>
      <c r="H485" s="0">
        <v>-0.036213</v>
      </c>
      <c r="I485" s="0">
        <v>-0.000612</v>
      </c>
      <c r="J485" s="0">
        <v>0.004061</v>
      </c>
      <c r="K485" s="0">
        <v>1012.049988</v>
      </c>
      <c r="L485" s="0">
        <v>38.6007</v>
      </c>
      <c r="W485" s="0">
        <f t="shared" si="7"/>
        <v>51926.706085617894</v>
      </c>
    </row>
    <row r="486">
      <c r="A486" s="0">
        <v>123.345</v>
      </c>
      <c r="B486" s="0">
        <v>3836.45459</v>
      </c>
      <c r="C486" s="0">
        <v>-47109.542969</v>
      </c>
      <c r="D486" s="0">
        <v>21583.767578</v>
      </c>
      <c r="E486" s="0">
        <v>-0.039155</v>
      </c>
      <c r="F486" s="0">
        <v>9.984179</v>
      </c>
      <c r="G486" s="0">
        <v>-0.128099</v>
      </c>
      <c r="H486" s="0">
        <v>-0.036306</v>
      </c>
      <c r="I486" s="0">
        <v>-0.001191</v>
      </c>
      <c r="J486" s="0">
        <v>0.000799</v>
      </c>
      <c r="K486" s="0">
        <v>1012.049988</v>
      </c>
      <c r="L486" s="0">
        <v>38.6007</v>
      </c>
      <c r="W486" s="0">
        <f t="shared" si="7"/>
        <v>51960.431536221033</v>
      </c>
    </row>
    <row r="487">
      <c r="A487" s="0">
        <v>123.35625</v>
      </c>
      <c r="B487" s="0">
        <v>3635.352295</v>
      </c>
      <c r="C487" s="0">
        <v>-46934.5625</v>
      </c>
      <c r="D487" s="0">
        <v>21716.970703</v>
      </c>
      <c r="E487" s="0">
        <v>-0.03345</v>
      </c>
      <c r="F487" s="0">
        <v>9.983024</v>
      </c>
      <c r="G487" s="0">
        <v>-0.120348</v>
      </c>
      <c r="H487" s="0">
        <v>-0.029996</v>
      </c>
      <c r="I487" s="0">
        <v>-5.942368E-05</v>
      </c>
      <c r="J487" s="0">
        <v>-0.002279</v>
      </c>
      <c r="K487" s="0">
        <v>1012.049988</v>
      </c>
      <c r="L487" s="0">
        <v>38.6007</v>
      </c>
      <c r="W487" s="0">
        <f t="shared" si="7"/>
        <v>51842.991424975931</v>
      </c>
    </row>
    <row r="488">
      <c r="A488" s="0">
        <v>123.3675</v>
      </c>
      <c r="B488" s="0">
        <v>3613.404785</v>
      </c>
      <c r="C488" s="0">
        <v>-47101.640625</v>
      </c>
      <c r="D488" s="0">
        <v>21697.853516</v>
      </c>
      <c r="E488" s="0">
        <v>-0.036992</v>
      </c>
      <c r="F488" s="0">
        <v>9.981032</v>
      </c>
      <c r="G488" s="0">
        <v>-0.138912</v>
      </c>
      <c r="H488" s="0">
        <v>-0.021905</v>
      </c>
      <c r="I488" s="0">
        <v>0.00058</v>
      </c>
      <c r="J488" s="0">
        <v>-0.006499</v>
      </c>
      <c r="K488" s="0">
        <v>1012.049988</v>
      </c>
      <c r="L488" s="0">
        <v>38.6007</v>
      </c>
      <c r="W488" s="0">
        <f t="shared" si="7"/>
        <v>51984.787110352823</v>
      </c>
    </row>
    <row r="489">
      <c r="A489" s="0">
        <v>123.37875</v>
      </c>
      <c r="B489" s="0">
        <v>3754.162109</v>
      </c>
      <c r="C489" s="0">
        <v>-47185.558594</v>
      </c>
      <c r="D489" s="0">
        <v>21661.224609</v>
      </c>
      <c r="E489" s="0">
        <v>-0.032307</v>
      </c>
      <c r="F489" s="0">
        <v>9.966893</v>
      </c>
      <c r="G489" s="0">
        <v>-0.133486</v>
      </c>
      <c r="H489" s="0">
        <v>-0.00035</v>
      </c>
      <c r="I489" s="0">
        <v>0.002628</v>
      </c>
      <c r="J489" s="0">
        <v>-0.01253</v>
      </c>
      <c r="K489" s="0">
        <v>1012.049988</v>
      </c>
      <c r="L489" s="0">
        <v>38.6007</v>
      </c>
      <c r="W489" s="0">
        <f t="shared" si="7"/>
        <v>52055.540766857914</v>
      </c>
    </row>
    <row r="490">
      <c r="A490" s="0">
        <v>123.39</v>
      </c>
      <c r="B490" s="0">
        <v>3716.606934</v>
      </c>
      <c r="C490" s="0">
        <v>-47060.515625</v>
      </c>
      <c r="D490" s="0">
        <v>21597.855469</v>
      </c>
      <c r="E490" s="0">
        <v>-0.047267</v>
      </c>
      <c r="F490" s="0">
        <v>9.973577</v>
      </c>
      <c r="G490" s="0">
        <v>-0.132797</v>
      </c>
      <c r="H490" s="0">
        <v>0.014076</v>
      </c>
      <c r="I490" s="0">
        <v>0.005127</v>
      </c>
      <c r="J490" s="0">
        <v>-0.016587</v>
      </c>
      <c r="K490" s="0">
        <v>1012.049988</v>
      </c>
      <c r="L490" s="0">
        <v>38.6007</v>
      </c>
      <c r="W490" s="0">
        <f t="shared" si="7"/>
        <v>51913.126074746637</v>
      </c>
    </row>
    <row r="491">
      <c r="A491" s="0">
        <v>123.40125</v>
      </c>
      <c r="B491" s="0">
        <v>3651.955078</v>
      </c>
      <c r="C491" s="0">
        <v>-46992.152344</v>
      </c>
      <c r="D491" s="0">
        <v>21578.160156</v>
      </c>
      <c r="E491" s="0">
        <v>-0.042557</v>
      </c>
      <c r="F491" s="0">
        <v>9.981703</v>
      </c>
      <c r="G491" s="0">
        <v>-0.126999</v>
      </c>
      <c r="H491" s="0">
        <v>0.02925</v>
      </c>
      <c r="I491" s="0">
        <v>0.008115</v>
      </c>
      <c r="J491" s="0">
        <v>-0.020323</v>
      </c>
      <c r="K491" s="0">
        <v>1012.049988</v>
      </c>
      <c r="L491" s="0">
        <v>38.605583</v>
      </c>
      <c r="W491" s="0">
        <f t="shared" si="7"/>
        <v>51838.365652588051</v>
      </c>
    </row>
    <row r="492">
      <c r="A492" s="0">
        <v>123.4125</v>
      </c>
      <c r="B492" s="0">
        <v>3614.671387</v>
      </c>
      <c r="C492" s="0">
        <v>-47141.265625</v>
      </c>
      <c r="D492" s="0">
        <v>21611.509766</v>
      </c>
      <c r="E492" s="0">
        <v>-0.036435</v>
      </c>
      <c r="F492" s="0">
        <v>9.967678</v>
      </c>
      <c r="G492" s="0">
        <v>-0.131864</v>
      </c>
      <c r="H492" s="0">
        <v>0.042999</v>
      </c>
      <c r="I492" s="0">
        <v>0.010107</v>
      </c>
      <c r="J492" s="0">
        <v>-0.022649</v>
      </c>
      <c r="K492" s="0">
        <v>1012.049988</v>
      </c>
      <c r="L492" s="0">
        <v>38.605583</v>
      </c>
      <c r="W492" s="0">
        <f t="shared" si="7"/>
        <v>51984.825943045311</v>
      </c>
    </row>
    <row r="493">
      <c r="A493" s="0">
        <v>123.42375</v>
      </c>
      <c r="B493" s="0">
        <v>3754.446777</v>
      </c>
      <c r="C493" s="0">
        <v>-47169.664062</v>
      </c>
      <c r="D493" s="0">
        <v>21562.751953</v>
      </c>
      <c r="E493" s="0">
        <v>-0.032641</v>
      </c>
      <c r="F493" s="0">
        <v>9.974988</v>
      </c>
      <c r="G493" s="0">
        <v>-0.131245</v>
      </c>
      <c r="H493" s="0">
        <v>0.050627</v>
      </c>
      <c r="I493" s="0">
        <v>0.009552</v>
      </c>
      <c r="J493" s="0">
        <v>-0.02309</v>
      </c>
      <c r="K493" s="0">
        <v>1012.049988</v>
      </c>
      <c r="L493" s="0">
        <v>38.605583</v>
      </c>
      <c r="W493" s="0">
        <f t="shared" si="7"/>
        <v>52000.243750485111</v>
      </c>
    </row>
    <row r="494">
      <c r="A494" s="0">
        <v>123.435</v>
      </c>
      <c r="B494" s="0">
        <v>3492.723389</v>
      </c>
      <c r="C494" s="0">
        <v>-46951.675781</v>
      </c>
      <c r="D494" s="0">
        <v>21675.208984</v>
      </c>
      <c r="E494" s="0">
        <v>-0.031551</v>
      </c>
      <c r="F494" s="0">
        <v>9.973873</v>
      </c>
      <c r="G494" s="0">
        <v>-0.123551</v>
      </c>
      <c r="H494" s="0">
        <v>0.065098</v>
      </c>
      <c r="I494" s="0">
        <v>0.012172</v>
      </c>
      <c r="J494" s="0">
        <v>-0.025645</v>
      </c>
      <c r="K494" s="0">
        <v>1012.049988</v>
      </c>
      <c r="L494" s="0">
        <v>38.605583</v>
      </c>
      <c r="W494" s="0">
        <f t="shared" si="7"/>
        <v>51831.203534321714</v>
      </c>
    </row>
    <row r="495">
      <c r="A495" s="0">
        <v>123.44625</v>
      </c>
      <c r="B495" s="0">
        <v>3659.258301</v>
      </c>
      <c r="C495" s="0">
        <v>-47057.671875</v>
      </c>
      <c r="D495" s="0">
        <v>21564.65625</v>
      </c>
      <c r="E495" s="0">
        <v>-0.028126</v>
      </c>
      <c r="F495" s="0">
        <v>9.979264</v>
      </c>
      <c r="G495" s="0">
        <v>-0.112915</v>
      </c>
      <c r="H495" s="0">
        <v>0.069427</v>
      </c>
      <c r="I495" s="0">
        <v>0.012972</v>
      </c>
      <c r="J495" s="0">
        <v>-0.024373</v>
      </c>
      <c r="K495" s="0">
        <v>1012.049988</v>
      </c>
      <c r="L495" s="0">
        <v>38.605583</v>
      </c>
      <c r="W495" s="0">
        <f t="shared" si="7"/>
        <v>51892.668584196625</v>
      </c>
    </row>
    <row r="496">
      <c r="A496" s="0">
        <v>123.4575</v>
      </c>
      <c r="B496" s="0">
        <v>3759.199219</v>
      </c>
      <c r="C496" s="0">
        <v>-47178.265625</v>
      </c>
      <c r="D496" s="0">
        <v>21569.654297</v>
      </c>
      <c r="E496" s="0">
        <v>-0.045341</v>
      </c>
      <c r="F496" s="0">
        <v>9.982286</v>
      </c>
      <c r="G496" s="0">
        <v>-0.12228</v>
      </c>
      <c r="H496" s="0">
        <v>0.073218</v>
      </c>
      <c r="I496" s="0">
        <v>0.014239</v>
      </c>
      <c r="J496" s="0">
        <v>-0.025481</v>
      </c>
      <c r="K496" s="0">
        <v>1012.049988</v>
      </c>
      <c r="L496" s="0">
        <v>38.605583</v>
      </c>
      <c r="W496" s="0">
        <f t="shared" si="7"/>
        <v>52011.2517888512</v>
      </c>
    </row>
    <row r="497">
      <c r="A497" s="0">
        <v>123.46875</v>
      </c>
      <c r="B497" s="0">
        <v>3747.333496</v>
      </c>
      <c r="C497" s="0">
        <v>-47051.53125</v>
      </c>
      <c r="D497" s="0">
        <v>21553.798828</v>
      </c>
      <c r="E497" s="0">
        <v>-0.033294</v>
      </c>
      <c r="F497" s="0">
        <v>9.983817</v>
      </c>
      <c r="G497" s="0">
        <v>-0.133172</v>
      </c>
      <c r="H497" s="0">
        <v>0.064239</v>
      </c>
      <c r="I497" s="0">
        <v>0.012338</v>
      </c>
      <c r="J497" s="0">
        <v>-0.022551</v>
      </c>
      <c r="K497" s="0">
        <v>1012.049988</v>
      </c>
      <c r="L497" s="0">
        <v>38.605583</v>
      </c>
      <c r="W497" s="0">
        <f t="shared" si="7"/>
        <v>51888.874965813855</v>
      </c>
    </row>
    <row r="498">
      <c r="A498" s="0">
        <v>123.48</v>
      </c>
      <c r="B498" s="0">
        <v>3722.695312</v>
      </c>
      <c r="C498" s="0">
        <v>-46890.882812</v>
      </c>
      <c r="D498" s="0">
        <v>21699.919922</v>
      </c>
      <c r="E498" s="0">
        <v>-0.04145</v>
      </c>
      <c r="F498" s="0">
        <v>9.97888</v>
      </c>
      <c r="G498" s="0">
        <v>-0.123639</v>
      </c>
      <c r="H498" s="0">
        <v>0.060443</v>
      </c>
      <c r="I498" s="0">
        <v>0.012289</v>
      </c>
      <c r="J498" s="0">
        <v>-0.020296</v>
      </c>
      <c r="K498" s="0">
        <v>1012.049988</v>
      </c>
      <c r="L498" s="0">
        <v>38.605583</v>
      </c>
      <c r="W498" s="0">
        <f t="shared" si="7"/>
        <v>51802.508393859811</v>
      </c>
    </row>
    <row r="499">
      <c r="A499" s="0">
        <v>123.49125</v>
      </c>
      <c r="B499" s="0">
        <v>3779.915283</v>
      </c>
      <c r="C499" s="0">
        <v>-47156.9375</v>
      </c>
      <c r="D499" s="0">
        <v>21585.777344</v>
      </c>
      <c r="E499" s="0">
        <v>-0.034538</v>
      </c>
      <c r="F499" s="0">
        <v>9.976175</v>
      </c>
      <c r="G499" s="0">
        <v>-0.12978</v>
      </c>
      <c r="H499" s="0">
        <v>0.041658</v>
      </c>
      <c r="I499" s="0">
        <v>0.010569</v>
      </c>
      <c r="J499" s="0">
        <v>-0.015849</v>
      </c>
      <c r="K499" s="0">
        <v>1012.049988</v>
      </c>
      <c r="L499" s="0">
        <v>38.605583</v>
      </c>
      <c r="W499" s="0">
        <f t="shared" si="7"/>
        <v>52000.0990140433</v>
      </c>
    </row>
    <row r="500">
      <c r="A500" s="0">
        <v>123.5025</v>
      </c>
      <c r="B500" s="0">
        <v>3738.69165</v>
      </c>
      <c r="C500" s="0">
        <v>-47168.207031</v>
      </c>
      <c r="D500" s="0">
        <v>21626.070312</v>
      </c>
      <c r="E500" s="0">
        <v>-0.039383</v>
      </c>
      <c r="F500" s="0">
        <v>9.98198</v>
      </c>
      <c r="G500" s="0">
        <v>-0.128044</v>
      </c>
      <c r="H500" s="0">
        <v>0.029587</v>
      </c>
      <c r="I500" s="0">
        <v>0.008852</v>
      </c>
      <c r="J500" s="0">
        <v>-0.012904</v>
      </c>
      <c r="K500" s="0">
        <v>1012.039978</v>
      </c>
      <c r="L500" s="0">
        <v>38.605583</v>
      </c>
      <c r="W500" s="0">
        <f t="shared" si="7"/>
        <v>52024.07603132059</v>
      </c>
    </row>
    <row r="501">
      <c r="A501" s="0">
        <v>123.51375</v>
      </c>
      <c r="B501" s="0">
        <v>3667.533447</v>
      </c>
      <c r="C501" s="0">
        <v>-46946.847656</v>
      </c>
      <c r="D501" s="0">
        <v>21557.253906</v>
      </c>
      <c r="E501" s="0">
        <v>-0.036662</v>
      </c>
      <c r="F501" s="0">
        <v>9.984467</v>
      </c>
      <c r="G501" s="0">
        <v>-0.122838</v>
      </c>
      <c r="H501" s="0">
        <v>0.018538</v>
      </c>
      <c r="I501" s="0">
        <v>0.008296</v>
      </c>
      <c r="J501" s="0">
        <v>-0.011465</v>
      </c>
      <c r="K501" s="0">
        <v>1012.039978</v>
      </c>
      <c r="L501" s="0">
        <v>38.605583</v>
      </c>
      <c r="W501" s="0">
        <f t="shared" si="7"/>
        <v>51789.694943958573</v>
      </c>
    </row>
    <row r="502">
      <c r="A502" s="0">
        <v>123.525</v>
      </c>
      <c r="B502" s="0">
        <v>3491.501221</v>
      </c>
      <c r="C502" s="0">
        <v>-47060.714844</v>
      </c>
      <c r="D502" s="0">
        <v>21647.707031</v>
      </c>
      <c r="E502" s="0">
        <v>-0.029699</v>
      </c>
      <c r="F502" s="0">
        <v>9.975052</v>
      </c>
      <c r="G502" s="0">
        <v>-0.120745</v>
      </c>
      <c r="H502" s="0">
        <v>-0.001477</v>
      </c>
      <c r="I502" s="0">
        <v>0.005529</v>
      </c>
      <c r="J502" s="0">
        <v>-0.006491</v>
      </c>
      <c r="K502" s="0">
        <v>1012.039978</v>
      </c>
      <c r="L502" s="0">
        <v>38.605583</v>
      </c>
      <c r="W502" s="0">
        <f t="shared" si="7"/>
        <v>51918.442600915274</v>
      </c>
    </row>
    <row r="503">
      <c r="A503" s="0">
        <v>123.53625</v>
      </c>
      <c r="B503" s="0">
        <v>3613.95752</v>
      </c>
      <c r="C503" s="0">
        <v>-47179.054687</v>
      </c>
      <c r="D503" s="0">
        <v>21630.052734</v>
      </c>
      <c r="E503" s="0">
        <v>-0.035701</v>
      </c>
      <c r="F503" s="0">
        <v>9.974429</v>
      </c>
      <c r="G503" s="0">
        <v>-0.135845</v>
      </c>
      <c r="H503" s="0">
        <v>-0.011154</v>
      </c>
      <c r="I503" s="0">
        <v>0.003281</v>
      </c>
      <c r="J503" s="0">
        <v>-0.003116</v>
      </c>
      <c r="K503" s="0">
        <v>1012.039978</v>
      </c>
      <c r="L503" s="0">
        <v>38.605583</v>
      </c>
      <c r="W503" s="0">
        <f t="shared" si="7"/>
        <v>52026.753419667868</v>
      </c>
    </row>
    <row r="504">
      <c r="A504" s="0">
        <v>123.5475</v>
      </c>
      <c r="B504" s="0">
        <v>3740.373291</v>
      </c>
      <c r="C504" s="0">
        <v>-47099.886719</v>
      </c>
      <c r="D504" s="0">
        <v>21536.658203</v>
      </c>
      <c r="E504" s="0">
        <v>-0.033053</v>
      </c>
      <c r="F504" s="0">
        <v>9.980721</v>
      </c>
      <c r="G504" s="0">
        <v>-0.134568</v>
      </c>
      <c r="H504" s="0">
        <v>-0.031419</v>
      </c>
      <c r="I504" s="0">
        <v>0.001207</v>
      </c>
      <c r="J504" s="0">
        <v>0.003366</v>
      </c>
      <c r="K504" s="0">
        <v>1012.039978</v>
      </c>
      <c r="L504" s="0">
        <v>38.605583</v>
      </c>
      <c r="W504" s="0">
        <f t="shared" si="7"/>
        <v>51925.113074999717</v>
      </c>
    </row>
    <row r="505">
      <c r="A505" s="0">
        <v>123.55875</v>
      </c>
      <c r="B505" s="0">
        <v>3572.58374</v>
      </c>
      <c r="C505" s="0">
        <v>-46925.488281</v>
      </c>
      <c r="D505" s="0">
        <v>21602.673828</v>
      </c>
      <c r="E505" s="0">
        <v>-0.035604</v>
      </c>
      <c r="F505" s="0">
        <v>9.98073</v>
      </c>
      <c r="G505" s="0">
        <v>-0.127916</v>
      </c>
      <c r="H505" s="0">
        <v>-0.040231</v>
      </c>
      <c r="I505" s="0">
        <v>-0.000783</v>
      </c>
      <c r="J505" s="0">
        <v>0.006116</v>
      </c>
      <c r="K505" s="0">
        <v>1012.039978</v>
      </c>
      <c r="L505" s="0">
        <v>38.605583</v>
      </c>
      <c r="W505" s="0">
        <f t="shared" si="7"/>
        <v>51782.625672213035</v>
      </c>
    </row>
    <row r="506">
      <c r="A506" s="0">
        <v>123.57</v>
      </c>
      <c r="B506" s="0">
        <v>3640.898193</v>
      </c>
      <c r="C506" s="0">
        <v>-47110.550781</v>
      </c>
      <c r="D506" s="0">
        <v>21618.724609</v>
      </c>
      <c r="E506" s="0">
        <v>-0.030714</v>
      </c>
      <c r="F506" s="0">
        <v>9.977762</v>
      </c>
      <c r="G506" s="0">
        <v>-0.125117</v>
      </c>
      <c r="H506" s="0">
        <v>-0.035184</v>
      </c>
      <c r="I506" s="0">
        <v>-0.001057</v>
      </c>
      <c r="J506" s="0">
        <v>0.003119</v>
      </c>
      <c r="K506" s="0">
        <v>1012.039978</v>
      </c>
      <c r="L506" s="0">
        <v>38.605583</v>
      </c>
      <c r="W506" s="0">
        <f t="shared" si="7"/>
        <v>51961.807014967759</v>
      </c>
    </row>
    <row r="507">
      <c r="A507" s="0">
        <v>123.58125</v>
      </c>
      <c r="B507" s="0">
        <v>3740.278809</v>
      </c>
      <c r="C507" s="0">
        <v>-47155.710937</v>
      </c>
      <c r="D507" s="0">
        <v>21502.880859</v>
      </c>
      <c r="E507" s="0">
        <v>-0.040648</v>
      </c>
      <c r="F507" s="0">
        <v>9.971042</v>
      </c>
      <c r="G507" s="0">
        <v>-0.120161</v>
      </c>
      <c r="H507" s="0">
        <v>-0.031937</v>
      </c>
      <c r="I507" s="0">
        <v>-0.000575</v>
      </c>
      <c r="J507" s="0">
        <v>0.002324</v>
      </c>
      <c r="K507" s="0">
        <v>1012.039978</v>
      </c>
      <c r="L507" s="0">
        <v>38.605583</v>
      </c>
      <c r="W507" s="0">
        <f t="shared" si="7"/>
        <v>51961.761371024608</v>
      </c>
    </row>
    <row r="508">
      <c r="A508" s="0">
        <v>123.5925</v>
      </c>
      <c r="B508" s="0">
        <v>3764.432861</v>
      </c>
      <c r="C508" s="0">
        <v>-46979.9375</v>
      </c>
      <c r="D508" s="0">
        <v>21623.939453</v>
      </c>
      <c r="E508" s="0">
        <v>-0.054121</v>
      </c>
      <c r="F508" s="0">
        <v>9.975363</v>
      </c>
      <c r="G508" s="0">
        <v>-0.12574</v>
      </c>
      <c r="H508" s="0">
        <v>-0.031506</v>
      </c>
      <c r="I508" s="0">
        <v>-0.001057</v>
      </c>
      <c r="J508" s="0">
        <v>-0.001305</v>
      </c>
      <c r="K508" s="0">
        <v>1012.039978</v>
      </c>
      <c r="L508" s="0">
        <v>38.605583</v>
      </c>
      <c r="W508" s="0">
        <f t="shared" si="7"/>
        <v>51854.413888654577</v>
      </c>
    </row>
    <row r="509">
      <c r="A509" s="0">
        <v>123.60375</v>
      </c>
      <c r="B509" s="0">
        <v>3623.75708</v>
      </c>
      <c r="C509" s="0">
        <v>-47021.605469</v>
      </c>
      <c r="D509" s="0">
        <v>21522.210937</v>
      </c>
      <c r="E509" s="0">
        <v>-0.041489</v>
      </c>
      <c r="F509" s="0">
        <v>9.981568</v>
      </c>
      <c r="G509" s="0">
        <v>-0.126111</v>
      </c>
      <c r="H509" s="0">
        <v>-0.024261</v>
      </c>
      <c r="I509" s="0">
        <v>-0.000203</v>
      </c>
      <c r="J509" s="0">
        <v>-0.005719</v>
      </c>
      <c r="K509" s="0">
        <v>1012.049988</v>
      </c>
      <c r="L509" s="0">
        <v>38.610466</v>
      </c>
      <c r="W509" s="0">
        <f t="shared" si="7"/>
        <v>51839.835646671025</v>
      </c>
    </row>
    <row r="510">
      <c r="A510" s="0">
        <v>123.615</v>
      </c>
      <c r="B510" s="0">
        <v>3663.169922</v>
      </c>
      <c r="C510" s="0">
        <v>-47159.140625</v>
      </c>
      <c r="D510" s="0">
        <v>21559.720703</v>
      </c>
      <c r="E510" s="0">
        <v>-0.032219</v>
      </c>
      <c r="F510" s="0">
        <v>9.971317</v>
      </c>
      <c r="G510" s="0">
        <v>-0.133728</v>
      </c>
      <c r="H510" s="0">
        <v>-0.00509</v>
      </c>
      <c r="I510" s="0">
        <v>0.00202</v>
      </c>
      <c r="J510" s="0">
        <v>-0.012849</v>
      </c>
      <c r="K510" s="0">
        <v>1012.049988</v>
      </c>
      <c r="L510" s="0">
        <v>38.610466</v>
      </c>
      <c r="W510" s="0">
        <f t="shared" si="7"/>
        <v>51982.929074431137</v>
      </c>
    </row>
    <row r="511">
      <c r="A511" s="0">
        <v>123.62625</v>
      </c>
      <c r="B511" s="0">
        <v>3726.472168</v>
      </c>
      <c r="C511" s="0">
        <v>-47060.3125</v>
      </c>
      <c r="D511" s="0">
        <v>21554.626953</v>
      </c>
      <c r="E511" s="0">
        <v>-0.039691</v>
      </c>
      <c r="F511" s="0">
        <v>9.98076</v>
      </c>
      <c r="G511" s="0">
        <v>-0.126973</v>
      </c>
      <c r="H511" s="0">
        <v>0.015052</v>
      </c>
      <c r="I511" s="0">
        <v>0.004251</v>
      </c>
      <c r="J511" s="0">
        <v>-0.018001</v>
      </c>
      <c r="K511" s="0">
        <v>1012.049988</v>
      </c>
      <c r="L511" s="0">
        <v>38.610466</v>
      </c>
      <c r="W511" s="0">
        <f t="shared" si="7"/>
        <v>51895.679497425685</v>
      </c>
    </row>
    <row r="512">
      <c r="A512" s="0">
        <v>123.6375</v>
      </c>
      <c r="B512" s="0">
        <v>3589.609131</v>
      </c>
      <c r="C512" s="0">
        <v>-46883.726562</v>
      </c>
      <c r="D512" s="0">
        <v>21648.15625</v>
      </c>
      <c r="E512" s="0">
        <v>-0.029958</v>
      </c>
      <c r="F512" s="0">
        <v>9.973242</v>
      </c>
      <c r="G512" s="0">
        <v>-0.122631</v>
      </c>
      <c r="H512" s="0">
        <v>0.024979</v>
      </c>
      <c r="I512" s="0">
        <v>0.006237</v>
      </c>
      <c r="J512" s="0">
        <v>-0.020577</v>
      </c>
      <c r="K512" s="0">
        <v>1012.049988</v>
      </c>
      <c r="L512" s="0">
        <v>38.610466</v>
      </c>
      <c r="W512" s="0">
        <f t="shared" si="7"/>
        <v>51764.966715706068</v>
      </c>
    </row>
    <row r="513">
      <c r="A513" s="0">
        <v>123.64875</v>
      </c>
      <c r="B513" s="0">
        <v>3703.550781</v>
      </c>
      <c r="C513" s="0">
        <v>-47068.839844</v>
      </c>
      <c r="D513" s="0">
        <v>21607.457031</v>
      </c>
      <c r="E513" s="0">
        <v>-0.034083</v>
      </c>
      <c r="F513" s="0">
        <v>9.977378</v>
      </c>
      <c r="G513" s="0">
        <v>-0.126426</v>
      </c>
      <c r="H513" s="0">
        <v>0.046323</v>
      </c>
      <c r="I513" s="0">
        <v>0.009863</v>
      </c>
      <c r="J513" s="0">
        <v>-0.024135</v>
      </c>
      <c r="K513" s="0">
        <v>1012.049988</v>
      </c>
      <c r="L513" s="0">
        <v>38.610466</v>
      </c>
      <c r="W513" s="0">
        <f t="shared" si="7"/>
        <v>51923.734187691851</v>
      </c>
    </row>
    <row r="514">
      <c r="A514" s="0">
        <v>123.66</v>
      </c>
      <c r="B514" s="0">
        <v>3719.304687</v>
      </c>
      <c r="C514" s="0">
        <v>-47145.191406</v>
      </c>
      <c r="D514" s="0">
        <v>21595.53125</v>
      </c>
      <c r="E514" s="0">
        <v>-0.045298</v>
      </c>
      <c r="F514" s="0">
        <v>9.976846</v>
      </c>
      <c r="G514" s="0">
        <v>-0.12685</v>
      </c>
      <c r="H514" s="0">
        <v>0.058584</v>
      </c>
      <c r="I514" s="0">
        <v>0.01089</v>
      </c>
      <c r="J514" s="0">
        <v>-0.025952</v>
      </c>
      <c r="K514" s="0">
        <v>1012.049988</v>
      </c>
      <c r="L514" s="0">
        <v>38.610466</v>
      </c>
      <c r="W514" s="0">
        <f ref="W514:W577" t="shared" si="8">SQRT((B514)^2+(C514)^2+(D514)^2)</f>
        <v>51989.1264596054</v>
      </c>
    </row>
    <row r="515">
      <c r="A515" s="0">
        <v>123.67125</v>
      </c>
      <c r="B515" s="0">
        <v>3792.944092</v>
      </c>
      <c r="C515" s="0">
        <v>-46990.839844</v>
      </c>
      <c r="D515" s="0">
        <v>21496.964844</v>
      </c>
      <c r="E515" s="0">
        <v>-0.034691</v>
      </c>
      <c r="F515" s="0">
        <v>9.973527</v>
      </c>
      <c r="G515" s="0">
        <v>-0.125632</v>
      </c>
      <c r="H515" s="0">
        <v>0.061681</v>
      </c>
      <c r="I515" s="0">
        <v>0.0122</v>
      </c>
      <c r="J515" s="0">
        <v>-0.026021</v>
      </c>
      <c r="K515" s="0">
        <v>1012.049988</v>
      </c>
      <c r="L515" s="0">
        <v>38.610466</v>
      </c>
      <c r="W515" s="0">
        <f t="shared" si="8"/>
        <v>51813.559534485452</v>
      </c>
    </row>
    <row r="516">
      <c r="A516" s="0">
        <v>123.6825</v>
      </c>
      <c r="B516" s="0">
        <v>3638.858154</v>
      </c>
      <c r="C516" s="0">
        <v>-46931.941406</v>
      </c>
      <c r="D516" s="0">
        <v>21628.087891</v>
      </c>
      <c r="E516" s="0">
        <v>-0.031976</v>
      </c>
      <c r="F516" s="0">
        <v>9.985627</v>
      </c>
      <c r="G516" s="0">
        <v>-0.133389</v>
      </c>
      <c r="H516" s="0">
        <v>0.06747</v>
      </c>
      <c r="I516" s="0">
        <v>0.012578</v>
      </c>
      <c r="J516" s="0">
        <v>-0.025722</v>
      </c>
      <c r="K516" s="0">
        <v>1012.049988</v>
      </c>
      <c r="L516" s="0">
        <v>38.610466</v>
      </c>
      <c r="W516" s="0">
        <f t="shared" si="8"/>
        <v>51803.692905255026</v>
      </c>
    </row>
    <row r="517">
      <c r="A517" s="0">
        <v>123.69375</v>
      </c>
      <c r="B517" s="0">
        <v>3757.832031</v>
      </c>
      <c r="C517" s="0">
        <v>-47149.335937</v>
      </c>
      <c r="D517" s="0">
        <v>21639.427734</v>
      </c>
      <c r="E517" s="0">
        <v>-0.044161</v>
      </c>
      <c r="F517" s="0">
        <v>9.977822</v>
      </c>
      <c r="G517" s="0">
        <v>-0.126153</v>
      </c>
      <c r="H517" s="0">
        <v>0.070314</v>
      </c>
      <c r="I517" s="0">
        <v>0.012545</v>
      </c>
      <c r="J517" s="0">
        <v>-0.024166</v>
      </c>
      <c r="K517" s="0">
        <v>1012.049988</v>
      </c>
      <c r="L517" s="0">
        <v>38.610466</v>
      </c>
      <c r="W517" s="0">
        <f t="shared" si="8"/>
        <v>52013.902117879006</v>
      </c>
    </row>
    <row r="518">
      <c r="A518" s="0">
        <v>123.705</v>
      </c>
      <c r="B518" s="0">
        <v>3720.459961</v>
      </c>
      <c r="C518" s="0">
        <v>-47129.429687</v>
      </c>
      <c r="D518" s="0">
        <v>21514.847656</v>
      </c>
      <c r="E518" s="0">
        <v>-0.050714</v>
      </c>
      <c r="F518" s="0">
        <v>9.978629</v>
      </c>
      <c r="G518" s="0">
        <v>-0.119133</v>
      </c>
      <c r="H518" s="0">
        <v>0.067489</v>
      </c>
      <c r="I518" s="0">
        <v>0.013525</v>
      </c>
      <c r="J518" s="0">
        <v>-0.022471</v>
      </c>
      <c r="K518" s="0">
        <v>1012.049988</v>
      </c>
      <c r="L518" s="0">
        <v>38.612812</v>
      </c>
      <c r="W518" s="0">
        <f t="shared" si="8"/>
        <v>51941.444286852187</v>
      </c>
    </row>
    <row r="519">
      <c r="A519" s="0">
        <v>123.71625</v>
      </c>
      <c r="B519" s="0">
        <v>3611.60083</v>
      </c>
      <c r="C519" s="0">
        <v>-46934.601562</v>
      </c>
      <c r="D519" s="0">
        <v>21560.232422</v>
      </c>
      <c r="E519" s="0">
        <v>-0.039495</v>
      </c>
      <c r="F519" s="0">
        <v>9.976305</v>
      </c>
      <c r="G519" s="0">
        <v>-0.130718</v>
      </c>
      <c r="H519" s="0">
        <v>0.058985</v>
      </c>
      <c r="I519" s="0">
        <v>0.011651</v>
      </c>
      <c r="J519" s="0">
        <v>-0.020696</v>
      </c>
      <c r="K519" s="0">
        <v>1012.049988</v>
      </c>
      <c r="L519" s="0">
        <v>38.612812</v>
      </c>
      <c r="W519" s="0">
        <f t="shared" si="8"/>
        <v>51775.90275822924</v>
      </c>
    </row>
    <row r="520">
      <c r="A520" s="0">
        <v>123.7275</v>
      </c>
      <c r="B520" s="0">
        <v>3751.127441</v>
      </c>
      <c r="C520" s="0">
        <v>-47066.035156</v>
      </c>
      <c r="D520" s="0">
        <v>21656.373047</v>
      </c>
      <c r="E520" s="0">
        <v>-0.043427</v>
      </c>
      <c r="F520" s="0">
        <v>9.968197</v>
      </c>
      <c r="G520" s="0">
        <v>-0.120407</v>
      </c>
      <c r="H520" s="0">
        <v>0.045711</v>
      </c>
      <c r="I520" s="0">
        <v>0.010315</v>
      </c>
      <c r="J520" s="0">
        <v>-0.017898</v>
      </c>
      <c r="K520" s="0">
        <v>1012.049988</v>
      </c>
      <c r="L520" s="0">
        <v>38.612812</v>
      </c>
      <c r="W520" s="0">
        <f t="shared" si="8"/>
        <v>51944.981624169232</v>
      </c>
    </row>
    <row r="521">
      <c r="A521" s="0">
        <v>123.73875</v>
      </c>
      <c r="B521" s="0">
        <v>3666.68457</v>
      </c>
      <c r="C521" s="0">
        <v>-47156.925781</v>
      </c>
      <c r="D521" s="0">
        <v>21561.611328</v>
      </c>
      <c r="E521" s="0">
        <v>-0.04174</v>
      </c>
      <c r="F521" s="0">
        <v>9.96911</v>
      </c>
      <c r="G521" s="0">
        <v>-0.134631</v>
      </c>
      <c r="H521" s="0">
        <v>0.030469</v>
      </c>
      <c r="I521" s="0">
        <v>0.008102</v>
      </c>
      <c r="J521" s="0">
        <v>-0.014723</v>
      </c>
      <c r="K521" s="0">
        <v>1012.049988</v>
      </c>
      <c r="L521" s="0">
        <v>38.612812</v>
      </c>
      <c r="W521" s="0">
        <f t="shared" si="8"/>
        <v>51981.951751645072</v>
      </c>
    </row>
    <row r="522">
      <c r="A522" s="0">
        <v>123.75</v>
      </c>
      <c r="B522" s="0">
        <v>3697.520508</v>
      </c>
      <c r="C522" s="0">
        <v>-47030.660156</v>
      </c>
      <c r="D522" s="0">
        <v>21573.701172</v>
      </c>
      <c r="E522" s="0">
        <v>-0.030777</v>
      </c>
      <c r="F522" s="0">
        <v>9.981048</v>
      </c>
      <c r="G522" s="0">
        <v>-0.114649</v>
      </c>
      <c r="H522" s="0">
        <v>0.007042</v>
      </c>
      <c r="I522" s="0">
        <v>0.006447</v>
      </c>
      <c r="J522" s="0">
        <v>-0.01049</v>
      </c>
      <c r="K522" s="0">
        <v>1012.049988</v>
      </c>
      <c r="L522" s="0">
        <v>38.612812</v>
      </c>
      <c r="W522" s="0">
        <f t="shared" si="8"/>
        <v>51874.649250621449</v>
      </c>
    </row>
    <row r="523">
      <c r="A523" s="0">
        <v>123.76125</v>
      </c>
      <c r="B523" s="0">
        <v>3675.657227</v>
      </c>
      <c r="C523" s="0">
        <v>-46977.996094</v>
      </c>
      <c r="D523" s="0">
        <v>21697.78125</v>
      </c>
      <c r="E523" s="0">
        <v>-0.040652</v>
      </c>
      <c r="F523" s="0">
        <v>9.977077</v>
      </c>
      <c r="G523" s="0">
        <v>-0.131574</v>
      </c>
      <c r="H523" s="0">
        <v>-0.007893</v>
      </c>
      <c r="I523" s="0">
        <v>0.004181</v>
      </c>
      <c r="J523" s="0">
        <v>-0.005278</v>
      </c>
      <c r="K523" s="0">
        <v>1012.049988</v>
      </c>
      <c r="L523" s="0">
        <v>38.612812</v>
      </c>
      <c r="W523" s="0">
        <f t="shared" si="8"/>
        <v>51877.126792365132</v>
      </c>
    </row>
    <row r="524">
      <c r="A524" s="0">
        <v>123.7725</v>
      </c>
      <c r="B524" s="0">
        <v>3564.060303</v>
      </c>
      <c r="C524" s="0">
        <v>-47142.070312</v>
      </c>
      <c r="D524" s="0">
        <v>21627.640625</v>
      </c>
      <c r="E524" s="0">
        <v>-0.046722</v>
      </c>
      <c r="F524" s="0">
        <v>9.981299</v>
      </c>
      <c r="G524" s="0">
        <v>-0.139126</v>
      </c>
      <c r="H524" s="0">
        <v>-0.016035</v>
      </c>
      <c r="I524" s="0">
        <v>0.0035</v>
      </c>
      <c r="J524" s="0">
        <v>0.000177</v>
      </c>
      <c r="K524" s="0">
        <v>1012.049988</v>
      </c>
      <c r="L524" s="0">
        <v>38.612812</v>
      </c>
      <c r="W524" s="0">
        <f t="shared" si="8"/>
        <v>51988.769538710214</v>
      </c>
    </row>
    <row r="525">
      <c r="A525" s="0">
        <v>123.78375</v>
      </c>
      <c r="B525" s="0">
        <v>3738.434082</v>
      </c>
      <c r="C525" s="0">
        <v>-47136.085937</v>
      </c>
      <c r="D525" s="0">
        <v>21796.021484</v>
      </c>
      <c r="E525" s="0">
        <v>-0.031168</v>
      </c>
      <c r="F525" s="0">
        <v>9.974925</v>
      </c>
      <c r="G525" s="0">
        <v>-0.128885</v>
      </c>
      <c r="H525" s="0">
        <v>-0.022074</v>
      </c>
      <c r="I525" s="0">
        <v>0.002242</v>
      </c>
      <c r="J525" s="0">
        <v>0.001607</v>
      </c>
      <c r="K525" s="0">
        <v>1012.049988</v>
      </c>
      <c r="L525" s="0">
        <v>38.612812</v>
      </c>
      <c r="W525" s="0">
        <f t="shared" si="8"/>
        <v>52065.852911257476</v>
      </c>
    </row>
    <row r="526">
      <c r="A526" s="0">
        <v>123.795</v>
      </c>
      <c r="B526" s="0">
        <v>3587.084473</v>
      </c>
      <c r="C526" s="0">
        <v>-46910.203125</v>
      </c>
      <c r="D526" s="0">
        <v>21632.3125</v>
      </c>
      <c r="E526" s="0">
        <v>-0.037454</v>
      </c>
      <c r="F526" s="0">
        <v>9.978901</v>
      </c>
      <c r="G526" s="0">
        <v>-0.125899</v>
      </c>
      <c r="H526" s="0">
        <v>-0.026032</v>
      </c>
      <c r="I526" s="0">
        <v>0.001278</v>
      </c>
      <c r="J526" s="0">
        <v>0.002098</v>
      </c>
      <c r="K526" s="0">
        <v>1012.049988</v>
      </c>
      <c r="L526" s="0">
        <v>38.612812</v>
      </c>
      <c r="W526" s="0">
        <f t="shared" si="8"/>
        <v>51782.1521022722</v>
      </c>
    </row>
    <row r="527">
      <c r="A527" s="0">
        <v>123.80625</v>
      </c>
      <c r="B527" s="0">
        <v>3747.197266</v>
      </c>
      <c r="C527" s="0">
        <v>-47058.71875</v>
      </c>
      <c r="D527" s="0">
        <v>21602.251953</v>
      </c>
      <c r="E527" s="0">
        <v>-0.049905</v>
      </c>
      <c r="F527" s="0">
        <v>9.969753</v>
      </c>
      <c r="G527" s="0">
        <v>-0.127949</v>
      </c>
      <c r="H527" s="0">
        <v>-0.032324</v>
      </c>
      <c r="I527" s="0">
        <v>6.846929E-05</v>
      </c>
      <c r="J527" s="0">
        <v>0.003325</v>
      </c>
      <c r="K527" s="0">
        <v>1012.049988</v>
      </c>
      <c r="L527" s="0">
        <v>38.612812</v>
      </c>
      <c r="W527" s="0">
        <f t="shared" si="8"/>
        <v>51915.525492696419</v>
      </c>
    </row>
    <row r="528">
      <c r="A528" s="0">
        <v>123.8175</v>
      </c>
      <c r="B528" s="0">
        <v>3693.893066</v>
      </c>
      <c r="C528" s="0">
        <v>-47126.71875</v>
      </c>
      <c r="D528" s="0">
        <v>21616.048828</v>
      </c>
      <c r="E528" s="0">
        <v>-0.046491</v>
      </c>
      <c r="F528" s="0">
        <v>9.969068</v>
      </c>
      <c r="G528" s="0">
        <v>-0.126407</v>
      </c>
      <c r="H528" s="0">
        <v>-0.039314</v>
      </c>
      <c r="I528" s="0">
        <v>-0.000965</v>
      </c>
      <c r="J528" s="0">
        <v>0.004194</v>
      </c>
      <c r="K528" s="0">
        <v>1012.049988</v>
      </c>
      <c r="L528" s="0">
        <v>38.612812</v>
      </c>
      <c r="W528" s="0">
        <f t="shared" si="8"/>
        <v>51979.092268518158</v>
      </c>
    </row>
    <row r="529">
      <c r="A529" s="0">
        <v>123.82875</v>
      </c>
      <c r="B529" s="0">
        <v>3722.451904</v>
      </c>
      <c r="C529" s="0">
        <v>-47006.1875</v>
      </c>
      <c r="D529" s="0">
        <v>21611.189453</v>
      </c>
      <c r="E529" s="0">
        <v>-0.046197</v>
      </c>
      <c r="F529" s="0">
        <v>9.979861</v>
      </c>
      <c r="G529" s="0">
        <v>-0.123914</v>
      </c>
      <c r="H529" s="0">
        <v>-0.030934</v>
      </c>
      <c r="I529" s="0">
        <v>-0.000874</v>
      </c>
      <c r="J529" s="0">
        <v>-0.001012</v>
      </c>
      <c r="K529" s="0">
        <v>1012.049988</v>
      </c>
      <c r="L529" s="0">
        <v>38.612812</v>
      </c>
      <c r="W529" s="0">
        <f t="shared" si="8"/>
        <v>51869.854646376327</v>
      </c>
    </row>
    <row r="530">
      <c r="A530" s="0">
        <v>123.84</v>
      </c>
      <c r="B530" s="0">
        <v>3519.763916</v>
      </c>
      <c r="C530" s="0">
        <v>-46899.027344</v>
      </c>
      <c r="D530" s="0">
        <v>21685.041016</v>
      </c>
      <c r="E530" s="0">
        <v>-0.037129</v>
      </c>
      <c r="F530" s="0">
        <v>9.980384</v>
      </c>
      <c r="G530" s="0">
        <v>-0.127569</v>
      </c>
      <c r="H530" s="0">
        <v>-0.020114</v>
      </c>
      <c r="I530" s="0">
        <v>5.661171E-05</v>
      </c>
      <c r="J530" s="0">
        <v>-0.004734</v>
      </c>
      <c r="K530" s="0">
        <v>1012.049988</v>
      </c>
      <c r="L530" s="0">
        <v>38.612812</v>
      </c>
      <c r="W530" s="0">
        <f t="shared" si="8"/>
        <v>51789.46328842613</v>
      </c>
    </row>
    <row r="531">
      <c r="A531" s="0">
        <v>123.85125</v>
      </c>
      <c r="B531" s="0">
        <v>3584.438721</v>
      </c>
      <c r="C531" s="0">
        <v>-47083.222656</v>
      </c>
      <c r="D531" s="0">
        <v>21757.636719</v>
      </c>
      <c r="E531" s="0">
        <v>-0.043327</v>
      </c>
      <c r="F531" s="0">
        <v>9.989125</v>
      </c>
      <c r="G531" s="0">
        <v>-0.124659</v>
      </c>
      <c r="H531" s="0">
        <v>-0.003702</v>
      </c>
      <c r="I531" s="0">
        <v>0.003653</v>
      </c>
      <c r="J531" s="0">
        <v>-0.010283</v>
      </c>
      <c r="K531" s="0">
        <v>1012.049988</v>
      </c>
      <c r="L531" s="0">
        <v>38.612812</v>
      </c>
      <c r="W531" s="0">
        <f t="shared" si="8"/>
        <v>51991.083968456092</v>
      </c>
    </row>
    <row r="532">
      <c r="A532" s="0">
        <v>123.8625</v>
      </c>
      <c r="B532" s="0">
        <v>3541.554199</v>
      </c>
      <c r="C532" s="0">
        <v>-47151.964844</v>
      </c>
      <c r="D532" s="0">
        <v>21644.349609</v>
      </c>
      <c r="E532" s="0">
        <v>-0.033209</v>
      </c>
      <c r="F532" s="0">
        <v>9.982853</v>
      </c>
      <c r="G532" s="0">
        <v>-0.130664</v>
      </c>
      <c r="H532" s="0">
        <v>0.00932</v>
      </c>
      <c r="I532" s="0">
        <v>0.004196</v>
      </c>
      <c r="J532" s="0">
        <v>-0.016187</v>
      </c>
      <c r="K532" s="0">
        <v>1012.049988</v>
      </c>
      <c r="L532" s="0">
        <v>38.612812</v>
      </c>
      <c r="W532" s="0">
        <f t="shared" si="8"/>
        <v>52003.156296429595</v>
      </c>
    </row>
    <row r="533">
      <c r="A533" s="0">
        <v>123.87375</v>
      </c>
      <c r="B533" s="0">
        <v>3634.758545</v>
      </c>
      <c r="C533" s="0">
        <v>-46973.601562</v>
      </c>
      <c r="D533" s="0">
        <v>21747.009766</v>
      </c>
      <c r="E533" s="0">
        <v>-0.033272</v>
      </c>
      <c r="F533" s="0">
        <v>9.995449</v>
      </c>
      <c r="G533" s="0">
        <v>-0.127687</v>
      </c>
      <c r="H533" s="0">
        <v>0.022117</v>
      </c>
      <c r="I533" s="0">
        <v>0.005773</v>
      </c>
      <c r="J533" s="0">
        <v>-0.019683</v>
      </c>
      <c r="K533" s="0">
        <v>1012.049988</v>
      </c>
      <c r="L533" s="0">
        <v>38.612812</v>
      </c>
      <c r="W533" s="0">
        <f t="shared" si="8"/>
        <v>51890.877301780885</v>
      </c>
    </row>
    <row r="534">
      <c r="A534" s="0">
        <v>123.885</v>
      </c>
      <c r="B534" s="0">
        <v>3607.945801</v>
      </c>
      <c r="C534" s="0">
        <v>-47041.242187</v>
      </c>
      <c r="D534" s="0">
        <v>21562.570312</v>
      </c>
      <c r="E534" s="0">
        <v>-0.039611</v>
      </c>
      <c r="F534" s="0">
        <v>9.984989</v>
      </c>
      <c r="G534" s="0">
        <v>-0.116286</v>
      </c>
      <c r="H534" s="0">
        <v>0.039398</v>
      </c>
      <c r="I534" s="0">
        <v>0.00893</v>
      </c>
      <c r="J534" s="0">
        <v>-0.022429</v>
      </c>
      <c r="K534" s="0">
        <v>1012.049988</v>
      </c>
      <c r="L534" s="0">
        <v>38.612812</v>
      </c>
      <c r="W534" s="0">
        <f t="shared" si="8"/>
        <v>51873.308915654168</v>
      </c>
    </row>
    <row r="535">
      <c r="A535" s="0">
        <v>123.89625</v>
      </c>
      <c r="B535" s="0">
        <v>3713.726318</v>
      </c>
      <c r="C535" s="0">
        <v>-47198.257812</v>
      </c>
      <c r="D535" s="0">
        <v>21455.960937</v>
      </c>
      <c r="E535" s="0">
        <v>-0.044416</v>
      </c>
      <c r="F535" s="0">
        <v>9.978395</v>
      </c>
      <c r="G535" s="0">
        <v>-0.13085</v>
      </c>
      <c r="H535" s="0">
        <v>0.057385</v>
      </c>
      <c r="I535" s="0">
        <v>0.010984</v>
      </c>
      <c r="J535" s="0">
        <v>-0.025156</v>
      </c>
      <c r="K535" s="0">
        <v>1012.049988</v>
      </c>
      <c r="L535" s="0">
        <v>38.612812</v>
      </c>
      <c r="W535" s="0">
        <f t="shared" si="8"/>
        <v>51979.087750585764</v>
      </c>
    </row>
    <row r="536">
      <c r="A536" s="0">
        <v>123.9075</v>
      </c>
      <c r="B536" s="0">
        <v>3704.939453</v>
      </c>
      <c r="C536" s="0">
        <v>-47072.5</v>
      </c>
      <c r="D536" s="0">
        <v>21662.742187</v>
      </c>
      <c r="E536" s="0">
        <v>-0.050742</v>
      </c>
      <c r="F536" s="0">
        <v>9.97818</v>
      </c>
      <c r="G536" s="0">
        <v>-0.128188</v>
      </c>
      <c r="H536" s="0">
        <v>0.06985</v>
      </c>
      <c r="I536" s="0">
        <v>0.013578</v>
      </c>
      <c r="J536" s="0">
        <v>-0.028372</v>
      </c>
      <c r="K536" s="0">
        <v>1012.029968</v>
      </c>
      <c r="L536" s="0">
        <v>38.615349</v>
      </c>
      <c r="W536" s="0">
        <f t="shared" si="8"/>
        <v>51950.180285161914</v>
      </c>
    </row>
    <row r="537">
      <c r="A537" s="0">
        <v>123.91875</v>
      </c>
      <c r="B537" s="0">
        <v>3571.236084</v>
      </c>
      <c r="C537" s="0">
        <v>-46942.792969</v>
      </c>
      <c r="D537" s="0">
        <v>21725.949219</v>
      </c>
      <c r="E537" s="0">
        <v>-0.048875</v>
      </c>
      <c r="F537" s="0">
        <v>9.977828</v>
      </c>
      <c r="G537" s="0">
        <v>-0.128096</v>
      </c>
      <c r="H537" s="0">
        <v>0.071563</v>
      </c>
      <c r="I537" s="0">
        <v>0.013255</v>
      </c>
      <c r="J537" s="0">
        <v>-0.026594</v>
      </c>
      <c r="K537" s="0">
        <v>1012.029968</v>
      </c>
      <c r="L537" s="0">
        <v>38.615349</v>
      </c>
      <c r="W537" s="0">
        <f t="shared" si="8"/>
        <v>51849.748392491027</v>
      </c>
    </row>
    <row r="538">
      <c r="A538" s="0">
        <v>123.93</v>
      </c>
      <c r="B538" s="0">
        <v>3628.376221</v>
      </c>
      <c r="C538" s="0">
        <v>-47102.265625</v>
      </c>
      <c r="D538" s="0">
        <v>21629.707031</v>
      </c>
      <c r="E538" s="0">
        <v>-0.026591</v>
      </c>
      <c r="F538" s="0">
        <v>9.965584</v>
      </c>
      <c r="G538" s="0">
        <v>-0.129948</v>
      </c>
      <c r="H538" s="0">
        <v>0.070623</v>
      </c>
      <c r="I538" s="0">
        <v>0.01416</v>
      </c>
      <c r="J538" s="0">
        <v>-0.024181</v>
      </c>
      <c r="K538" s="0">
        <v>1012.029968</v>
      </c>
      <c r="L538" s="0">
        <v>38.615349</v>
      </c>
      <c r="W538" s="0">
        <f t="shared" si="8"/>
        <v>51957.990408175581</v>
      </c>
    </row>
    <row r="539">
      <c r="A539" s="0">
        <v>123.94125</v>
      </c>
      <c r="B539" s="0">
        <v>3719.307129</v>
      </c>
      <c r="C539" s="0">
        <v>-47170.601562</v>
      </c>
      <c r="D539" s="0">
        <v>21547.677734</v>
      </c>
      <c r="E539" s="0">
        <v>-0.038756</v>
      </c>
      <c r="F539" s="0">
        <v>9.975353</v>
      </c>
      <c r="G539" s="0">
        <v>-0.130059</v>
      </c>
      <c r="H539" s="0">
        <v>0.066009</v>
      </c>
      <c r="I539" s="0">
        <v>0.013413</v>
      </c>
      <c r="J539" s="0">
        <v>-0.02329</v>
      </c>
      <c r="K539" s="0">
        <v>1012.029968</v>
      </c>
      <c r="L539" s="0">
        <v>38.615349</v>
      </c>
      <c r="W539" s="0">
        <f t="shared" si="8"/>
        <v>51992.319749835231</v>
      </c>
    </row>
    <row r="540">
      <c r="A540" s="0">
        <v>123.9525</v>
      </c>
      <c r="B540" s="0">
        <v>3526.025146</v>
      </c>
      <c r="C540" s="0">
        <v>-46990.796875</v>
      </c>
      <c r="D540" s="0">
        <v>21680.910156</v>
      </c>
      <c r="E540" s="0">
        <v>-0.031703</v>
      </c>
      <c r="F540" s="0">
        <v>9.973598</v>
      </c>
      <c r="G540" s="0">
        <v>-0.138451</v>
      </c>
      <c r="H540" s="0">
        <v>0.062381</v>
      </c>
      <c r="I540" s="0">
        <v>0.012435</v>
      </c>
      <c r="J540" s="0">
        <v>-0.022559</v>
      </c>
      <c r="K540" s="0">
        <v>1012.029968</v>
      </c>
      <c r="L540" s="0">
        <v>38.615349</v>
      </c>
      <c r="W540" s="0">
        <f t="shared" si="8"/>
        <v>51871.280198875742</v>
      </c>
    </row>
    <row r="541">
      <c r="A541" s="0">
        <v>123.96375</v>
      </c>
      <c r="B541" s="0">
        <v>3605.88208</v>
      </c>
      <c r="C541" s="0">
        <v>-46964.882812</v>
      </c>
      <c r="D541" s="0">
        <v>21618.328125</v>
      </c>
      <c r="E541" s="0">
        <v>-0.035724</v>
      </c>
      <c r="F541" s="0">
        <v>9.967452</v>
      </c>
      <c r="G541" s="0">
        <v>-0.137973</v>
      </c>
      <c r="H541" s="0">
        <v>0.048991</v>
      </c>
      <c r="I541" s="0">
        <v>0.011279</v>
      </c>
      <c r="J541" s="0">
        <v>-0.020529</v>
      </c>
      <c r="K541" s="0">
        <v>1012.029968</v>
      </c>
      <c r="L541" s="0">
        <v>38.615349</v>
      </c>
      <c r="W541" s="0">
        <f t="shared" si="8"/>
        <v>51827.161933101495</v>
      </c>
    </row>
    <row r="542">
      <c r="A542" s="0">
        <v>123.975</v>
      </c>
      <c r="B542" s="0">
        <v>3702.052246</v>
      </c>
      <c r="C542" s="0">
        <v>-47103.960937</v>
      </c>
      <c r="D542" s="0">
        <v>21517.169922</v>
      </c>
      <c r="E542" s="0">
        <v>-0.036385</v>
      </c>
      <c r="F542" s="0">
        <v>9.975088</v>
      </c>
      <c r="G542" s="0">
        <v>-0.125401</v>
      </c>
      <c r="H542" s="0">
        <v>0.03159</v>
      </c>
      <c r="I542" s="0">
        <v>0.008463</v>
      </c>
      <c r="J542" s="0">
        <v>-0.01488</v>
      </c>
      <c r="K542" s="0">
        <v>1012.029968</v>
      </c>
      <c r="L542" s="0">
        <v>38.615349</v>
      </c>
      <c r="W542" s="0">
        <f t="shared" si="8"/>
        <v>51917.982705790462</v>
      </c>
    </row>
    <row r="543">
      <c r="A543" s="0">
        <v>123.98625</v>
      </c>
      <c r="B543" s="0">
        <v>3694.940674</v>
      </c>
      <c r="C543" s="0">
        <v>-47060.589844</v>
      </c>
      <c r="D543" s="0">
        <v>21556.748047</v>
      </c>
      <c r="E543" s="0">
        <v>-0.036651</v>
      </c>
      <c r="F543" s="0">
        <v>9.970314</v>
      </c>
      <c r="G543" s="0">
        <v>-0.12566</v>
      </c>
      <c r="H543" s="0">
        <v>0.011403</v>
      </c>
      <c r="I543" s="0">
        <v>0.007126</v>
      </c>
      <c r="J543" s="0">
        <v>-0.009923</v>
      </c>
      <c r="K543" s="0">
        <v>1012.029968</v>
      </c>
      <c r="L543" s="0">
        <v>38.615349</v>
      </c>
      <c r="W543" s="0">
        <f t="shared" si="8"/>
        <v>51894.557416085692</v>
      </c>
    </row>
    <row r="544">
      <c r="A544" s="0">
        <v>123.9975</v>
      </c>
      <c r="B544" s="0">
        <v>3612.522949</v>
      </c>
      <c r="C544" s="0">
        <v>-46889.402344</v>
      </c>
      <c r="D544" s="0">
        <v>21687.134766</v>
      </c>
      <c r="E544" s="0">
        <v>-0.039682</v>
      </c>
      <c r="F544" s="0">
        <v>9.975958</v>
      </c>
      <c r="G544" s="0">
        <v>-0.127523</v>
      </c>
      <c r="H544" s="0">
        <v>-0.001965</v>
      </c>
      <c r="I544" s="0">
        <v>0.00442</v>
      </c>
      <c r="J544" s="0">
        <v>-0.005924</v>
      </c>
      <c r="K544" s="0">
        <v>1012.029968</v>
      </c>
      <c r="L544" s="0">
        <v>38.615349</v>
      </c>
      <c r="W544" s="0">
        <f t="shared" si="8"/>
        <v>51788.012016230263</v>
      </c>
    </row>
    <row r="545">
      <c r="A545" s="0">
        <v>124.00875</v>
      </c>
      <c r="B545" s="0">
        <v>3562.752441</v>
      </c>
      <c r="C545" s="0">
        <v>-47055.40625</v>
      </c>
      <c r="D545" s="0">
        <v>21548.402344</v>
      </c>
      <c r="E545" s="0">
        <v>-0.034338</v>
      </c>
      <c r="F545" s="0">
        <v>9.977945</v>
      </c>
      <c r="G545" s="0">
        <v>-0.1263</v>
      </c>
      <c r="H545" s="0">
        <v>-0.015799</v>
      </c>
      <c r="I545" s="0">
        <v>0.002455</v>
      </c>
      <c r="J545" s="0">
        <v>-0.001423</v>
      </c>
      <c r="K545" s="0">
        <v>1012.029968</v>
      </c>
      <c r="L545" s="0">
        <v>38.615349</v>
      </c>
      <c r="W545" s="0">
        <f t="shared" si="8"/>
        <v>51877.144349774062</v>
      </c>
    </row>
    <row r="546">
      <c r="A546" s="0">
        <v>124.02</v>
      </c>
      <c r="B546" s="0">
        <v>3660.760254</v>
      </c>
      <c r="C546" s="0">
        <v>-47110.929687</v>
      </c>
      <c r="D546" s="0">
        <v>21622.859375</v>
      </c>
      <c r="E546" s="0">
        <v>-0.044601</v>
      </c>
      <c r="F546" s="0">
        <v>9.968094</v>
      </c>
      <c r="G546" s="0">
        <v>-0.135416</v>
      </c>
      <c r="H546" s="0">
        <v>-0.025223</v>
      </c>
      <c r="I546" s="0">
        <v>0.000799</v>
      </c>
      <c r="J546" s="0">
        <v>0.000555</v>
      </c>
      <c r="K546" s="0">
        <v>1012.029968</v>
      </c>
      <c r="L546" s="0">
        <v>38.615349</v>
      </c>
      <c r="W546" s="0">
        <f t="shared" si="8"/>
        <v>51965.266372469887</v>
      </c>
    </row>
    <row r="547">
      <c r="A547" s="0">
        <v>124.03125</v>
      </c>
      <c r="B547" s="0">
        <v>3715.909668</v>
      </c>
      <c r="C547" s="0">
        <v>-46915.289062</v>
      </c>
      <c r="D547" s="0">
        <v>21618.890625</v>
      </c>
      <c r="E547" s="0">
        <v>-0.040358</v>
      </c>
      <c r="F547" s="0">
        <v>9.965708</v>
      </c>
      <c r="G547" s="0">
        <v>-0.121936</v>
      </c>
      <c r="H547" s="0">
        <v>-0.034888</v>
      </c>
      <c r="I547" s="0">
        <v>-0.001399</v>
      </c>
      <c r="J547" s="0">
        <v>0.003895</v>
      </c>
      <c r="K547" s="0">
        <v>1012.029968</v>
      </c>
      <c r="L547" s="0">
        <v>38.615349</v>
      </c>
      <c r="W547" s="0">
        <f t="shared" si="8"/>
        <v>51790.238117694207</v>
      </c>
    </row>
    <row r="548">
      <c r="A548" s="0">
        <v>124.0425</v>
      </c>
      <c r="B548" s="0">
        <v>3656.266357</v>
      </c>
      <c r="C548" s="0">
        <v>-46929.484375</v>
      </c>
      <c r="D548" s="0">
        <v>21578.634766</v>
      </c>
      <c r="E548" s="0">
        <v>-0.047658</v>
      </c>
      <c r="F548" s="0">
        <v>9.974007</v>
      </c>
      <c r="G548" s="0">
        <v>-0.130384</v>
      </c>
      <c r="H548" s="0">
        <v>-0.03893</v>
      </c>
      <c r="I548" s="0">
        <v>-0.000928</v>
      </c>
      <c r="J548" s="0">
        <v>0.005017</v>
      </c>
      <c r="K548" s="0">
        <v>1012.029968</v>
      </c>
      <c r="L548" s="0">
        <v>38.615349</v>
      </c>
      <c r="W548" s="0">
        <f t="shared" si="8"/>
        <v>51782.065097301042</v>
      </c>
    </row>
    <row r="549">
      <c r="A549" s="0">
        <v>124.05375</v>
      </c>
      <c r="B549" s="0">
        <v>3687.181152</v>
      </c>
      <c r="C549" s="0">
        <v>-47118.652344</v>
      </c>
      <c r="D549" s="0">
        <v>21617.949219</v>
      </c>
      <c r="E549" s="0">
        <v>-0.035267</v>
      </c>
      <c r="F549" s="0">
        <v>9.979917</v>
      </c>
      <c r="G549" s="0">
        <v>-0.127099</v>
      </c>
      <c r="H549" s="0">
        <v>-0.034336</v>
      </c>
      <c r="I549" s="0">
        <v>-0.000744</v>
      </c>
      <c r="J549" s="0">
        <v>0.00241</v>
      </c>
      <c r="K549" s="0">
        <v>1012.029968</v>
      </c>
      <c r="L549" s="0">
        <v>38.615349</v>
      </c>
      <c r="W549" s="0">
        <f t="shared" si="8"/>
        <v>51972.092819104982</v>
      </c>
    </row>
    <row r="550">
      <c r="A550" s="0">
        <v>124.065</v>
      </c>
      <c r="B550" s="0">
        <v>3759.154053</v>
      </c>
      <c r="C550" s="0">
        <v>-47106.710937</v>
      </c>
      <c r="D550" s="0">
        <v>21481.65625</v>
      </c>
      <c r="E550" s="0">
        <v>-0.031827</v>
      </c>
      <c r="F550" s="0">
        <v>9.972438</v>
      </c>
      <c r="G550" s="0">
        <v>-0.145505</v>
      </c>
      <c r="H550" s="0">
        <v>-0.028029</v>
      </c>
      <c r="I550" s="0">
        <v>-0.00158</v>
      </c>
      <c r="J550" s="0">
        <v>-0.00313</v>
      </c>
      <c r="K550" s="0">
        <v>1012.029968</v>
      </c>
      <c r="L550" s="0">
        <v>38.615349</v>
      </c>
      <c r="W550" s="0">
        <f t="shared" si="8"/>
        <v>51909.873913730771</v>
      </c>
    </row>
    <row r="551">
      <c r="A551" s="0">
        <v>124.07625</v>
      </c>
      <c r="B551" s="0">
        <v>3664.740723</v>
      </c>
      <c r="C551" s="0">
        <v>-46883.191406</v>
      </c>
      <c r="D551" s="0">
        <v>21513.525391</v>
      </c>
      <c r="E551" s="0">
        <v>-0.036938</v>
      </c>
      <c r="F551" s="0">
        <v>9.965482</v>
      </c>
      <c r="G551" s="0">
        <v>-0.130068</v>
      </c>
      <c r="H551" s="0">
        <v>-0.017709</v>
      </c>
      <c r="I551" s="0">
        <v>0.000309</v>
      </c>
      <c r="J551" s="0">
        <v>-0.007725</v>
      </c>
      <c r="K551" s="0">
        <v>1012.029968</v>
      </c>
      <c r="L551" s="0">
        <v>38.615349</v>
      </c>
      <c r="W551" s="0">
        <f t="shared" si="8"/>
        <v>51713.593336062506</v>
      </c>
    </row>
    <row r="552">
      <c r="A552" s="0">
        <v>124.0875</v>
      </c>
      <c r="B552" s="0">
        <v>3630.324707</v>
      </c>
      <c r="C552" s="0">
        <v>-47086.042969</v>
      </c>
      <c r="D552" s="0">
        <v>21649.720703</v>
      </c>
      <c r="E552" s="0">
        <v>-0.035761</v>
      </c>
      <c r="F552" s="0">
        <v>9.971772</v>
      </c>
      <c r="G552" s="0">
        <v>-0.132661</v>
      </c>
      <c r="H552" s="0">
        <v>-0.004894</v>
      </c>
      <c r="I552" s="0">
        <v>0.003271</v>
      </c>
      <c r="J552" s="0">
        <v>-0.012993</v>
      </c>
      <c r="K552" s="0">
        <v>1012.029968</v>
      </c>
      <c r="L552" s="0">
        <v>38.615349</v>
      </c>
      <c r="W552" s="0">
        <f t="shared" si="8"/>
        <v>51951.75749168334</v>
      </c>
    </row>
    <row r="553">
      <c r="A553" s="0">
        <v>124.09875</v>
      </c>
      <c r="B553" s="0">
        <v>3817.500488</v>
      </c>
      <c r="C553" s="0">
        <v>-47163.539062</v>
      </c>
      <c r="D553" s="0">
        <v>21573.966797</v>
      </c>
      <c r="E553" s="0">
        <v>-0.026263</v>
      </c>
      <c r="F553" s="0">
        <v>9.981471</v>
      </c>
      <c r="G553" s="0">
        <v>-0.115164</v>
      </c>
      <c r="H553" s="0">
        <v>0.014255</v>
      </c>
      <c r="I553" s="0">
        <v>0.006524</v>
      </c>
      <c r="J553" s="0">
        <v>-0.016685</v>
      </c>
      <c r="K553" s="0">
        <v>1012.029968</v>
      </c>
      <c r="L553" s="0">
        <v>38.615349</v>
      </c>
      <c r="W553" s="0">
        <f t="shared" si="8"/>
        <v>52003.9303340309</v>
      </c>
    </row>
    <row r="554">
      <c r="A554" s="0">
        <v>124.11</v>
      </c>
      <c r="B554" s="0">
        <v>3668.626709</v>
      </c>
      <c r="C554" s="0">
        <v>-47052.246094</v>
      </c>
      <c r="D554" s="0">
        <v>21605.855469</v>
      </c>
      <c r="E554" s="0">
        <v>-0.047153</v>
      </c>
      <c r="F554" s="0">
        <v>9.979172</v>
      </c>
      <c r="G554" s="0">
        <v>-0.118623</v>
      </c>
      <c r="H554" s="0">
        <v>0.03131</v>
      </c>
      <c r="I554" s="0">
        <v>0.007812</v>
      </c>
      <c r="J554" s="0">
        <v>-0.020655</v>
      </c>
      <c r="K554" s="0">
        <v>1012.019958</v>
      </c>
      <c r="L554" s="0">
        <v>38.617695</v>
      </c>
      <c r="W554" s="0">
        <f t="shared" si="8"/>
        <v>51905.545705325589</v>
      </c>
    </row>
    <row r="555">
      <c r="A555" s="0">
        <v>124.12125</v>
      </c>
      <c r="B555" s="0">
        <v>3658.391846</v>
      </c>
      <c r="C555" s="0">
        <v>-46951.222656</v>
      </c>
      <c r="D555" s="0">
        <v>21547.193359</v>
      </c>
      <c r="E555" s="0">
        <v>-0.033295</v>
      </c>
      <c r="F555" s="0">
        <v>9.982833</v>
      </c>
      <c r="G555" s="0">
        <v>-0.12661</v>
      </c>
      <c r="H555" s="0">
        <v>0.048545</v>
      </c>
      <c r="I555" s="0">
        <v>0.010164</v>
      </c>
      <c r="J555" s="0">
        <v>-0.024806</v>
      </c>
      <c r="K555" s="0">
        <v>1012.019958</v>
      </c>
      <c r="L555" s="0">
        <v>38.617695</v>
      </c>
      <c r="W555" s="0">
        <f t="shared" si="8"/>
        <v>51788.827766636117</v>
      </c>
    </row>
    <row r="556">
      <c r="A556" s="0">
        <v>124.1325</v>
      </c>
      <c r="B556" s="0">
        <v>3605.052734</v>
      </c>
      <c r="C556" s="0">
        <v>-47159.507812</v>
      </c>
      <c r="D556" s="0">
        <v>21531.412109</v>
      </c>
      <c r="E556" s="0">
        <v>-0.04065</v>
      </c>
      <c r="F556" s="0">
        <v>9.98214</v>
      </c>
      <c r="G556" s="0">
        <v>-0.128862</v>
      </c>
      <c r="H556" s="0">
        <v>0.051011</v>
      </c>
      <c r="I556" s="0">
        <v>0.010278</v>
      </c>
      <c r="J556" s="0">
        <v>-0.024895</v>
      </c>
      <c r="K556" s="0">
        <v>1012.019958</v>
      </c>
      <c r="L556" s="0">
        <v>38.617695</v>
      </c>
      <c r="W556" s="0">
        <f t="shared" si="8"/>
        <v>51967.46376043959</v>
      </c>
    </row>
    <row r="557">
      <c r="A557" s="0">
        <v>124.14375</v>
      </c>
      <c r="B557" s="0">
        <v>3767.319336</v>
      </c>
      <c r="C557" s="0">
        <v>-47180.964844</v>
      </c>
      <c r="D557" s="0">
        <v>21591.144531</v>
      </c>
      <c r="E557" s="0">
        <v>-0.031951</v>
      </c>
      <c r="F557" s="0">
        <v>9.986302</v>
      </c>
      <c r="G557" s="0">
        <v>-0.13133</v>
      </c>
      <c r="H557" s="0">
        <v>0.06389</v>
      </c>
      <c r="I557" s="0">
        <v>0.012057</v>
      </c>
      <c r="J557" s="0">
        <v>-0.025755</v>
      </c>
      <c r="K557" s="0">
        <v>1012.019958</v>
      </c>
      <c r="L557" s="0">
        <v>38.617695</v>
      </c>
      <c r="W557" s="0">
        <f t="shared" si="8"/>
        <v>52023.203099662125</v>
      </c>
    </row>
    <row r="558">
      <c r="A558" s="0">
        <v>124.155</v>
      </c>
      <c r="B558" s="0">
        <v>3705.99707</v>
      </c>
      <c r="C558" s="0">
        <v>-46939.378906</v>
      </c>
      <c r="D558" s="0">
        <v>21486.712891</v>
      </c>
      <c r="E558" s="0">
        <v>-0.046769</v>
      </c>
      <c r="F558" s="0">
        <v>9.982615</v>
      </c>
      <c r="G558" s="0">
        <v>-0.115431</v>
      </c>
      <c r="H558" s="0">
        <v>0.069583</v>
      </c>
      <c r="I558" s="0">
        <v>0.012429</v>
      </c>
      <c r="J558" s="0">
        <v>-0.025064</v>
      </c>
      <c r="K558" s="0">
        <v>1012.019958</v>
      </c>
      <c r="L558" s="0">
        <v>38.617695</v>
      </c>
      <c r="W558" s="0">
        <f t="shared" si="8"/>
        <v>51756.338135769918</v>
      </c>
    </row>
    <row r="559">
      <c r="A559" s="0">
        <v>124.16625</v>
      </c>
      <c r="B559" s="0">
        <v>3486.496094</v>
      </c>
      <c r="C559" s="0">
        <v>-47062.625</v>
      </c>
      <c r="D559" s="0">
        <v>21634.384766</v>
      </c>
      <c r="E559" s="0">
        <v>-0.040145</v>
      </c>
      <c r="F559" s="0">
        <v>9.981194</v>
      </c>
      <c r="G559" s="0">
        <v>-0.118052</v>
      </c>
      <c r="H559" s="0">
        <v>0.069285</v>
      </c>
      <c r="I559" s="0">
        <v>0.012883</v>
      </c>
      <c r="J559" s="0">
        <v>-0.023875</v>
      </c>
      <c r="K559" s="0">
        <v>1012.019958</v>
      </c>
      <c r="L559" s="0">
        <v>38.617695</v>
      </c>
      <c r="W559" s="0">
        <f t="shared" si="8"/>
        <v>51914.284461094474</v>
      </c>
    </row>
    <row r="560">
      <c r="A560" s="0">
        <v>124.1775</v>
      </c>
      <c r="B560" s="0">
        <v>3644.396484</v>
      </c>
      <c r="C560" s="0">
        <v>-47135.089844</v>
      </c>
      <c r="D560" s="0">
        <v>21539.890625</v>
      </c>
      <c r="E560" s="0">
        <v>-0.038776</v>
      </c>
      <c r="F560" s="0">
        <v>9.984441</v>
      </c>
      <c r="G560" s="0">
        <v>-0.117182</v>
      </c>
      <c r="H560" s="0">
        <v>0.070661</v>
      </c>
      <c r="I560" s="0">
        <v>0.013771</v>
      </c>
      <c r="J560" s="0">
        <v>-0.023006</v>
      </c>
      <c r="K560" s="0">
        <v>1012.019958</v>
      </c>
      <c r="L560" s="0">
        <v>38.617695</v>
      </c>
      <c r="W560" s="0">
        <f t="shared" si="8"/>
        <v>51951.565986710222</v>
      </c>
    </row>
    <row r="561">
      <c r="A561" s="0">
        <v>124.18875</v>
      </c>
      <c r="B561" s="0">
        <v>3789.553223</v>
      </c>
      <c r="C561" s="0">
        <v>-47009.964844</v>
      </c>
      <c r="D561" s="0">
        <v>21658.580078</v>
      </c>
      <c r="E561" s="0">
        <v>-0.04796</v>
      </c>
      <c r="F561" s="0">
        <v>9.978557</v>
      </c>
      <c r="G561" s="0">
        <v>-0.127923</v>
      </c>
      <c r="H561" s="0">
        <v>0.059579</v>
      </c>
      <c r="I561" s="0">
        <v>0.012109</v>
      </c>
      <c r="J561" s="0">
        <v>-0.020981</v>
      </c>
      <c r="K561" s="0">
        <v>1012.019958</v>
      </c>
      <c r="L561" s="0">
        <v>38.617695</v>
      </c>
      <c r="W561" s="0">
        <f t="shared" si="8"/>
        <v>51897.895903969023</v>
      </c>
    </row>
    <row r="562">
      <c r="A562" s="0">
        <v>124.2</v>
      </c>
      <c r="B562" s="0">
        <v>3644.868164</v>
      </c>
      <c r="C562" s="0">
        <v>-46888.78125</v>
      </c>
      <c r="D562" s="0">
        <v>21653.416016</v>
      </c>
      <c r="E562" s="0">
        <v>-0.041623</v>
      </c>
      <c r="F562" s="0">
        <v>9.976915</v>
      </c>
      <c r="G562" s="0">
        <v>-0.125121</v>
      </c>
      <c r="H562" s="0">
        <v>0.044818</v>
      </c>
      <c r="I562" s="0">
        <v>0.011089</v>
      </c>
      <c r="J562" s="0">
        <v>-0.017064</v>
      </c>
      <c r="K562" s="0">
        <v>1012.009949</v>
      </c>
      <c r="L562" s="0">
        <v>38.617695</v>
      </c>
      <c r="W562" s="0">
        <f t="shared" si="8"/>
        <v>51775.605222974053</v>
      </c>
    </row>
    <row r="563">
      <c r="A563" s="0">
        <v>124.21125</v>
      </c>
      <c r="B563" s="0">
        <v>3824.438721</v>
      </c>
      <c r="C563" s="0">
        <v>-47086.058594</v>
      </c>
      <c r="D563" s="0">
        <v>21651.621094</v>
      </c>
      <c r="E563" s="0">
        <v>-0.04511</v>
      </c>
      <c r="F563" s="0">
        <v>9.981282</v>
      </c>
      <c r="G563" s="0">
        <v>-0.12915</v>
      </c>
      <c r="H563" s="0">
        <v>0.031495</v>
      </c>
      <c r="I563" s="0">
        <v>0.009626</v>
      </c>
      <c r="J563" s="0">
        <v>-0.014736</v>
      </c>
      <c r="K563" s="0">
        <v>1012.009949</v>
      </c>
      <c r="L563" s="0">
        <v>38.617695</v>
      </c>
      <c r="W563" s="0">
        <f t="shared" si="8"/>
        <v>51966.488638799055</v>
      </c>
    </row>
    <row r="564">
      <c r="A564" s="0">
        <v>124.2225</v>
      </c>
      <c r="B564" s="0">
        <v>3742.27124</v>
      </c>
      <c r="C564" s="0">
        <v>-47113.777344</v>
      </c>
      <c r="D564" s="0">
        <v>21775.96875</v>
      </c>
      <c r="E564" s="0">
        <v>-0.042045</v>
      </c>
      <c r="F564" s="0">
        <v>9.973454</v>
      </c>
      <c r="G564" s="0">
        <v>-0.121227</v>
      </c>
      <c r="H564" s="0">
        <v>0.016857</v>
      </c>
      <c r="I564" s="0">
        <v>0.008223</v>
      </c>
      <c r="J564" s="0">
        <v>-0.010118</v>
      </c>
      <c r="K564" s="0">
        <v>1012.009949</v>
      </c>
      <c r="L564" s="0">
        <v>38.617695</v>
      </c>
      <c r="W564" s="0">
        <f t="shared" si="8"/>
        <v>52037.538610648327</v>
      </c>
    </row>
    <row r="565">
      <c r="A565" s="0">
        <v>124.23375</v>
      </c>
      <c r="B565" s="0">
        <v>3632.651855</v>
      </c>
      <c r="C565" s="0">
        <v>-46925.902344</v>
      </c>
      <c r="D565" s="0">
        <v>21728.583984</v>
      </c>
      <c r="E565" s="0">
        <v>-0.043453</v>
      </c>
      <c r="F565" s="0">
        <v>9.971035</v>
      </c>
      <c r="G565" s="0">
        <v>-0.131589</v>
      </c>
      <c r="H565" s="0">
        <v>0.005195</v>
      </c>
      <c r="I565" s="0">
        <v>0.006992</v>
      </c>
      <c r="J565" s="0">
        <v>-0.006933</v>
      </c>
      <c r="K565" s="0">
        <v>1012.009949</v>
      </c>
      <c r="L565" s="0">
        <v>38.617695</v>
      </c>
      <c r="W565" s="0">
        <f t="shared" si="8"/>
        <v>51839.828628651936</v>
      </c>
    </row>
    <row r="566">
      <c r="A566" s="0">
        <v>124.245</v>
      </c>
      <c r="B566" s="0">
        <v>3591.854736</v>
      </c>
      <c r="C566" s="0">
        <v>-46999.578125</v>
      </c>
      <c r="D566" s="0">
        <v>21653.914062</v>
      </c>
      <c r="E566" s="0">
        <v>-0.041453</v>
      </c>
      <c r="F566" s="0">
        <v>9.971675</v>
      </c>
      <c r="G566" s="0">
        <v>-0.120421</v>
      </c>
      <c r="H566" s="0">
        <v>-0.012737</v>
      </c>
      <c r="I566" s="0">
        <v>0.003448</v>
      </c>
      <c r="J566" s="0">
        <v>-0.002239</v>
      </c>
      <c r="K566" s="0">
        <v>1012.009949</v>
      </c>
      <c r="L566" s="0">
        <v>38.617695</v>
      </c>
      <c r="W566" s="0">
        <f t="shared" si="8"/>
        <v>51872.4759248774</v>
      </c>
    </row>
    <row r="567">
      <c r="A567" s="0">
        <v>124.25625</v>
      </c>
      <c r="B567" s="0">
        <v>3718.034424</v>
      </c>
      <c r="C567" s="0">
        <v>-47139.003906</v>
      </c>
      <c r="D567" s="0">
        <v>21615.039062</v>
      </c>
      <c r="E567" s="0">
        <v>-0.035941</v>
      </c>
      <c r="F567" s="0">
        <v>9.969406</v>
      </c>
      <c r="G567" s="0">
        <v>-0.135372</v>
      </c>
      <c r="H567" s="0">
        <v>-0.0279</v>
      </c>
      <c r="I567" s="0">
        <v>0.00176</v>
      </c>
      <c r="J567" s="0">
        <v>0.002548</v>
      </c>
      <c r="K567" s="0">
        <v>1012.009949</v>
      </c>
      <c r="L567" s="0">
        <v>38.617695</v>
      </c>
      <c r="W567" s="0">
        <f t="shared" si="8"/>
        <v>51991.531838172625</v>
      </c>
    </row>
    <row r="568">
      <c r="A568" s="0">
        <v>124.2675</v>
      </c>
      <c r="B568" s="0">
        <v>3781.255615</v>
      </c>
      <c r="C568" s="0">
        <v>-47112.152344</v>
      </c>
      <c r="D568" s="0">
        <v>21609.28125</v>
      </c>
      <c r="E568" s="0">
        <v>-0.030313</v>
      </c>
      <c r="F568" s="0">
        <v>9.973333</v>
      </c>
      <c r="G568" s="0">
        <v>-0.132881</v>
      </c>
      <c r="H568" s="0">
        <v>-0.035042</v>
      </c>
      <c r="I568" s="0">
        <v>-0.000422</v>
      </c>
      <c r="J568" s="0">
        <v>0.004203</v>
      </c>
      <c r="K568" s="0">
        <v>1012.009949</v>
      </c>
      <c r="L568" s="0">
        <v>38.617695</v>
      </c>
      <c r="W568" s="0">
        <f t="shared" si="8"/>
        <v>51969.35470690237</v>
      </c>
    </row>
    <row r="569">
      <c r="A569" s="0">
        <v>124.27875</v>
      </c>
      <c r="B569" s="0">
        <v>3714.419922</v>
      </c>
      <c r="C569" s="0">
        <v>-46903.164062</v>
      </c>
      <c r="D569" s="0">
        <v>21661.96875</v>
      </c>
      <c r="E569" s="0">
        <v>-0.027864</v>
      </c>
      <c r="F569" s="0">
        <v>9.979637</v>
      </c>
      <c r="G569" s="0">
        <v>-0.13604</v>
      </c>
      <c r="H569" s="0">
        <v>-0.038068</v>
      </c>
      <c r="I569" s="0">
        <v>-0.000914</v>
      </c>
      <c r="J569" s="0">
        <v>0.004419</v>
      </c>
      <c r="K569" s="0">
        <v>1012.009949</v>
      </c>
      <c r="L569" s="0">
        <v>38.617695</v>
      </c>
      <c r="W569" s="0">
        <f t="shared" si="8"/>
        <v>51797.148613700883</v>
      </c>
    </row>
    <row r="570">
      <c r="A570" s="0">
        <v>124.29</v>
      </c>
      <c r="B570" s="0">
        <v>3798.188721</v>
      </c>
      <c r="C570" s="0">
        <v>-47121.984375</v>
      </c>
      <c r="D570" s="0">
        <v>21578.224609</v>
      </c>
      <c r="E570" s="0">
        <v>-0.029621</v>
      </c>
      <c r="F570" s="0">
        <v>9.979625</v>
      </c>
      <c r="G570" s="0">
        <v>-0.131419</v>
      </c>
      <c r="H570" s="0">
        <v>-0.037866</v>
      </c>
      <c r="I570" s="0">
        <v>-0.001606</v>
      </c>
      <c r="J570" s="0">
        <v>0.003104</v>
      </c>
      <c r="K570" s="0">
        <v>1012.009949</v>
      </c>
      <c r="L570" s="0">
        <v>38.617695</v>
      </c>
      <c r="W570" s="0">
        <f t="shared" si="8"/>
        <v>51966.599140934071</v>
      </c>
    </row>
    <row r="571">
      <c r="A571" s="0">
        <v>124.30125</v>
      </c>
      <c r="B571" s="0">
        <v>3708.566895</v>
      </c>
      <c r="C571" s="0">
        <v>-47161.929687</v>
      </c>
      <c r="D571" s="0">
        <v>21786.091797</v>
      </c>
      <c r="E571" s="0">
        <v>-0.035384</v>
      </c>
      <c r="F571" s="0">
        <v>9.969366</v>
      </c>
      <c r="G571" s="0">
        <v>-0.130563</v>
      </c>
      <c r="H571" s="0">
        <v>-0.033082</v>
      </c>
      <c r="I571" s="0">
        <v>-0.000781</v>
      </c>
      <c r="J571" s="0">
        <v>-0.000163</v>
      </c>
      <c r="K571" s="0">
        <v>1012.029968</v>
      </c>
      <c r="L571" s="0">
        <v>38.620232</v>
      </c>
      <c r="W571" s="0">
        <f t="shared" si="8"/>
        <v>52082.961474973104</v>
      </c>
    </row>
    <row r="572">
      <c r="A572" s="0">
        <v>124.3125</v>
      </c>
      <c r="B572" s="0">
        <v>3675.631836</v>
      </c>
      <c r="C572" s="0">
        <v>-46987.132812</v>
      </c>
      <c r="D572" s="0">
        <v>21644.894531</v>
      </c>
      <c r="E572" s="0">
        <v>-0.041693</v>
      </c>
      <c r="F572" s="0">
        <v>9.974098</v>
      </c>
      <c r="G572" s="0">
        <v>-0.129273</v>
      </c>
      <c r="H572" s="0">
        <v>-0.025227</v>
      </c>
      <c r="I572" s="0">
        <v>0.000155</v>
      </c>
      <c r="J572" s="0">
        <v>-0.00658</v>
      </c>
      <c r="K572" s="0">
        <v>1012.029968</v>
      </c>
      <c r="L572" s="0">
        <v>38.620232</v>
      </c>
      <c r="W572" s="0">
        <f t="shared" si="8"/>
        <v>51863.304739906984</v>
      </c>
    </row>
    <row r="573">
      <c r="A573" s="0">
        <v>124.32375</v>
      </c>
      <c r="B573" s="0">
        <v>3636.366455</v>
      </c>
      <c r="C573" s="0">
        <v>-47021.757812</v>
      </c>
      <c r="D573" s="0">
        <v>21608.1875</v>
      </c>
      <c r="E573" s="0">
        <v>-0.031478</v>
      </c>
      <c r="F573" s="0">
        <v>9.984588</v>
      </c>
      <c r="G573" s="0">
        <v>-0.127591</v>
      </c>
      <c r="H573" s="0">
        <v>-0.007282</v>
      </c>
      <c r="I573" s="0">
        <v>0.003109</v>
      </c>
      <c r="J573" s="0">
        <v>-0.012617</v>
      </c>
      <c r="K573" s="0">
        <v>1012.029968</v>
      </c>
      <c r="L573" s="0">
        <v>38.620232</v>
      </c>
      <c r="W573" s="0">
        <f t="shared" si="8"/>
        <v>51876.609717295418</v>
      </c>
    </row>
    <row r="574">
      <c r="A574" s="0">
        <v>124.335</v>
      </c>
      <c r="B574" s="0">
        <v>3708.824707</v>
      </c>
      <c r="C574" s="0">
        <v>-47144.425781</v>
      </c>
      <c r="D574" s="0">
        <v>21614.710937</v>
      </c>
      <c r="E574" s="0">
        <v>-0.036769</v>
      </c>
      <c r="F574" s="0">
        <v>9.973168</v>
      </c>
      <c r="G574" s="0">
        <v>-0.136263</v>
      </c>
      <c r="H574" s="0">
        <v>0.009226</v>
      </c>
      <c r="I574" s="0">
        <v>0.004121</v>
      </c>
      <c r="J574" s="0">
        <v>-0.017279</v>
      </c>
      <c r="K574" s="0">
        <v>1012.029968</v>
      </c>
      <c r="L574" s="0">
        <v>38.620232</v>
      </c>
      <c r="W574" s="0">
        <f t="shared" si="8"/>
        <v>51995.653585829059</v>
      </c>
    </row>
    <row r="575">
      <c r="A575" s="0">
        <v>124.34625</v>
      </c>
      <c r="B575" s="0">
        <v>3750.460205</v>
      </c>
      <c r="C575" s="0">
        <v>-47038.890625</v>
      </c>
      <c r="D575" s="0">
        <v>21570.367187</v>
      </c>
      <c r="E575" s="0">
        <v>-0.028144</v>
      </c>
      <c r="F575" s="0">
        <v>9.973481</v>
      </c>
      <c r="G575" s="0">
        <v>-0.130555</v>
      </c>
      <c r="H575" s="0">
        <v>0.031036</v>
      </c>
      <c r="I575" s="0">
        <v>0.007165</v>
      </c>
      <c r="J575" s="0">
        <v>-0.021725</v>
      </c>
      <c r="K575" s="0">
        <v>1012.029968</v>
      </c>
      <c r="L575" s="0">
        <v>38.620232</v>
      </c>
      <c r="W575" s="0">
        <f t="shared" si="8"/>
        <v>51884.524894827824</v>
      </c>
    </row>
    <row r="576">
      <c r="A576" s="0">
        <v>124.3575</v>
      </c>
      <c r="B576" s="0">
        <v>3552.811768</v>
      </c>
      <c r="C576" s="0">
        <v>-46913.628906</v>
      </c>
      <c r="D576" s="0">
        <v>21491.634766</v>
      </c>
      <c r="E576" s="0">
        <v>-0.028317</v>
      </c>
      <c r="F576" s="0">
        <v>9.967372</v>
      </c>
      <c r="G576" s="0">
        <v>-0.125257</v>
      </c>
      <c r="H576" s="0">
        <v>0.042282</v>
      </c>
      <c r="I576" s="0">
        <v>0.009115</v>
      </c>
      <c r="J576" s="0">
        <v>-0.022538</v>
      </c>
      <c r="K576" s="0">
        <v>1012.029968</v>
      </c>
      <c r="L576" s="0">
        <v>38.620232</v>
      </c>
      <c r="W576" s="0">
        <f t="shared" si="8"/>
        <v>51724.282629185465</v>
      </c>
    </row>
    <row r="577">
      <c r="A577" s="0">
        <v>124.36875</v>
      </c>
      <c r="B577" s="0">
        <v>3645.636475</v>
      </c>
      <c r="C577" s="0">
        <v>-47072.535156</v>
      </c>
      <c r="D577" s="0">
        <v>21540.650391</v>
      </c>
      <c r="E577" s="0">
        <v>-0.036412</v>
      </c>
      <c r="F577" s="0">
        <v>9.985893</v>
      </c>
      <c r="G577" s="0">
        <v>-0.12428</v>
      </c>
      <c r="H577" s="0">
        <v>0.055992</v>
      </c>
      <c r="I577" s="0">
        <v>0.01139</v>
      </c>
      <c r="J577" s="0">
        <v>-0.025818</v>
      </c>
      <c r="K577" s="0">
        <v>1012.029968</v>
      </c>
      <c r="L577" s="0">
        <v>38.620232</v>
      </c>
      <c r="W577" s="0">
        <f t="shared" si="8"/>
        <v>51895.219920412659</v>
      </c>
    </row>
    <row r="578">
      <c r="A578" s="0">
        <v>124.38</v>
      </c>
      <c r="B578" s="0">
        <v>3647.11377</v>
      </c>
      <c r="C578" s="0">
        <v>-47132.210937</v>
      </c>
      <c r="D578" s="0">
        <v>21804.472656</v>
      </c>
      <c r="E578" s="0">
        <v>-0.031204</v>
      </c>
      <c r="F578" s="0">
        <v>9.972318</v>
      </c>
      <c r="G578" s="0">
        <v>-0.126247</v>
      </c>
      <c r="H578" s="0">
        <v>0.067574</v>
      </c>
      <c r="I578" s="0">
        <v>0.012491</v>
      </c>
      <c r="J578" s="0">
        <v>-0.027278</v>
      </c>
      <c r="K578" s="0">
        <v>1012.029968</v>
      </c>
      <c r="L578" s="0">
        <v>38.620232</v>
      </c>
      <c r="W578" s="0">
        <f ref="W578:W641" t="shared" si="9">SQRT((B578)^2+(C578)^2+(D578)^2)</f>
        <v>52059.406205482577</v>
      </c>
    </row>
    <row r="579">
      <c r="A579" s="0">
        <v>124.39125</v>
      </c>
      <c r="B579" s="0">
        <v>3737.016113</v>
      </c>
      <c r="C579" s="0">
        <v>-46990.796875</v>
      </c>
      <c r="D579" s="0">
        <v>21680.755859</v>
      </c>
      <c r="E579" s="0">
        <v>-0.030458</v>
      </c>
      <c r="F579" s="0">
        <v>9.984929</v>
      </c>
      <c r="G579" s="0">
        <v>-0.135978</v>
      </c>
      <c r="H579" s="0">
        <v>0.067787</v>
      </c>
      <c r="I579" s="0">
        <v>0.012895</v>
      </c>
      <c r="J579" s="0">
        <v>-0.025817</v>
      </c>
      <c r="K579" s="0">
        <v>1012.029968</v>
      </c>
      <c r="L579" s="0">
        <v>38.620232</v>
      </c>
      <c r="W579" s="0">
        <f t="shared" si="9"/>
        <v>51885.985150075874</v>
      </c>
    </row>
    <row r="580">
      <c r="A580" s="0">
        <v>124.4025</v>
      </c>
      <c r="B580" s="0">
        <v>3692.643555</v>
      </c>
      <c r="C580" s="0">
        <v>-46980.652344</v>
      </c>
      <c r="D580" s="0">
        <v>21634.568359</v>
      </c>
      <c r="E580" s="0">
        <v>-0.037009</v>
      </c>
      <c r="F580" s="0">
        <v>9.978651</v>
      </c>
      <c r="G580" s="0">
        <v>-0.132511</v>
      </c>
      <c r="H580" s="0">
        <v>0.072153</v>
      </c>
      <c r="I580" s="0">
        <v>0.012925</v>
      </c>
      <c r="J580" s="0">
        <v>-0.025212</v>
      </c>
      <c r="K580" s="0">
        <v>1012.029968</v>
      </c>
      <c r="L580" s="0">
        <v>38.620232</v>
      </c>
      <c r="W580" s="0">
        <f t="shared" si="9"/>
        <v>51854.333080007113</v>
      </c>
    </row>
    <row r="581">
      <c r="A581" s="0">
        <v>124.41375</v>
      </c>
      <c r="B581" s="0">
        <v>3781.982422</v>
      </c>
      <c r="C581" s="0">
        <v>-47136.03125</v>
      </c>
      <c r="D581" s="0">
        <v>21590.431641</v>
      </c>
      <c r="E581" s="0">
        <v>-0.040021</v>
      </c>
      <c r="F581" s="0">
        <v>9.975895</v>
      </c>
      <c r="G581" s="0">
        <v>-0.128625</v>
      </c>
      <c r="H581" s="0">
        <v>0.068436</v>
      </c>
      <c r="I581" s="0">
        <v>0.013264</v>
      </c>
      <c r="J581" s="0">
        <v>-0.023135</v>
      </c>
      <c r="K581" s="0">
        <v>1012.029968</v>
      </c>
      <c r="L581" s="0">
        <v>38.620232</v>
      </c>
      <c r="W581" s="0">
        <f t="shared" si="9"/>
        <v>51983.223942787423</v>
      </c>
    </row>
    <row r="582">
      <c r="A582" s="0">
        <v>124.425</v>
      </c>
      <c r="B582" s="0">
        <v>3682.392334</v>
      </c>
      <c r="C582" s="0">
        <v>-47117.554687</v>
      </c>
      <c r="D582" s="0">
        <v>21686.435547</v>
      </c>
      <c r="E582" s="0">
        <v>-0.034793</v>
      </c>
      <c r="F582" s="0">
        <v>9.979597</v>
      </c>
      <c r="G582" s="0">
        <v>-0.127477</v>
      </c>
      <c r="H582" s="0">
        <v>0.054923</v>
      </c>
      <c r="I582" s="0">
        <v>0.012042</v>
      </c>
      <c r="J582" s="0">
        <v>-0.021128</v>
      </c>
      <c r="K582" s="0">
        <v>1012.029968</v>
      </c>
      <c r="L582" s="0">
        <v>38.620232</v>
      </c>
      <c r="W582" s="0">
        <f t="shared" si="9"/>
        <v>51999.283261580858</v>
      </c>
    </row>
    <row r="583">
      <c r="A583" s="0">
        <v>124.43625</v>
      </c>
      <c r="B583" s="0">
        <v>3670.105713</v>
      </c>
      <c r="C583" s="0">
        <v>-46914.957031</v>
      </c>
      <c r="D583" s="0">
        <v>21724.052734</v>
      </c>
      <c r="E583" s="0">
        <v>-0.031292</v>
      </c>
      <c r="F583" s="0">
        <v>9.968568</v>
      </c>
      <c r="G583" s="0">
        <v>-0.133199</v>
      </c>
      <c r="H583" s="0">
        <v>0.047475</v>
      </c>
      <c r="I583" s="0">
        <v>0.01031</v>
      </c>
      <c r="J583" s="0">
        <v>-0.019674</v>
      </c>
      <c r="K583" s="0">
        <v>1012.029968</v>
      </c>
      <c r="L583" s="0">
        <v>38.620232</v>
      </c>
      <c r="W583" s="0">
        <f t="shared" si="9"/>
        <v>51830.6601960151</v>
      </c>
    </row>
    <row r="584">
      <c r="A584" s="0">
        <v>124.4475</v>
      </c>
      <c r="B584" s="0">
        <v>3640.688965</v>
      </c>
      <c r="C584" s="0">
        <v>-47077.035156</v>
      </c>
      <c r="D584" s="0">
        <v>21645.056641</v>
      </c>
      <c r="E584" s="0">
        <v>-0.038322</v>
      </c>
      <c r="F584" s="0">
        <v>9.966872</v>
      </c>
      <c r="G584" s="0">
        <v>-0.123747</v>
      </c>
      <c r="H584" s="0">
        <v>0.03096</v>
      </c>
      <c r="I584" s="0">
        <v>0.008491</v>
      </c>
      <c r="J584" s="0">
        <v>-0.015406</v>
      </c>
      <c r="K584" s="0">
        <v>1012.029968</v>
      </c>
      <c r="L584" s="0">
        <v>38.620232</v>
      </c>
      <c r="W584" s="0">
        <f t="shared" si="9"/>
        <v>51942.375111379253</v>
      </c>
    </row>
    <row r="585">
      <c r="A585" s="0">
        <v>124.45875</v>
      </c>
      <c r="B585" s="0">
        <v>3700.226074</v>
      </c>
      <c r="C585" s="0">
        <v>-47151</v>
      </c>
      <c r="D585" s="0">
        <v>21542.896484</v>
      </c>
      <c r="E585" s="0">
        <v>-0.036514</v>
      </c>
      <c r="F585" s="0">
        <v>9.976203</v>
      </c>
      <c r="G585" s="0">
        <v>-0.122793</v>
      </c>
      <c r="H585" s="0">
        <v>0.010555</v>
      </c>
      <c r="I585" s="0">
        <v>0.006886</v>
      </c>
      <c r="J585" s="0">
        <v>-0.009918</v>
      </c>
      <c r="K585" s="0">
        <v>1012.029968</v>
      </c>
      <c r="L585" s="0">
        <v>38.620232</v>
      </c>
      <c r="W585" s="0">
        <f t="shared" si="9"/>
        <v>51971.192625521391</v>
      </c>
    </row>
    <row r="586">
      <c r="A586" s="0">
        <v>124.47</v>
      </c>
      <c r="B586" s="0">
        <v>3726.113525</v>
      </c>
      <c r="C586" s="0">
        <v>-47048.039062</v>
      </c>
      <c r="D586" s="0">
        <v>21692.845703</v>
      </c>
      <c r="E586" s="0">
        <v>-0.039409</v>
      </c>
      <c r="F586" s="0">
        <v>9.980787</v>
      </c>
      <c r="G586" s="0">
        <v>-0.116696</v>
      </c>
      <c r="H586" s="0">
        <v>-0.008439</v>
      </c>
      <c r="I586" s="0">
        <v>0.003856</v>
      </c>
      <c r="J586" s="0">
        <v>-0.005476</v>
      </c>
      <c r="K586" s="0">
        <v>1012.029968</v>
      </c>
      <c r="L586" s="0">
        <v>38.620232</v>
      </c>
      <c r="W586" s="0">
        <f t="shared" si="9"/>
        <v>51942.097149372319</v>
      </c>
    </row>
    <row r="587">
      <c r="A587" s="0">
        <v>124.48125</v>
      </c>
      <c r="B587" s="0">
        <v>3619.993164</v>
      </c>
      <c r="C587" s="0">
        <v>-46957.480469</v>
      </c>
      <c r="D587" s="0">
        <v>21624.910156</v>
      </c>
      <c r="E587" s="0">
        <v>-0.032196</v>
      </c>
      <c r="F587" s="0">
        <v>9.976475</v>
      </c>
      <c r="G587" s="0">
        <v>-0.136436</v>
      </c>
      <c r="H587" s="0">
        <v>-0.012914</v>
      </c>
      <c r="I587" s="0">
        <v>0.003174</v>
      </c>
      <c r="J587" s="0">
        <v>-0.001866</v>
      </c>
      <c r="K587" s="0">
        <v>1012.029968</v>
      </c>
      <c r="L587" s="0">
        <v>38.620232</v>
      </c>
      <c r="W587" s="0">
        <f t="shared" si="9"/>
        <v>51824.184139829886</v>
      </c>
    </row>
    <row r="588">
      <c r="A588" s="0">
        <v>124.4925</v>
      </c>
      <c r="B588" s="0">
        <v>3692.922852</v>
      </c>
      <c r="C588" s="0">
        <v>-47102.804687</v>
      </c>
      <c r="D588" s="0">
        <v>21534.898437</v>
      </c>
      <c r="E588" s="0">
        <v>-0.039892</v>
      </c>
      <c r="F588" s="0">
        <v>9.979167</v>
      </c>
      <c r="G588" s="0">
        <v>-0.130046</v>
      </c>
      <c r="H588" s="0">
        <v>-0.023519</v>
      </c>
      <c r="I588" s="0">
        <v>0.001726</v>
      </c>
      <c r="J588" s="0">
        <v>0.002145</v>
      </c>
      <c r="K588" s="0">
        <v>1012.029968</v>
      </c>
      <c r="L588" s="0">
        <v>38.620232</v>
      </c>
      <c r="W588" s="0">
        <f t="shared" si="9"/>
        <v>51923.6337255435</v>
      </c>
    </row>
    <row r="589">
      <c r="A589" s="0">
        <v>124.50375</v>
      </c>
      <c r="B589" s="0">
        <v>3865.995361</v>
      </c>
      <c r="C589" s="0">
        <v>-47087.097656</v>
      </c>
      <c r="D589" s="0">
        <v>21598.185547</v>
      </c>
      <c r="E589" s="0">
        <v>-0.04052</v>
      </c>
      <c r="F589" s="0">
        <v>9.986001</v>
      </c>
      <c r="G589" s="0">
        <v>-0.121864</v>
      </c>
      <c r="H589" s="0">
        <v>-0.032938</v>
      </c>
      <c r="I589" s="0">
        <v>4.202661E-05</v>
      </c>
      <c r="J589" s="0">
        <v>0.004533</v>
      </c>
      <c r="K589" s="0">
        <v>1012.039978</v>
      </c>
      <c r="L589" s="0">
        <v>38.625114</v>
      </c>
      <c r="W589" s="0">
        <f t="shared" si="9"/>
        <v>51948.265656512478</v>
      </c>
    </row>
    <row r="590">
      <c r="A590" s="0">
        <v>124.515</v>
      </c>
      <c r="B590" s="0">
        <v>3699.471191</v>
      </c>
      <c r="C590" s="0">
        <v>-46872.277344</v>
      </c>
      <c r="D590" s="0">
        <v>21612.814453</v>
      </c>
      <c r="E590" s="0">
        <v>-0.049883</v>
      </c>
      <c r="F590" s="0">
        <v>9.988454</v>
      </c>
      <c r="G590" s="0">
        <v>-0.123968</v>
      </c>
      <c r="H590" s="0">
        <v>-0.036678</v>
      </c>
      <c r="I590" s="0">
        <v>-0.001399</v>
      </c>
      <c r="J590" s="0">
        <v>0.003468</v>
      </c>
      <c r="K590" s="0">
        <v>1012.039978</v>
      </c>
      <c r="L590" s="0">
        <v>38.625114</v>
      </c>
      <c r="W590" s="0">
        <f t="shared" si="9"/>
        <v>51747.562445836047</v>
      </c>
    </row>
    <row r="591">
      <c r="A591" s="0">
        <v>124.52625</v>
      </c>
      <c r="B591" s="0">
        <v>3741.204834</v>
      </c>
      <c r="C591" s="0">
        <v>-47016.265625</v>
      </c>
      <c r="D591" s="0">
        <v>21569.289062</v>
      </c>
      <c r="E591" s="0">
        <v>-0.037109</v>
      </c>
      <c r="F591" s="0">
        <v>9.97636</v>
      </c>
      <c r="G591" s="0">
        <v>-0.11521</v>
      </c>
      <c r="H591" s="0">
        <v>-0.03462</v>
      </c>
      <c r="I591" s="0">
        <v>-0.000363</v>
      </c>
      <c r="J591" s="0">
        <v>0.001702</v>
      </c>
      <c r="K591" s="0">
        <v>1012.039978</v>
      </c>
      <c r="L591" s="0">
        <v>38.625114</v>
      </c>
      <c r="W591" s="0">
        <f t="shared" si="9"/>
        <v>51862.896926132213</v>
      </c>
    </row>
    <row r="592">
      <c r="A592" s="0">
        <v>124.5375</v>
      </c>
      <c r="B592" s="0">
        <v>3665.221924</v>
      </c>
      <c r="C592" s="0">
        <v>-47155.261719</v>
      </c>
      <c r="D592" s="0">
        <v>21595.644531</v>
      </c>
      <c r="E592" s="0">
        <v>-0.043158</v>
      </c>
      <c r="F592" s="0">
        <v>9.976192</v>
      </c>
      <c r="G592" s="0">
        <v>-0.128512</v>
      </c>
      <c r="H592" s="0">
        <v>-0.02814</v>
      </c>
      <c r="I592" s="0">
        <v>-6.123894E-06</v>
      </c>
      <c r="J592" s="0">
        <v>-0.002037</v>
      </c>
      <c r="K592" s="0">
        <v>1012.039978</v>
      </c>
      <c r="L592" s="0">
        <v>38.625114</v>
      </c>
      <c r="W592" s="0">
        <f t="shared" si="9"/>
        <v>51994.46530400007</v>
      </c>
    </row>
    <row r="593">
      <c r="A593" s="0">
        <v>124.54875</v>
      </c>
      <c r="B593" s="0">
        <v>3746.376709</v>
      </c>
      <c r="C593" s="0">
        <v>-47006.238281</v>
      </c>
      <c r="D593" s="0">
        <v>21587.705078</v>
      </c>
      <c r="E593" s="0">
        <v>-0.029912</v>
      </c>
      <c r="F593" s="0">
        <v>9.974905</v>
      </c>
      <c r="G593" s="0">
        <v>-0.113471</v>
      </c>
      <c r="H593" s="0">
        <v>-0.016575</v>
      </c>
      <c r="I593" s="0">
        <v>0.000881</v>
      </c>
      <c r="J593" s="0">
        <v>-0.006997</v>
      </c>
      <c r="K593" s="0">
        <v>1012.039978</v>
      </c>
      <c r="L593" s="0">
        <v>38.625114</v>
      </c>
      <c r="W593" s="0">
        <f t="shared" si="9"/>
        <v>51861.843259862973</v>
      </c>
    </row>
    <row r="594">
      <c r="A594" s="0">
        <v>124.56</v>
      </c>
      <c r="B594" s="0">
        <v>3745.932129</v>
      </c>
      <c r="C594" s="0">
        <v>-46884.152344</v>
      </c>
      <c r="D594" s="0">
        <v>21706.867187</v>
      </c>
      <c r="E594" s="0">
        <v>-0.039575</v>
      </c>
      <c r="F594" s="0">
        <v>9.979622</v>
      </c>
      <c r="G594" s="0">
        <v>-0.13356</v>
      </c>
      <c r="H594" s="0">
        <v>-0.000468</v>
      </c>
      <c r="I594" s="0">
        <v>0.003779</v>
      </c>
      <c r="J594" s="0">
        <v>-0.011701</v>
      </c>
      <c r="K594" s="0">
        <v>1012.039978</v>
      </c>
      <c r="L594" s="0">
        <v>38.625114</v>
      </c>
      <c r="W594" s="0">
        <f t="shared" si="9"/>
        <v>51801.002225869452</v>
      </c>
    </row>
    <row r="595">
      <c r="A595" s="0">
        <v>124.57125</v>
      </c>
      <c r="B595" s="0">
        <v>3681.479736</v>
      </c>
      <c r="C595" s="0">
        <v>-47069.335937</v>
      </c>
      <c r="D595" s="0">
        <v>21688.753906</v>
      </c>
      <c r="E595" s="0">
        <v>-0.029661</v>
      </c>
      <c r="F595" s="0">
        <v>9.986812</v>
      </c>
      <c r="G595" s="0">
        <v>-0.122179</v>
      </c>
      <c r="H595" s="0">
        <v>0.009442</v>
      </c>
      <c r="I595" s="0">
        <v>0.004369</v>
      </c>
      <c r="J595" s="0">
        <v>-0.015564</v>
      </c>
      <c r="K595" s="0">
        <v>1012.039978</v>
      </c>
      <c r="L595" s="0">
        <v>38.625114</v>
      </c>
      <c r="W595" s="0">
        <f t="shared" si="9"/>
        <v>51956.498386551888</v>
      </c>
    </row>
    <row r="596">
      <c r="A596" s="0">
        <v>124.5825</v>
      </c>
      <c r="B596" s="0">
        <v>3798.04541</v>
      </c>
      <c r="C596" s="0">
        <v>-47124.167969</v>
      </c>
      <c r="D596" s="0">
        <v>21719.0625</v>
      </c>
      <c r="E596" s="0">
        <v>-0.042073</v>
      </c>
      <c r="F596" s="0">
        <v>9.982197</v>
      </c>
      <c r="G596" s="0">
        <v>-0.115087</v>
      </c>
      <c r="H596" s="0">
        <v>0.030793</v>
      </c>
      <c r="I596" s="0">
        <v>0.007227</v>
      </c>
      <c r="J596" s="0">
        <v>-0.02272</v>
      </c>
      <c r="K596" s="0">
        <v>1012.039978</v>
      </c>
      <c r="L596" s="0">
        <v>38.625114</v>
      </c>
      <c r="W596" s="0">
        <f t="shared" si="9"/>
        <v>52027.20472585332</v>
      </c>
    </row>
    <row r="597">
      <c r="A597" s="0">
        <v>124.59375</v>
      </c>
      <c r="B597" s="0">
        <v>3919.285156</v>
      </c>
      <c r="C597" s="0">
        <v>-46900.054687</v>
      </c>
      <c r="D597" s="0">
        <v>21701.046875</v>
      </c>
      <c r="E597" s="0">
        <v>-0.034267</v>
      </c>
      <c r="F597" s="0">
        <v>9.982127</v>
      </c>
      <c r="G597" s="0">
        <v>-0.12256</v>
      </c>
      <c r="H597" s="0">
        <v>0.04422</v>
      </c>
      <c r="I597" s="0">
        <v>0.008939</v>
      </c>
      <c r="J597" s="0">
        <v>-0.023744</v>
      </c>
      <c r="K597" s="0">
        <v>1012.039978</v>
      </c>
      <c r="L597" s="0">
        <v>38.625114</v>
      </c>
      <c r="W597" s="0">
        <f t="shared" si="9"/>
        <v>51825.778925632949</v>
      </c>
    </row>
    <row r="598">
      <c r="A598" s="0">
        <v>124.605</v>
      </c>
      <c r="B598" s="0">
        <v>3587.547852</v>
      </c>
      <c r="C598" s="0">
        <v>-46977.078125</v>
      </c>
      <c r="D598" s="0">
        <v>21544.28125</v>
      </c>
      <c r="E598" s="0">
        <v>-0.047414</v>
      </c>
      <c r="F598" s="0">
        <v>9.985179</v>
      </c>
      <c r="G598" s="0">
        <v>-0.119539</v>
      </c>
      <c r="H598" s="0">
        <v>0.055533</v>
      </c>
      <c r="I598" s="0">
        <v>0.011203</v>
      </c>
      <c r="J598" s="0">
        <v>-0.023638</v>
      </c>
      <c r="K598" s="0">
        <v>1012.019958</v>
      </c>
      <c r="L598" s="0">
        <v>38.62746</v>
      </c>
      <c r="W598" s="0">
        <f t="shared" si="9"/>
        <v>51806.104112660745</v>
      </c>
    </row>
    <row r="599">
      <c r="A599" s="0">
        <v>124.61625</v>
      </c>
      <c r="B599" s="0">
        <v>3744.116943</v>
      </c>
      <c r="C599" s="0">
        <v>-47098.871094</v>
      </c>
      <c r="D599" s="0">
        <v>21660.972656</v>
      </c>
      <c r="E599" s="0">
        <v>-0.047105</v>
      </c>
      <c r="F599" s="0">
        <v>9.984884</v>
      </c>
      <c r="G599" s="0">
        <v>-0.12791</v>
      </c>
      <c r="H599" s="0">
        <v>0.069734</v>
      </c>
      <c r="I599" s="0">
        <v>0.012942</v>
      </c>
      <c r="J599" s="0">
        <v>-0.026368</v>
      </c>
      <c r="K599" s="0">
        <v>1012.019958</v>
      </c>
      <c r="L599" s="0">
        <v>38.62746</v>
      </c>
      <c r="W599" s="0">
        <f t="shared" si="9"/>
        <v>51976.146513723666</v>
      </c>
    </row>
    <row r="600">
      <c r="A600" s="0">
        <v>124.6275</v>
      </c>
      <c r="B600" s="0">
        <v>3749.837402</v>
      </c>
      <c r="C600" s="0">
        <v>-47039.570312</v>
      </c>
      <c r="D600" s="0">
        <v>21674.734375</v>
      </c>
      <c r="E600" s="0">
        <v>-0.045438</v>
      </c>
      <c r="F600" s="0">
        <v>9.979533</v>
      </c>
      <c r="G600" s="0">
        <v>-0.124817</v>
      </c>
      <c r="H600" s="0">
        <v>0.069501</v>
      </c>
      <c r="I600" s="0">
        <v>0.013629</v>
      </c>
      <c r="J600" s="0">
        <v>-0.025449</v>
      </c>
      <c r="K600" s="0">
        <v>1012.019958</v>
      </c>
      <c r="L600" s="0">
        <v>38.62746</v>
      </c>
      <c r="W600" s="0">
        <f t="shared" si="9"/>
        <v>51928.571768399685</v>
      </c>
    </row>
    <row r="601">
      <c r="A601" s="0">
        <v>124.63875</v>
      </c>
      <c r="B601" s="0">
        <v>3543.53418</v>
      </c>
      <c r="C601" s="0">
        <v>-46937.835937</v>
      </c>
      <c r="D601" s="0">
        <v>21688.798828</v>
      </c>
      <c r="E601" s="0">
        <v>-0.038525</v>
      </c>
      <c r="F601" s="0">
        <v>9.977884</v>
      </c>
      <c r="G601" s="0">
        <v>-0.130681</v>
      </c>
      <c r="H601" s="0">
        <v>0.0681</v>
      </c>
      <c r="I601" s="0">
        <v>0.013116</v>
      </c>
      <c r="J601" s="0">
        <v>-0.023165</v>
      </c>
      <c r="K601" s="0">
        <v>1012.019958</v>
      </c>
      <c r="L601" s="0">
        <v>38.62746</v>
      </c>
      <c r="W601" s="0">
        <f t="shared" si="9"/>
        <v>51827.802109823373</v>
      </c>
    </row>
    <row r="602">
      <c r="A602" s="0">
        <v>124.65</v>
      </c>
      <c r="B602" s="0">
        <v>3606.716309</v>
      </c>
      <c r="C602" s="0">
        <v>-47107.859375</v>
      </c>
      <c r="D602" s="0">
        <v>21537.767578</v>
      </c>
      <c r="E602" s="0">
        <v>-0.033053</v>
      </c>
      <c r="F602" s="0">
        <v>9.971413</v>
      </c>
      <c r="G602" s="0">
        <v>-0.120367</v>
      </c>
      <c r="H602" s="0">
        <v>0.063303</v>
      </c>
      <c r="I602" s="0">
        <v>0.013045</v>
      </c>
      <c r="J602" s="0">
        <v>-0.021599</v>
      </c>
      <c r="K602" s="0">
        <v>1012.019958</v>
      </c>
      <c r="L602" s="0">
        <v>38.62746</v>
      </c>
      <c r="W602" s="0">
        <f t="shared" si="9"/>
        <v>51923.349753962619</v>
      </c>
    </row>
    <row r="603">
      <c r="A603" s="0">
        <v>124.66125</v>
      </c>
      <c r="B603" s="0">
        <v>3650.654541</v>
      </c>
      <c r="C603" s="0">
        <v>-47166.808594</v>
      </c>
      <c r="D603" s="0">
        <v>21545.011719</v>
      </c>
      <c r="E603" s="0">
        <v>-0.038947</v>
      </c>
      <c r="F603" s="0">
        <v>9.968013</v>
      </c>
      <c r="G603" s="0">
        <v>-0.119488</v>
      </c>
      <c r="H603" s="0">
        <v>0.056528</v>
      </c>
      <c r="I603" s="0">
        <v>0.011541</v>
      </c>
      <c r="J603" s="0">
        <v>-0.021134</v>
      </c>
      <c r="K603" s="0">
        <v>1012.019958</v>
      </c>
      <c r="L603" s="0">
        <v>38.62746</v>
      </c>
      <c r="W603" s="0">
        <f t="shared" si="9"/>
        <v>51982.907205086209</v>
      </c>
    </row>
    <row r="604">
      <c r="A604" s="0">
        <v>124.6725</v>
      </c>
      <c r="B604" s="0">
        <v>3652.345215</v>
      </c>
      <c r="C604" s="0">
        <v>-47052.398437</v>
      </c>
      <c r="D604" s="0">
        <v>21586.289062</v>
      </c>
      <c r="E604" s="0">
        <v>-0.042559</v>
      </c>
      <c r="F604" s="0">
        <v>9.975578</v>
      </c>
      <c r="G604" s="0">
        <v>-0.111556</v>
      </c>
      <c r="H604" s="0">
        <v>0.047571</v>
      </c>
      <c r="I604" s="0">
        <v>0.011933</v>
      </c>
      <c r="J604" s="0">
        <v>-0.019172</v>
      </c>
      <c r="K604" s="0">
        <v>1012.019958</v>
      </c>
      <c r="L604" s="0">
        <v>38.62746</v>
      </c>
      <c r="W604" s="0">
        <f t="shared" si="9"/>
        <v>51896.3938989209</v>
      </c>
    </row>
    <row r="605">
      <c r="A605" s="0">
        <v>124.68375</v>
      </c>
      <c r="B605" s="0">
        <v>3615.950928</v>
      </c>
      <c r="C605" s="0">
        <v>-47013.4375</v>
      </c>
      <c r="D605" s="0">
        <v>21519.503906</v>
      </c>
      <c r="E605" s="0">
        <v>-0.041346</v>
      </c>
      <c r="F605" s="0">
        <v>9.975032</v>
      </c>
      <c r="G605" s="0">
        <v>-0.12909</v>
      </c>
      <c r="H605" s="0">
        <v>0.031178</v>
      </c>
      <c r="I605" s="0">
        <v>0.009304</v>
      </c>
      <c r="J605" s="0">
        <v>-0.014423</v>
      </c>
      <c r="K605" s="0">
        <v>1012.019958</v>
      </c>
      <c r="L605" s="0">
        <v>38.62746</v>
      </c>
      <c r="W605" s="0">
        <f t="shared" si="9"/>
        <v>51830.757808857663</v>
      </c>
    </row>
    <row r="606">
      <c r="A606" s="0">
        <v>124.695</v>
      </c>
      <c r="B606" s="0">
        <v>3812.780762</v>
      </c>
      <c r="C606" s="0">
        <v>-47140.054687</v>
      </c>
      <c r="D606" s="0">
        <v>21553.5625</v>
      </c>
      <c r="E606" s="0">
        <v>-0.028935</v>
      </c>
      <c r="F606" s="0">
        <v>9.972803</v>
      </c>
      <c r="G606" s="0">
        <v>-0.13348</v>
      </c>
      <c r="H606" s="0">
        <v>0.014586</v>
      </c>
      <c r="I606" s="0">
        <v>0.007109</v>
      </c>
      <c r="J606" s="0">
        <v>-0.010166</v>
      </c>
      <c r="K606" s="0">
        <v>1012.019958</v>
      </c>
      <c r="L606" s="0">
        <v>38.62746</v>
      </c>
      <c r="W606" s="0">
        <f t="shared" si="9"/>
        <v>51973.821386096235</v>
      </c>
    </row>
    <row r="607">
      <c r="A607" s="0">
        <v>124.70625</v>
      </c>
      <c r="B607" s="0">
        <v>3825.823242</v>
      </c>
      <c r="C607" s="0">
        <v>-47064.683594</v>
      </c>
      <c r="D607" s="0">
        <v>21575.017578</v>
      </c>
      <c r="E607" s="0">
        <v>-0.04241</v>
      </c>
      <c r="F607" s="0">
        <v>9.973984</v>
      </c>
      <c r="G607" s="0">
        <v>-0.134601</v>
      </c>
      <c r="H607" s="0">
        <v>-0.004561</v>
      </c>
      <c r="I607" s="0">
        <v>0.004371</v>
      </c>
      <c r="J607" s="0">
        <v>-0.006091</v>
      </c>
      <c r="K607" s="0">
        <v>1012.009949</v>
      </c>
      <c r="L607" s="0">
        <v>38.622578</v>
      </c>
      <c r="W607" s="0">
        <f t="shared" si="9"/>
        <v>51915.342132874066</v>
      </c>
    </row>
    <row r="608">
      <c r="A608" s="0">
        <v>124.7175</v>
      </c>
      <c r="B608" s="0">
        <v>3646.585205</v>
      </c>
      <c r="C608" s="0">
        <v>-46859.09375</v>
      </c>
      <c r="D608" s="0">
        <v>21678.095703</v>
      </c>
      <c r="E608" s="0">
        <v>-0.047684</v>
      </c>
      <c r="F608" s="0">
        <v>9.971193</v>
      </c>
      <c r="G608" s="0">
        <v>-0.132583</v>
      </c>
      <c r="H608" s="0">
        <v>-0.017435</v>
      </c>
      <c r="I608" s="0">
        <v>0.002286</v>
      </c>
      <c r="J608" s="0">
        <v>-0.00235</v>
      </c>
      <c r="K608" s="0">
        <v>1012.009949</v>
      </c>
      <c r="L608" s="0">
        <v>38.622578</v>
      </c>
      <c r="W608" s="0">
        <f t="shared" si="9"/>
        <v>51759.1739118491</v>
      </c>
    </row>
    <row r="609">
      <c r="A609" s="0">
        <v>124.72875</v>
      </c>
      <c r="B609" s="0">
        <v>3667.51001</v>
      </c>
      <c r="C609" s="0">
        <v>-47037.058594</v>
      </c>
      <c r="D609" s="0">
        <v>21546.263672</v>
      </c>
      <c r="E609" s="0">
        <v>-0.029155</v>
      </c>
      <c r="F609" s="0">
        <v>9.966709</v>
      </c>
      <c r="G609" s="0">
        <v>-0.127859</v>
      </c>
      <c r="H609" s="0">
        <v>-0.030833</v>
      </c>
      <c r="I609" s="0">
        <v>0.000903</v>
      </c>
      <c r="J609" s="0">
        <v>0.003506</v>
      </c>
      <c r="K609" s="0">
        <v>1012.009949</v>
      </c>
      <c r="L609" s="0">
        <v>38.622578</v>
      </c>
      <c r="W609" s="0">
        <f t="shared" si="9"/>
        <v>51866.916132272476</v>
      </c>
    </row>
    <row r="610">
      <c r="A610" s="0">
        <v>124.74</v>
      </c>
      <c r="B610" s="0">
        <v>3659.401855</v>
      </c>
      <c r="C610" s="0">
        <v>-47118.257812</v>
      </c>
      <c r="D610" s="0">
        <v>21579.896484</v>
      </c>
      <c r="E610" s="0">
        <v>-0.026946</v>
      </c>
      <c r="F610" s="0">
        <v>9.972929</v>
      </c>
      <c r="G610" s="0">
        <v>-0.131375</v>
      </c>
      <c r="H610" s="0">
        <v>-0.037738</v>
      </c>
      <c r="I610" s="0">
        <v>-5.97088E-05</v>
      </c>
      <c r="J610" s="0">
        <v>0.0043</v>
      </c>
      <c r="K610" s="0">
        <v>1012.009949</v>
      </c>
      <c r="L610" s="0">
        <v>38.622578</v>
      </c>
      <c r="W610" s="0">
        <f t="shared" si="9"/>
        <v>51953.9543580143</v>
      </c>
    </row>
    <row r="611">
      <c r="A611" s="0">
        <v>124.75125</v>
      </c>
      <c r="B611" s="0">
        <v>3725.669678</v>
      </c>
      <c r="C611" s="0">
        <v>-46958.808594</v>
      </c>
      <c r="D611" s="0">
        <v>21520.988281</v>
      </c>
      <c r="E611" s="0">
        <v>-0.041458</v>
      </c>
      <c r="F611" s="0">
        <v>9.962907</v>
      </c>
      <c r="G611" s="0">
        <v>-0.112428</v>
      </c>
      <c r="H611" s="0">
        <v>-0.033999</v>
      </c>
      <c r="I611" s="0">
        <v>0.000141</v>
      </c>
      <c r="J611" s="0">
        <v>0.002785</v>
      </c>
      <c r="K611" s="0">
        <v>1012.009949</v>
      </c>
      <c r="L611" s="0">
        <v>38.622578</v>
      </c>
      <c r="W611" s="0">
        <f t="shared" si="9"/>
        <v>51789.605672455516</v>
      </c>
    </row>
    <row r="612">
      <c r="A612" s="0">
        <v>124.7625</v>
      </c>
      <c r="B612" s="0">
        <v>3529.841553</v>
      </c>
      <c r="C612" s="0">
        <v>-46947.96875</v>
      </c>
      <c r="D612" s="0">
        <v>21475.863281</v>
      </c>
      <c r="E612" s="0">
        <v>-0.023724</v>
      </c>
      <c r="F612" s="0">
        <v>9.979838</v>
      </c>
      <c r="G612" s="0">
        <v>-0.127317</v>
      </c>
      <c r="H612" s="0">
        <v>-0.040351</v>
      </c>
      <c r="I612" s="0">
        <v>-0.001294</v>
      </c>
      <c r="J612" s="0">
        <v>0.001741</v>
      </c>
      <c r="K612" s="0">
        <v>1012.009949</v>
      </c>
      <c r="L612" s="0">
        <v>38.622578</v>
      </c>
      <c r="W612" s="0">
        <f t="shared" si="9"/>
        <v>51747.31157079048</v>
      </c>
    </row>
    <row r="613">
      <c r="A613" s="0">
        <v>124.77375</v>
      </c>
      <c r="B613" s="0">
        <v>3731.111328</v>
      </c>
      <c r="C613" s="0">
        <v>-47127.886719</v>
      </c>
      <c r="D613" s="0">
        <v>21491.419922</v>
      </c>
      <c r="E613" s="0">
        <v>-0.044225</v>
      </c>
      <c r="F613" s="0">
        <v>9.986955</v>
      </c>
      <c r="G613" s="0">
        <v>-0.125158</v>
      </c>
      <c r="H613" s="0">
        <v>-0.02634</v>
      </c>
      <c r="I613" s="0">
        <v>0.000116</v>
      </c>
      <c r="J613" s="0">
        <v>-0.004308</v>
      </c>
      <c r="K613" s="0">
        <v>1012.009949</v>
      </c>
      <c r="L613" s="0">
        <v>38.622578</v>
      </c>
      <c r="W613" s="0">
        <f t="shared" si="9"/>
        <v>51931.10848619126</v>
      </c>
    </row>
    <row r="614">
      <c r="A614" s="0">
        <v>124.785</v>
      </c>
      <c r="B614" s="0">
        <v>3757.329346</v>
      </c>
      <c r="C614" s="0">
        <v>-47138.84375</v>
      </c>
      <c r="D614" s="0">
        <v>21611.818359</v>
      </c>
      <c r="E614" s="0">
        <v>-0.035511</v>
      </c>
      <c r="F614" s="0">
        <v>9.979654</v>
      </c>
      <c r="G614" s="0">
        <v>-0.125236</v>
      </c>
      <c r="H614" s="0">
        <v>-0.017687</v>
      </c>
      <c r="I614" s="0">
        <v>0.001774</v>
      </c>
      <c r="J614" s="0">
        <v>-0.008713</v>
      </c>
      <c r="K614" s="0">
        <v>1012.009949</v>
      </c>
      <c r="L614" s="0">
        <v>38.622578</v>
      </c>
      <c r="W614" s="0">
        <f t="shared" si="9"/>
        <v>51992.872652736129</v>
      </c>
    </row>
    <row r="615">
      <c r="A615" s="0">
        <v>124.79625</v>
      </c>
      <c r="B615" s="0">
        <v>3563.266846</v>
      </c>
      <c r="C615" s="0">
        <v>-46905.414062</v>
      </c>
      <c r="D615" s="0">
        <v>21502.353516</v>
      </c>
      <c r="E615" s="0">
        <v>-0.033861</v>
      </c>
      <c r="F615" s="0">
        <v>9.971019</v>
      </c>
      <c r="G615" s="0">
        <v>-0.116428</v>
      </c>
      <c r="H615" s="0">
        <v>-0.002774</v>
      </c>
      <c r="I615" s="0">
        <v>0.002863</v>
      </c>
      <c r="J615" s="0">
        <v>-0.013166</v>
      </c>
      <c r="K615" s="0">
        <v>1012.009949</v>
      </c>
      <c r="L615" s="0">
        <v>38.622578</v>
      </c>
      <c r="W615" s="0">
        <f t="shared" si="9"/>
        <v>51722.006396412231</v>
      </c>
    </row>
    <row r="616">
      <c r="A616" s="0">
        <v>124.8075</v>
      </c>
      <c r="B616" s="0">
        <v>3584.686523</v>
      </c>
      <c r="C616" s="0">
        <v>-47077.964844</v>
      </c>
      <c r="D616" s="0">
        <v>21458.560547</v>
      </c>
      <c r="E616" s="0">
        <v>-0.047546</v>
      </c>
      <c r="F616" s="0">
        <v>9.967457</v>
      </c>
      <c r="G616" s="0">
        <v>-0.133728</v>
      </c>
      <c r="H616" s="0">
        <v>0.012122</v>
      </c>
      <c r="I616" s="0">
        <v>0.005044</v>
      </c>
      <c r="J616" s="0">
        <v>-0.015875</v>
      </c>
      <c r="K616" s="0">
        <v>1012.039978</v>
      </c>
      <c r="L616" s="0">
        <v>38.629803</v>
      </c>
      <c r="W616" s="0">
        <f t="shared" si="9"/>
        <v>51861.879758357609</v>
      </c>
    </row>
    <row r="617">
      <c r="A617" s="0">
        <v>124.81875</v>
      </c>
      <c r="B617" s="0">
        <v>3802.585937</v>
      </c>
      <c r="C617" s="0">
        <v>-47171.898437</v>
      </c>
      <c r="D617" s="0">
        <v>21484.988281</v>
      </c>
      <c r="E617" s="0">
        <v>-0.046552</v>
      </c>
      <c r="F617" s="0">
        <v>9.968988</v>
      </c>
      <c r="G617" s="0">
        <v>-0.118352</v>
      </c>
      <c r="H617" s="0">
        <v>0.028235</v>
      </c>
      <c r="I617" s="0">
        <v>0.006943</v>
      </c>
      <c r="J617" s="0">
        <v>-0.020982</v>
      </c>
      <c r="K617" s="0">
        <v>1012.039978</v>
      </c>
      <c r="L617" s="0">
        <v>38.629803</v>
      </c>
      <c r="W617" s="0">
        <f t="shared" si="9"/>
        <v>51973.573894755595</v>
      </c>
    </row>
    <row r="618">
      <c r="A618" s="0">
        <v>124.83</v>
      </c>
      <c r="B618" s="0">
        <v>3721.743652</v>
      </c>
      <c r="C618" s="0">
        <v>-47026.320312</v>
      </c>
      <c r="D618" s="0">
        <v>21463.410156</v>
      </c>
      <c r="E618" s="0">
        <v>-0.051391</v>
      </c>
      <c r="F618" s="0">
        <v>9.980635</v>
      </c>
      <c r="G618" s="0">
        <v>-0.120659</v>
      </c>
      <c r="H618" s="0">
        <v>0.047465</v>
      </c>
      <c r="I618" s="0">
        <v>0.009878</v>
      </c>
      <c r="J618" s="0">
        <v>-0.024659</v>
      </c>
      <c r="K618" s="0">
        <v>1012.039978</v>
      </c>
      <c r="L618" s="0">
        <v>38.629803</v>
      </c>
      <c r="W618" s="0">
        <f t="shared" si="9"/>
        <v>51826.674149734041</v>
      </c>
    </row>
    <row r="619">
      <c r="A619" s="0">
        <v>124.84125</v>
      </c>
      <c r="B619" s="0">
        <v>3540.431641</v>
      </c>
      <c r="C619" s="0">
        <v>-46902.847656</v>
      </c>
      <c r="D619" s="0">
        <v>21611.621094</v>
      </c>
      <c r="E619" s="0">
        <v>-0.045792</v>
      </c>
      <c r="F619" s="0">
        <v>9.957044</v>
      </c>
      <c r="G619" s="0">
        <v>-0.12526</v>
      </c>
      <c r="H619" s="0">
        <v>0.051742</v>
      </c>
      <c r="I619" s="0">
        <v>0.010083</v>
      </c>
      <c r="J619" s="0">
        <v>-0.023609</v>
      </c>
      <c r="K619" s="0">
        <v>1012.039978</v>
      </c>
      <c r="L619" s="0">
        <v>38.629803</v>
      </c>
      <c r="W619" s="0">
        <f t="shared" si="9"/>
        <v>51763.635312419508</v>
      </c>
    </row>
    <row r="620">
      <c r="A620" s="0">
        <v>124.8525</v>
      </c>
      <c r="B620" s="0">
        <v>3707.0271</v>
      </c>
      <c r="C620" s="0">
        <v>-47105.425781</v>
      </c>
      <c r="D620" s="0">
        <v>21439.457031</v>
      </c>
      <c r="E620" s="0">
        <v>-0.043079</v>
      </c>
      <c r="F620" s="0">
        <v>9.974977</v>
      </c>
      <c r="G620" s="0">
        <v>-0.132339</v>
      </c>
      <c r="H620" s="0">
        <v>0.06425</v>
      </c>
      <c r="I620" s="0">
        <v>0.012945</v>
      </c>
      <c r="J620" s="0">
        <v>-0.025238</v>
      </c>
      <c r="K620" s="0">
        <v>1012.039978</v>
      </c>
      <c r="L620" s="0">
        <v>38.629803</v>
      </c>
      <c r="W620" s="0">
        <f t="shared" si="9"/>
        <v>51887.508185627194</v>
      </c>
    </row>
    <row r="621">
      <c r="A621" s="0">
        <v>124.86375</v>
      </c>
      <c r="B621" s="0">
        <v>3756.153809</v>
      </c>
      <c r="C621" s="0">
        <v>-47094.097656</v>
      </c>
      <c r="D621" s="0">
        <v>21665.689453</v>
      </c>
      <c r="E621" s="0">
        <v>-0.042707</v>
      </c>
      <c r="F621" s="0">
        <v>9.974305</v>
      </c>
      <c r="G621" s="0">
        <v>-0.138304</v>
      </c>
      <c r="H621" s="0">
        <v>0.067626</v>
      </c>
      <c r="I621" s="0">
        <v>0.012651</v>
      </c>
      <c r="J621" s="0">
        <v>-0.024164</v>
      </c>
      <c r="K621" s="0">
        <v>1012.039978</v>
      </c>
      <c r="L621" s="0">
        <v>38.629803</v>
      </c>
      <c r="W621" s="0">
        <f t="shared" si="9"/>
        <v>51974.655601971674</v>
      </c>
    </row>
    <row r="622">
      <c r="A622" s="0">
        <v>124.875</v>
      </c>
      <c r="B622" s="0">
        <v>3690.364258</v>
      </c>
      <c r="C622" s="0">
        <v>-46894.800781</v>
      </c>
      <c r="D622" s="0">
        <v>21557.375</v>
      </c>
      <c r="E622" s="0">
        <v>-0.04829</v>
      </c>
      <c r="F622" s="0">
        <v>9.974084</v>
      </c>
      <c r="G622" s="0">
        <v>-0.114402</v>
      </c>
      <c r="H622" s="0">
        <v>0.068769</v>
      </c>
      <c r="I622" s="0">
        <v>0.012917</v>
      </c>
      <c r="J622" s="0">
        <v>-0.023515</v>
      </c>
      <c r="K622" s="0">
        <v>1012.039978</v>
      </c>
      <c r="L622" s="0">
        <v>38.629803</v>
      </c>
      <c r="W622" s="0">
        <f t="shared" si="9"/>
        <v>51744.193350916459</v>
      </c>
    </row>
    <row r="623">
      <c r="A623" s="0">
        <v>124.88625</v>
      </c>
      <c r="B623" s="0">
        <v>3648.289062</v>
      </c>
      <c r="C623" s="0">
        <v>-47032.28125</v>
      </c>
      <c r="D623" s="0">
        <v>21643.484375</v>
      </c>
      <c r="E623" s="0">
        <v>-0.030633</v>
      </c>
      <c r="F623" s="0">
        <v>9.982112</v>
      </c>
      <c r="G623" s="0">
        <v>-0.119673</v>
      </c>
      <c r="H623" s="0">
        <v>0.065951</v>
      </c>
      <c r="I623" s="0">
        <v>0.012976</v>
      </c>
      <c r="J623" s="0">
        <v>-0.022803</v>
      </c>
      <c r="K623" s="0">
        <v>1012.039978</v>
      </c>
      <c r="L623" s="0">
        <v>38.629803</v>
      </c>
      <c r="W623" s="0">
        <f t="shared" si="9"/>
        <v>51901.694659711058</v>
      </c>
    </row>
    <row r="624">
      <c r="A624" s="0">
        <v>124.8975</v>
      </c>
      <c r="B624" s="0">
        <v>3851.563965</v>
      </c>
      <c r="C624" s="0">
        <v>-47152.191406</v>
      </c>
      <c r="D624" s="0">
        <v>21581.902344</v>
      </c>
      <c r="E624" s="0">
        <v>-0.040454</v>
      </c>
      <c r="F624" s="0">
        <v>9.972122</v>
      </c>
      <c r="G624" s="0">
        <v>-0.124913</v>
      </c>
      <c r="H624" s="0">
        <v>0.05836</v>
      </c>
      <c r="I624" s="0">
        <v>0.011173</v>
      </c>
      <c r="J624" s="0">
        <v>-0.021057</v>
      </c>
      <c r="K624" s="0">
        <v>1012.039978</v>
      </c>
      <c r="L624" s="0">
        <v>38.629803</v>
      </c>
      <c r="W624" s="0">
        <f t="shared" si="9"/>
        <v>51999.444306170226</v>
      </c>
    </row>
    <row r="625">
      <c r="A625" s="0">
        <v>124.90875</v>
      </c>
      <c r="B625" s="0">
        <v>3733.295166</v>
      </c>
      <c r="C625" s="0">
        <v>-47008.699219</v>
      </c>
      <c r="D625" s="0">
        <v>21655.445312</v>
      </c>
      <c r="E625" s="0">
        <v>-0.038067</v>
      </c>
      <c r="F625" s="0">
        <v>9.972163</v>
      </c>
      <c r="G625" s="0">
        <v>-0.135633</v>
      </c>
      <c r="H625" s="0">
        <v>0.041985</v>
      </c>
      <c r="I625" s="0">
        <v>0.010403</v>
      </c>
      <c r="J625" s="0">
        <v>-0.018317</v>
      </c>
      <c r="K625" s="0">
        <v>1012.039978</v>
      </c>
      <c r="L625" s="0">
        <v>38.632343</v>
      </c>
      <c r="W625" s="0">
        <f t="shared" si="9"/>
        <v>51891.363508005</v>
      </c>
    </row>
    <row r="626">
      <c r="A626" s="0">
        <v>124.92</v>
      </c>
      <c r="B626" s="0">
        <v>3541.283936</v>
      </c>
      <c r="C626" s="0">
        <v>-46884.503906</v>
      </c>
      <c r="D626" s="0">
        <v>21560.279297</v>
      </c>
      <c r="E626" s="0">
        <v>-0.056039</v>
      </c>
      <c r="F626" s="0">
        <v>9.976766</v>
      </c>
      <c r="G626" s="0">
        <v>-0.126601</v>
      </c>
      <c r="H626" s="0">
        <v>0.024718</v>
      </c>
      <c r="I626" s="0">
        <v>0.007874</v>
      </c>
      <c r="J626" s="0">
        <v>-0.013335</v>
      </c>
      <c r="K626" s="0">
        <v>1012.039978</v>
      </c>
      <c r="L626" s="0">
        <v>38.632343</v>
      </c>
      <c r="W626" s="0">
        <f t="shared" si="9"/>
        <v>51725.651680686904</v>
      </c>
    </row>
    <row r="627">
      <c r="A627" s="0">
        <v>124.93125</v>
      </c>
      <c r="B627" s="0">
        <v>3626.199219</v>
      </c>
      <c r="C627" s="0">
        <v>-47086.933594</v>
      </c>
      <c r="D627" s="0">
        <v>21612.6875</v>
      </c>
      <c r="E627" s="0">
        <v>-0.036463</v>
      </c>
      <c r="F627" s="0">
        <v>9.983503</v>
      </c>
      <c r="G627" s="0">
        <v>-0.128612</v>
      </c>
      <c r="H627" s="0">
        <v>0.011187</v>
      </c>
      <c r="I627" s="0">
        <v>0.006935</v>
      </c>
      <c r="J627" s="0">
        <v>-0.008486</v>
      </c>
      <c r="K627" s="0">
        <v>1012.039978</v>
      </c>
      <c r="L627" s="0">
        <v>38.632343</v>
      </c>
      <c r="W627" s="0">
        <f t="shared" si="9"/>
        <v>51936.85490125772</v>
      </c>
    </row>
    <row r="628">
      <c r="A628" s="0">
        <v>124.9425</v>
      </c>
      <c r="B628" s="0">
        <v>3778.143066</v>
      </c>
      <c r="C628" s="0">
        <v>-47124.703125</v>
      </c>
      <c r="D628" s="0">
        <v>21681.425781</v>
      </c>
      <c r="E628" s="0">
        <v>-0.038114</v>
      </c>
      <c r="F628" s="0">
        <v>9.985998</v>
      </c>
      <c r="G628" s="0">
        <v>-0.135676</v>
      </c>
      <c r="H628" s="0">
        <v>-0.001603</v>
      </c>
      <c r="I628" s="0">
        <v>0.005226</v>
      </c>
      <c r="J628" s="0">
        <v>-0.004877</v>
      </c>
      <c r="K628" s="0">
        <v>1012.039978</v>
      </c>
      <c r="L628" s="0">
        <v>38.632343</v>
      </c>
      <c r="W628" s="0">
        <f t="shared" si="9"/>
        <v>52010.539639034316</v>
      </c>
    </row>
    <row r="629">
      <c r="A629" s="0">
        <v>124.95375</v>
      </c>
      <c r="B629" s="0">
        <v>3767.651367</v>
      </c>
      <c r="C629" s="0">
        <v>-46936.800781</v>
      </c>
      <c r="D629" s="0">
        <v>21446.363281</v>
      </c>
      <c r="E629" s="0">
        <v>-0.040241</v>
      </c>
      <c r="F629" s="0">
        <v>9.974093</v>
      </c>
      <c r="G629" s="0">
        <v>-0.129093</v>
      </c>
      <c r="H629" s="0">
        <v>-0.015706</v>
      </c>
      <c r="I629" s="0">
        <v>0.002768</v>
      </c>
      <c r="J629" s="0">
        <v>-0.00076</v>
      </c>
      <c r="K629" s="0">
        <v>1012.039978</v>
      </c>
      <c r="L629" s="0">
        <v>38.632343</v>
      </c>
      <c r="W629" s="0">
        <f t="shared" si="9"/>
        <v>51741.713948797289</v>
      </c>
    </row>
    <row r="630">
      <c r="A630" s="0">
        <v>124.965</v>
      </c>
      <c r="B630" s="0">
        <v>3641.909424</v>
      </c>
      <c r="C630" s="0">
        <v>-46998.035156</v>
      </c>
      <c r="D630" s="0">
        <v>21586.615234</v>
      </c>
      <c r="E630" s="0">
        <v>-0.03599</v>
      </c>
      <c r="F630" s="0">
        <v>9.989088</v>
      </c>
      <c r="G630" s="0">
        <v>-0.127241</v>
      </c>
      <c r="H630" s="0">
        <v>-0.028137</v>
      </c>
      <c r="I630" s="0">
        <v>0.000713</v>
      </c>
      <c r="J630" s="0">
        <v>0.00365</v>
      </c>
      <c r="K630" s="0">
        <v>1012.039978</v>
      </c>
      <c r="L630" s="0">
        <v>38.632343</v>
      </c>
      <c r="W630" s="0">
        <f t="shared" si="9"/>
        <v>51846.511647727981</v>
      </c>
    </row>
    <row r="631">
      <c r="A631" s="0">
        <v>124.97625</v>
      </c>
      <c r="B631" s="0">
        <v>3651.620361</v>
      </c>
      <c r="C631" s="0">
        <v>-47176.023437</v>
      </c>
      <c r="D631" s="0">
        <v>21632.253906</v>
      </c>
      <c r="E631" s="0">
        <v>-0.03615</v>
      </c>
      <c r="F631" s="0">
        <v>9.980969</v>
      </c>
      <c r="G631" s="0">
        <v>-0.116576</v>
      </c>
      <c r="H631" s="0">
        <v>-0.031161</v>
      </c>
      <c r="I631" s="0">
        <v>-2.890084E-05</v>
      </c>
      <c r="J631" s="0">
        <v>0.002586</v>
      </c>
      <c r="K631" s="0">
        <v>1012.039978</v>
      </c>
      <c r="L631" s="0">
        <v>38.632343</v>
      </c>
      <c r="W631" s="0">
        <f t="shared" si="9"/>
        <v>52027.549698625015</v>
      </c>
    </row>
    <row r="632">
      <c r="A632" s="0">
        <v>124.9875</v>
      </c>
      <c r="B632" s="0">
        <v>3609.180664</v>
      </c>
      <c r="C632" s="0">
        <v>-47066.25</v>
      </c>
      <c r="D632" s="0">
        <v>21624.517578</v>
      </c>
      <c r="E632" s="0">
        <v>-0.042086</v>
      </c>
      <c r="F632" s="0">
        <v>9.970117</v>
      </c>
      <c r="G632" s="0">
        <v>-0.134995</v>
      </c>
      <c r="H632" s="0">
        <v>-0.038344</v>
      </c>
      <c r="I632" s="0">
        <v>-0.001283</v>
      </c>
      <c r="J632" s="0">
        <v>0.004329</v>
      </c>
      <c r="K632" s="0">
        <v>1012.039978</v>
      </c>
      <c r="L632" s="0">
        <v>38.632343</v>
      </c>
      <c r="W632" s="0">
        <f t="shared" si="9"/>
        <v>51921.843520902861</v>
      </c>
    </row>
    <row r="633">
      <c r="A633" s="0">
        <v>124.99875</v>
      </c>
      <c r="B633" s="0">
        <v>3427.74292</v>
      </c>
      <c r="C633" s="0">
        <v>-46942.953125</v>
      </c>
      <c r="D633" s="0">
        <v>21635.714844</v>
      </c>
      <c r="E633" s="0">
        <v>-0.047007</v>
      </c>
      <c r="F633" s="0">
        <v>9.982965</v>
      </c>
      <c r="G633" s="0">
        <v>-0.131543</v>
      </c>
      <c r="H633" s="0">
        <v>-0.032115</v>
      </c>
      <c r="I633" s="0">
        <v>-0.000405</v>
      </c>
      <c r="J633" s="0">
        <v>0.002167</v>
      </c>
      <c r="K633" s="0">
        <v>1012.039978</v>
      </c>
      <c r="L633" s="0">
        <v>38.632343</v>
      </c>
      <c r="W633" s="0">
        <f t="shared" si="9"/>
        <v>51802.455795381349</v>
      </c>
    </row>
    <row r="634">
      <c r="A634" s="0">
        <v>125.01</v>
      </c>
      <c r="B634" s="0">
        <v>3623.938232</v>
      </c>
      <c r="C634" s="0">
        <v>-47130.753906</v>
      </c>
      <c r="D634" s="0">
        <v>21648.521484</v>
      </c>
      <c r="E634" s="0">
        <v>-0.042738</v>
      </c>
      <c r="F634" s="0">
        <v>9.98323</v>
      </c>
      <c r="G634" s="0">
        <v>-0.117485</v>
      </c>
      <c r="H634" s="0">
        <v>-0.027956</v>
      </c>
      <c r="I634" s="0">
        <v>0.000514</v>
      </c>
      <c r="J634" s="0">
        <v>-0.001979</v>
      </c>
      <c r="K634" s="0">
        <v>1012.029968</v>
      </c>
      <c r="L634" s="0">
        <v>38.634686</v>
      </c>
      <c r="W634" s="0">
        <f t="shared" si="9"/>
        <v>51991.3394182194</v>
      </c>
    </row>
    <row r="635">
      <c r="A635" s="0">
        <v>125.02125</v>
      </c>
      <c r="B635" s="0">
        <v>3668.918701</v>
      </c>
      <c r="C635" s="0">
        <v>-47161.285156</v>
      </c>
      <c r="D635" s="0">
        <v>21559.501953</v>
      </c>
      <c r="E635" s="0">
        <v>-0.03678</v>
      </c>
      <c r="F635" s="0">
        <v>9.969968</v>
      </c>
      <c r="G635" s="0">
        <v>-0.119712</v>
      </c>
      <c r="H635" s="0">
        <v>-0.017764</v>
      </c>
      <c r="I635" s="0">
        <v>0.000916</v>
      </c>
      <c r="J635" s="0">
        <v>-0.008726</v>
      </c>
      <c r="K635" s="0">
        <v>1012.029968</v>
      </c>
      <c r="L635" s="0">
        <v>38.634686</v>
      </c>
      <c r="W635" s="0">
        <f t="shared" si="9"/>
        <v>51985.1892990831</v>
      </c>
    </row>
    <row r="636">
      <c r="A636" s="0">
        <v>125.0325</v>
      </c>
      <c r="B636" s="0">
        <v>3598.439697</v>
      </c>
      <c r="C636" s="0">
        <v>-46958.378906</v>
      </c>
      <c r="D636" s="0">
        <v>21777.560547</v>
      </c>
      <c r="E636" s="0">
        <v>-0.034004</v>
      </c>
      <c r="F636" s="0">
        <v>9.979866</v>
      </c>
      <c r="G636" s="0">
        <v>-0.121089</v>
      </c>
      <c r="H636" s="0">
        <v>-0.002568</v>
      </c>
      <c r="I636" s="0">
        <v>0.002821</v>
      </c>
      <c r="J636" s="0">
        <v>-0.0131</v>
      </c>
      <c r="K636" s="0">
        <v>1012.029968</v>
      </c>
      <c r="L636" s="0">
        <v>38.634686</v>
      </c>
      <c r="W636" s="0">
        <f t="shared" si="9"/>
        <v>51887.380557421304</v>
      </c>
    </row>
    <row r="637">
      <c r="A637" s="0">
        <v>125.04375</v>
      </c>
      <c r="B637" s="0">
        <v>3695.340088</v>
      </c>
      <c r="C637" s="0">
        <v>-47007.675781</v>
      </c>
      <c r="D637" s="0">
        <v>21632.351562</v>
      </c>
      <c r="E637" s="0">
        <v>-0.029573</v>
      </c>
      <c r="F637" s="0">
        <v>9.972018</v>
      </c>
      <c r="G637" s="0">
        <v>-0.130514</v>
      </c>
      <c r="H637" s="0">
        <v>0.014321</v>
      </c>
      <c r="I637" s="0">
        <v>0.005697</v>
      </c>
      <c r="J637" s="0">
        <v>-0.017753</v>
      </c>
      <c r="K637" s="0">
        <v>1012.029968</v>
      </c>
      <c r="L637" s="0">
        <v>38.634686</v>
      </c>
      <c r="W637" s="0">
        <f t="shared" si="9"/>
        <v>51878.085496667642</v>
      </c>
    </row>
    <row r="638">
      <c r="A638" s="0">
        <v>125.055</v>
      </c>
      <c r="B638" s="0">
        <v>3755.780518</v>
      </c>
      <c r="C638" s="0">
        <v>-47123.050781</v>
      </c>
      <c r="D638" s="0">
        <v>21588.148437</v>
      </c>
      <c r="E638" s="0">
        <v>-0.039394</v>
      </c>
      <c r="F638" s="0">
        <v>9.964949</v>
      </c>
      <c r="G638" s="0">
        <v>-0.133336</v>
      </c>
      <c r="H638" s="0">
        <v>0.0264</v>
      </c>
      <c r="I638" s="0">
        <v>0.006738</v>
      </c>
      <c r="J638" s="0">
        <v>-0.020751</v>
      </c>
      <c r="K638" s="0">
        <v>1012.029968</v>
      </c>
      <c r="L638" s="0">
        <v>38.634686</v>
      </c>
      <c r="W638" s="0">
        <f t="shared" si="9"/>
        <v>51968.6054762492</v>
      </c>
    </row>
    <row r="639">
      <c r="A639" s="0">
        <v>125.06625</v>
      </c>
      <c r="B639" s="0">
        <v>3753.392822</v>
      </c>
      <c r="C639" s="0">
        <v>-47084.136719</v>
      </c>
      <c r="D639" s="0">
        <v>21646.916016</v>
      </c>
      <c r="E639" s="0">
        <v>-0.038522</v>
      </c>
      <c r="F639" s="0">
        <v>9.972787</v>
      </c>
      <c r="G639" s="0">
        <v>-0.128647</v>
      </c>
      <c r="H639" s="0">
        <v>0.045777</v>
      </c>
      <c r="I639" s="0">
        <v>0.010242</v>
      </c>
      <c r="J639" s="0">
        <v>-0.023541</v>
      </c>
      <c r="K639" s="0">
        <v>1012.029968</v>
      </c>
      <c r="L639" s="0">
        <v>38.634686</v>
      </c>
      <c r="W639" s="0">
        <f t="shared" si="9"/>
        <v>51957.606384950828</v>
      </c>
    </row>
    <row r="640">
      <c r="A640" s="0">
        <v>125.0775</v>
      </c>
      <c r="B640" s="0">
        <v>3640.62915</v>
      </c>
      <c r="C640" s="0">
        <v>-46888.183594</v>
      </c>
      <c r="D640" s="0">
        <v>21634.761719</v>
      </c>
      <c r="E640" s="0">
        <v>-0.043752</v>
      </c>
      <c r="F640" s="0">
        <v>9.979115</v>
      </c>
      <c r="G640" s="0">
        <v>-0.138348</v>
      </c>
      <c r="H640" s="0">
        <v>0.058549</v>
      </c>
      <c r="I640" s="0">
        <v>0.0116</v>
      </c>
      <c r="J640" s="0">
        <v>-0.026207</v>
      </c>
      <c r="K640" s="0">
        <v>1012.029968</v>
      </c>
      <c r="L640" s="0">
        <v>38.634686</v>
      </c>
      <c r="W640" s="0">
        <f t="shared" si="9"/>
        <v>51766.966841706962</v>
      </c>
    </row>
    <row r="641">
      <c r="A641" s="0">
        <v>125.08875</v>
      </c>
      <c r="B641" s="0">
        <v>3733.571045</v>
      </c>
      <c r="C641" s="0">
        <v>-47044.371094</v>
      </c>
      <c r="D641" s="0">
        <v>21643.042969</v>
      </c>
      <c r="E641" s="0">
        <v>-0.040832</v>
      </c>
      <c r="F641" s="0">
        <v>9.982873</v>
      </c>
      <c r="G641" s="0">
        <v>-0.139462</v>
      </c>
      <c r="H641" s="0">
        <v>0.063887</v>
      </c>
      <c r="I641" s="0">
        <v>0.012887</v>
      </c>
      <c r="J641" s="0">
        <v>-0.026066</v>
      </c>
      <c r="K641" s="0">
        <v>1012.029968</v>
      </c>
      <c r="L641" s="0">
        <v>38.634686</v>
      </c>
      <c r="W641" s="0">
        <f t="shared" si="9"/>
        <v>51918.529576019639</v>
      </c>
    </row>
    <row r="642">
      <c r="A642" s="0">
        <v>125.1</v>
      </c>
      <c r="B642" s="0">
        <v>3683.234863</v>
      </c>
      <c r="C642" s="0">
        <v>-47146.265625</v>
      </c>
      <c r="D642" s="0">
        <v>21530.363281</v>
      </c>
      <c r="E642" s="0">
        <v>-0.036071</v>
      </c>
      <c r="F642" s="0">
        <v>9.977695</v>
      </c>
      <c r="G642" s="0">
        <v>-0.11644</v>
      </c>
      <c r="H642" s="0">
        <v>0.069362</v>
      </c>
      <c r="I642" s="0">
        <v>0.013368</v>
      </c>
      <c r="J642" s="0">
        <v>-0.025892</v>
      </c>
      <c r="K642" s="0">
        <v>1012.039978</v>
      </c>
      <c r="L642" s="0">
        <v>38.634686</v>
      </c>
      <c r="W642" s="0">
        <f ref="W642:W705" t="shared" si="10">SQRT((B642)^2+(C642)^2+(D642)^2)</f>
        <v>51960.495806438455</v>
      </c>
    </row>
    <row r="643">
      <c r="A643" s="0">
        <v>125.11125</v>
      </c>
      <c r="B643" s="0">
        <v>3692.186035</v>
      </c>
      <c r="C643" s="0">
        <v>-46994.265625</v>
      </c>
      <c r="D643" s="0">
        <v>21567.888672</v>
      </c>
      <c r="E643" s="0">
        <v>-0.029871</v>
      </c>
      <c r="F643" s="0">
        <v>9.970003</v>
      </c>
      <c r="G643" s="0">
        <v>-0.12306</v>
      </c>
      <c r="H643" s="0">
        <v>0.066284</v>
      </c>
      <c r="I643" s="0">
        <v>0.013114</v>
      </c>
      <c r="J643" s="0">
        <v>-0.023814</v>
      </c>
      <c r="K643" s="0">
        <v>1012.039978</v>
      </c>
      <c r="L643" s="0">
        <v>38.634686</v>
      </c>
      <c r="W643" s="0">
        <f t="shared" si="10"/>
        <v>51838.856672556853</v>
      </c>
    </row>
    <row r="644">
      <c r="A644" s="0">
        <v>125.1225</v>
      </c>
      <c r="B644" s="0">
        <v>3573.607178</v>
      </c>
      <c r="C644" s="0">
        <v>-46924.421875</v>
      </c>
      <c r="D644" s="0">
        <v>21651.046875</v>
      </c>
      <c r="E644" s="0">
        <v>-0.046524</v>
      </c>
      <c r="F644" s="0">
        <v>9.977553</v>
      </c>
      <c r="G644" s="0">
        <v>-0.118146</v>
      </c>
      <c r="H644" s="0">
        <v>0.063845</v>
      </c>
      <c r="I644" s="0">
        <v>0.013079</v>
      </c>
      <c r="J644" s="0">
        <v>-0.022549</v>
      </c>
      <c r="K644" s="0">
        <v>1012.039978</v>
      </c>
      <c r="L644" s="0">
        <v>38.634686</v>
      </c>
      <c r="W644" s="0">
        <f t="shared" si="10"/>
        <v>51801.929185591915</v>
      </c>
    </row>
    <row r="645">
      <c r="A645" s="0">
        <v>125.13375</v>
      </c>
      <c r="B645" s="0">
        <v>3757.447998</v>
      </c>
      <c r="C645" s="0">
        <v>-47104.5</v>
      </c>
      <c r="D645" s="0">
        <v>21647.160156</v>
      </c>
      <c r="E645" s="0">
        <v>-0.045397</v>
      </c>
      <c r="F645" s="0">
        <v>9.976722</v>
      </c>
      <c r="G645" s="0">
        <v>-0.112155</v>
      </c>
      <c r="H645" s="0">
        <v>0.057332</v>
      </c>
      <c r="I645" s="0">
        <v>0.011908</v>
      </c>
      <c r="J645" s="0">
        <v>-0.021568</v>
      </c>
      <c r="K645" s="0">
        <v>1012.039978</v>
      </c>
      <c r="L645" s="0">
        <v>38.634686</v>
      </c>
      <c r="W645" s="0">
        <f t="shared" si="10"/>
        <v>51976.455040019689</v>
      </c>
    </row>
    <row r="646">
      <c r="A646" s="0">
        <v>125.145</v>
      </c>
      <c r="B646" s="0">
        <v>3815.151855</v>
      </c>
      <c r="C646" s="0">
        <v>-47122.917969</v>
      </c>
      <c r="D646" s="0">
        <v>21561.154297</v>
      </c>
      <c r="E646" s="0">
        <v>-0.04174</v>
      </c>
      <c r="F646" s="0">
        <v>9.973071</v>
      </c>
      <c r="G646" s="0">
        <v>-0.109397</v>
      </c>
      <c r="H646" s="0">
        <v>0.044138</v>
      </c>
      <c r="I646" s="0">
        <v>0.010127</v>
      </c>
      <c r="J646" s="0">
        <v>-0.017881</v>
      </c>
      <c r="K646" s="0">
        <v>1012.039978</v>
      </c>
      <c r="L646" s="0">
        <v>38.634686</v>
      </c>
      <c r="W646" s="0">
        <f t="shared" si="10"/>
        <v>51961.602710163344</v>
      </c>
    </row>
    <row r="647">
      <c r="A647" s="0">
        <v>125.15625</v>
      </c>
      <c r="B647" s="0">
        <v>3669.436768</v>
      </c>
      <c r="C647" s="0">
        <v>-46912.71875</v>
      </c>
      <c r="D647" s="0">
        <v>21594.992187</v>
      </c>
      <c r="E647" s="0">
        <v>-0.043751</v>
      </c>
      <c r="F647" s="0">
        <v>9.979107</v>
      </c>
      <c r="G647" s="0">
        <v>-0.113524</v>
      </c>
      <c r="H647" s="0">
        <v>0.02415</v>
      </c>
      <c r="I647" s="0">
        <v>0.007564</v>
      </c>
      <c r="J647" s="0">
        <v>-0.013682</v>
      </c>
      <c r="K647" s="0">
        <v>1012.039978</v>
      </c>
      <c r="L647" s="0">
        <v>38.634686</v>
      </c>
      <c r="W647" s="0">
        <f t="shared" si="10"/>
        <v>51774.6234584815</v>
      </c>
    </row>
    <row r="648">
      <c r="A648" s="0">
        <v>125.1675</v>
      </c>
      <c r="B648" s="0">
        <v>3718.561523</v>
      </c>
      <c r="C648" s="0">
        <v>-47086.851562</v>
      </c>
      <c r="D648" s="0">
        <v>21530.423828</v>
      </c>
      <c r="E648" s="0">
        <v>-0.034404</v>
      </c>
      <c r="F648" s="0">
        <v>9.97583</v>
      </c>
      <c r="G648" s="0">
        <v>-0.11319</v>
      </c>
      <c r="H648" s="0">
        <v>0.006539</v>
      </c>
      <c r="I648" s="0">
        <v>0.00564</v>
      </c>
      <c r="J648" s="0">
        <v>-0.009729</v>
      </c>
      <c r="K648" s="0">
        <v>1012.039978</v>
      </c>
      <c r="L648" s="0">
        <v>38.634686</v>
      </c>
      <c r="W648" s="0">
        <f t="shared" si="10"/>
        <v>51909.13638306332</v>
      </c>
    </row>
    <row r="649">
      <c r="A649" s="0">
        <v>125.17875</v>
      </c>
      <c r="B649" s="0">
        <v>3794.158203</v>
      </c>
      <c r="C649" s="0">
        <v>-47153.5625</v>
      </c>
      <c r="D649" s="0">
        <v>21702.734375</v>
      </c>
      <c r="E649" s="0">
        <v>-0.028618</v>
      </c>
      <c r="F649" s="0">
        <v>9.978455</v>
      </c>
      <c r="G649" s="0">
        <v>-0.138846</v>
      </c>
      <c r="H649" s="0">
        <v>-0.00771</v>
      </c>
      <c r="I649" s="0">
        <v>0.003404</v>
      </c>
      <c r="J649" s="0">
        <v>-0.005829</v>
      </c>
      <c r="K649" s="0">
        <v>1012.039978</v>
      </c>
      <c r="L649" s="0">
        <v>38.634686</v>
      </c>
      <c r="W649" s="0">
        <f t="shared" si="10"/>
        <v>52046.736422782604</v>
      </c>
    </row>
    <row r="650">
      <c r="A650" s="0">
        <v>125.19</v>
      </c>
      <c r="B650" s="0">
        <v>3723.379883</v>
      </c>
      <c r="C650" s="0">
        <v>-47027.445312</v>
      </c>
      <c r="D650" s="0">
        <v>21641.669922</v>
      </c>
      <c r="E650" s="0">
        <v>-0.038689</v>
      </c>
      <c r="F650" s="0">
        <v>9.986157</v>
      </c>
      <c r="G650" s="0">
        <v>-0.133045</v>
      </c>
      <c r="H650" s="0">
        <v>-0.021169</v>
      </c>
      <c r="I650" s="0">
        <v>0.002287</v>
      </c>
      <c r="J650" s="0">
        <v>0.000855</v>
      </c>
      <c r="K650" s="0">
        <v>1012.039978</v>
      </c>
      <c r="L650" s="0">
        <v>38.634686</v>
      </c>
      <c r="W650" s="0">
        <f t="shared" si="10"/>
        <v>51901.888668323816</v>
      </c>
    </row>
    <row r="651">
      <c r="A651" s="0">
        <v>125.20125</v>
      </c>
      <c r="B651" s="0">
        <v>3609.229004</v>
      </c>
      <c r="C651" s="0">
        <v>-46975.410156</v>
      </c>
      <c r="D651" s="0">
        <v>21725.941406</v>
      </c>
      <c r="E651" s="0">
        <v>-0.030569</v>
      </c>
      <c r="F651" s="0">
        <v>9.984019</v>
      </c>
      <c r="G651" s="0">
        <v>-0.113289</v>
      </c>
      <c r="H651" s="0">
        <v>-0.026776</v>
      </c>
      <c r="I651" s="0">
        <v>0.001695</v>
      </c>
      <c r="J651" s="0">
        <v>0.00343</v>
      </c>
      <c r="K651" s="0">
        <v>1012.039978</v>
      </c>
      <c r="L651" s="0">
        <v>38.637226</v>
      </c>
      <c r="W651" s="0">
        <f t="shared" si="10"/>
        <v>51881.906511853318</v>
      </c>
    </row>
    <row r="652">
      <c r="A652" s="0">
        <v>125.2125</v>
      </c>
      <c r="B652" s="0">
        <v>3649.145752</v>
      </c>
      <c r="C652" s="0">
        <v>-47157.554687</v>
      </c>
      <c r="D652" s="0">
        <v>21560.630859</v>
      </c>
      <c r="E652" s="0">
        <v>-0.022561</v>
      </c>
      <c r="F652" s="0">
        <v>9.985633</v>
      </c>
      <c r="G652" s="0">
        <v>-0.136373</v>
      </c>
      <c r="H652" s="0">
        <v>-0.035332</v>
      </c>
      <c r="I652" s="0">
        <v>-0.000633</v>
      </c>
      <c r="J652" s="0">
        <v>0.004921</v>
      </c>
      <c r="K652" s="0">
        <v>1012.039978</v>
      </c>
      <c r="L652" s="0">
        <v>38.637226</v>
      </c>
      <c r="W652" s="0">
        <f t="shared" si="10"/>
        <v>51980.881406674889</v>
      </c>
    </row>
    <row r="653">
      <c r="A653" s="0">
        <v>125.22375</v>
      </c>
      <c r="B653" s="0">
        <v>3743.474365</v>
      </c>
      <c r="C653" s="0">
        <v>-47164.976562</v>
      </c>
      <c r="D653" s="0">
        <v>21541.720703</v>
      </c>
      <c r="E653" s="0">
        <v>-0.037363</v>
      </c>
      <c r="F653" s="0">
        <v>9.984789</v>
      </c>
      <c r="G653" s="0">
        <v>-0.117884</v>
      </c>
      <c r="H653" s="0">
        <v>-0.035724</v>
      </c>
      <c r="I653" s="0">
        <v>-0.000672</v>
      </c>
      <c r="J653" s="0">
        <v>0.003316</v>
      </c>
      <c r="K653" s="0">
        <v>1012.039978</v>
      </c>
      <c r="L653" s="0">
        <v>38.637226</v>
      </c>
      <c r="W653" s="0">
        <f t="shared" si="10"/>
        <v>51986.482332058986</v>
      </c>
    </row>
    <row r="654">
      <c r="A654" s="0">
        <v>125.235</v>
      </c>
      <c r="B654" s="0">
        <v>3685.470215</v>
      </c>
      <c r="C654" s="0">
        <v>-46931.191406</v>
      </c>
      <c r="D654" s="0">
        <v>21735.582031</v>
      </c>
      <c r="E654" s="0">
        <v>-0.036772</v>
      </c>
      <c r="F654" s="0">
        <v>9.983762</v>
      </c>
      <c r="G654" s="0">
        <v>-0.137918</v>
      </c>
      <c r="H654" s="0">
        <v>-0.033119</v>
      </c>
      <c r="I654" s="0">
        <v>-0.001033</v>
      </c>
      <c r="J654" s="0">
        <v>0.001286</v>
      </c>
      <c r="K654" s="0">
        <v>1012.039978</v>
      </c>
      <c r="L654" s="0">
        <v>38.637226</v>
      </c>
      <c r="W654" s="0">
        <f t="shared" si="10"/>
        <v>51851.277165741929</v>
      </c>
    </row>
    <row r="655">
      <c r="A655" s="0">
        <v>125.24625</v>
      </c>
      <c r="B655" s="0">
        <v>3641.76709</v>
      </c>
      <c r="C655" s="0">
        <v>-47079.570312</v>
      </c>
      <c r="D655" s="0">
        <v>21618.445312</v>
      </c>
      <c r="E655" s="0">
        <v>-0.037806</v>
      </c>
      <c r="F655" s="0">
        <v>9.983225</v>
      </c>
      <c r="G655" s="0">
        <v>-0.128291</v>
      </c>
      <c r="H655" s="0">
        <v>-0.026632</v>
      </c>
      <c r="I655" s="0">
        <v>0.000201</v>
      </c>
      <c r="J655" s="0">
        <v>-0.003687</v>
      </c>
      <c r="K655" s="0">
        <v>1012.039978</v>
      </c>
      <c r="L655" s="0">
        <v>38.637226</v>
      </c>
      <c r="W655" s="0">
        <f t="shared" si="10"/>
        <v>51933.665247200624</v>
      </c>
    </row>
    <row r="656">
      <c r="A656" s="0">
        <v>125.2575</v>
      </c>
      <c r="B656" s="0">
        <v>3769.773437</v>
      </c>
      <c r="C656" s="0">
        <v>-47146.648437</v>
      </c>
      <c r="D656" s="0">
        <v>21533.826172</v>
      </c>
      <c r="E656" s="0">
        <v>-0.0332</v>
      </c>
      <c r="F656" s="0">
        <v>9.982926</v>
      </c>
      <c r="G656" s="0">
        <v>-0.128104</v>
      </c>
      <c r="H656" s="0">
        <v>-0.016905</v>
      </c>
      <c r="I656" s="0">
        <v>0.001093</v>
      </c>
      <c r="J656" s="0">
        <v>-0.00671</v>
      </c>
      <c r="K656" s="0">
        <v>1012.039978</v>
      </c>
      <c r="L656" s="0">
        <v>38.637226</v>
      </c>
      <c r="W656" s="0">
        <f t="shared" si="10"/>
        <v>51968.483912986128</v>
      </c>
    </row>
    <row r="657">
      <c r="A657" s="0">
        <v>125.26875</v>
      </c>
      <c r="B657" s="0">
        <v>3745.086182</v>
      </c>
      <c r="C657" s="0">
        <v>-47063.558594</v>
      </c>
      <c r="D657" s="0">
        <v>21602.169922</v>
      </c>
      <c r="E657" s="0">
        <v>-0.045487</v>
      </c>
      <c r="F657" s="0">
        <v>9.980541</v>
      </c>
      <c r="G657" s="0">
        <v>-0.124016</v>
      </c>
      <c r="H657" s="0">
        <v>0.000802</v>
      </c>
      <c r="I657" s="0">
        <v>0.003726</v>
      </c>
      <c r="J657" s="0">
        <v>-0.011129</v>
      </c>
      <c r="K657" s="0">
        <v>1012.039978</v>
      </c>
      <c r="L657" s="0">
        <v>38.637226</v>
      </c>
      <c r="W657" s="0">
        <f t="shared" si="10"/>
        <v>51919.72614893534</v>
      </c>
    </row>
    <row r="658">
      <c r="A658" s="0">
        <v>125.28</v>
      </c>
      <c r="B658" s="0">
        <v>3562.074707</v>
      </c>
      <c r="C658" s="0">
        <v>-46880.988281</v>
      </c>
      <c r="D658" s="0">
        <v>21661.3125</v>
      </c>
      <c r="E658" s="0">
        <v>-0.041108</v>
      </c>
      <c r="F658" s="0">
        <v>9.984811</v>
      </c>
      <c r="G658" s="0">
        <v>-0.135757</v>
      </c>
      <c r="H658" s="0">
        <v>0.016081</v>
      </c>
      <c r="I658" s="0">
        <v>0.005392</v>
      </c>
      <c r="J658" s="0">
        <v>-0.016995</v>
      </c>
      <c r="K658" s="0">
        <v>1012.039978</v>
      </c>
      <c r="L658" s="0">
        <v>38.637226</v>
      </c>
      <c r="W658" s="0">
        <f t="shared" si="10"/>
        <v>51766.0882976893</v>
      </c>
    </row>
    <row r="659">
      <c r="A659" s="0">
        <v>125.29125</v>
      </c>
      <c r="B659" s="0">
        <v>3568.765137</v>
      </c>
      <c r="C659" s="0">
        <v>-47065.058594</v>
      </c>
      <c r="D659" s="0">
        <v>21654.101562</v>
      </c>
      <c r="E659" s="0">
        <v>-0.03962</v>
      </c>
      <c r="F659" s="0">
        <v>9.982253</v>
      </c>
      <c r="G659" s="0">
        <v>-0.121235</v>
      </c>
      <c r="H659" s="0">
        <v>0.030433</v>
      </c>
      <c r="I659" s="0">
        <v>0.006358</v>
      </c>
      <c r="J659" s="0">
        <v>-0.021234</v>
      </c>
      <c r="K659" s="0">
        <v>1012.039978</v>
      </c>
      <c r="L659" s="0">
        <v>38.637226</v>
      </c>
      <c r="W659" s="0">
        <f t="shared" si="10"/>
        <v>51930.298858345988</v>
      </c>
    </row>
    <row r="660">
      <c r="A660" s="0">
        <v>125.3025</v>
      </c>
      <c r="B660" s="0">
        <v>3809.156494</v>
      </c>
      <c r="C660" s="0">
        <v>-47111.195312</v>
      </c>
      <c r="D660" s="0">
        <v>21498.470703</v>
      </c>
      <c r="E660" s="0">
        <v>-0.046825</v>
      </c>
      <c r="F660" s="0">
        <v>9.975286</v>
      </c>
      <c r="G660" s="0">
        <v>-0.130797</v>
      </c>
      <c r="H660" s="0">
        <v>0.044369</v>
      </c>
      <c r="I660" s="0">
        <v>0.009111</v>
      </c>
      <c r="J660" s="0">
        <v>-0.022275</v>
      </c>
      <c r="K660" s="0">
        <v>1012.009949</v>
      </c>
      <c r="L660" s="0">
        <v>38.639568</v>
      </c>
      <c r="W660" s="0">
        <f t="shared" si="10"/>
        <v>51924.547561716339</v>
      </c>
    </row>
    <row r="661">
      <c r="A661" s="0">
        <v>125.31375</v>
      </c>
      <c r="B661" s="0">
        <v>3720.149414</v>
      </c>
      <c r="C661" s="0">
        <v>-46936.765625</v>
      </c>
      <c r="D661" s="0">
        <v>21415.609375</v>
      </c>
      <c r="E661" s="0">
        <v>-0.034482</v>
      </c>
      <c r="F661" s="0">
        <v>9.983373</v>
      </c>
      <c r="G661" s="0">
        <v>-0.128018</v>
      </c>
      <c r="H661" s="0">
        <v>0.060509</v>
      </c>
      <c r="I661" s="0">
        <v>0.01155</v>
      </c>
      <c r="J661" s="0">
        <v>-0.02458</v>
      </c>
      <c r="K661" s="0">
        <v>1012.009949</v>
      </c>
      <c r="L661" s="0">
        <v>38.639568</v>
      </c>
      <c r="W661" s="0">
        <f t="shared" si="10"/>
        <v>51725.5043851798</v>
      </c>
    </row>
    <row r="662">
      <c r="A662" s="0">
        <v>125.325</v>
      </c>
      <c r="B662" s="0">
        <v>3669.557129</v>
      </c>
      <c r="C662" s="0">
        <v>-47034.425781</v>
      </c>
      <c r="D662" s="0">
        <v>21547.359375</v>
      </c>
      <c r="E662" s="0">
        <v>-0.030665</v>
      </c>
      <c r="F662" s="0">
        <v>9.980653</v>
      </c>
      <c r="G662" s="0">
        <v>-0.117833</v>
      </c>
      <c r="H662" s="0">
        <v>0.068107</v>
      </c>
      <c r="I662" s="0">
        <v>0.012768</v>
      </c>
      <c r="J662" s="0">
        <v>-0.024475</v>
      </c>
      <c r="K662" s="0">
        <v>1012.009949</v>
      </c>
      <c r="L662" s="0">
        <v>38.639568</v>
      </c>
      <c r="W662" s="0">
        <f t="shared" si="10"/>
        <v>51865.128497930011</v>
      </c>
    </row>
    <row r="663">
      <c r="A663" s="0">
        <v>125.33625</v>
      </c>
      <c r="B663" s="0">
        <v>3683.876709</v>
      </c>
      <c r="C663" s="0">
        <v>-47146.054687</v>
      </c>
      <c r="D663" s="0">
        <v>21513.845703</v>
      </c>
      <c r="E663" s="0">
        <v>-0.032942</v>
      </c>
      <c r="F663" s="0">
        <v>9.968058</v>
      </c>
      <c r="G663" s="0">
        <v>-0.126795</v>
      </c>
      <c r="H663" s="0">
        <v>0.070447</v>
      </c>
      <c r="I663" s="0">
        <v>0.014098</v>
      </c>
      <c r="J663" s="0">
        <v>-0.024281</v>
      </c>
      <c r="K663" s="0">
        <v>1012.009949</v>
      </c>
      <c r="L663" s="0">
        <v>38.639568</v>
      </c>
      <c r="W663" s="0">
        <f t="shared" si="10"/>
        <v>51953.50784200427</v>
      </c>
    </row>
    <row r="664">
      <c r="A664" s="0">
        <v>125.3475</v>
      </c>
      <c r="B664" s="0">
        <v>3734.984619</v>
      </c>
      <c r="C664" s="0">
        <v>-47073.960937</v>
      </c>
      <c r="D664" s="0">
        <v>21636.423828</v>
      </c>
      <c r="E664" s="0">
        <v>-0.042091</v>
      </c>
      <c r="F664" s="0">
        <v>9.976357</v>
      </c>
      <c r="G664" s="0">
        <v>-0.126042</v>
      </c>
      <c r="H664" s="0">
        <v>0.074208</v>
      </c>
      <c r="I664" s="0">
        <v>0.014151</v>
      </c>
      <c r="J664" s="0">
        <v>-0.025723</v>
      </c>
      <c r="K664" s="0">
        <v>1012.009949</v>
      </c>
      <c r="L664" s="0">
        <v>38.639568</v>
      </c>
      <c r="W664" s="0">
        <f t="shared" si="10"/>
        <v>51942.687112501357</v>
      </c>
    </row>
    <row r="665">
      <c r="A665" s="0">
        <v>125.35875</v>
      </c>
      <c r="B665" s="0">
        <v>3570.58374</v>
      </c>
      <c r="C665" s="0">
        <v>-46901.386719</v>
      </c>
      <c r="D665" s="0">
        <v>21608.953125</v>
      </c>
      <c r="E665" s="0">
        <v>-0.040928</v>
      </c>
      <c r="F665" s="0">
        <v>9.976793</v>
      </c>
      <c r="G665" s="0">
        <v>-0.122347</v>
      </c>
      <c r="H665" s="0">
        <v>0.06484</v>
      </c>
      <c r="I665" s="0">
        <v>0.012981</v>
      </c>
      <c r="J665" s="0">
        <v>-0.022249</v>
      </c>
      <c r="K665" s="0">
        <v>1012.009949</v>
      </c>
      <c r="L665" s="0">
        <v>38.639568</v>
      </c>
      <c r="W665" s="0">
        <f t="shared" si="10"/>
        <v>51763.268826147265</v>
      </c>
    </row>
    <row r="666">
      <c r="A666" s="0">
        <v>125.37</v>
      </c>
      <c r="B666" s="0">
        <v>3669.704834</v>
      </c>
      <c r="C666" s="0">
        <v>-47094.804687</v>
      </c>
      <c r="D666" s="0">
        <v>21569.748047</v>
      </c>
      <c r="E666" s="0">
        <v>-0.036052</v>
      </c>
      <c r="F666" s="0">
        <v>9.975498</v>
      </c>
      <c r="G666" s="0">
        <v>-0.120465</v>
      </c>
      <c r="H666" s="0">
        <v>0.054791</v>
      </c>
      <c r="I666" s="0">
        <v>0.011365</v>
      </c>
      <c r="J666" s="0">
        <v>-0.019878</v>
      </c>
      <c r="K666" s="0">
        <v>1012.009949</v>
      </c>
      <c r="L666" s="0">
        <v>38.639568</v>
      </c>
      <c r="W666" s="0">
        <f t="shared" si="10"/>
        <v>51929.195958404955</v>
      </c>
    </row>
    <row r="667">
      <c r="A667" s="0">
        <v>125.38125</v>
      </c>
      <c r="B667" s="0">
        <v>3665.86792</v>
      </c>
      <c r="C667" s="0">
        <v>-47146.84375</v>
      </c>
      <c r="D667" s="0">
        <v>21520.671875</v>
      </c>
      <c r="E667" s="0">
        <v>-0.045491</v>
      </c>
      <c r="F667" s="0">
        <v>9.978658</v>
      </c>
      <c r="G667" s="0">
        <v>-0.12616</v>
      </c>
      <c r="H667" s="0">
        <v>0.043281</v>
      </c>
      <c r="I667" s="0">
        <v>0.009697</v>
      </c>
      <c r="J667" s="0">
        <v>-0.017637</v>
      </c>
      <c r="K667" s="0">
        <v>1012.009949</v>
      </c>
      <c r="L667" s="0">
        <v>38.639568</v>
      </c>
      <c r="W667" s="0">
        <f t="shared" si="10"/>
        <v>51955.777168138047</v>
      </c>
    </row>
    <row r="668">
      <c r="A668" s="0">
        <v>125.3925</v>
      </c>
      <c r="B668" s="0">
        <v>3683.681396</v>
      </c>
      <c r="C668" s="0">
        <v>-46977.097656</v>
      </c>
      <c r="D668" s="0">
        <v>21612.058594</v>
      </c>
      <c r="E668" s="0">
        <v>-0.034899</v>
      </c>
      <c r="F668" s="0">
        <v>9.98201</v>
      </c>
      <c r="G668" s="0">
        <v>-0.133197</v>
      </c>
      <c r="H668" s="0">
        <v>0.023702</v>
      </c>
      <c r="I668" s="0">
        <v>0.008194</v>
      </c>
      <c r="J668" s="0">
        <v>-0.013395</v>
      </c>
      <c r="K668" s="0">
        <v>1012.009949</v>
      </c>
      <c r="L668" s="0">
        <v>38.639568</v>
      </c>
      <c r="W668" s="0">
        <f t="shared" si="10"/>
        <v>51841.086885588025</v>
      </c>
    </row>
    <row r="669">
      <c r="A669" s="0">
        <v>125.40375</v>
      </c>
      <c r="B669" s="0">
        <v>3627.090332</v>
      </c>
      <c r="C669" s="0">
        <v>-47019.777344</v>
      </c>
      <c r="D669" s="0">
        <v>21669.099609</v>
      </c>
      <c r="E669" s="0">
        <v>-0.036826</v>
      </c>
      <c r="F669" s="0">
        <v>9.973743</v>
      </c>
      <c r="G669" s="0">
        <v>-0.114549</v>
      </c>
      <c r="H669" s="0">
        <v>0.001282</v>
      </c>
      <c r="I669" s="0">
        <v>0.00537</v>
      </c>
      <c r="J669" s="0">
        <v>-0.007768</v>
      </c>
      <c r="K669" s="0">
        <v>1012</v>
      </c>
      <c r="L669" s="0">
        <v>38.639568</v>
      </c>
      <c r="W669" s="0">
        <f t="shared" si="10"/>
        <v>51899.567663137495</v>
      </c>
    </row>
    <row r="670">
      <c r="A670" s="0">
        <v>125.415</v>
      </c>
      <c r="B670" s="0">
        <v>3591.803711</v>
      </c>
      <c r="C670" s="0">
        <v>-47153.472656</v>
      </c>
      <c r="D670" s="0">
        <v>21537.361328</v>
      </c>
      <c r="E670" s="0">
        <v>-0.02908</v>
      </c>
      <c r="F670" s="0">
        <v>9.981196</v>
      </c>
      <c r="G670" s="0">
        <v>-0.126737</v>
      </c>
      <c r="H670" s="0">
        <v>-0.00746</v>
      </c>
      <c r="I670" s="0">
        <v>0.004203</v>
      </c>
      <c r="J670" s="0">
        <v>-0.004687</v>
      </c>
      <c r="K670" s="0">
        <v>1012</v>
      </c>
      <c r="L670" s="0">
        <v>38.639568</v>
      </c>
      <c r="W670" s="0">
        <f t="shared" si="10"/>
        <v>51963.535006688326</v>
      </c>
    </row>
    <row r="671">
      <c r="A671" s="0">
        <v>125.42625</v>
      </c>
      <c r="B671" s="0">
        <v>3639.09668</v>
      </c>
      <c r="C671" s="0">
        <v>-47095.007812</v>
      </c>
      <c r="D671" s="0">
        <v>21635.720703</v>
      </c>
      <c r="E671" s="0">
        <v>-0.034986</v>
      </c>
      <c r="F671" s="0">
        <v>9.976104</v>
      </c>
      <c r="G671" s="0">
        <v>-0.112974</v>
      </c>
      <c r="H671" s="0">
        <v>-0.018618</v>
      </c>
      <c r="I671" s="0">
        <v>0.002414</v>
      </c>
      <c r="J671" s="0">
        <v>-0.002444</v>
      </c>
      <c r="K671" s="0">
        <v>1012</v>
      </c>
      <c r="L671" s="0">
        <v>38.639568</v>
      </c>
      <c r="W671" s="0">
        <f t="shared" si="10"/>
        <v>51954.664812670584</v>
      </c>
    </row>
    <row r="672">
      <c r="A672" s="0">
        <v>125.4375</v>
      </c>
      <c r="B672" s="0">
        <v>3685.871826</v>
      </c>
      <c r="C672" s="0">
        <v>-46940.378906</v>
      </c>
      <c r="D672" s="0">
        <v>21622.189453</v>
      </c>
      <c r="E672" s="0">
        <v>-0.037452</v>
      </c>
      <c r="F672" s="0">
        <v>9.978974</v>
      </c>
      <c r="G672" s="0">
        <v>-0.12374</v>
      </c>
      <c r="H672" s="0">
        <v>-0.034212</v>
      </c>
      <c r="I672" s="0">
        <v>0.000529</v>
      </c>
      <c r="J672" s="0">
        <v>0.003402</v>
      </c>
      <c r="K672" s="0">
        <v>1012</v>
      </c>
      <c r="L672" s="0">
        <v>38.639568</v>
      </c>
      <c r="W672" s="0">
        <f t="shared" si="10"/>
        <v>51812.198367739373</v>
      </c>
    </row>
    <row r="673">
      <c r="A673" s="0">
        <v>125.44875</v>
      </c>
      <c r="B673" s="0">
        <v>3757.86084</v>
      </c>
      <c r="C673" s="0">
        <v>-47108.003906</v>
      </c>
      <c r="D673" s="0">
        <v>21619.84375</v>
      </c>
      <c r="E673" s="0">
        <v>-0.037237</v>
      </c>
      <c r="F673" s="0">
        <v>9.977131</v>
      </c>
      <c r="G673" s="0">
        <v>-0.117686</v>
      </c>
      <c r="H673" s="0">
        <v>-0.036793</v>
      </c>
      <c r="I673" s="0">
        <v>-0.001158</v>
      </c>
      <c r="J673" s="0">
        <v>0.004703</v>
      </c>
      <c r="K673" s="0">
        <v>1012</v>
      </c>
      <c r="L673" s="0">
        <v>38.639568</v>
      </c>
      <c r="W673" s="0">
        <f t="shared" si="10"/>
        <v>51968.290272770479</v>
      </c>
    </row>
    <row r="674">
      <c r="A674" s="0">
        <v>125.46</v>
      </c>
      <c r="B674" s="0">
        <v>3687.856934</v>
      </c>
      <c r="C674" s="0">
        <v>-47139.304687</v>
      </c>
      <c r="D674" s="0">
        <v>21515.945312</v>
      </c>
      <c r="E674" s="0">
        <v>-0.035158</v>
      </c>
      <c r="F674" s="0">
        <v>9.982687</v>
      </c>
      <c r="G674" s="0">
        <v>-0.119675</v>
      </c>
      <c r="H674" s="0">
        <v>-0.035413</v>
      </c>
      <c r="I674" s="0">
        <v>-0.001318</v>
      </c>
      <c r="J674" s="0">
        <v>0.001948</v>
      </c>
      <c r="K674" s="0">
        <v>1012</v>
      </c>
      <c r="L674" s="0">
        <v>38.639568</v>
      </c>
      <c r="W674" s="0">
        <f t="shared" si="10"/>
        <v>51948.53451069093</v>
      </c>
    </row>
    <row r="675">
      <c r="A675" s="0">
        <v>125.47125</v>
      </c>
      <c r="B675" s="0">
        <v>3642.257812</v>
      </c>
      <c r="C675" s="0">
        <v>-46987.140625</v>
      </c>
      <c r="D675" s="0">
        <v>21612.230469</v>
      </c>
      <c r="E675" s="0">
        <v>-0.044003</v>
      </c>
      <c r="F675" s="0">
        <v>9.963772</v>
      </c>
      <c r="G675" s="0">
        <v>-0.128323</v>
      </c>
      <c r="H675" s="0">
        <v>-0.03317</v>
      </c>
      <c r="I675" s="0">
        <v>-0.00058</v>
      </c>
      <c r="J675" s="0">
        <v>-0.001088</v>
      </c>
      <c r="K675" s="0">
        <v>1012</v>
      </c>
      <c r="L675" s="0">
        <v>38.639568</v>
      </c>
      <c r="W675" s="0">
        <f t="shared" si="10"/>
        <v>51847.332929744538</v>
      </c>
    </row>
    <row r="676">
      <c r="A676" s="0">
        <v>125.4825</v>
      </c>
      <c r="B676" s="0">
        <v>3779.287354</v>
      </c>
      <c r="C676" s="0">
        <v>-46971.042969</v>
      </c>
      <c r="D676" s="0">
        <v>21492.662109</v>
      </c>
      <c r="E676" s="0">
        <v>-0.040325</v>
      </c>
      <c r="F676" s="0">
        <v>9.973876</v>
      </c>
      <c r="G676" s="0">
        <v>-0.123211</v>
      </c>
      <c r="H676" s="0">
        <v>-0.02728</v>
      </c>
      <c r="I676" s="0">
        <v>-0.000204</v>
      </c>
      <c r="J676" s="0">
        <v>-0.00376</v>
      </c>
      <c r="K676" s="0">
        <v>1012</v>
      </c>
      <c r="L676" s="0">
        <v>38.639568</v>
      </c>
      <c r="W676" s="0">
        <f t="shared" si="10"/>
        <v>51792.822041585969</v>
      </c>
    </row>
    <row r="677">
      <c r="A677" s="0">
        <v>125.49375</v>
      </c>
      <c r="B677" s="0">
        <v>3729.614014</v>
      </c>
      <c r="C677" s="0">
        <v>-47182.21875</v>
      </c>
      <c r="D677" s="0">
        <v>21485.4375</v>
      </c>
      <c r="E677" s="0">
        <v>-0.029355</v>
      </c>
      <c r="F677" s="0">
        <v>9.973951</v>
      </c>
      <c r="G677" s="0">
        <v>-0.123926</v>
      </c>
      <c r="H677" s="0">
        <v>-0.011893</v>
      </c>
      <c r="I677" s="0">
        <v>0.002048</v>
      </c>
      <c r="J677" s="0">
        <v>-0.010084</v>
      </c>
      <c r="K677" s="0">
        <v>1012</v>
      </c>
      <c r="L677" s="0">
        <v>38.639568</v>
      </c>
      <c r="W677" s="0">
        <f t="shared" si="10"/>
        <v>51977.839618751786</v>
      </c>
    </row>
    <row r="678">
      <c r="A678" s="0">
        <v>125.505</v>
      </c>
      <c r="B678" s="0">
        <v>3626.935547</v>
      </c>
      <c r="C678" s="0">
        <v>-47106.476562</v>
      </c>
      <c r="D678" s="0">
        <v>21578.810547</v>
      </c>
      <c r="E678" s="0">
        <v>-0.033092</v>
      </c>
      <c r="F678" s="0">
        <v>9.980272</v>
      </c>
      <c r="G678" s="0">
        <v>-0.126035</v>
      </c>
      <c r="H678" s="0">
        <v>0.000371</v>
      </c>
      <c r="I678" s="0">
        <v>0.003556</v>
      </c>
      <c r="J678" s="0">
        <v>-0.01389</v>
      </c>
      <c r="K678" s="0">
        <v>1012.079956</v>
      </c>
      <c r="L678" s="0">
        <v>38.644451</v>
      </c>
      <c r="W678" s="0">
        <f t="shared" si="10"/>
        <v>51940.541585274856</v>
      </c>
    </row>
    <row r="679">
      <c r="A679" s="0">
        <v>125.51625</v>
      </c>
      <c r="B679" s="0">
        <v>3508.990479</v>
      </c>
      <c r="C679" s="0">
        <v>-46901.429687</v>
      </c>
      <c r="D679" s="0">
        <v>21698.613281</v>
      </c>
      <c r="E679" s="0">
        <v>-0.043932</v>
      </c>
      <c r="F679" s="0">
        <v>9.973943</v>
      </c>
      <c r="G679" s="0">
        <v>-0.130587</v>
      </c>
      <c r="H679" s="0">
        <v>0.025549</v>
      </c>
      <c r="I679" s="0">
        <v>0.006005</v>
      </c>
      <c r="J679" s="0">
        <v>-0.018911</v>
      </c>
      <c r="K679" s="0">
        <v>1012.079956</v>
      </c>
      <c r="L679" s="0">
        <v>38.644451</v>
      </c>
      <c r="W679" s="0">
        <f t="shared" si="10"/>
        <v>51796.591964961437</v>
      </c>
    </row>
    <row r="680">
      <c r="A680" s="0">
        <v>125.5275</v>
      </c>
      <c r="B680" s="0">
        <v>3601.040039</v>
      </c>
      <c r="C680" s="0">
        <v>-47055.320312</v>
      </c>
      <c r="D680" s="0">
        <v>21645.501953</v>
      </c>
      <c r="E680" s="0">
        <v>-0.038569</v>
      </c>
      <c r="F680" s="0">
        <v>9.971544</v>
      </c>
      <c r="G680" s="0">
        <v>-0.12559</v>
      </c>
      <c r="H680" s="0">
        <v>0.03979</v>
      </c>
      <c r="I680" s="0">
        <v>0.008394</v>
      </c>
      <c r="J680" s="0">
        <v>-0.023257</v>
      </c>
      <c r="K680" s="0">
        <v>1012.079956</v>
      </c>
      <c r="L680" s="0">
        <v>38.644451</v>
      </c>
      <c r="W680" s="0">
        <f t="shared" si="10"/>
        <v>51920.115695409695</v>
      </c>
    </row>
    <row r="681">
      <c r="A681" s="0">
        <v>125.53875</v>
      </c>
      <c r="B681" s="0">
        <v>3814.918213</v>
      </c>
      <c r="C681" s="0">
        <v>-47160.273437</v>
      </c>
      <c r="D681" s="0">
        <v>21658.304687</v>
      </c>
      <c r="E681" s="0">
        <v>-0.028523</v>
      </c>
      <c r="F681" s="0">
        <v>9.974617</v>
      </c>
      <c r="G681" s="0">
        <v>-0.138358</v>
      </c>
      <c r="H681" s="0">
        <v>0.048706</v>
      </c>
      <c r="I681" s="0">
        <v>0.01069</v>
      </c>
      <c r="J681" s="0">
        <v>-0.024711</v>
      </c>
      <c r="K681" s="0">
        <v>1012.079956</v>
      </c>
      <c r="L681" s="0">
        <v>38.644451</v>
      </c>
      <c r="W681" s="0">
        <f t="shared" si="10"/>
        <v>52035.825673658845</v>
      </c>
    </row>
    <row r="682">
      <c r="A682" s="0">
        <v>125.55</v>
      </c>
      <c r="B682" s="0">
        <v>3730.757812</v>
      </c>
      <c r="C682" s="0">
        <v>-47051.175781</v>
      </c>
      <c r="D682" s="0">
        <v>21417.892578</v>
      </c>
      <c r="E682" s="0">
        <v>-0.040071</v>
      </c>
      <c r="F682" s="0">
        <v>9.967341</v>
      </c>
      <c r="G682" s="0">
        <v>-0.11625</v>
      </c>
      <c r="H682" s="0">
        <v>0.060605</v>
      </c>
      <c r="I682" s="0">
        <v>0.011886</v>
      </c>
      <c r="J682" s="0">
        <v>-0.024381</v>
      </c>
      <c r="K682" s="0">
        <v>1012.079956</v>
      </c>
      <c r="L682" s="0">
        <v>38.644451</v>
      </c>
      <c r="W682" s="0">
        <f t="shared" si="10"/>
        <v>51831.050719709587</v>
      </c>
    </row>
    <row r="683">
      <c r="A683" s="0">
        <v>125.56125</v>
      </c>
      <c r="B683" s="0">
        <v>3644.072754</v>
      </c>
      <c r="C683" s="0">
        <v>-46944.425781</v>
      </c>
      <c r="D683" s="0">
        <v>21416.462891</v>
      </c>
      <c r="E683" s="0">
        <v>-0.02841</v>
      </c>
      <c r="F683" s="0">
        <v>9.969608</v>
      </c>
      <c r="G683" s="0">
        <v>-0.119632</v>
      </c>
      <c r="H683" s="0">
        <v>0.064488</v>
      </c>
      <c r="I683" s="0">
        <v>0.01221</v>
      </c>
      <c r="J683" s="0">
        <v>-0.024782</v>
      </c>
      <c r="K683" s="0">
        <v>1012.079956</v>
      </c>
      <c r="L683" s="0">
        <v>38.644451</v>
      </c>
      <c r="W683" s="0">
        <f t="shared" si="10"/>
        <v>51727.393718472253</v>
      </c>
    </row>
    <row r="684">
      <c r="A684" s="0">
        <v>125.5725</v>
      </c>
      <c r="B684" s="0">
        <v>3687.778076</v>
      </c>
      <c r="C684" s="0">
        <v>-47152.65625</v>
      </c>
      <c r="D684" s="0">
        <v>21527.914062</v>
      </c>
      <c r="E684" s="0">
        <v>-0.041121</v>
      </c>
      <c r="F684" s="0">
        <v>9.97226</v>
      </c>
      <c r="G684" s="0">
        <v>-0.135401</v>
      </c>
      <c r="H684" s="0">
        <v>0.071469</v>
      </c>
      <c r="I684" s="0">
        <v>0.013935</v>
      </c>
      <c r="J684" s="0">
        <v>-0.025449</v>
      </c>
      <c r="K684" s="0">
        <v>1012.079956</v>
      </c>
      <c r="L684" s="0">
        <v>38.644451</v>
      </c>
      <c r="W684" s="0">
        <f t="shared" si="10"/>
        <v>51965.601915395418</v>
      </c>
    </row>
    <row r="685">
      <c r="A685" s="0">
        <v>125.58375</v>
      </c>
      <c r="B685" s="0">
        <v>3830.400635</v>
      </c>
      <c r="C685" s="0">
        <v>-47118.160156</v>
      </c>
      <c r="D685" s="0">
        <v>21540.416016</v>
      </c>
      <c r="E685" s="0">
        <v>-0.041275</v>
      </c>
      <c r="F685" s="0">
        <v>9.972566</v>
      </c>
      <c r="G685" s="0">
        <v>-0.139168</v>
      </c>
      <c r="H685" s="0">
        <v>0.064603</v>
      </c>
      <c r="I685" s="0">
        <v>0.013193</v>
      </c>
      <c r="J685" s="0">
        <v>-0.022345</v>
      </c>
      <c r="K685" s="0">
        <v>1012.079956</v>
      </c>
      <c r="L685" s="0">
        <v>38.644451</v>
      </c>
      <c r="W685" s="0">
        <f t="shared" si="10"/>
        <v>51949.807580523564</v>
      </c>
    </row>
    <row r="686">
      <c r="A686" s="0">
        <v>125.595</v>
      </c>
      <c r="B686" s="0">
        <v>3710.067139</v>
      </c>
      <c r="C686" s="0">
        <v>-46933.292969</v>
      </c>
      <c r="D686" s="0">
        <v>21632.189453</v>
      </c>
      <c r="E686" s="0">
        <v>-0.038916</v>
      </c>
      <c r="F686" s="0">
        <v>9.978562</v>
      </c>
      <c r="G686" s="0">
        <v>-0.123875</v>
      </c>
      <c r="H686" s="0">
        <v>0.066618</v>
      </c>
      <c r="I686" s="0">
        <v>0.013718</v>
      </c>
      <c r="J686" s="0">
        <v>-0.023697</v>
      </c>
      <c r="K686" s="0">
        <v>1012.079956</v>
      </c>
      <c r="L686" s="0">
        <v>38.644451</v>
      </c>
      <c r="W686" s="0">
        <f t="shared" si="10"/>
        <v>51811.680223868017</v>
      </c>
    </row>
    <row r="687">
      <c r="A687" s="0">
        <v>125.60625</v>
      </c>
      <c r="B687" s="0">
        <v>3576.374023</v>
      </c>
      <c r="C687" s="0">
        <v>-47027.023437</v>
      </c>
      <c r="D687" s="0">
        <v>21515.806641</v>
      </c>
      <c r="E687" s="0">
        <v>-0.048768</v>
      </c>
      <c r="F687" s="0">
        <v>9.979517</v>
      </c>
      <c r="G687" s="0">
        <v>-0.129061</v>
      </c>
      <c r="H687" s="0">
        <v>0.046805</v>
      </c>
      <c r="I687" s="0">
        <v>0.011161</v>
      </c>
      <c r="J687" s="0">
        <v>-0.018046</v>
      </c>
      <c r="K687" s="0">
        <v>1012.059998</v>
      </c>
      <c r="L687" s="0">
        <v>38.646992</v>
      </c>
      <c r="W687" s="0">
        <f t="shared" si="10"/>
        <v>51838.801296996018</v>
      </c>
    </row>
    <row r="688">
      <c r="A688" s="0">
        <v>125.6175</v>
      </c>
      <c r="B688" s="0">
        <v>3702.870361</v>
      </c>
      <c r="C688" s="0">
        <v>-47129.851562</v>
      </c>
      <c r="D688" s="0">
        <v>21559.197266</v>
      </c>
      <c r="E688" s="0">
        <v>-0.035344</v>
      </c>
      <c r="F688" s="0">
        <v>9.995599</v>
      </c>
      <c r="G688" s="0">
        <v>-0.132886</v>
      </c>
      <c r="H688" s="0">
        <v>0.034395</v>
      </c>
      <c r="I688" s="0">
        <v>0.009479</v>
      </c>
      <c r="J688" s="0">
        <v>-0.014812</v>
      </c>
      <c r="K688" s="0">
        <v>1012.059998</v>
      </c>
      <c r="L688" s="0">
        <v>38.646992</v>
      </c>
      <c r="W688" s="0">
        <f t="shared" si="10"/>
        <v>51958.956339796016</v>
      </c>
    </row>
    <row r="689">
      <c r="A689" s="0">
        <v>125.62875</v>
      </c>
      <c r="B689" s="0">
        <v>3616.44873</v>
      </c>
      <c r="C689" s="0">
        <v>-47014.457031</v>
      </c>
      <c r="D689" s="0">
        <v>21527.390625</v>
      </c>
      <c r="E689" s="0">
        <v>-0.040662</v>
      </c>
      <c r="F689" s="0">
        <v>9.988423</v>
      </c>
      <c r="G689" s="0">
        <v>-0.125457</v>
      </c>
      <c r="H689" s="0">
        <v>0.014399</v>
      </c>
      <c r="I689" s="0">
        <v>0.006011</v>
      </c>
      <c r="J689" s="0">
        <v>-0.010511</v>
      </c>
      <c r="K689" s="0">
        <v>1012.059998</v>
      </c>
      <c r="L689" s="0">
        <v>38.646992</v>
      </c>
      <c r="W689" s="0">
        <f t="shared" si="10"/>
        <v>51834.992220099746</v>
      </c>
    </row>
    <row r="690">
      <c r="A690" s="0">
        <v>125.64</v>
      </c>
      <c r="B690" s="0">
        <v>3598.473877</v>
      </c>
      <c r="C690" s="0">
        <v>-46875.003906</v>
      </c>
      <c r="D690" s="0">
        <v>21559.15625</v>
      </c>
      <c r="E690" s="0">
        <v>-0.035985</v>
      </c>
      <c r="F690" s="0">
        <v>9.977213</v>
      </c>
      <c r="G690" s="0">
        <v>-0.123375</v>
      </c>
      <c r="H690" s="0">
        <v>0.008836</v>
      </c>
      <c r="I690" s="0">
        <v>0.006715</v>
      </c>
      <c r="J690" s="0">
        <v>-0.007915</v>
      </c>
      <c r="K690" s="0">
        <v>1012.059998</v>
      </c>
      <c r="L690" s="0">
        <v>38.646992</v>
      </c>
      <c r="W690" s="0">
        <f t="shared" si="10"/>
        <v>51720.520334224027</v>
      </c>
    </row>
    <row r="691">
      <c r="A691" s="0">
        <v>125.65125</v>
      </c>
      <c r="B691" s="0">
        <v>3613.073242</v>
      </c>
      <c r="C691" s="0">
        <v>-47070.894531</v>
      </c>
      <c r="D691" s="0">
        <v>21489.355469</v>
      </c>
      <c r="E691" s="0">
        <v>-0.040112</v>
      </c>
      <c r="F691" s="0">
        <v>9.970427</v>
      </c>
      <c r="G691" s="0">
        <v>-0.133275</v>
      </c>
      <c r="H691" s="0">
        <v>-0.00524</v>
      </c>
      <c r="I691" s="0">
        <v>0.004819</v>
      </c>
      <c r="J691" s="0">
        <v>-0.003141</v>
      </c>
      <c r="K691" s="0">
        <v>1012.059998</v>
      </c>
      <c r="L691" s="0">
        <v>38.646992</v>
      </c>
      <c r="W691" s="0">
        <f t="shared" si="10"/>
        <v>51870.182269523808</v>
      </c>
    </row>
    <row r="692">
      <c r="A692" s="0">
        <v>125.6625</v>
      </c>
      <c r="B692" s="0">
        <v>3696.795898</v>
      </c>
      <c r="C692" s="0">
        <v>-47126.386719</v>
      </c>
      <c r="D692" s="0">
        <v>21636.183594</v>
      </c>
      <c r="E692" s="0">
        <v>-0.032674</v>
      </c>
      <c r="F692" s="0">
        <v>9.971077</v>
      </c>
      <c r="G692" s="0">
        <v>-0.130576</v>
      </c>
      <c r="H692" s="0">
        <v>-0.021675</v>
      </c>
      <c r="I692" s="0">
        <v>0.001925</v>
      </c>
      <c r="J692" s="0">
        <v>0.000803</v>
      </c>
      <c r="K692" s="0">
        <v>1012.059998</v>
      </c>
      <c r="L692" s="0">
        <v>38.646992</v>
      </c>
      <c r="W692" s="0">
        <f t="shared" si="10"/>
        <v>51987.374098077737</v>
      </c>
    </row>
    <row r="693">
      <c r="A693" s="0">
        <v>125.67375</v>
      </c>
      <c r="B693" s="0">
        <v>3637.322266</v>
      </c>
      <c r="C693" s="0">
        <v>-46960.285156</v>
      </c>
      <c r="D693" s="0">
        <v>21589.449219</v>
      </c>
      <c r="E693" s="0">
        <v>-0.042534</v>
      </c>
      <c r="F693" s="0">
        <v>9.96907</v>
      </c>
      <c r="G693" s="0">
        <v>-0.127903</v>
      </c>
      <c r="H693" s="0">
        <v>-0.032058</v>
      </c>
      <c r="I693" s="0">
        <v>0.000542</v>
      </c>
      <c r="J693" s="0">
        <v>0.003075</v>
      </c>
      <c r="K693" s="0">
        <v>1012.059998</v>
      </c>
      <c r="L693" s="0">
        <v>38.646992</v>
      </c>
      <c r="W693" s="0">
        <f t="shared" si="10"/>
        <v>51813.1528936365</v>
      </c>
    </row>
    <row r="694">
      <c r="A694" s="0">
        <v>125.685</v>
      </c>
      <c r="B694" s="0">
        <v>3606.288818</v>
      </c>
      <c r="C694" s="0">
        <v>-47023.695312</v>
      </c>
      <c r="D694" s="0">
        <v>21539.378906</v>
      </c>
      <c r="E694" s="0">
        <v>-0.040772</v>
      </c>
      <c r="F694" s="0">
        <v>9.969501</v>
      </c>
      <c r="G694" s="0">
        <v>-0.123418</v>
      </c>
      <c r="H694" s="0">
        <v>-0.040183</v>
      </c>
      <c r="I694" s="0">
        <v>-0.000381</v>
      </c>
      <c r="J694" s="0">
        <v>0.004527</v>
      </c>
      <c r="K694" s="0">
        <v>1012.059998</v>
      </c>
      <c r="L694" s="0">
        <v>38.646992</v>
      </c>
      <c r="W694" s="0">
        <f t="shared" si="10"/>
        <v>51847.642988769323</v>
      </c>
    </row>
    <row r="695">
      <c r="A695" s="0">
        <v>125.69625</v>
      </c>
      <c r="B695" s="0">
        <v>3758.041016</v>
      </c>
      <c r="C695" s="0">
        <v>-47173.085937</v>
      </c>
      <c r="D695" s="0">
        <v>21563.289062</v>
      </c>
      <c r="E695" s="0">
        <v>-0.044664</v>
      </c>
      <c r="F695" s="0">
        <v>9.983694</v>
      </c>
      <c r="G695" s="0">
        <v>-0.122522</v>
      </c>
      <c r="H695" s="0">
        <v>-0.040114</v>
      </c>
      <c r="I695" s="0">
        <v>-0.001364</v>
      </c>
      <c r="J695" s="0">
        <v>0.003758</v>
      </c>
      <c r="K695" s="0">
        <v>1012.059998</v>
      </c>
      <c r="L695" s="0">
        <v>38.646992</v>
      </c>
      <c r="W695" s="0">
        <f t="shared" si="10"/>
        <v>52003.83009230085</v>
      </c>
    </row>
    <row r="696">
      <c r="A696" s="0">
        <v>125.7075</v>
      </c>
      <c r="B696" s="0">
        <v>3617.064941</v>
      </c>
      <c r="C696" s="0">
        <v>-47083.757812</v>
      </c>
      <c r="D696" s="0">
        <v>21531.751953</v>
      </c>
      <c r="E696" s="0">
        <v>-0.032415</v>
      </c>
      <c r="F696" s="0">
        <v>9.987794</v>
      </c>
      <c r="G696" s="0">
        <v>-0.125973</v>
      </c>
      <c r="H696" s="0">
        <v>-0.038324</v>
      </c>
      <c r="I696" s="0">
        <v>-0.000661</v>
      </c>
      <c r="J696" s="0">
        <v>0.001991</v>
      </c>
      <c r="K696" s="0">
        <v>1012.049988</v>
      </c>
      <c r="L696" s="0">
        <v>38.644451</v>
      </c>
      <c r="W696" s="0">
        <f t="shared" si="10"/>
        <v>51899.708579644277</v>
      </c>
    </row>
    <row r="697">
      <c r="A697" s="0">
        <v>125.71875</v>
      </c>
      <c r="B697" s="0">
        <v>3571.442627</v>
      </c>
      <c r="C697" s="0">
        <v>-46927.355469</v>
      </c>
      <c r="D697" s="0">
        <v>21552.755859</v>
      </c>
      <c r="E697" s="0">
        <v>-0.026397</v>
      </c>
      <c r="F697" s="0">
        <v>9.982413</v>
      </c>
      <c r="G697" s="0">
        <v>-0.126122</v>
      </c>
      <c r="H697" s="0">
        <v>-0.026429</v>
      </c>
      <c r="I697" s="0">
        <v>0.000579</v>
      </c>
      <c r="J697" s="0">
        <v>-0.003391</v>
      </c>
      <c r="K697" s="0">
        <v>1012.049988</v>
      </c>
      <c r="L697" s="0">
        <v>38.644451</v>
      </c>
      <c r="W697" s="0">
        <f t="shared" si="10"/>
        <v>51763.434766923026</v>
      </c>
    </row>
    <row r="698">
      <c r="A698" s="0">
        <v>125.73</v>
      </c>
      <c r="B698" s="0">
        <v>3662.664795</v>
      </c>
      <c r="C698" s="0">
        <v>-47098.738281</v>
      </c>
      <c r="D698" s="0">
        <v>21542.605469</v>
      </c>
      <c r="E698" s="0">
        <v>-0.036568</v>
      </c>
      <c r="F698" s="0">
        <v>9.975854</v>
      </c>
      <c r="G698" s="0">
        <v>-0.136352</v>
      </c>
      <c r="H698" s="0">
        <v>-0.010175</v>
      </c>
      <c r="I698" s="0">
        <v>0.002348</v>
      </c>
      <c r="J698" s="0">
        <v>-0.011033</v>
      </c>
      <c r="K698" s="0">
        <v>1012.049988</v>
      </c>
      <c r="L698" s="0">
        <v>38.644451</v>
      </c>
      <c r="W698" s="0">
        <f t="shared" si="10"/>
        <v>51920.998752486026</v>
      </c>
    </row>
    <row r="699">
      <c r="A699" s="0">
        <v>125.74125</v>
      </c>
      <c r="B699" s="0">
        <v>3740.529785</v>
      </c>
      <c r="C699" s="0">
        <v>-47160.957031</v>
      </c>
      <c r="D699" s="0">
        <v>21642.982422</v>
      </c>
      <c r="E699" s="0">
        <v>-0.041925</v>
      </c>
      <c r="F699" s="0">
        <v>9.973238</v>
      </c>
      <c r="G699" s="0">
        <v>-0.13512</v>
      </c>
      <c r="H699" s="0">
        <v>0.001444</v>
      </c>
      <c r="I699" s="0">
        <v>0.002982</v>
      </c>
      <c r="J699" s="0">
        <v>-0.015069</v>
      </c>
      <c r="K699" s="0">
        <v>1012.049988</v>
      </c>
      <c r="L699" s="0">
        <v>38.644451</v>
      </c>
      <c r="W699" s="0">
        <f t="shared" si="10"/>
        <v>52024.668372525943</v>
      </c>
    </row>
    <row r="700">
      <c r="A700" s="0">
        <v>125.7525</v>
      </c>
      <c r="B700" s="0">
        <v>3675.162842</v>
      </c>
      <c r="C700" s="0">
        <v>-46980.660156</v>
      </c>
      <c r="D700" s="0">
        <v>21473.921875</v>
      </c>
      <c r="E700" s="0">
        <v>-0.035077</v>
      </c>
      <c r="F700" s="0">
        <v>9.974915</v>
      </c>
      <c r="G700" s="0">
        <v>-0.121883</v>
      </c>
      <c r="H700" s="0">
        <v>0.020084</v>
      </c>
      <c r="I700" s="0">
        <v>0.005929</v>
      </c>
      <c r="J700" s="0">
        <v>-0.018609</v>
      </c>
      <c r="K700" s="0">
        <v>1012.049988</v>
      </c>
      <c r="L700" s="0">
        <v>38.644451</v>
      </c>
      <c r="W700" s="0">
        <f t="shared" si="10"/>
        <v>51786.277828227692</v>
      </c>
    </row>
    <row r="701">
      <c r="A701" s="0">
        <v>125.76375</v>
      </c>
      <c r="B701" s="0">
        <v>3708.753662</v>
      </c>
      <c r="C701" s="0">
        <v>-47000.042969</v>
      </c>
      <c r="D701" s="0">
        <v>21491.236328</v>
      </c>
      <c r="E701" s="0">
        <v>-0.039099</v>
      </c>
      <c r="F701" s="0">
        <v>9.981544</v>
      </c>
      <c r="G701" s="0">
        <v>-0.130039</v>
      </c>
      <c r="H701" s="0">
        <v>0.03819</v>
      </c>
      <c r="I701" s="0">
        <v>0.00857</v>
      </c>
      <c r="J701" s="0">
        <v>-0.023618</v>
      </c>
      <c r="K701" s="0">
        <v>1012.049988</v>
      </c>
      <c r="L701" s="0">
        <v>38.644451</v>
      </c>
      <c r="W701" s="0">
        <f t="shared" si="10"/>
        <v>51813.435822373249</v>
      </c>
    </row>
    <row r="702">
      <c r="A702" s="0">
        <v>125.775</v>
      </c>
      <c r="B702" s="0">
        <v>3708.900879</v>
      </c>
      <c r="C702" s="0">
        <v>-47132.390625</v>
      </c>
      <c r="D702" s="0">
        <v>21524.455078</v>
      </c>
      <c r="E702" s="0">
        <v>-0.036092</v>
      </c>
      <c r="F702" s="0">
        <v>9.971185</v>
      </c>
      <c r="G702" s="0">
        <v>-0.119549</v>
      </c>
      <c r="H702" s="0">
        <v>0.048101</v>
      </c>
      <c r="I702" s="0">
        <v>0.010433</v>
      </c>
      <c r="J702" s="0">
        <v>-0.024373</v>
      </c>
      <c r="K702" s="0">
        <v>1012.049988</v>
      </c>
      <c r="L702" s="0">
        <v>38.644451</v>
      </c>
      <c r="W702" s="0">
        <f t="shared" si="10"/>
        <v>51947.284415671573</v>
      </c>
    </row>
    <row r="703">
      <c r="A703" s="0">
        <v>125.78625</v>
      </c>
      <c r="B703" s="0">
        <v>3730.119629</v>
      </c>
      <c r="C703" s="0">
        <v>-47078.527344</v>
      </c>
      <c r="D703" s="0">
        <v>21588.050781</v>
      </c>
      <c r="E703" s="0">
        <v>-0.033618</v>
      </c>
      <c r="F703" s="0">
        <v>9.968348</v>
      </c>
      <c r="G703" s="0">
        <v>-0.137099</v>
      </c>
      <c r="H703" s="0">
        <v>0.059706</v>
      </c>
      <c r="I703" s="0">
        <v>0.012186</v>
      </c>
      <c r="J703" s="0">
        <v>-0.025558</v>
      </c>
      <c r="K703" s="0">
        <v>1012.049988</v>
      </c>
      <c r="L703" s="0">
        <v>38.644451</v>
      </c>
      <c r="W703" s="0">
        <f t="shared" si="10"/>
        <v>51926.346548254689</v>
      </c>
    </row>
    <row r="704">
      <c r="A704" s="0">
        <v>125.7975</v>
      </c>
      <c r="B704" s="0">
        <v>3666.040527</v>
      </c>
      <c r="C704" s="0">
        <v>-46909.480469</v>
      </c>
      <c r="D704" s="0">
        <v>21623.462891</v>
      </c>
      <c r="E704" s="0">
        <v>-0.033337</v>
      </c>
      <c r="F704" s="0">
        <v>9.978836</v>
      </c>
      <c r="G704" s="0">
        <v>-0.128238</v>
      </c>
      <c r="H704" s="0">
        <v>0.070323</v>
      </c>
      <c r="I704" s="0">
        <v>0.01355</v>
      </c>
      <c r="J704" s="0">
        <v>-0.025882</v>
      </c>
      <c r="K704" s="0">
        <v>1012.049988</v>
      </c>
      <c r="L704" s="0">
        <v>38.644451</v>
      </c>
      <c r="W704" s="0">
        <f t="shared" si="10"/>
        <v>51783.330893401922</v>
      </c>
    </row>
    <row r="705">
      <c r="A705" s="0">
        <v>125.80875</v>
      </c>
      <c r="B705" s="0">
        <v>3638.738037</v>
      </c>
      <c r="C705" s="0">
        <v>-47088.398437</v>
      </c>
      <c r="D705" s="0">
        <v>21660.496094</v>
      </c>
      <c r="E705" s="0">
        <v>-0.025187</v>
      </c>
      <c r="F705" s="0">
        <v>9.97819</v>
      </c>
      <c r="G705" s="0">
        <v>-0.125365</v>
      </c>
      <c r="H705" s="0">
        <v>0.074353</v>
      </c>
      <c r="I705" s="0">
        <v>0.014552</v>
      </c>
      <c r="J705" s="0">
        <v>-0.026009</v>
      </c>
      <c r="K705" s="0">
        <v>1012.059998</v>
      </c>
      <c r="L705" s="0">
        <v>38.649334</v>
      </c>
      <c r="W705" s="0">
        <f t="shared" si="10"/>
        <v>51958.972015444684</v>
      </c>
    </row>
    <row r="706">
      <c r="A706" s="0">
        <v>125.82</v>
      </c>
      <c r="B706" s="0">
        <v>3771.34375</v>
      </c>
      <c r="C706" s="0">
        <v>-47175.445312</v>
      </c>
      <c r="D706" s="0">
        <v>21633.412109</v>
      </c>
      <c r="E706" s="0">
        <v>-0.029504</v>
      </c>
      <c r="F706" s="0">
        <v>9.975151</v>
      </c>
      <c r="G706" s="0">
        <v>-0.130206</v>
      </c>
      <c r="H706" s="0">
        <v>0.0695</v>
      </c>
      <c r="I706" s="0">
        <v>0.013525</v>
      </c>
      <c r="J706" s="0">
        <v>-0.025221</v>
      </c>
      <c r="K706" s="0">
        <v>1012.059998</v>
      </c>
      <c r="L706" s="0">
        <v>38.649334</v>
      </c>
      <c r="W706" s="0">
        <f ref="W706:W769" t="shared" si="11">SQRT((B706)^2+(C706)^2+(D706)^2)</f>
        <v>52036.047059168472</v>
      </c>
    </row>
    <row r="707">
      <c r="A707" s="0">
        <v>125.83125</v>
      </c>
      <c r="B707" s="0">
        <v>3840.762695</v>
      </c>
      <c r="C707" s="0">
        <v>-47014.019531</v>
      </c>
      <c r="D707" s="0">
        <v>21472.878906</v>
      </c>
      <c r="E707" s="0">
        <v>-0.035413</v>
      </c>
      <c r="F707" s="0">
        <v>9.978347</v>
      </c>
      <c r="G707" s="0">
        <v>-0.118478</v>
      </c>
      <c r="H707" s="0">
        <v>0.063168</v>
      </c>
      <c r="I707" s="0">
        <v>0.012994</v>
      </c>
      <c r="J707" s="0">
        <v>-0.022286</v>
      </c>
      <c r="K707" s="0">
        <v>1012.059998</v>
      </c>
      <c r="L707" s="0">
        <v>38.649334</v>
      </c>
      <c r="W707" s="0">
        <f t="shared" si="11"/>
        <v>51828.119964477708</v>
      </c>
    </row>
    <row r="708">
      <c r="A708" s="0">
        <v>125.8425</v>
      </c>
      <c r="B708" s="0">
        <v>3662.105957</v>
      </c>
      <c r="C708" s="0">
        <v>-46939.5</v>
      </c>
      <c r="D708" s="0">
        <v>21580.347656</v>
      </c>
      <c r="E708" s="0">
        <v>-0.035515</v>
      </c>
      <c r="F708" s="0">
        <v>9.966478</v>
      </c>
      <c r="G708" s="0">
        <v>-0.1269</v>
      </c>
      <c r="H708" s="0">
        <v>0.056819</v>
      </c>
      <c r="I708" s="0">
        <v>0.012229</v>
      </c>
      <c r="J708" s="0">
        <v>-0.021689</v>
      </c>
      <c r="K708" s="0">
        <v>1012.059998</v>
      </c>
      <c r="L708" s="0">
        <v>38.649334</v>
      </c>
      <c r="W708" s="0">
        <f t="shared" si="11"/>
        <v>51792.2685856115</v>
      </c>
    </row>
    <row r="709">
      <c r="A709" s="0">
        <v>125.85375</v>
      </c>
      <c r="B709" s="0">
        <v>3843.385742</v>
      </c>
      <c r="C709" s="0">
        <v>-47121.050781</v>
      </c>
      <c r="D709" s="0">
        <v>21592.773437</v>
      </c>
      <c r="E709" s="0">
        <v>-0.031502</v>
      </c>
      <c r="F709" s="0">
        <v>9.963488</v>
      </c>
      <c r="G709" s="0">
        <v>-0.120971</v>
      </c>
      <c r="H709" s="0">
        <v>0.035738</v>
      </c>
      <c r="I709" s="0">
        <v>0.009221</v>
      </c>
      <c r="J709" s="0">
        <v>-0.017034</v>
      </c>
      <c r="K709" s="0">
        <v>1012.059998</v>
      </c>
      <c r="L709" s="0">
        <v>38.649334</v>
      </c>
      <c r="W709" s="0">
        <f t="shared" si="11"/>
        <v>51975.118137133679</v>
      </c>
    </row>
    <row r="710">
      <c r="A710" s="0">
        <v>125.865</v>
      </c>
      <c r="B710" s="0">
        <v>3763.856445</v>
      </c>
      <c r="C710" s="0">
        <v>-47097.949219</v>
      </c>
      <c r="D710" s="0">
        <v>21624.048828</v>
      </c>
      <c r="E710" s="0">
        <v>-0.024205</v>
      </c>
      <c r="F710" s="0">
        <v>9.980611</v>
      </c>
      <c r="G710" s="0">
        <v>-0.135691</v>
      </c>
      <c r="H710" s="0">
        <v>0.020068</v>
      </c>
      <c r="I710" s="0">
        <v>0.007902</v>
      </c>
      <c r="J710" s="0">
        <v>-0.012592</v>
      </c>
      <c r="K710" s="0">
        <v>1012.059998</v>
      </c>
      <c r="L710" s="0">
        <v>38.649334</v>
      </c>
      <c r="W710" s="0">
        <f t="shared" si="11"/>
        <v>51961.359909934989</v>
      </c>
    </row>
    <row r="711">
      <c r="A711" s="0">
        <v>125.87625</v>
      </c>
      <c r="B711" s="0">
        <v>3545.641113</v>
      </c>
      <c r="C711" s="0">
        <v>-46889.078125</v>
      </c>
      <c r="D711" s="0">
        <v>21594.121094</v>
      </c>
      <c r="E711" s="0">
        <v>-0.032382</v>
      </c>
      <c r="F711" s="0">
        <v>9.97511</v>
      </c>
      <c r="G711" s="0">
        <v>-0.120177</v>
      </c>
      <c r="H711" s="0">
        <v>0.002705</v>
      </c>
      <c r="I711" s="0">
        <v>0.005339</v>
      </c>
      <c r="J711" s="0">
        <v>-0.008225</v>
      </c>
      <c r="K711" s="0">
        <v>1012.059998</v>
      </c>
      <c r="L711" s="0">
        <v>38.649334</v>
      </c>
      <c r="W711" s="0">
        <f t="shared" si="11"/>
        <v>51744.210150865045</v>
      </c>
    </row>
    <row r="712">
      <c r="A712" s="0">
        <v>125.8875</v>
      </c>
      <c r="B712" s="0">
        <v>3569.940918</v>
      </c>
      <c r="C712" s="0">
        <v>-47053</v>
      </c>
      <c r="D712" s="0">
        <v>21569.775391</v>
      </c>
      <c r="E712" s="0">
        <v>-0.047277</v>
      </c>
      <c r="F712" s="0">
        <v>9.971963</v>
      </c>
      <c r="G712" s="0">
        <v>-0.134554</v>
      </c>
      <c r="H712" s="0">
        <v>-0.011508</v>
      </c>
      <c r="I712" s="0">
        <v>0.004129</v>
      </c>
      <c r="J712" s="0">
        <v>-0.004754</v>
      </c>
      <c r="K712" s="0">
        <v>1012.059998</v>
      </c>
      <c r="L712" s="0">
        <v>38.649334</v>
      </c>
      <c r="W712" s="0">
        <f t="shared" si="11"/>
        <v>51884.337690445653</v>
      </c>
    </row>
    <row r="713">
      <c r="A713" s="0">
        <v>125.89875</v>
      </c>
      <c r="B713" s="0">
        <v>3680.125977</v>
      </c>
      <c r="C713" s="0">
        <v>-47155.429687</v>
      </c>
      <c r="D713" s="0">
        <v>21575.347656</v>
      </c>
      <c r="E713" s="0">
        <v>-0.03959</v>
      </c>
      <c r="F713" s="0">
        <v>9.972874</v>
      </c>
      <c r="G713" s="0">
        <v>-0.125798</v>
      </c>
      <c r="H713" s="0">
        <v>-0.02575</v>
      </c>
      <c r="I713" s="0">
        <v>0.001366</v>
      </c>
      <c r="J713" s="0">
        <v>0.000637</v>
      </c>
      <c r="K713" s="0">
        <v>1012.059998</v>
      </c>
      <c r="L713" s="0">
        <v>38.649334</v>
      </c>
      <c r="W713" s="0">
        <f t="shared" si="11"/>
        <v>51987.243653125683</v>
      </c>
    </row>
    <row r="714">
      <c r="A714" s="0">
        <v>125.91</v>
      </c>
      <c r="B714" s="0">
        <v>3775.910156</v>
      </c>
      <c r="C714" s="0">
        <v>-47047.898437</v>
      </c>
      <c r="D714" s="0">
        <v>21523.144531</v>
      </c>
      <c r="E714" s="0">
        <v>-0.034448</v>
      </c>
      <c r="F714" s="0">
        <v>9.974013</v>
      </c>
      <c r="G714" s="0">
        <v>-0.126011</v>
      </c>
      <c r="H714" s="0">
        <v>-0.03374</v>
      </c>
      <c r="I714" s="0">
        <v>0.00062</v>
      </c>
      <c r="J714" s="0">
        <v>0.004952</v>
      </c>
      <c r="K714" s="0">
        <v>1012.049988</v>
      </c>
      <c r="L714" s="0">
        <v>38.651875</v>
      </c>
      <c r="W714" s="0">
        <f t="shared" si="11"/>
        <v>51874.926461121526</v>
      </c>
    </row>
    <row r="715">
      <c r="A715" s="0">
        <v>125.92125</v>
      </c>
      <c r="B715" s="0">
        <v>3724.669189</v>
      </c>
      <c r="C715" s="0">
        <v>-46963.460937</v>
      </c>
      <c r="D715" s="0">
        <v>21653.667969</v>
      </c>
      <c r="E715" s="0">
        <v>-0.039871</v>
      </c>
      <c r="F715" s="0">
        <v>9.984254</v>
      </c>
      <c r="G715" s="0">
        <v>-0.133344</v>
      </c>
      <c r="H715" s="0">
        <v>-0.033377</v>
      </c>
      <c r="I715" s="0">
        <v>0.000524</v>
      </c>
      <c r="J715" s="0">
        <v>0.004183</v>
      </c>
      <c r="K715" s="0">
        <v>1012.049988</v>
      </c>
      <c r="L715" s="0">
        <v>38.651875</v>
      </c>
      <c r="W715" s="0">
        <f t="shared" si="11"/>
        <v>51849.022751256431</v>
      </c>
    </row>
    <row r="716">
      <c r="A716" s="0">
        <v>125.9325</v>
      </c>
      <c r="B716" s="0">
        <v>3730.682373</v>
      </c>
      <c r="C716" s="0">
        <v>-47122.046875</v>
      </c>
      <c r="D716" s="0">
        <v>21511.363281</v>
      </c>
      <c r="E716" s="0">
        <v>-0.028046</v>
      </c>
      <c r="F716" s="0">
        <v>9.9744</v>
      </c>
      <c r="G716" s="0">
        <v>-0.13358</v>
      </c>
      <c r="H716" s="0">
        <v>-0.035578</v>
      </c>
      <c r="I716" s="0">
        <v>-0.000649</v>
      </c>
      <c r="J716" s="0">
        <v>0.002598</v>
      </c>
      <c r="K716" s="0">
        <v>1012.049988</v>
      </c>
      <c r="L716" s="0">
        <v>38.651875</v>
      </c>
      <c r="W716" s="0">
        <f t="shared" si="11"/>
        <v>51934.03549566571</v>
      </c>
    </row>
    <row r="717">
      <c r="A717" s="0">
        <v>125.94375</v>
      </c>
      <c r="B717" s="0">
        <v>3913.447021</v>
      </c>
      <c r="C717" s="0">
        <v>-47106.519531</v>
      </c>
      <c r="D717" s="0">
        <v>21672.429687</v>
      </c>
      <c r="E717" s="0">
        <v>-0.041637</v>
      </c>
      <c r="F717" s="0">
        <v>9.975145</v>
      </c>
      <c r="G717" s="0">
        <v>-0.14262</v>
      </c>
      <c r="H717" s="0">
        <v>-0.030543</v>
      </c>
      <c r="I717" s="0">
        <v>7.046118E-06</v>
      </c>
      <c r="J717" s="0">
        <v>-0.000161</v>
      </c>
      <c r="K717" s="0">
        <v>1012.049988</v>
      </c>
      <c r="L717" s="0">
        <v>38.651875</v>
      </c>
      <c r="W717" s="0">
        <f t="shared" si="11"/>
        <v>52000.321714856895</v>
      </c>
    </row>
    <row r="718">
      <c r="A718" s="0">
        <v>125.955</v>
      </c>
      <c r="B718" s="0">
        <v>3728.990234</v>
      </c>
      <c r="C718" s="0">
        <v>-46884.238281</v>
      </c>
      <c r="D718" s="0">
        <v>21734.673828</v>
      </c>
      <c r="E718" s="0">
        <v>-0.035049</v>
      </c>
      <c r="F718" s="0">
        <v>9.978806</v>
      </c>
      <c r="G718" s="0">
        <v>-0.114527</v>
      </c>
      <c r="H718" s="0">
        <v>-0.021816</v>
      </c>
      <c r="I718" s="0">
        <v>0.001423</v>
      </c>
      <c r="J718" s="0">
        <v>-0.004453</v>
      </c>
      <c r="K718" s="0">
        <v>1012.049988</v>
      </c>
      <c r="L718" s="0">
        <v>38.651875</v>
      </c>
      <c r="W718" s="0">
        <f t="shared" si="11"/>
        <v>51811.51622722888</v>
      </c>
    </row>
    <row r="719">
      <c r="A719" s="0">
        <v>125.96625</v>
      </c>
      <c r="B719" s="0">
        <v>3656.087646</v>
      </c>
      <c r="C719" s="0">
        <v>-46984.234375</v>
      </c>
      <c r="D719" s="0">
        <v>21402.291016</v>
      </c>
      <c r="E719" s="0">
        <v>-0.042879</v>
      </c>
      <c r="F719" s="0">
        <v>9.984131</v>
      </c>
      <c r="G719" s="0">
        <v>-0.126228</v>
      </c>
      <c r="H719" s="0">
        <v>-0.003912</v>
      </c>
      <c r="I719" s="0">
        <v>0.003752</v>
      </c>
      <c r="J719" s="0">
        <v>-0.011454</v>
      </c>
      <c r="K719" s="0">
        <v>1012.049988</v>
      </c>
      <c r="L719" s="0">
        <v>38.651875</v>
      </c>
      <c r="W719" s="0">
        <f t="shared" si="11"/>
        <v>51758.509613528477</v>
      </c>
    </row>
    <row r="720">
      <c r="A720" s="0">
        <v>125.9775</v>
      </c>
      <c r="B720" s="0">
        <v>3731.42627</v>
      </c>
      <c r="C720" s="0">
        <v>-47138.054687</v>
      </c>
      <c r="D720" s="0">
        <v>21585.242187</v>
      </c>
      <c r="E720" s="0">
        <v>-0.039689</v>
      </c>
      <c r="F720" s="0">
        <v>9.984713</v>
      </c>
      <c r="G720" s="0">
        <v>-0.112069</v>
      </c>
      <c r="H720" s="0">
        <v>0.006294</v>
      </c>
      <c r="I720" s="0">
        <v>0.004319</v>
      </c>
      <c r="J720" s="0">
        <v>-0.014495</v>
      </c>
      <c r="K720" s="0">
        <v>1012.049988</v>
      </c>
      <c r="L720" s="0">
        <v>38.651875</v>
      </c>
      <c r="W720" s="0">
        <f t="shared" si="11"/>
        <v>51979.249917197667</v>
      </c>
    </row>
    <row r="721">
      <c r="A721" s="0">
        <v>125.98875</v>
      </c>
      <c r="B721" s="0">
        <v>3719.235107</v>
      </c>
      <c r="C721" s="0">
        <v>-46993.472656</v>
      </c>
      <c r="D721" s="0">
        <v>21590.525391</v>
      </c>
      <c r="E721" s="0">
        <v>-0.040352</v>
      </c>
      <c r="F721" s="0">
        <v>9.983676</v>
      </c>
      <c r="G721" s="0">
        <v>-0.128752</v>
      </c>
      <c r="H721" s="0">
        <v>0.026049</v>
      </c>
      <c r="I721" s="0">
        <v>0.006293</v>
      </c>
      <c r="J721" s="0">
        <v>-0.019706</v>
      </c>
      <c r="K721" s="0">
        <v>1012.049988</v>
      </c>
      <c r="L721" s="0">
        <v>38.651875</v>
      </c>
      <c r="W721" s="0">
        <f t="shared" si="11"/>
        <v>51849.493427716116</v>
      </c>
    </row>
    <row r="722">
      <c r="A722" s="0">
        <v>126</v>
      </c>
      <c r="B722" s="0">
        <v>3571.147949</v>
      </c>
      <c r="C722" s="0">
        <v>-46869.140625</v>
      </c>
      <c r="D722" s="0">
        <v>21520.525391</v>
      </c>
      <c r="E722" s="0">
        <v>-0.047159</v>
      </c>
      <c r="F722" s="0">
        <v>9.971327</v>
      </c>
      <c r="G722" s="0">
        <v>-0.130027</v>
      </c>
      <c r="H722" s="0">
        <v>0.040504</v>
      </c>
      <c r="I722" s="0">
        <v>0.008365</v>
      </c>
      <c r="J722" s="0">
        <v>-0.022857</v>
      </c>
      <c r="K722" s="0">
        <v>1012.039978</v>
      </c>
      <c r="L722" s="0">
        <v>38.654217</v>
      </c>
      <c r="W722" s="0">
        <f t="shared" si="11"/>
        <v>51697.219013253976</v>
      </c>
    </row>
    <row r="723">
      <c r="A723" s="0">
        <v>126.01125</v>
      </c>
      <c r="B723" s="0">
        <v>3766.518066</v>
      </c>
      <c r="C723" s="0">
        <v>-47096.371094</v>
      </c>
      <c r="D723" s="0">
        <v>21565.818359</v>
      </c>
      <c r="E723" s="0">
        <v>-0.032564</v>
      </c>
      <c r="F723" s="0">
        <v>9.977579</v>
      </c>
      <c r="G723" s="0">
        <v>-0.132</v>
      </c>
      <c r="H723" s="0">
        <v>0.052084</v>
      </c>
      <c r="I723" s="0">
        <v>0.010646</v>
      </c>
      <c r="J723" s="0">
        <v>-0.024561</v>
      </c>
      <c r="K723" s="0">
        <v>1012.039978</v>
      </c>
      <c r="L723" s="0">
        <v>38.654217</v>
      </c>
      <c r="W723" s="0">
        <f t="shared" si="11"/>
        <v>51935.915800711991</v>
      </c>
    </row>
    <row r="724">
      <c r="A724" s="0">
        <v>126.0225</v>
      </c>
      <c r="B724" s="0">
        <v>3719.583496</v>
      </c>
      <c r="C724" s="0">
        <v>-47131.773437</v>
      </c>
      <c r="D724" s="0">
        <v>21637.378906</v>
      </c>
      <c r="E724" s="0">
        <v>-0.029784</v>
      </c>
      <c r="F724" s="0">
        <v>9.984352</v>
      </c>
      <c r="G724" s="0">
        <v>-0.127951</v>
      </c>
      <c r="H724" s="0">
        <v>0.059426</v>
      </c>
      <c r="I724" s="0">
        <v>0.011687</v>
      </c>
      <c r="J724" s="0">
        <v>-0.0239</v>
      </c>
      <c r="K724" s="0">
        <v>1012.039978</v>
      </c>
      <c r="L724" s="0">
        <v>38.654217</v>
      </c>
      <c r="W724" s="0">
        <f t="shared" si="11"/>
        <v>51994.379836884567</v>
      </c>
    </row>
    <row r="725">
      <c r="A725" s="0">
        <v>126.03375</v>
      </c>
      <c r="B725" s="0">
        <v>3669.195557</v>
      </c>
      <c r="C725" s="0">
        <v>-46947.25</v>
      </c>
      <c r="D725" s="0">
        <v>21669.314453</v>
      </c>
      <c r="E725" s="0">
        <v>-0.044776</v>
      </c>
      <c r="F725" s="0">
        <v>9.983841</v>
      </c>
      <c r="G725" s="0">
        <v>-0.128297</v>
      </c>
      <c r="H725" s="0">
        <v>0.066241</v>
      </c>
      <c r="I725" s="0">
        <v>0.012206</v>
      </c>
      <c r="J725" s="0">
        <v>-0.023765</v>
      </c>
      <c r="K725" s="0">
        <v>1012.039978</v>
      </c>
      <c r="L725" s="0">
        <v>38.654217</v>
      </c>
      <c r="W725" s="0">
        <f t="shared" si="11"/>
        <v>51836.921855575136</v>
      </c>
    </row>
    <row r="726">
      <c r="A726" s="0">
        <v>126.045</v>
      </c>
      <c r="B726" s="0">
        <v>3710.053955</v>
      </c>
      <c r="C726" s="0">
        <v>-47034.820312</v>
      </c>
      <c r="D726" s="0">
        <v>21638.078125</v>
      </c>
      <c r="E726" s="0">
        <v>-0.044663</v>
      </c>
      <c r="F726" s="0">
        <v>9.98298</v>
      </c>
      <c r="G726" s="0">
        <v>-0.119899</v>
      </c>
      <c r="H726" s="0">
        <v>0.072277</v>
      </c>
      <c r="I726" s="0">
        <v>0.013121</v>
      </c>
      <c r="J726" s="0">
        <v>-0.023966</v>
      </c>
      <c r="K726" s="0">
        <v>1012.039978</v>
      </c>
      <c r="L726" s="0">
        <v>38.654217</v>
      </c>
      <c r="W726" s="0">
        <f t="shared" si="11"/>
        <v>51906.11955323517</v>
      </c>
    </row>
    <row r="727">
      <c r="A727" s="0">
        <v>126.05625</v>
      </c>
      <c r="B727" s="0">
        <v>3764.82666</v>
      </c>
      <c r="C727" s="0">
        <v>-47161.445312</v>
      </c>
      <c r="D727" s="0">
        <v>21602.185547</v>
      </c>
      <c r="E727" s="0">
        <v>-0.031457</v>
      </c>
      <c r="F727" s="0">
        <v>9.982116</v>
      </c>
      <c r="G727" s="0">
        <v>-0.116051</v>
      </c>
      <c r="H727" s="0">
        <v>0.06827</v>
      </c>
      <c r="I727" s="0">
        <v>0.013384</v>
      </c>
      <c r="J727" s="0">
        <v>-0.023942</v>
      </c>
      <c r="K727" s="0">
        <v>1012.039978</v>
      </c>
      <c r="L727" s="0">
        <v>38.654217</v>
      </c>
      <c r="W727" s="0">
        <f t="shared" si="11"/>
        <v>52009.905442171585</v>
      </c>
    </row>
    <row r="728">
      <c r="A728" s="0">
        <v>126.0675</v>
      </c>
      <c r="B728" s="0">
        <v>3766.947754</v>
      </c>
      <c r="C728" s="0">
        <v>-47070.695312</v>
      </c>
      <c r="D728" s="0">
        <v>21566.921875</v>
      </c>
      <c r="E728" s="0">
        <v>-0.044357</v>
      </c>
      <c r="F728" s="0">
        <v>9.971066</v>
      </c>
      <c r="G728" s="0">
        <v>-0.128191</v>
      </c>
      <c r="H728" s="0">
        <v>0.059041</v>
      </c>
      <c r="I728" s="0">
        <v>0.011805</v>
      </c>
      <c r="J728" s="0">
        <v>-0.021373</v>
      </c>
      <c r="K728" s="0">
        <v>1012.039978</v>
      </c>
      <c r="L728" s="0">
        <v>38.654217</v>
      </c>
      <c r="W728" s="0">
        <f t="shared" si="11"/>
        <v>51913.123309032933</v>
      </c>
    </row>
    <row r="729">
      <c r="A729" s="0">
        <v>126.07875</v>
      </c>
      <c r="B729" s="0">
        <v>3551.610352</v>
      </c>
      <c r="C729" s="0">
        <v>-46897.335937</v>
      </c>
      <c r="D729" s="0">
        <v>21572.220703</v>
      </c>
      <c r="E729" s="0">
        <v>-0.048045</v>
      </c>
      <c r="F729" s="0">
        <v>9.970911</v>
      </c>
      <c r="G729" s="0">
        <v>-0.123357</v>
      </c>
      <c r="H729" s="0">
        <v>0.047402</v>
      </c>
      <c r="I729" s="0">
        <v>0.011464</v>
      </c>
      <c r="J729" s="0">
        <v>-0.019465</v>
      </c>
      <c r="K729" s="0">
        <v>1012.039978</v>
      </c>
      <c r="L729" s="0">
        <v>38.654217</v>
      </c>
      <c r="W729" s="0">
        <f t="shared" si="11"/>
        <v>51742.968219258619</v>
      </c>
    </row>
    <row r="730">
      <c r="A730" s="0">
        <v>126.09</v>
      </c>
      <c r="B730" s="0">
        <v>3559.052734</v>
      </c>
      <c r="C730" s="0">
        <v>-47120.835937</v>
      </c>
      <c r="D730" s="0">
        <v>21651.386719</v>
      </c>
      <c r="E730" s="0">
        <v>-0.038376</v>
      </c>
      <c r="F730" s="0">
        <v>9.977099</v>
      </c>
      <c r="G730" s="0">
        <v>-0.130331</v>
      </c>
      <c r="H730" s="0">
        <v>0.035449</v>
      </c>
      <c r="I730" s="0">
        <v>0.009556</v>
      </c>
      <c r="J730" s="0">
        <v>-0.01592</v>
      </c>
      <c r="K730" s="0">
        <v>1012.039978</v>
      </c>
      <c r="L730" s="0">
        <v>38.654217</v>
      </c>
      <c r="W730" s="0">
        <f t="shared" si="11"/>
        <v>51979.059077870515</v>
      </c>
    </row>
    <row r="731">
      <c r="A731" s="0">
        <v>126.10125</v>
      </c>
      <c r="B731" s="0">
        <v>3655.492432</v>
      </c>
      <c r="C731" s="0">
        <v>-47148.976562</v>
      </c>
      <c r="D731" s="0">
        <v>21581.224609</v>
      </c>
      <c r="E731" s="0">
        <v>-0.030974</v>
      </c>
      <c r="F731" s="0">
        <v>9.98046</v>
      </c>
      <c r="G731" s="0">
        <v>-0.128131</v>
      </c>
      <c r="H731" s="0">
        <v>0.017765</v>
      </c>
      <c r="I731" s="0">
        <v>0.007555</v>
      </c>
      <c r="J731" s="0">
        <v>-0.011202</v>
      </c>
      <c r="K731" s="0">
        <v>1012.049988</v>
      </c>
      <c r="L731" s="0">
        <v>38.654217</v>
      </c>
      <c r="W731" s="0">
        <f t="shared" si="11"/>
        <v>51982.091833520339</v>
      </c>
    </row>
    <row r="732">
      <c r="A732" s="0">
        <v>126.1125</v>
      </c>
      <c r="B732" s="0">
        <v>3739.470215</v>
      </c>
      <c r="C732" s="0">
        <v>-46971.886719</v>
      </c>
      <c r="D732" s="0">
        <v>21625.935547</v>
      </c>
      <c r="E732" s="0">
        <v>-0.038124</v>
      </c>
      <c r="F732" s="0">
        <v>9.981946</v>
      </c>
      <c r="G732" s="0">
        <v>-0.134961</v>
      </c>
      <c r="H732" s="0">
        <v>-0.002366</v>
      </c>
      <c r="I732" s="0">
        <v>0.005264</v>
      </c>
      <c r="J732" s="0">
        <v>-0.00576</v>
      </c>
      <c r="K732" s="0">
        <v>1012.049988</v>
      </c>
      <c r="L732" s="0">
        <v>38.654217</v>
      </c>
      <c r="W732" s="0">
        <f t="shared" si="11"/>
        <v>51846.146122102837</v>
      </c>
    </row>
    <row r="733">
      <c r="A733" s="0">
        <v>126.12375</v>
      </c>
      <c r="B733" s="0">
        <v>3594.430908</v>
      </c>
      <c r="C733" s="0">
        <v>-46989.617187</v>
      </c>
      <c r="D733" s="0">
        <v>21703.992187</v>
      </c>
      <c r="E733" s="0">
        <v>-0.04077</v>
      </c>
      <c r="F733" s="0">
        <v>9.974226</v>
      </c>
      <c r="G733" s="0">
        <v>-0.118364</v>
      </c>
      <c r="H733" s="0">
        <v>-0.011969</v>
      </c>
      <c r="I733" s="0">
        <v>0.003941</v>
      </c>
      <c r="J733" s="0">
        <v>-0.002947</v>
      </c>
      <c r="K733" s="0">
        <v>1012.049988</v>
      </c>
      <c r="L733" s="0">
        <v>38.654217</v>
      </c>
      <c r="W733" s="0">
        <f t="shared" si="11"/>
        <v>51884.557758417373</v>
      </c>
    </row>
    <row r="734">
      <c r="A734" s="0">
        <v>126.135</v>
      </c>
      <c r="B734" s="0">
        <v>3621.580078</v>
      </c>
      <c r="C734" s="0">
        <v>-47124.542969</v>
      </c>
      <c r="D734" s="0">
        <v>21649.423828</v>
      </c>
      <c r="E734" s="0">
        <v>-0.024093</v>
      </c>
      <c r="F734" s="0">
        <v>9.98001</v>
      </c>
      <c r="G734" s="0">
        <v>-0.134121</v>
      </c>
      <c r="H734" s="0">
        <v>-0.029463</v>
      </c>
      <c r="I734" s="0">
        <v>0.001187</v>
      </c>
      <c r="J734" s="0">
        <v>0.002956</v>
      </c>
      <c r="K734" s="0">
        <v>1012.049988</v>
      </c>
      <c r="L734" s="0">
        <v>38.654217</v>
      </c>
      <c r="W734" s="0">
        <f t="shared" si="11"/>
        <v>51985.920636099807</v>
      </c>
    </row>
    <row r="735">
      <c r="A735" s="0">
        <v>126.14625</v>
      </c>
      <c r="B735" s="0">
        <v>3697.549072</v>
      </c>
      <c r="C735" s="0">
        <v>-47084.046875</v>
      </c>
      <c r="D735" s="0">
        <v>21603.863281</v>
      </c>
      <c r="E735" s="0">
        <v>-0.028385</v>
      </c>
      <c r="F735" s="0">
        <v>9.97891</v>
      </c>
      <c r="G735" s="0">
        <v>-0.122704</v>
      </c>
      <c r="H735" s="0">
        <v>-0.032729</v>
      </c>
      <c r="I735" s="0">
        <v>0.000535</v>
      </c>
      <c r="J735" s="0">
        <v>0.003641</v>
      </c>
      <c r="K735" s="0">
        <v>1012.049988</v>
      </c>
      <c r="L735" s="0">
        <v>38.654217</v>
      </c>
      <c r="W735" s="0">
        <f t="shared" si="11"/>
        <v>51935.5971173066</v>
      </c>
    </row>
    <row r="736">
      <c r="A736" s="0">
        <v>126.1575</v>
      </c>
      <c r="B736" s="0">
        <v>3674.203613</v>
      </c>
      <c r="C736" s="0">
        <v>-46924.546875</v>
      </c>
      <c r="D736" s="0">
        <v>21695.599609</v>
      </c>
      <c r="E736" s="0">
        <v>-0.033878</v>
      </c>
      <c r="F736" s="0">
        <v>9.975395</v>
      </c>
      <c r="G736" s="0">
        <v>-0.121917</v>
      </c>
      <c r="H736" s="0">
        <v>-0.036648</v>
      </c>
      <c r="I736" s="0">
        <v>-0.000398</v>
      </c>
      <c r="J736" s="0">
        <v>0.004088</v>
      </c>
      <c r="K736" s="0">
        <v>1012.049988</v>
      </c>
      <c r="L736" s="0">
        <v>38.654217</v>
      </c>
      <c r="W736" s="0">
        <f t="shared" si="11"/>
        <v>51827.713764046115</v>
      </c>
    </row>
    <row r="737">
      <c r="A737" s="0">
        <v>126.16875</v>
      </c>
      <c r="B737" s="0">
        <v>3636.693848</v>
      </c>
      <c r="C737" s="0">
        <v>-47064.960937</v>
      </c>
      <c r="D737" s="0">
        <v>21414.455078</v>
      </c>
      <c r="E737" s="0">
        <v>-0.039978</v>
      </c>
      <c r="F737" s="0">
        <v>9.975451</v>
      </c>
      <c r="G737" s="0">
        <v>-0.119014</v>
      </c>
      <c r="H737" s="0">
        <v>-0.03252</v>
      </c>
      <c r="I737" s="0">
        <v>-0.000322</v>
      </c>
      <c r="J737" s="0">
        <v>0.00128</v>
      </c>
      <c r="K737" s="0">
        <v>1012.049988</v>
      </c>
      <c r="L737" s="0">
        <v>38.654217</v>
      </c>
      <c r="W737" s="0">
        <f t="shared" si="11"/>
        <v>51835.460607899469</v>
      </c>
    </row>
    <row r="738">
      <c r="A738" s="0">
        <v>126.18</v>
      </c>
      <c r="B738" s="0">
        <v>3661.152832</v>
      </c>
      <c r="C738" s="0">
        <v>-47148.386719</v>
      </c>
      <c r="D738" s="0">
        <v>21525.273437</v>
      </c>
      <c r="E738" s="0">
        <v>-0.033112</v>
      </c>
      <c r="F738" s="0">
        <v>9.977914</v>
      </c>
      <c r="G738" s="0">
        <v>-0.107963</v>
      </c>
      <c r="H738" s="0">
        <v>-0.027559</v>
      </c>
      <c r="I738" s="0">
        <v>0.000162</v>
      </c>
      <c r="J738" s="0">
        <v>-0.003544</v>
      </c>
      <c r="K738" s="0">
        <v>1012.049988</v>
      </c>
      <c r="L738" s="0">
        <v>38.654217</v>
      </c>
      <c r="W738" s="0">
        <f t="shared" si="11"/>
        <v>51958.751012714456</v>
      </c>
    </row>
    <row r="739">
      <c r="A739" s="0">
        <v>126.19125</v>
      </c>
      <c r="B739" s="0">
        <v>3726.878662</v>
      </c>
      <c r="C739" s="0">
        <v>-47026.34375</v>
      </c>
      <c r="D739" s="0">
        <v>21526.246094</v>
      </c>
      <c r="E739" s="0">
        <v>-0.032096</v>
      </c>
      <c r="F739" s="0">
        <v>9.987547</v>
      </c>
      <c r="G739" s="0">
        <v>-0.122321</v>
      </c>
      <c r="H739" s="0">
        <v>-0.020051</v>
      </c>
      <c r="I739" s="0">
        <v>0.000359</v>
      </c>
      <c r="J739" s="0">
        <v>-0.007229</v>
      </c>
      <c r="K739" s="0">
        <v>1012.049988</v>
      </c>
      <c r="L739" s="0">
        <v>38.654217</v>
      </c>
      <c r="W739" s="0">
        <f t="shared" si="11"/>
        <v>51853.118536437949</v>
      </c>
    </row>
    <row r="740">
      <c r="A740" s="0">
        <v>126.2025</v>
      </c>
      <c r="B740" s="0">
        <v>3567.29834</v>
      </c>
      <c r="C740" s="0">
        <v>-46968.640625</v>
      </c>
      <c r="D740" s="0">
        <v>21640.658203</v>
      </c>
      <c r="E740" s="0">
        <v>-0.044745</v>
      </c>
      <c r="F740" s="0">
        <v>9.976081</v>
      </c>
      <c r="G740" s="0">
        <v>-0.128382</v>
      </c>
      <c r="H740" s="0">
        <v>-0.006945</v>
      </c>
      <c r="I740" s="0">
        <v>0.001532</v>
      </c>
      <c r="J740" s="0">
        <v>-0.0125</v>
      </c>
      <c r="K740" s="0">
        <v>1012.059998</v>
      </c>
      <c r="L740" s="0">
        <v>38.6591</v>
      </c>
      <c r="W740" s="0">
        <f t="shared" si="11"/>
        <v>51837.215464047047</v>
      </c>
    </row>
    <row r="741">
      <c r="A741" s="0">
        <v>126.21375</v>
      </c>
      <c r="B741" s="0">
        <v>3608.48877</v>
      </c>
      <c r="C741" s="0">
        <v>-47104.410156</v>
      </c>
      <c r="D741" s="0">
        <v>21688.072266</v>
      </c>
      <c r="E741" s="0">
        <v>-0.049104</v>
      </c>
      <c r="F741" s="0">
        <v>9.968637</v>
      </c>
      <c r="G741" s="0">
        <v>-0.126924</v>
      </c>
      <c r="H741" s="0">
        <v>0.010234</v>
      </c>
      <c r="I741" s="0">
        <v>0.004438</v>
      </c>
      <c r="J741" s="0">
        <v>-0.01646</v>
      </c>
      <c r="K741" s="0">
        <v>1012.059998</v>
      </c>
      <c r="L741" s="0">
        <v>38.6591</v>
      </c>
      <c r="W741" s="0">
        <f t="shared" si="11"/>
        <v>51982.873390792185</v>
      </c>
    </row>
    <row r="742">
      <c r="A742" s="0">
        <v>126.225</v>
      </c>
      <c r="B742" s="0">
        <v>3679.864502</v>
      </c>
      <c r="C742" s="0">
        <v>-47091.367187</v>
      </c>
      <c r="D742" s="0">
        <v>21590.949219</v>
      </c>
      <c r="E742" s="0">
        <v>-0.026578</v>
      </c>
      <c r="F742" s="0">
        <v>9.975389</v>
      </c>
      <c r="G742" s="0">
        <v>-0.118499</v>
      </c>
      <c r="H742" s="0">
        <v>0.026202</v>
      </c>
      <c r="I742" s="0">
        <v>0.00782</v>
      </c>
      <c r="J742" s="0">
        <v>-0.021286</v>
      </c>
      <c r="K742" s="0">
        <v>1012.059998</v>
      </c>
      <c r="L742" s="0">
        <v>38.6591</v>
      </c>
      <c r="W742" s="0">
        <f t="shared" si="11"/>
        <v>51935.607770308969</v>
      </c>
    </row>
    <row r="743">
      <c r="A743" s="0">
        <v>126.23625</v>
      </c>
      <c r="B743" s="0">
        <v>3559.463623</v>
      </c>
      <c r="C743" s="0">
        <v>-46859.039062</v>
      </c>
      <c r="D743" s="0">
        <v>21669.685547</v>
      </c>
      <c r="E743" s="0">
        <v>-0.040401</v>
      </c>
      <c r="F743" s="0">
        <v>9.978145</v>
      </c>
      <c r="G743" s="0">
        <v>-0.128429</v>
      </c>
      <c r="H743" s="0">
        <v>0.048039</v>
      </c>
      <c r="I743" s="0">
        <v>0.010047</v>
      </c>
      <c r="J743" s="0">
        <v>-0.02488</v>
      </c>
      <c r="K743" s="0">
        <v>1012.059998</v>
      </c>
      <c r="L743" s="0">
        <v>38.6591</v>
      </c>
      <c r="W743" s="0">
        <f t="shared" si="11"/>
        <v>51749.537145788687</v>
      </c>
    </row>
    <row r="744">
      <c r="A744" s="0">
        <v>126.2475</v>
      </c>
      <c r="B744" s="0">
        <v>3642.417969</v>
      </c>
      <c r="C744" s="0">
        <v>-47049.15625</v>
      </c>
      <c r="D744" s="0">
        <v>21477.166016</v>
      </c>
      <c r="E744" s="0">
        <v>-0.044712</v>
      </c>
      <c r="F744" s="0">
        <v>9.981565</v>
      </c>
      <c r="G744" s="0">
        <v>-0.128065</v>
      </c>
      <c r="H744" s="0">
        <v>0.062262</v>
      </c>
      <c r="I744" s="0">
        <v>0.012284</v>
      </c>
      <c r="J744" s="0">
        <v>-0.0266</v>
      </c>
      <c r="K744" s="0">
        <v>1012.059998</v>
      </c>
      <c r="L744" s="0">
        <v>38.6591</v>
      </c>
      <c r="W744" s="0">
        <f t="shared" si="11"/>
        <v>51847.458689666106</v>
      </c>
    </row>
    <row r="745">
      <c r="A745" s="0">
        <v>126.25875</v>
      </c>
      <c r="B745" s="0">
        <v>3853.123779</v>
      </c>
      <c r="C745" s="0">
        <v>-47124.925781</v>
      </c>
      <c r="D745" s="0">
        <v>21495.880859</v>
      </c>
      <c r="E745" s="0">
        <v>-0.039838</v>
      </c>
      <c r="F745" s="0">
        <v>9.976966</v>
      </c>
      <c r="G745" s="0">
        <v>-0.12337</v>
      </c>
      <c r="H745" s="0">
        <v>0.064269</v>
      </c>
      <c r="I745" s="0">
        <v>0.012287</v>
      </c>
      <c r="J745" s="0">
        <v>-0.02681</v>
      </c>
      <c r="K745" s="0">
        <v>1012.059998</v>
      </c>
      <c r="L745" s="0">
        <v>38.6591</v>
      </c>
      <c r="W745" s="0">
        <f t="shared" si="11"/>
        <v>51939.176799650726</v>
      </c>
    </row>
    <row r="746">
      <c r="A746" s="0">
        <v>126.27</v>
      </c>
      <c r="B746" s="0">
        <v>3852.765625</v>
      </c>
      <c r="C746" s="0">
        <v>-47005.988281</v>
      </c>
      <c r="D746" s="0">
        <v>21560.505859</v>
      </c>
      <c r="E746" s="0">
        <v>-0.039078</v>
      </c>
      <c r="F746" s="0">
        <v>9.983441</v>
      </c>
      <c r="G746" s="0">
        <v>-0.129779</v>
      </c>
      <c r="H746" s="0">
        <v>0.069646</v>
      </c>
      <c r="I746" s="0">
        <v>0.013291</v>
      </c>
      <c r="J746" s="0">
        <v>-0.025611</v>
      </c>
      <c r="K746" s="0">
        <v>1012.059998</v>
      </c>
      <c r="L746" s="0">
        <v>38.6591</v>
      </c>
      <c r="W746" s="0">
        <f t="shared" si="11"/>
        <v>51858.096283325554</v>
      </c>
    </row>
    <row r="747">
      <c r="A747" s="0">
        <v>126.28125</v>
      </c>
      <c r="B747" s="0">
        <v>3709.381836</v>
      </c>
      <c r="C747" s="0">
        <v>-46931.933594</v>
      </c>
      <c r="D747" s="0">
        <v>21676.396484</v>
      </c>
      <c r="E747" s="0">
        <v>-0.044278</v>
      </c>
      <c r="F747" s="0">
        <v>9.987494</v>
      </c>
      <c r="G747" s="0">
        <v>-0.118578</v>
      </c>
      <c r="H747" s="0">
        <v>0.071591</v>
      </c>
      <c r="I747" s="0">
        <v>0.013922</v>
      </c>
      <c r="J747" s="0">
        <v>-0.02509</v>
      </c>
      <c r="K747" s="0">
        <v>1012.059998</v>
      </c>
      <c r="L747" s="0">
        <v>38.6591</v>
      </c>
      <c r="W747" s="0">
        <f t="shared" si="11"/>
        <v>51828.872928209043</v>
      </c>
    </row>
    <row r="748">
      <c r="A748" s="0">
        <v>126.2925</v>
      </c>
      <c r="B748" s="0">
        <v>3598.919922</v>
      </c>
      <c r="C748" s="0">
        <v>-47107.152344</v>
      </c>
      <c r="D748" s="0">
        <v>21548.378906</v>
      </c>
      <c r="E748" s="0">
        <v>-0.047231</v>
      </c>
      <c r="F748" s="0">
        <v>9.996076</v>
      </c>
      <c r="G748" s="0">
        <v>-0.146892</v>
      </c>
      <c r="H748" s="0">
        <v>0.069214</v>
      </c>
      <c r="I748" s="0">
        <v>0.012791</v>
      </c>
      <c r="J748" s="0">
        <v>-0.024539</v>
      </c>
      <c r="K748" s="0">
        <v>1012.059998</v>
      </c>
      <c r="L748" s="0">
        <v>38.6591</v>
      </c>
      <c r="W748" s="0">
        <f t="shared" si="11"/>
        <v>51926.569885197881</v>
      </c>
    </row>
    <row r="749">
      <c r="A749" s="0">
        <v>126.30375</v>
      </c>
      <c r="B749" s="0">
        <v>3722.600342</v>
      </c>
      <c r="C749" s="0">
        <v>-47102.25</v>
      </c>
      <c r="D749" s="0">
        <v>21507.337891</v>
      </c>
      <c r="E749" s="0">
        <v>-0.032257</v>
      </c>
      <c r="F749" s="0">
        <v>9.988473</v>
      </c>
      <c r="G749" s="0">
        <v>-0.128769</v>
      </c>
      <c r="H749" s="0">
        <v>0.060366</v>
      </c>
      <c r="I749" s="0">
        <v>0.011999</v>
      </c>
      <c r="J749" s="0">
        <v>-0.02228</v>
      </c>
      <c r="K749" s="0">
        <v>1012.049988</v>
      </c>
      <c r="L749" s="0">
        <v>38.6591</v>
      </c>
      <c r="W749" s="0">
        <f t="shared" si="11"/>
        <v>51913.825629849343</v>
      </c>
    </row>
    <row r="750">
      <c r="A750" s="0">
        <v>126.315</v>
      </c>
      <c r="B750" s="0">
        <v>3649.920166</v>
      </c>
      <c r="C750" s="0">
        <v>-46896.96875</v>
      </c>
      <c r="D750" s="0">
        <v>21681.753906</v>
      </c>
      <c r="E750" s="0">
        <v>-0.046968</v>
      </c>
      <c r="F750" s="0">
        <v>9.982066</v>
      </c>
      <c r="G750" s="0">
        <v>-0.128858</v>
      </c>
      <c r="H750" s="0">
        <v>0.048847</v>
      </c>
      <c r="I750" s="0">
        <v>0.011031</v>
      </c>
      <c r="J750" s="0">
        <v>-0.018986</v>
      </c>
      <c r="K750" s="0">
        <v>1012.049988</v>
      </c>
      <c r="L750" s="0">
        <v>38.6591</v>
      </c>
      <c r="W750" s="0">
        <f t="shared" si="11"/>
        <v>51795.231900214487</v>
      </c>
    </row>
    <row r="751">
      <c r="A751" s="0">
        <v>126.32625</v>
      </c>
      <c r="B751" s="0">
        <v>3752.0625</v>
      </c>
      <c r="C751" s="0">
        <v>-47014.527344</v>
      </c>
      <c r="D751" s="0">
        <v>21474.492187</v>
      </c>
      <c r="E751" s="0">
        <v>-0.039149</v>
      </c>
      <c r="F751" s="0">
        <v>9.97442</v>
      </c>
      <c r="G751" s="0">
        <v>-0.113161</v>
      </c>
      <c r="H751" s="0">
        <v>0.030266</v>
      </c>
      <c r="I751" s="0">
        <v>0.008508</v>
      </c>
      <c r="J751" s="0">
        <v>-0.014748</v>
      </c>
      <c r="K751" s="0">
        <v>1012.049988</v>
      </c>
      <c r="L751" s="0">
        <v>38.6591</v>
      </c>
      <c r="W751" s="0">
        <f t="shared" si="11"/>
        <v>51822.75146181602</v>
      </c>
    </row>
    <row r="752">
      <c r="A752" s="0">
        <v>126.3375</v>
      </c>
      <c r="B752" s="0">
        <v>3761.358643</v>
      </c>
      <c r="C752" s="0">
        <v>-47152.402344</v>
      </c>
      <c r="D752" s="0">
        <v>21426.458984</v>
      </c>
      <c r="E752" s="0">
        <v>-0.042372</v>
      </c>
      <c r="F752" s="0">
        <v>9.982604</v>
      </c>
      <c r="G752" s="0">
        <v>-0.126421</v>
      </c>
      <c r="H752" s="0">
        <v>0.010034</v>
      </c>
      <c r="I752" s="0">
        <v>0.00643</v>
      </c>
      <c r="J752" s="0">
        <v>-0.010057</v>
      </c>
      <c r="K752" s="0">
        <v>1012.049988</v>
      </c>
      <c r="L752" s="0">
        <v>38.6591</v>
      </c>
      <c r="W752" s="0">
        <f t="shared" si="11"/>
        <v>51928.701218543509</v>
      </c>
    </row>
    <row r="753">
      <c r="A753" s="0">
        <v>126.34875</v>
      </c>
      <c r="B753" s="0">
        <v>3701.017334</v>
      </c>
      <c r="C753" s="0">
        <v>-47094.53125</v>
      </c>
      <c r="D753" s="0">
        <v>21495.847656</v>
      </c>
      <c r="E753" s="0">
        <v>-0.030545</v>
      </c>
      <c r="F753" s="0">
        <v>9.980552</v>
      </c>
      <c r="G753" s="0">
        <v>-0.130024</v>
      </c>
      <c r="H753" s="0">
        <v>0.002424</v>
      </c>
      <c r="I753" s="0">
        <v>0.005275</v>
      </c>
      <c r="J753" s="0">
        <v>-0.006211</v>
      </c>
      <c r="K753" s="0">
        <v>1012.049988</v>
      </c>
      <c r="L753" s="0">
        <v>38.6591</v>
      </c>
      <c r="W753" s="0">
        <f t="shared" si="11"/>
        <v>51900.518970562865</v>
      </c>
    </row>
    <row r="754">
      <c r="A754" s="0">
        <v>126.36</v>
      </c>
      <c r="B754" s="0">
        <v>3598.885498</v>
      </c>
      <c r="C754" s="0">
        <v>-46922.015625</v>
      </c>
      <c r="D754" s="0">
        <v>21642.003906</v>
      </c>
      <c r="E754" s="0">
        <v>-0.034877</v>
      </c>
      <c r="F754" s="0">
        <v>9.97617</v>
      </c>
      <c r="G754" s="0">
        <v>-0.12616</v>
      </c>
      <c r="H754" s="0">
        <v>-0.016672</v>
      </c>
      <c r="I754" s="0">
        <v>0.002552</v>
      </c>
      <c r="J754" s="0">
        <v>0.00029</v>
      </c>
      <c r="K754" s="0">
        <v>1012.049988</v>
      </c>
      <c r="L754" s="0">
        <v>38.6591</v>
      </c>
      <c r="W754" s="0">
        <f t="shared" si="11"/>
        <v>51797.7206082254</v>
      </c>
    </row>
    <row r="755">
      <c r="A755" s="0">
        <v>126.37125</v>
      </c>
      <c r="B755" s="0">
        <v>3763.144287</v>
      </c>
      <c r="C755" s="0">
        <v>-47103.625</v>
      </c>
      <c r="D755" s="0">
        <v>21564.464844</v>
      </c>
      <c r="E755" s="0">
        <v>-0.037562</v>
      </c>
      <c r="F755" s="0">
        <v>9.986112</v>
      </c>
      <c r="G755" s="0">
        <v>-0.132195</v>
      </c>
      <c r="H755" s="0">
        <v>-0.031116</v>
      </c>
      <c r="I755" s="0">
        <v>0.000971</v>
      </c>
      <c r="J755" s="0">
        <v>0.004733</v>
      </c>
      <c r="K755" s="0">
        <v>1012.049988</v>
      </c>
      <c r="L755" s="0">
        <v>38.6591</v>
      </c>
      <c r="W755" s="0">
        <f t="shared" si="11"/>
        <v>51941.68737222076</v>
      </c>
    </row>
    <row r="756">
      <c r="A756" s="0">
        <v>126.3825</v>
      </c>
      <c r="B756" s="0">
        <v>3802.371094</v>
      </c>
      <c r="C756" s="0">
        <v>-47187.792969</v>
      </c>
      <c r="D756" s="0">
        <v>21585.371094</v>
      </c>
      <c r="E756" s="0">
        <v>-0.025712</v>
      </c>
      <c r="F756" s="0">
        <v>9.976047</v>
      </c>
      <c r="G756" s="0">
        <v>-0.125263</v>
      </c>
      <c r="H756" s="0">
        <v>-0.034031</v>
      </c>
      <c r="I756" s="0">
        <v>0.000681</v>
      </c>
      <c r="J756" s="0">
        <v>0.003147</v>
      </c>
      <c r="K756" s="0">
        <v>1012.049988</v>
      </c>
      <c r="L756" s="0">
        <v>38.6591</v>
      </c>
      <c r="W756" s="0">
        <f t="shared" si="11"/>
        <v>52029.55003156748</v>
      </c>
    </row>
    <row r="757">
      <c r="A757" s="0">
        <v>126.39375</v>
      </c>
      <c r="B757" s="0">
        <v>3643.059326</v>
      </c>
      <c r="C757" s="0">
        <v>-46938.027344</v>
      </c>
      <c r="D757" s="0">
        <v>21717.564453</v>
      </c>
      <c r="E757" s="0">
        <v>-0.030288</v>
      </c>
      <c r="F757" s="0">
        <v>9.980083</v>
      </c>
      <c r="G757" s="0">
        <v>-0.125521</v>
      </c>
      <c r="H757" s="0">
        <v>-0.034076</v>
      </c>
      <c r="I757" s="0">
        <v>-8.423215E-05</v>
      </c>
      <c r="J757" s="0">
        <v>0.003401</v>
      </c>
      <c r="K757" s="0">
        <v>1012.049988</v>
      </c>
      <c r="L757" s="0">
        <v>38.6591</v>
      </c>
      <c r="W757" s="0">
        <f t="shared" si="11"/>
        <v>51846.917921599321</v>
      </c>
    </row>
    <row r="758">
      <c r="A758" s="0">
        <v>126.405</v>
      </c>
      <c r="B758" s="0">
        <v>3689.42041</v>
      </c>
      <c r="C758" s="0">
        <v>-47017.898437</v>
      </c>
      <c r="D758" s="0">
        <v>21657.041016</v>
      </c>
      <c r="E758" s="0">
        <v>-0.029845</v>
      </c>
      <c r="F758" s="0">
        <v>9.978261</v>
      </c>
      <c r="G758" s="0">
        <v>-0.122418</v>
      </c>
      <c r="H758" s="0">
        <v>-0.035982</v>
      </c>
      <c r="I758" s="0">
        <v>-0.001144</v>
      </c>
      <c r="J758" s="0">
        <v>0.001881</v>
      </c>
      <c r="K758" s="0">
        <v>1012.070007</v>
      </c>
      <c r="L758" s="0">
        <v>38.6591</v>
      </c>
      <c r="W758" s="0">
        <f t="shared" si="11"/>
        <v>51897.225570953968</v>
      </c>
    </row>
    <row r="759">
      <c r="A759" s="0">
        <v>126.41625</v>
      </c>
      <c r="B759" s="0">
        <v>3645.626465</v>
      </c>
      <c r="C759" s="0">
        <v>-47154.90625</v>
      </c>
      <c r="D759" s="0">
        <v>21604.511719</v>
      </c>
      <c r="E759" s="0">
        <v>-0.037854</v>
      </c>
      <c r="F759" s="0">
        <v>9.977876</v>
      </c>
      <c r="G759" s="0">
        <v>-0.129047</v>
      </c>
      <c r="H759" s="0">
        <v>-0.028272</v>
      </c>
      <c r="I759" s="0">
        <v>-2.504769E-05</v>
      </c>
      <c r="J759" s="0">
        <v>-0.001912</v>
      </c>
      <c r="K759" s="0">
        <v>1012.070007</v>
      </c>
      <c r="L759" s="0">
        <v>38.6591</v>
      </c>
      <c r="W759" s="0">
        <f t="shared" si="11"/>
        <v>51996.448940144037</v>
      </c>
    </row>
    <row r="760">
      <c r="A760" s="0">
        <v>126.4275</v>
      </c>
      <c r="B760" s="0">
        <v>3724.352539</v>
      </c>
      <c r="C760" s="0">
        <v>-47098.183594</v>
      </c>
      <c r="D760" s="0">
        <v>21516.400391</v>
      </c>
      <c r="E760" s="0">
        <v>-0.050007</v>
      </c>
      <c r="F760" s="0">
        <v>9.986394</v>
      </c>
      <c r="G760" s="0">
        <v>-0.118719</v>
      </c>
      <c r="H760" s="0">
        <v>-0.017587</v>
      </c>
      <c r="I760" s="0">
        <v>0.001218</v>
      </c>
      <c r="J760" s="0">
        <v>-0.005159</v>
      </c>
      <c r="K760" s="0">
        <v>1012.070007</v>
      </c>
      <c r="L760" s="0">
        <v>38.6591</v>
      </c>
      <c r="W760" s="0">
        <f t="shared" si="11"/>
        <v>51914.017234988773</v>
      </c>
    </row>
    <row r="761">
      <c r="A761" s="0">
        <v>126.43875</v>
      </c>
      <c r="B761" s="0">
        <v>3674.064697</v>
      </c>
      <c r="C761" s="0">
        <v>-46926.757812</v>
      </c>
      <c r="D761" s="0">
        <v>21606.138672</v>
      </c>
      <c r="E761" s="0">
        <v>-0.044298</v>
      </c>
      <c r="F761" s="0">
        <v>9.985667</v>
      </c>
      <c r="G761" s="0">
        <v>-0.12936</v>
      </c>
      <c r="H761" s="0">
        <v>-0.005099</v>
      </c>
      <c r="I761" s="0">
        <v>0.00108</v>
      </c>
      <c r="J761" s="0">
        <v>-0.011824</v>
      </c>
      <c r="K761" s="0">
        <v>1012.070007</v>
      </c>
      <c r="L761" s="0">
        <v>38.6591</v>
      </c>
      <c r="W761" s="0">
        <f t="shared" si="11"/>
        <v>51792.321616795081</v>
      </c>
    </row>
    <row r="762">
      <c r="A762" s="0">
        <v>126.45</v>
      </c>
      <c r="B762" s="0">
        <v>3822.406982</v>
      </c>
      <c r="C762" s="0">
        <v>-47106.363281</v>
      </c>
      <c r="D762" s="0">
        <v>21524.644531</v>
      </c>
      <c r="E762" s="0">
        <v>-0.028934</v>
      </c>
      <c r="F762" s="0">
        <v>9.984327</v>
      </c>
      <c r="G762" s="0">
        <v>-0.124616</v>
      </c>
      <c r="H762" s="0">
        <v>0.009531</v>
      </c>
      <c r="I762" s="0">
        <v>0.003936</v>
      </c>
      <c r="J762" s="0">
        <v>-0.01643</v>
      </c>
      <c r="K762" s="0">
        <v>1012.070007</v>
      </c>
      <c r="L762" s="0">
        <v>38.6591</v>
      </c>
      <c r="W762" s="0">
        <f t="shared" si="11"/>
        <v>51931.980309665596</v>
      </c>
    </row>
    <row r="763">
      <c r="A763" s="0">
        <v>126.46125</v>
      </c>
      <c r="B763" s="0">
        <v>3705.351807</v>
      </c>
      <c r="C763" s="0">
        <v>-47166.210937</v>
      </c>
      <c r="D763" s="0">
        <v>21415.775391</v>
      </c>
      <c r="E763" s="0">
        <v>-0.029081</v>
      </c>
      <c r="F763" s="0">
        <v>9.988413</v>
      </c>
      <c r="G763" s="0">
        <v>-0.12554</v>
      </c>
      <c r="H763" s="0">
        <v>0.028216</v>
      </c>
      <c r="I763" s="0">
        <v>0.007116</v>
      </c>
      <c r="J763" s="0">
        <v>-0.020433</v>
      </c>
      <c r="K763" s="0">
        <v>1012.070007</v>
      </c>
      <c r="L763" s="0">
        <v>38.6591</v>
      </c>
      <c r="W763" s="0">
        <f t="shared" si="11"/>
        <v>51932.807759305462</v>
      </c>
    </row>
    <row r="764">
      <c r="A764" s="0">
        <v>126.4725</v>
      </c>
      <c r="B764" s="0">
        <v>3606.775879</v>
      </c>
      <c r="C764" s="0">
        <v>-46986.679687</v>
      </c>
      <c r="D764" s="0">
        <v>21515.443359</v>
      </c>
      <c r="E764" s="0">
        <v>-0.044647</v>
      </c>
      <c r="F764" s="0">
        <v>9.979544</v>
      </c>
      <c r="G764" s="0">
        <v>-0.125712</v>
      </c>
      <c r="H764" s="0">
        <v>0.045145</v>
      </c>
      <c r="I764" s="0">
        <v>0.0093</v>
      </c>
      <c r="J764" s="0">
        <v>-0.023353</v>
      </c>
      <c r="K764" s="0">
        <v>1012.070007</v>
      </c>
      <c r="L764" s="0">
        <v>38.6591</v>
      </c>
      <c r="W764" s="0">
        <f t="shared" si="11"/>
        <v>51804.162025694539</v>
      </c>
    </row>
    <row r="765">
      <c r="A765" s="0">
        <v>126.48375</v>
      </c>
      <c r="B765" s="0">
        <v>3698.61084</v>
      </c>
      <c r="C765" s="0">
        <v>-46982.820312</v>
      </c>
      <c r="D765" s="0">
        <v>21510.464844</v>
      </c>
      <c r="E765" s="0">
        <v>-0.043306</v>
      </c>
      <c r="F765" s="0">
        <v>9.971149</v>
      </c>
      <c r="G765" s="0">
        <v>-0.128565</v>
      </c>
      <c r="H765" s="0">
        <v>0.060505</v>
      </c>
      <c r="I765" s="0">
        <v>0.011655</v>
      </c>
      <c r="J765" s="0">
        <v>-0.023956</v>
      </c>
      <c r="K765" s="0">
        <v>1012.070007</v>
      </c>
      <c r="L765" s="0">
        <v>38.6591</v>
      </c>
      <c r="W765" s="0">
        <f t="shared" si="11"/>
        <v>51805.069485721237</v>
      </c>
    </row>
    <row r="766">
      <c r="A766" s="0">
        <v>126.495</v>
      </c>
      <c r="B766" s="0">
        <v>3817.861328</v>
      </c>
      <c r="C766" s="0">
        <v>-47075.574219</v>
      </c>
      <c r="D766" s="0">
        <v>21593.154297</v>
      </c>
      <c r="E766" s="0">
        <v>-0.046783</v>
      </c>
      <c r="F766" s="0">
        <v>9.978191</v>
      </c>
      <c r="G766" s="0">
        <v>-0.13008</v>
      </c>
      <c r="H766" s="0">
        <v>0.06722</v>
      </c>
      <c r="I766" s="0">
        <v>0.012112</v>
      </c>
      <c r="J766" s="0">
        <v>-0.02592</v>
      </c>
      <c r="K766" s="0">
        <v>1012.070007</v>
      </c>
      <c r="L766" s="0">
        <v>38.6591</v>
      </c>
      <c r="W766" s="0">
        <f t="shared" si="11"/>
        <v>51932.167927619441</v>
      </c>
    </row>
    <row r="767">
      <c r="A767" s="0">
        <v>126.50625</v>
      </c>
      <c r="B767" s="0">
        <v>3661.759521</v>
      </c>
      <c r="C767" s="0">
        <v>-47019.488281</v>
      </c>
      <c r="D767" s="0">
        <v>21652.056641</v>
      </c>
      <c r="E767" s="0">
        <v>-0.039165</v>
      </c>
      <c r="F767" s="0">
        <v>9.969021</v>
      </c>
      <c r="G767" s="0">
        <v>-0.121529</v>
      </c>
      <c r="H767" s="0">
        <v>0.066514</v>
      </c>
      <c r="I767" s="0">
        <v>0.013333</v>
      </c>
      <c r="J767" s="0">
        <v>-0.024209</v>
      </c>
      <c r="K767" s="0">
        <v>1012.059998</v>
      </c>
      <c r="L767" s="0">
        <v>38.66164</v>
      </c>
      <c r="W767" s="0">
        <f t="shared" si="11"/>
        <v>51894.627060822037</v>
      </c>
    </row>
    <row r="768">
      <c r="A768" s="0">
        <v>126.5175</v>
      </c>
      <c r="B768" s="0">
        <v>3658.495605</v>
      </c>
      <c r="C768" s="0">
        <v>-46893.253906</v>
      </c>
      <c r="D768" s="0">
        <v>21721.382812</v>
      </c>
      <c r="E768" s="0">
        <v>-0.030445</v>
      </c>
      <c r="F768" s="0">
        <v>9.974368</v>
      </c>
      <c r="G768" s="0">
        <v>-0.123578</v>
      </c>
      <c r="H768" s="0">
        <v>0.070308</v>
      </c>
      <c r="I768" s="0">
        <v>0.013611</v>
      </c>
      <c r="J768" s="0">
        <v>-0.024345</v>
      </c>
      <c r="K768" s="0">
        <v>1012.059998</v>
      </c>
      <c r="L768" s="0">
        <v>38.66164</v>
      </c>
      <c r="W768" s="0">
        <f t="shared" si="11"/>
        <v>51809.0756841872</v>
      </c>
    </row>
    <row r="769">
      <c r="A769" s="0">
        <v>126.52875</v>
      </c>
      <c r="B769" s="0">
        <v>3630.379883</v>
      </c>
      <c r="C769" s="0">
        <v>-47051.511719</v>
      </c>
      <c r="D769" s="0">
        <v>21667.796875</v>
      </c>
      <c r="E769" s="0">
        <v>-0.041229</v>
      </c>
      <c r="F769" s="0">
        <v>9.976437</v>
      </c>
      <c r="G769" s="0">
        <v>-0.111749</v>
      </c>
      <c r="H769" s="0">
        <v>0.064842</v>
      </c>
      <c r="I769" s="0">
        <v>0.012831</v>
      </c>
      <c r="J769" s="0">
        <v>-0.024653</v>
      </c>
      <c r="K769" s="0">
        <v>1012.059998</v>
      </c>
      <c r="L769" s="0">
        <v>38.66164</v>
      </c>
      <c r="W769" s="0">
        <f t="shared" si="11"/>
        <v>51928.0062640031</v>
      </c>
    </row>
    <row r="770">
      <c r="A770" s="0">
        <v>126.54</v>
      </c>
      <c r="B770" s="0">
        <v>3760.995605</v>
      </c>
      <c r="C770" s="0">
        <v>-47134.117187</v>
      </c>
      <c r="D770" s="0">
        <v>21637.726562</v>
      </c>
      <c r="E770" s="0">
        <v>-0.030782</v>
      </c>
      <c r="F770" s="0">
        <v>9.976938</v>
      </c>
      <c r="G770" s="0">
        <v>-0.123318</v>
      </c>
      <c r="H770" s="0">
        <v>0.05763</v>
      </c>
      <c r="I770" s="0">
        <v>0.011886</v>
      </c>
      <c r="J770" s="0">
        <v>-0.022317</v>
      </c>
      <c r="K770" s="0">
        <v>1012.059998</v>
      </c>
      <c r="L770" s="0">
        <v>38.66164</v>
      </c>
      <c r="W770" s="0">
        <f ref="W770:W833" t="shared" si="12">SQRT((B770)^2+(C770)^2+(D770)^2)</f>
        <v>51999.627899731728</v>
      </c>
    </row>
    <row r="771">
      <c r="A771" s="0">
        <v>126.55125</v>
      </c>
      <c r="B771" s="0">
        <v>3676.574463</v>
      </c>
      <c r="C771" s="0">
        <v>-46989.769531</v>
      </c>
      <c r="D771" s="0">
        <v>21588.638672</v>
      </c>
      <c r="E771" s="0">
        <v>-0.028293</v>
      </c>
      <c r="F771" s="0">
        <v>9.983476</v>
      </c>
      <c r="G771" s="0">
        <v>-0.13212</v>
      </c>
      <c r="H771" s="0">
        <v>0.043863</v>
      </c>
      <c r="I771" s="0">
        <v>0.01082</v>
      </c>
      <c r="J771" s="0">
        <v>-0.018274</v>
      </c>
      <c r="K771" s="0">
        <v>1012.059998</v>
      </c>
      <c r="L771" s="0">
        <v>38.66164</v>
      </c>
      <c r="W771" s="0">
        <f t="shared" si="12"/>
        <v>51842.308591233217</v>
      </c>
    </row>
    <row r="772">
      <c r="A772" s="0">
        <v>126.5625</v>
      </c>
      <c r="B772" s="0">
        <v>3666.845215</v>
      </c>
      <c r="C772" s="0">
        <v>-46975.46875</v>
      </c>
      <c r="D772" s="0">
        <v>21479.464844</v>
      </c>
      <c r="E772" s="0">
        <v>-0.051709</v>
      </c>
      <c r="F772" s="0">
        <v>9.973886</v>
      </c>
      <c r="G772" s="0">
        <v>-0.129171</v>
      </c>
      <c r="H772" s="0">
        <v>0.025489</v>
      </c>
      <c r="I772" s="0">
        <v>0.00778</v>
      </c>
      <c r="J772" s="0">
        <v>-0.013803</v>
      </c>
      <c r="K772" s="0">
        <v>1012.059998</v>
      </c>
      <c r="L772" s="0">
        <v>38.66164</v>
      </c>
      <c r="W772" s="0">
        <f t="shared" si="12"/>
        <v>51783.277494743677</v>
      </c>
    </row>
    <row r="773">
      <c r="A773" s="0">
        <v>126.57375</v>
      </c>
      <c r="B773" s="0">
        <v>3763.019043</v>
      </c>
      <c r="C773" s="0">
        <v>-47141.835937</v>
      </c>
      <c r="D773" s="0">
        <v>21623.306641</v>
      </c>
      <c r="E773" s="0">
        <v>-0.042897</v>
      </c>
      <c r="F773" s="0">
        <v>9.980543</v>
      </c>
      <c r="G773" s="0">
        <v>-0.131446</v>
      </c>
      <c r="H773" s="0">
        <v>0.00541</v>
      </c>
      <c r="I773" s="0">
        <v>0.00571</v>
      </c>
      <c r="J773" s="0">
        <v>-0.008198</v>
      </c>
      <c r="K773" s="0">
        <v>1012.059998</v>
      </c>
      <c r="L773" s="0">
        <v>38.66164</v>
      </c>
      <c r="W773" s="0">
        <f t="shared" si="12"/>
        <v>52000.773051174161</v>
      </c>
    </row>
    <row r="774">
      <c r="A774" s="0">
        <v>126.585</v>
      </c>
      <c r="B774" s="0">
        <v>3764.452881</v>
      </c>
      <c r="C774" s="0">
        <v>-47100.996094</v>
      </c>
      <c r="D774" s="0">
        <v>21431.927734</v>
      </c>
      <c r="E774" s="0">
        <v>-0.037115</v>
      </c>
      <c r="F774" s="0">
        <v>9.976744</v>
      </c>
      <c r="G774" s="0">
        <v>-0.135565</v>
      </c>
      <c r="H774" s="0">
        <v>-0.009753</v>
      </c>
      <c r="I774" s="0">
        <v>0.003839</v>
      </c>
      <c r="J774" s="0">
        <v>-0.004441</v>
      </c>
      <c r="K774" s="0">
        <v>1012.059998</v>
      </c>
      <c r="L774" s="0">
        <v>38.66164</v>
      </c>
      <c r="W774" s="0">
        <f t="shared" si="12"/>
        <v>51884.510838357826</v>
      </c>
    </row>
    <row r="775">
      <c r="A775" s="0">
        <v>126.59625</v>
      </c>
      <c r="B775" s="0">
        <v>3610.091064</v>
      </c>
      <c r="C775" s="0">
        <v>-46896.765625</v>
      </c>
      <c r="D775" s="0">
        <v>21508.810547</v>
      </c>
      <c r="E775" s="0">
        <v>-0.045441</v>
      </c>
      <c r="F775" s="0">
        <v>9.97199</v>
      </c>
      <c r="G775" s="0">
        <v>-0.123766</v>
      </c>
      <c r="H775" s="0">
        <v>-0.022953</v>
      </c>
      <c r="I775" s="0">
        <v>0.002095</v>
      </c>
      <c r="J775" s="0">
        <v>0.000386</v>
      </c>
      <c r="K775" s="0">
        <v>1012.059998</v>
      </c>
      <c r="L775" s="0">
        <v>38.66164</v>
      </c>
      <c r="W775" s="0">
        <f t="shared" si="12"/>
        <v>51720.095849904348</v>
      </c>
    </row>
    <row r="776">
      <c r="A776" s="0">
        <v>126.6075</v>
      </c>
      <c r="B776" s="0">
        <v>3568.283447</v>
      </c>
      <c r="C776" s="0">
        <v>-47063.09375</v>
      </c>
      <c r="D776" s="0">
        <v>21536.568359</v>
      </c>
      <c r="E776" s="0">
        <v>-0.042343</v>
      </c>
      <c r="F776" s="0">
        <v>9.973705</v>
      </c>
      <c r="G776" s="0">
        <v>-0.126416</v>
      </c>
      <c r="H776" s="0">
        <v>-0.031881</v>
      </c>
      <c r="I776" s="0">
        <v>-0.000434</v>
      </c>
      <c r="J776" s="0">
        <v>0.002955</v>
      </c>
      <c r="K776" s="0">
        <v>1012.059998</v>
      </c>
      <c r="L776" s="0">
        <v>38.663982</v>
      </c>
      <c r="W776" s="0">
        <f t="shared" si="12"/>
        <v>51879.583814457335</v>
      </c>
    </row>
    <row r="777">
      <c r="A777" s="0">
        <v>126.61875</v>
      </c>
      <c r="B777" s="0">
        <v>3639.453125</v>
      </c>
      <c r="C777" s="0">
        <v>-47165.59375</v>
      </c>
      <c r="D777" s="0">
        <v>21565.050781</v>
      </c>
      <c r="E777" s="0">
        <v>-0.033585</v>
      </c>
      <c r="F777" s="0">
        <v>9.987194</v>
      </c>
      <c r="G777" s="0">
        <v>-0.124049</v>
      </c>
      <c r="H777" s="0">
        <v>-0.033841</v>
      </c>
      <c r="I777" s="0">
        <v>0.000507</v>
      </c>
      <c r="J777" s="0">
        <v>0.003433</v>
      </c>
      <c r="K777" s="0">
        <v>1012.059998</v>
      </c>
      <c r="L777" s="0">
        <v>38.663982</v>
      </c>
      <c r="W777" s="0">
        <f t="shared" si="12"/>
        <v>51989.328405223896</v>
      </c>
    </row>
    <row r="778">
      <c r="A778" s="0">
        <v>126.63</v>
      </c>
      <c r="B778" s="0">
        <v>3738.832764</v>
      </c>
      <c r="C778" s="0">
        <v>-47047.113281</v>
      </c>
      <c r="D778" s="0">
        <v>21596.060547</v>
      </c>
      <c r="E778" s="0">
        <v>-0.040301</v>
      </c>
      <c r="F778" s="0">
        <v>9.982028</v>
      </c>
      <c r="G778" s="0">
        <v>-0.120429</v>
      </c>
      <c r="H778" s="0">
        <v>-0.037569</v>
      </c>
      <c r="I778" s="0">
        <v>-0.001336</v>
      </c>
      <c r="J778" s="0">
        <v>0.003987</v>
      </c>
      <c r="K778" s="0">
        <v>1012.059998</v>
      </c>
      <c r="L778" s="0">
        <v>38.663982</v>
      </c>
      <c r="W778" s="0">
        <f t="shared" si="12"/>
        <v>51901.826265191252</v>
      </c>
    </row>
    <row r="779">
      <c r="A779" s="0">
        <v>126.64125</v>
      </c>
      <c r="B779" s="0">
        <v>3709.123779</v>
      </c>
      <c r="C779" s="0">
        <v>-46937.195312</v>
      </c>
      <c r="D779" s="0">
        <v>21619.609375</v>
      </c>
      <c r="E779" s="0">
        <v>-0.044461</v>
      </c>
      <c r="F779" s="0">
        <v>9.976865</v>
      </c>
      <c r="G779" s="0">
        <v>-0.129947</v>
      </c>
      <c r="H779" s="0">
        <v>-0.030531</v>
      </c>
      <c r="I779" s="0">
        <v>0.000161</v>
      </c>
      <c r="J779" s="0">
        <v>-0.001121</v>
      </c>
      <c r="K779" s="0">
        <v>1012.059998</v>
      </c>
      <c r="L779" s="0">
        <v>38.663982</v>
      </c>
      <c r="W779" s="0">
        <f t="shared" si="12"/>
        <v>51809.896858538195</v>
      </c>
    </row>
    <row r="780">
      <c r="A780" s="0">
        <v>126.6525</v>
      </c>
      <c r="B780" s="0">
        <v>3739.611328</v>
      </c>
      <c r="C780" s="0">
        <v>-47140.710937</v>
      </c>
      <c r="D780" s="0">
        <v>21483.541016</v>
      </c>
      <c r="E780" s="0">
        <v>-0.043977</v>
      </c>
      <c r="F780" s="0">
        <v>9.990266</v>
      </c>
      <c r="G780" s="0">
        <v>-0.125732</v>
      </c>
      <c r="H780" s="0">
        <v>-0.028157</v>
      </c>
      <c r="I780" s="0">
        <v>-0.000104</v>
      </c>
      <c r="J780" s="0">
        <v>-0.004165</v>
      </c>
      <c r="K780" s="0">
        <v>1012.059998</v>
      </c>
      <c r="L780" s="0">
        <v>38.663982</v>
      </c>
      <c r="W780" s="0">
        <f t="shared" si="12"/>
        <v>51940.098720703754</v>
      </c>
    </row>
    <row r="781">
      <c r="A781" s="0">
        <v>126.66375</v>
      </c>
      <c r="B781" s="0">
        <v>3739.053711</v>
      </c>
      <c r="C781" s="0">
        <v>-47116.71875</v>
      </c>
      <c r="D781" s="0">
        <v>21613.144531</v>
      </c>
      <c r="E781" s="0">
        <v>-0.037629</v>
      </c>
      <c r="F781" s="0">
        <v>9.973724</v>
      </c>
      <c r="G781" s="0">
        <v>-0.13718</v>
      </c>
      <c r="H781" s="0">
        <v>-0.012972</v>
      </c>
      <c r="I781" s="0">
        <v>0.001982</v>
      </c>
      <c r="J781" s="0">
        <v>-0.009131</v>
      </c>
      <c r="K781" s="0">
        <v>1012.059998</v>
      </c>
      <c r="L781" s="0">
        <v>38.663982</v>
      </c>
      <c r="W781" s="0">
        <f t="shared" si="12"/>
        <v>51972.04753459536</v>
      </c>
    </row>
    <row r="782">
      <c r="A782" s="0">
        <v>126.675</v>
      </c>
      <c r="B782" s="0">
        <v>3565.040527</v>
      </c>
      <c r="C782" s="0">
        <v>-46910.539062</v>
      </c>
      <c r="D782" s="0">
        <v>21613.722656</v>
      </c>
      <c r="E782" s="0">
        <v>-0.034633</v>
      </c>
      <c r="F782" s="0">
        <v>9.973605</v>
      </c>
      <c r="G782" s="0">
        <v>-0.135601</v>
      </c>
      <c r="H782" s="0">
        <v>0.003408</v>
      </c>
      <c r="I782" s="0">
        <v>0.003755</v>
      </c>
      <c r="J782" s="0">
        <v>-0.013642</v>
      </c>
      <c r="K782" s="0">
        <v>1012.059998</v>
      </c>
      <c r="L782" s="0">
        <v>38.663982</v>
      </c>
      <c r="W782" s="0">
        <f t="shared" si="12"/>
        <v>51773.170620477438</v>
      </c>
    </row>
    <row r="783">
      <c r="A783" s="0">
        <v>126.68625</v>
      </c>
      <c r="B783" s="0">
        <v>3580.338867</v>
      </c>
      <c r="C783" s="0">
        <v>-47005</v>
      </c>
      <c r="D783" s="0">
        <v>21576.404297</v>
      </c>
      <c r="E783" s="0">
        <v>-0.04424</v>
      </c>
      <c r="F783" s="0">
        <v>9.982449</v>
      </c>
      <c r="G783" s="0">
        <v>-0.134017</v>
      </c>
      <c r="H783" s="0">
        <v>0.021382</v>
      </c>
      <c r="I783" s="0">
        <v>0.00568</v>
      </c>
      <c r="J783" s="0">
        <v>-0.018227</v>
      </c>
      <c r="K783" s="0">
        <v>1012.059998</v>
      </c>
      <c r="L783" s="0">
        <v>38.663982</v>
      </c>
      <c r="W783" s="0">
        <f t="shared" si="12"/>
        <v>51844.2867998987</v>
      </c>
    </row>
    <row r="784">
      <c r="A784" s="0">
        <v>126.6975</v>
      </c>
      <c r="B784" s="0">
        <v>3661.082275</v>
      </c>
      <c r="C784" s="0">
        <v>-47111.796875</v>
      </c>
      <c r="D784" s="0">
        <v>21501.664062</v>
      </c>
      <c r="E784" s="0">
        <v>-0.039484</v>
      </c>
      <c r="F784" s="0">
        <v>9.989423</v>
      </c>
      <c r="G784" s="0">
        <v>-0.124404</v>
      </c>
      <c r="H784" s="0">
        <v>0.035087</v>
      </c>
      <c r="I784" s="0">
        <v>0.007966</v>
      </c>
      <c r="J784" s="0">
        <v>-0.020729</v>
      </c>
      <c r="K784" s="0">
        <v>1012.059998</v>
      </c>
      <c r="L784" s="0">
        <v>38.663982</v>
      </c>
      <c r="W784" s="0">
        <f t="shared" si="12"/>
        <v>51915.763363844337</v>
      </c>
    </row>
    <row r="785">
      <c r="A785" s="0">
        <v>126.70875</v>
      </c>
      <c r="B785" s="0">
        <v>3702.718262</v>
      </c>
      <c r="C785" s="0">
        <v>-47041.941406</v>
      </c>
      <c r="D785" s="0">
        <v>21635.107422</v>
      </c>
      <c r="E785" s="0">
        <v>-0.034426</v>
      </c>
      <c r="F785" s="0">
        <v>9.98263</v>
      </c>
      <c r="G785" s="0">
        <v>-0.122073</v>
      </c>
      <c r="H785" s="0">
        <v>0.042829</v>
      </c>
      <c r="I785" s="0">
        <v>0.008362</v>
      </c>
      <c r="J785" s="0">
        <v>-0.022576</v>
      </c>
      <c r="K785" s="0">
        <v>1012.059998</v>
      </c>
      <c r="L785" s="0">
        <v>38.671211</v>
      </c>
      <c r="W785" s="0">
        <f t="shared" si="12"/>
        <v>51910.810501616761</v>
      </c>
    </row>
    <row r="786">
      <c r="A786" s="0">
        <v>126.72</v>
      </c>
      <c r="B786" s="0">
        <v>3654.21875</v>
      </c>
      <c r="C786" s="0">
        <v>-46891.195312</v>
      </c>
      <c r="D786" s="0">
        <v>21551.683594</v>
      </c>
      <c r="E786" s="0">
        <v>-0.036476</v>
      </c>
      <c r="F786" s="0">
        <v>9.967475</v>
      </c>
      <c r="G786" s="0">
        <v>-0.130266</v>
      </c>
      <c r="H786" s="0">
        <v>0.059516</v>
      </c>
      <c r="I786" s="0">
        <v>0.011099</v>
      </c>
      <c r="J786" s="0">
        <v>-0.024383</v>
      </c>
      <c r="K786" s="0">
        <v>1012.059998</v>
      </c>
      <c r="L786" s="0">
        <v>38.671211</v>
      </c>
      <c r="W786" s="0">
        <f t="shared" si="12"/>
        <v>51735.9891970461</v>
      </c>
    </row>
    <row r="787">
      <c r="A787" s="0">
        <v>126.73125</v>
      </c>
      <c r="B787" s="0">
        <v>3710.938477</v>
      </c>
      <c r="C787" s="0">
        <v>-47111.917969</v>
      </c>
      <c r="D787" s="0">
        <v>21538.566406</v>
      </c>
      <c r="E787" s="0">
        <v>-0.041268</v>
      </c>
      <c r="F787" s="0">
        <v>9.965199</v>
      </c>
      <c r="G787" s="0">
        <v>-0.122497</v>
      </c>
      <c r="H787" s="0">
        <v>0.066818</v>
      </c>
      <c r="I787" s="0">
        <v>0.012654</v>
      </c>
      <c r="J787" s="0">
        <v>-0.024531</v>
      </c>
      <c r="K787" s="0">
        <v>1012.059998</v>
      </c>
      <c r="L787" s="0">
        <v>38.671211</v>
      </c>
      <c r="W787" s="0">
        <f t="shared" si="12"/>
        <v>51934.706333275208</v>
      </c>
    </row>
    <row r="788">
      <c r="A788" s="0">
        <v>126.7425</v>
      </c>
      <c r="B788" s="0">
        <v>3737.751709</v>
      </c>
      <c r="C788" s="0">
        <v>-47172.679687</v>
      </c>
      <c r="D788" s="0">
        <v>21593.398437</v>
      </c>
      <c r="E788" s="0">
        <v>-0.035444</v>
      </c>
      <c r="F788" s="0">
        <v>9.972901</v>
      </c>
      <c r="G788" s="0">
        <v>-0.121755</v>
      </c>
      <c r="H788" s="0">
        <v>0.073647</v>
      </c>
      <c r="I788" s="0">
        <v>0.013849</v>
      </c>
      <c r="J788" s="0">
        <v>-0.027423</v>
      </c>
      <c r="K788" s="0">
        <v>1012.059998</v>
      </c>
      <c r="L788" s="0">
        <v>38.671211</v>
      </c>
      <c r="W788" s="0">
        <f t="shared" si="12"/>
        <v>52014.491757100433</v>
      </c>
    </row>
    <row r="789">
      <c r="A789" s="0">
        <v>126.75375</v>
      </c>
      <c r="B789" s="0">
        <v>3783.908936</v>
      </c>
      <c r="C789" s="0">
        <v>-46957.480469</v>
      </c>
      <c r="D789" s="0">
        <v>21494.554687</v>
      </c>
      <c r="E789" s="0">
        <v>-0.037102</v>
      </c>
      <c r="F789" s="0">
        <v>9.977832</v>
      </c>
      <c r="G789" s="0">
        <v>-0.114683</v>
      </c>
      <c r="H789" s="0">
        <v>0.069675</v>
      </c>
      <c r="I789" s="0">
        <v>0.014062</v>
      </c>
      <c r="J789" s="0">
        <v>-0.024055</v>
      </c>
      <c r="K789" s="0">
        <v>1012.059998</v>
      </c>
      <c r="L789" s="0">
        <v>38.671211</v>
      </c>
      <c r="W789" s="0">
        <f t="shared" si="12"/>
        <v>51781.645590159562</v>
      </c>
    </row>
    <row r="790">
      <c r="A790" s="0">
        <v>126.765</v>
      </c>
      <c r="B790" s="0">
        <v>3733.442383</v>
      </c>
      <c r="C790" s="0">
        <v>-47021.925781</v>
      </c>
      <c r="D790" s="0">
        <v>21593.253906</v>
      </c>
      <c r="E790" s="0">
        <v>-0.034213</v>
      </c>
      <c r="F790" s="0">
        <v>9.965914</v>
      </c>
      <c r="G790" s="0">
        <v>-0.131039</v>
      </c>
      <c r="H790" s="0">
        <v>0.064089</v>
      </c>
      <c r="I790" s="0">
        <v>0.013128</v>
      </c>
      <c r="J790" s="0">
        <v>-0.022365</v>
      </c>
      <c r="K790" s="0">
        <v>1012.059998</v>
      </c>
      <c r="L790" s="0">
        <v>38.671211</v>
      </c>
      <c r="W790" s="0">
        <f t="shared" si="12"/>
        <v>51877.439320286787</v>
      </c>
    </row>
    <row r="791">
      <c r="A791" s="0">
        <v>126.77625</v>
      </c>
      <c r="B791" s="0">
        <v>3724.79541</v>
      </c>
      <c r="C791" s="0">
        <v>-47160.523437</v>
      </c>
      <c r="D791" s="0">
        <v>21626.083984</v>
      </c>
      <c r="E791" s="0">
        <v>-0.037762</v>
      </c>
      <c r="F791" s="0">
        <v>9.977013</v>
      </c>
      <c r="G791" s="0">
        <v>-0.114316</v>
      </c>
      <c r="H791" s="0">
        <v>0.05076</v>
      </c>
      <c r="I791" s="0">
        <v>0.010857</v>
      </c>
      <c r="J791" s="0">
        <v>-0.019127</v>
      </c>
      <c r="K791" s="0">
        <v>1012.059998</v>
      </c>
      <c r="L791" s="0">
        <v>38.671211</v>
      </c>
      <c r="W791" s="0">
        <f t="shared" si="12"/>
        <v>52016.118465156593</v>
      </c>
    </row>
    <row r="792">
      <c r="A792" s="0">
        <v>126.7875</v>
      </c>
      <c r="B792" s="0">
        <v>3865.378662</v>
      </c>
      <c r="C792" s="0">
        <v>-47087.617187</v>
      </c>
      <c r="D792" s="0">
        <v>21555.578125</v>
      </c>
      <c r="E792" s="0">
        <v>-0.040044</v>
      </c>
      <c r="F792" s="0">
        <v>9.967441</v>
      </c>
      <c r="G792" s="0">
        <v>-0.129325</v>
      </c>
      <c r="H792" s="0">
        <v>0.032753</v>
      </c>
      <c r="I792" s="0">
        <v>0.008647</v>
      </c>
      <c r="J792" s="0">
        <v>-0.015347</v>
      </c>
      <c r="K792" s="0">
        <v>1012.059998</v>
      </c>
      <c r="L792" s="0">
        <v>38.671211</v>
      </c>
      <c r="W792" s="0">
        <f t="shared" si="12"/>
        <v>51930.990678525304</v>
      </c>
    </row>
    <row r="793">
      <c r="A793" s="0">
        <v>126.79875</v>
      </c>
      <c r="B793" s="0">
        <v>3599.06543</v>
      </c>
      <c r="C793" s="0">
        <v>-46895.484375</v>
      </c>
      <c r="D793" s="0">
        <v>21679.105469</v>
      </c>
      <c r="E793" s="0">
        <v>-0.029284</v>
      </c>
      <c r="F793" s="0">
        <v>9.965577</v>
      </c>
      <c r="G793" s="0">
        <v>-0.117415</v>
      </c>
      <c r="H793" s="0">
        <v>0.027876</v>
      </c>
      <c r="I793" s="0">
        <v>0.009196</v>
      </c>
      <c r="J793" s="0">
        <v>-0.013664</v>
      </c>
      <c r="K793" s="0">
        <v>1012.059998</v>
      </c>
      <c r="L793" s="0">
        <v>38.671211</v>
      </c>
      <c r="W793" s="0">
        <f t="shared" si="12"/>
        <v>51789.220313413833</v>
      </c>
    </row>
    <row r="794">
      <c r="A794" s="0">
        <v>126.81</v>
      </c>
      <c r="B794" s="0">
        <v>3722.310059</v>
      </c>
      <c r="C794" s="0">
        <v>-47093.773437</v>
      </c>
      <c r="D794" s="0">
        <v>21505</v>
      </c>
      <c r="E794" s="0">
        <v>-0.038344</v>
      </c>
      <c r="F794" s="0">
        <v>9.969633</v>
      </c>
      <c r="G794" s="0">
        <v>-0.120564</v>
      </c>
      <c r="H794" s="0">
        <v>0.011793</v>
      </c>
      <c r="I794" s="0">
        <v>0.007486</v>
      </c>
      <c r="J794" s="0">
        <v>-0.008801</v>
      </c>
      <c r="K794" s="0">
        <v>1012.059998</v>
      </c>
      <c r="L794" s="0">
        <v>38.671211</v>
      </c>
      <c r="W794" s="0">
        <f t="shared" si="12"/>
        <v>51905.145349096361</v>
      </c>
    </row>
    <row r="795">
      <c r="A795" s="0">
        <v>126.82125</v>
      </c>
      <c r="B795" s="0">
        <v>3715.740967</v>
      </c>
      <c r="C795" s="0">
        <v>-47153.441406</v>
      </c>
      <c r="D795" s="0">
        <v>21571.615234</v>
      </c>
      <c r="E795" s="0">
        <v>-0.029067</v>
      </c>
      <c r="F795" s="0">
        <v>9.973632</v>
      </c>
      <c r="G795" s="0">
        <v>-0.134724</v>
      </c>
      <c r="H795" s="0">
        <v>-0.011335</v>
      </c>
      <c r="I795" s="0">
        <v>0.002723</v>
      </c>
      <c r="J795" s="0">
        <v>-0.001523</v>
      </c>
      <c r="K795" s="0">
        <v>1012.059998</v>
      </c>
      <c r="L795" s="0">
        <v>38.671211</v>
      </c>
      <c r="W795" s="0">
        <f t="shared" si="12"/>
        <v>51986.42468151333</v>
      </c>
    </row>
    <row r="796">
      <c r="A796" s="0">
        <v>126.8325</v>
      </c>
      <c r="B796" s="0">
        <v>3700.740479</v>
      </c>
      <c r="C796" s="0">
        <v>-46971.703125</v>
      </c>
      <c r="D796" s="0">
        <v>21594.025391</v>
      </c>
      <c r="E796" s="0">
        <v>-0.048382</v>
      </c>
      <c r="F796" s="0">
        <v>9.983545</v>
      </c>
      <c r="G796" s="0">
        <v>-0.1267</v>
      </c>
      <c r="H796" s="0">
        <v>-0.021067</v>
      </c>
      <c r="I796" s="0">
        <v>0.001401</v>
      </c>
      <c r="J796" s="0">
        <v>0.001924</v>
      </c>
      <c r="K796" s="0">
        <v>1012.059998</v>
      </c>
      <c r="L796" s="0">
        <v>38.671211</v>
      </c>
      <c r="W796" s="0">
        <f t="shared" si="12"/>
        <v>51829.897811429233</v>
      </c>
    </row>
    <row r="797">
      <c r="A797" s="0">
        <v>126.84375</v>
      </c>
      <c r="B797" s="0">
        <v>3634.253174</v>
      </c>
      <c r="C797" s="0">
        <v>-46984.296875</v>
      </c>
      <c r="D797" s="0">
        <v>21667.804687</v>
      </c>
      <c r="E797" s="0">
        <v>-0.047664</v>
      </c>
      <c r="F797" s="0">
        <v>9.979408</v>
      </c>
      <c r="G797" s="0">
        <v>-0.130243</v>
      </c>
      <c r="H797" s="0">
        <v>-0.03133</v>
      </c>
      <c r="I797" s="0">
        <v>6.36304E-05</v>
      </c>
      <c r="J797" s="0">
        <v>0.003742</v>
      </c>
      <c r="K797" s="0">
        <v>1012.059998</v>
      </c>
      <c r="L797" s="0">
        <v>38.671211</v>
      </c>
      <c r="W797" s="0">
        <f t="shared" si="12"/>
        <v>51867.385792276466</v>
      </c>
    </row>
    <row r="798">
      <c r="A798" s="0">
        <v>126.855</v>
      </c>
      <c r="B798" s="0">
        <v>3775.766357</v>
      </c>
      <c r="C798" s="0">
        <v>-47111.410156</v>
      </c>
      <c r="D798" s="0">
        <v>21672.992187</v>
      </c>
      <c r="E798" s="0">
        <v>-0.046483</v>
      </c>
      <c r="F798" s="0">
        <v>9.978529</v>
      </c>
      <c r="G798" s="0">
        <v>-0.123664</v>
      </c>
      <c r="H798" s="0">
        <v>-0.039236</v>
      </c>
      <c r="I798" s="0">
        <v>-0.000842</v>
      </c>
      <c r="J798" s="0">
        <v>0.00516</v>
      </c>
      <c r="K798" s="0">
        <v>1012.059998</v>
      </c>
      <c r="L798" s="0">
        <v>38.671211</v>
      </c>
      <c r="W798" s="0">
        <f t="shared" si="12"/>
        <v>51994.807133090471</v>
      </c>
    </row>
    <row r="799">
      <c r="A799" s="0">
        <v>126.86625</v>
      </c>
      <c r="B799" s="0">
        <v>3686.559082</v>
      </c>
      <c r="C799" s="0">
        <v>-47063.335937</v>
      </c>
      <c r="D799" s="0">
        <v>21541.384766</v>
      </c>
      <c r="E799" s="0">
        <v>-0.061976</v>
      </c>
      <c r="F799" s="0">
        <v>9.972123</v>
      </c>
      <c r="G799" s="0">
        <v>-0.122977</v>
      </c>
      <c r="H799" s="0">
        <v>-0.033972</v>
      </c>
      <c r="I799" s="0">
        <v>-0.000732</v>
      </c>
      <c r="J799" s="0">
        <v>0.003729</v>
      </c>
      <c r="K799" s="0">
        <v>1012.059998</v>
      </c>
      <c r="L799" s="0">
        <v>38.671211</v>
      </c>
      <c r="W799" s="0">
        <f t="shared" si="12"/>
        <v>51890.071931158949</v>
      </c>
    </row>
    <row r="800">
      <c r="A800" s="0">
        <v>126.8775</v>
      </c>
      <c r="B800" s="0">
        <v>3694.732422</v>
      </c>
      <c r="C800" s="0">
        <v>-46846.867187</v>
      </c>
      <c r="D800" s="0">
        <v>21647.773437</v>
      </c>
      <c r="E800" s="0">
        <v>-0.042541</v>
      </c>
      <c r="F800" s="0">
        <v>9.9758</v>
      </c>
      <c r="G800" s="0">
        <v>-0.130298</v>
      </c>
      <c r="H800" s="0">
        <v>-0.032788</v>
      </c>
      <c r="I800" s="0">
        <v>-0.000426</v>
      </c>
      <c r="J800" s="0">
        <v>-7.295405E-06</v>
      </c>
      <c r="K800" s="0">
        <v>1012.059998</v>
      </c>
      <c r="L800" s="0">
        <v>38.671211</v>
      </c>
      <c r="W800" s="0">
        <f t="shared" si="12"/>
        <v>51738.825921026451</v>
      </c>
    </row>
    <row r="801">
      <c r="A801" s="0">
        <v>126.88875</v>
      </c>
      <c r="B801" s="0">
        <v>3739.227051</v>
      </c>
      <c r="C801" s="0">
        <v>-47035.9375</v>
      </c>
      <c r="D801" s="0">
        <v>21632.214844</v>
      </c>
      <c r="E801" s="0">
        <v>-0.033212</v>
      </c>
      <c r="F801" s="0">
        <v>9.973274</v>
      </c>
      <c r="G801" s="0">
        <v>-0.125719</v>
      </c>
      <c r="H801" s="0">
        <v>-0.023108</v>
      </c>
      <c r="I801" s="0">
        <v>0.00019</v>
      </c>
      <c r="J801" s="0">
        <v>-0.006708</v>
      </c>
      <c r="K801" s="0">
        <v>1012.059998</v>
      </c>
      <c r="L801" s="0">
        <v>38.671211</v>
      </c>
      <c r="W801" s="0">
        <f t="shared" si="12"/>
        <v>51906.7813922209</v>
      </c>
    </row>
    <row r="802">
      <c r="A802" s="0">
        <v>126.9</v>
      </c>
      <c r="B802" s="0">
        <v>3673.737305</v>
      </c>
      <c r="C802" s="0">
        <v>-47109.621094</v>
      </c>
      <c r="D802" s="0">
        <v>21509.515625</v>
      </c>
      <c r="E802" s="0">
        <v>-0.041569</v>
      </c>
      <c r="F802" s="0">
        <v>9.978401</v>
      </c>
      <c r="G802" s="0">
        <v>-0.122959</v>
      </c>
      <c r="H802" s="0">
        <v>-0.01207</v>
      </c>
      <c r="I802" s="0">
        <v>0.001456</v>
      </c>
      <c r="J802" s="0">
        <v>-0.011319</v>
      </c>
      <c r="K802" s="0">
        <v>1012.070007</v>
      </c>
      <c r="L802" s="0">
        <v>38.668865</v>
      </c>
      <c r="W802" s="0">
        <f t="shared" si="12"/>
        <v>51917.935319391479</v>
      </c>
    </row>
    <row r="803">
      <c r="A803" s="0">
        <v>126.91125</v>
      </c>
      <c r="B803" s="0">
        <v>3597.693604</v>
      </c>
      <c r="C803" s="0">
        <v>-46970.105469</v>
      </c>
      <c r="D803" s="0">
        <v>21577.859375</v>
      </c>
      <c r="E803" s="0">
        <v>-0.039683</v>
      </c>
      <c r="F803" s="0">
        <v>9.97385</v>
      </c>
      <c r="G803" s="0">
        <v>-0.13052</v>
      </c>
      <c r="H803" s="0">
        <v>0.004936</v>
      </c>
      <c r="I803" s="0">
        <v>0.003872</v>
      </c>
      <c r="J803" s="0">
        <v>-0.015397</v>
      </c>
      <c r="K803" s="0">
        <v>1012.070007</v>
      </c>
      <c r="L803" s="0">
        <v>38.668865</v>
      </c>
      <c r="W803" s="0">
        <f t="shared" si="12"/>
        <v>51814.45958653358</v>
      </c>
    </row>
    <row r="804">
      <c r="A804" s="0">
        <v>126.9225</v>
      </c>
      <c r="B804" s="0">
        <v>3614.283447</v>
      </c>
      <c r="C804" s="0">
        <v>-46964.347656</v>
      </c>
      <c r="D804" s="0">
        <v>21413.160156</v>
      </c>
      <c r="E804" s="0">
        <v>-0.039943</v>
      </c>
      <c r="F804" s="0">
        <v>9.983924</v>
      </c>
      <c r="G804" s="0">
        <v>-0.134515</v>
      </c>
      <c r="H804" s="0">
        <v>0.02434</v>
      </c>
      <c r="I804" s="0">
        <v>0.005667</v>
      </c>
      <c r="J804" s="0">
        <v>-0.01908</v>
      </c>
      <c r="K804" s="0">
        <v>1012.070007</v>
      </c>
      <c r="L804" s="0">
        <v>38.668865</v>
      </c>
      <c r="W804" s="0">
        <f t="shared" si="12"/>
        <v>51742.017968527245</v>
      </c>
    </row>
    <row r="805">
      <c r="A805" s="0">
        <v>126.93375</v>
      </c>
      <c r="B805" s="0">
        <v>3627.907471</v>
      </c>
      <c r="C805" s="0">
        <v>-47133.175781</v>
      </c>
      <c r="D805" s="0">
        <v>21526.578125</v>
      </c>
      <c r="E805" s="0">
        <v>-0.034779</v>
      </c>
      <c r="F805" s="0">
        <v>9.983736</v>
      </c>
      <c r="G805" s="0">
        <v>-0.139928</v>
      </c>
      <c r="H805" s="0">
        <v>0.038315</v>
      </c>
      <c r="I805" s="0">
        <v>0.008938</v>
      </c>
      <c r="J805" s="0">
        <v>-0.022968</v>
      </c>
      <c r="K805" s="0">
        <v>1012.070007</v>
      </c>
      <c r="L805" s="0">
        <v>38.668865</v>
      </c>
      <c r="W805" s="0">
        <f t="shared" si="12"/>
        <v>51943.156792714391</v>
      </c>
    </row>
    <row r="806">
      <c r="A806" s="0">
        <v>126.945</v>
      </c>
      <c r="B806" s="0">
        <v>3826.287109</v>
      </c>
      <c r="C806" s="0">
        <v>-47107.207031</v>
      </c>
      <c r="D806" s="0">
        <v>21602.708984</v>
      </c>
      <c r="E806" s="0">
        <v>-0.027607</v>
      </c>
      <c r="F806" s="0">
        <v>9.978197</v>
      </c>
      <c r="G806" s="0">
        <v>-0.143363</v>
      </c>
      <c r="H806" s="0">
        <v>0.055371</v>
      </c>
      <c r="I806" s="0">
        <v>0.011687</v>
      </c>
      <c r="J806" s="0">
        <v>-0.025538</v>
      </c>
      <c r="K806" s="0">
        <v>1012.070007</v>
      </c>
      <c r="L806" s="0">
        <v>38.668865</v>
      </c>
      <c r="W806" s="0">
        <f t="shared" si="12"/>
        <v>51965.435269507652</v>
      </c>
    </row>
    <row r="807">
      <c r="A807" s="0">
        <v>126.95625</v>
      </c>
      <c r="B807" s="0">
        <v>3780.393555</v>
      </c>
      <c r="C807" s="0">
        <v>-46890.59375</v>
      </c>
      <c r="D807" s="0">
        <v>21523.837891</v>
      </c>
      <c r="E807" s="0">
        <v>-0.03033</v>
      </c>
      <c r="F807" s="0">
        <v>9.971888</v>
      </c>
      <c r="G807" s="0">
        <v>-0.135289</v>
      </c>
      <c r="H807" s="0">
        <v>0.064103</v>
      </c>
      <c r="I807" s="0">
        <v>0.012728</v>
      </c>
      <c r="J807" s="0">
        <v>-0.026304</v>
      </c>
      <c r="K807" s="0">
        <v>1012.070007</v>
      </c>
      <c r="L807" s="0">
        <v>38.668865</v>
      </c>
      <c r="W807" s="0">
        <f t="shared" si="12"/>
        <v>51732.917520822964</v>
      </c>
    </row>
    <row r="808">
      <c r="A808" s="0">
        <v>126.9675</v>
      </c>
      <c r="B808" s="0">
        <v>3788.634277</v>
      </c>
      <c r="C808" s="0">
        <v>-47043.699219</v>
      </c>
      <c r="D808" s="0">
        <v>21428.529297</v>
      </c>
      <c r="E808" s="0">
        <v>-0.038099</v>
      </c>
      <c r="F808" s="0">
        <v>9.978138</v>
      </c>
      <c r="G808" s="0">
        <v>-0.138466</v>
      </c>
      <c r="H808" s="0">
        <v>0.070152</v>
      </c>
      <c r="I808" s="0">
        <v>0.013275</v>
      </c>
      <c r="J808" s="0">
        <v>-0.026328</v>
      </c>
      <c r="K808" s="0">
        <v>1012.070007</v>
      </c>
      <c r="L808" s="0">
        <v>38.668865</v>
      </c>
      <c r="W808" s="0">
        <f t="shared" si="12"/>
        <v>51832.858822613554</v>
      </c>
    </row>
    <row r="809">
      <c r="A809" s="0">
        <v>126.97875</v>
      </c>
      <c r="B809" s="0">
        <v>3841.283691</v>
      </c>
      <c r="C809" s="0">
        <v>-47145.640625</v>
      </c>
      <c r="D809" s="0">
        <v>21460.560547</v>
      </c>
      <c r="E809" s="0">
        <v>-0.042331</v>
      </c>
      <c r="F809" s="0">
        <v>9.977562</v>
      </c>
      <c r="G809" s="0">
        <v>-0.123719</v>
      </c>
      <c r="H809" s="0">
        <v>0.069069</v>
      </c>
      <c r="I809" s="0">
        <v>0.012348</v>
      </c>
      <c r="J809" s="0">
        <v>-0.025563</v>
      </c>
      <c r="K809" s="0">
        <v>1012.070007</v>
      </c>
      <c r="L809" s="0">
        <v>38.668865</v>
      </c>
      <c r="W809" s="0">
        <f t="shared" si="12"/>
        <v>51942.492713845051</v>
      </c>
    </row>
    <row r="810">
      <c r="A810" s="0">
        <v>126.99</v>
      </c>
      <c r="B810" s="0">
        <v>3736.218994</v>
      </c>
      <c r="C810" s="0">
        <v>-47031.476562</v>
      </c>
      <c r="D810" s="0">
        <v>21641.785156</v>
      </c>
      <c r="E810" s="0">
        <v>-0.038192</v>
      </c>
      <c r="F810" s="0">
        <v>9.975373</v>
      </c>
      <c r="G810" s="0">
        <v>-0.131778</v>
      </c>
      <c r="H810" s="0">
        <v>0.066275</v>
      </c>
      <c r="I810" s="0">
        <v>0.013899</v>
      </c>
      <c r="J810" s="0">
        <v>-0.023533</v>
      </c>
      <c r="K810" s="0">
        <v>1012.070007</v>
      </c>
      <c r="L810" s="0">
        <v>38.668865</v>
      </c>
      <c r="W810" s="0">
        <f t="shared" si="12"/>
        <v>51906.511968264094</v>
      </c>
    </row>
    <row r="811">
      <c r="A811" s="0">
        <v>127.00125</v>
      </c>
      <c r="B811" s="0">
        <v>3696.364502</v>
      </c>
      <c r="C811" s="0">
        <v>-46914.488281</v>
      </c>
      <c r="D811" s="0">
        <v>21470.892578</v>
      </c>
      <c r="E811" s="0">
        <v>-0.035208</v>
      </c>
      <c r="F811" s="0">
        <v>9.986081</v>
      </c>
      <c r="G811" s="0">
        <v>-0.118024</v>
      </c>
      <c r="H811" s="0">
        <v>0.060593</v>
      </c>
      <c r="I811" s="0">
        <v>0.012765</v>
      </c>
      <c r="J811" s="0">
        <v>-0.022305</v>
      </c>
      <c r="K811" s="0">
        <v>1012.070007</v>
      </c>
      <c r="L811" s="0">
        <v>38.673748</v>
      </c>
      <c r="W811" s="0">
        <f t="shared" si="12"/>
        <v>51726.507221111955</v>
      </c>
    </row>
    <row r="812">
      <c r="A812" s="0">
        <v>127.0125</v>
      </c>
      <c r="B812" s="0">
        <v>3799.197754</v>
      </c>
      <c r="C812" s="0">
        <v>-47121.359375</v>
      </c>
      <c r="D812" s="0">
        <v>21488.939453</v>
      </c>
      <c r="E812" s="0">
        <v>-0.035959</v>
      </c>
      <c r="F812" s="0">
        <v>9.978896</v>
      </c>
      <c r="G812" s="0">
        <v>-0.124425</v>
      </c>
      <c r="H812" s="0">
        <v>0.050175</v>
      </c>
      <c r="I812" s="0">
        <v>0.011266</v>
      </c>
      <c r="J812" s="0">
        <v>-0.019285</v>
      </c>
      <c r="K812" s="0">
        <v>1012.070007</v>
      </c>
      <c r="L812" s="0">
        <v>38.673748</v>
      </c>
      <c r="W812" s="0">
        <f t="shared" si="12"/>
        <v>51929.095233179243</v>
      </c>
    </row>
    <row r="813">
      <c r="A813" s="0">
        <v>127.02375</v>
      </c>
      <c r="B813" s="0">
        <v>3823.561279</v>
      </c>
      <c r="C813" s="0">
        <v>-47106.578125</v>
      </c>
      <c r="D813" s="0">
        <v>21565.634766</v>
      </c>
      <c r="E813" s="0">
        <v>-0.041912</v>
      </c>
      <c r="F813" s="0">
        <v>9.98747</v>
      </c>
      <c r="G813" s="0">
        <v>-0.138929</v>
      </c>
      <c r="H813" s="0">
        <v>0.031317</v>
      </c>
      <c r="I813" s="0">
        <v>0.009389</v>
      </c>
      <c r="J813" s="0">
        <v>-0.015669</v>
      </c>
      <c r="K813" s="0">
        <v>1012.070007</v>
      </c>
      <c r="L813" s="0">
        <v>38.673748</v>
      </c>
      <c r="W813" s="0">
        <f t="shared" si="12"/>
        <v>51949.263001138956</v>
      </c>
    </row>
    <row r="814">
      <c r="A814" s="0">
        <v>127.035</v>
      </c>
      <c r="B814" s="0">
        <v>3666.614746</v>
      </c>
      <c r="C814" s="0">
        <v>-46899.566406</v>
      </c>
      <c r="D814" s="0">
        <v>21484.666016</v>
      </c>
      <c r="E814" s="0">
        <v>-0.042125</v>
      </c>
      <c r="F814" s="0">
        <v>9.988129</v>
      </c>
      <c r="G814" s="0">
        <v>-0.1213</v>
      </c>
      <c r="H814" s="0">
        <v>0.016693</v>
      </c>
      <c r="I814" s="0">
        <v>0.006921</v>
      </c>
      <c r="J814" s="0">
        <v>-0.011352</v>
      </c>
      <c r="K814" s="0">
        <v>1012.070007</v>
      </c>
      <c r="L814" s="0">
        <v>38.673748</v>
      </c>
      <c r="W814" s="0">
        <f t="shared" si="12"/>
        <v>51716.576323123452</v>
      </c>
    </row>
    <row r="815">
      <c r="A815" s="0">
        <v>127.04625</v>
      </c>
      <c r="B815" s="0">
        <v>3597.774902</v>
      </c>
      <c r="C815" s="0">
        <v>-46982.496094</v>
      </c>
      <c r="D815" s="0">
        <v>21435.638672</v>
      </c>
      <c r="E815" s="0">
        <v>-0.038142</v>
      </c>
      <c r="F815" s="0">
        <v>9.980468</v>
      </c>
      <c r="G815" s="0">
        <v>-0.123365</v>
      </c>
      <c r="H815" s="0">
        <v>-0.000777</v>
      </c>
      <c r="I815" s="0">
        <v>0.00441</v>
      </c>
      <c r="J815" s="0">
        <v>-0.007126</v>
      </c>
      <c r="K815" s="0">
        <v>1012.070007</v>
      </c>
      <c r="L815" s="0">
        <v>38.673748</v>
      </c>
      <c r="W815" s="0">
        <f t="shared" si="12"/>
        <v>51766.644943870255</v>
      </c>
    </row>
    <row r="816">
      <c r="A816" s="0">
        <v>127.0575</v>
      </c>
      <c r="B816" s="0">
        <v>3743.567383</v>
      </c>
      <c r="C816" s="0">
        <v>-47129.15625</v>
      </c>
      <c r="D816" s="0">
        <v>21419.771484</v>
      </c>
      <c r="E816" s="0">
        <v>-0.038829</v>
      </c>
      <c r="F816" s="0">
        <v>9.977649</v>
      </c>
      <c r="G816" s="0">
        <v>-0.118119</v>
      </c>
      <c r="H816" s="0">
        <v>-0.012688</v>
      </c>
      <c r="I816" s="0">
        <v>0.003368</v>
      </c>
      <c r="J816" s="0">
        <v>-0.002245</v>
      </c>
      <c r="K816" s="0">
        <v>1012.070007</v>
      </c>
      <c r="L816" s="0">
        <v>38.673748</v>
      </c>
      <c r="W816" s="0">
        <f t="shared" si="12"/>
        <v>51903.547817223007</v>
      </c>
    </row>
    <row r="817">
      <c r="A817" s="0">
        <v>127.06875</v>
      </c>
      <c r="B817" s="0">
        <v>3682.241943</v>
      </c>
      <c r="C817" s="0">
        <v>-47013.15625</v>
      </c>
      <c r="D817" s="0">
        <v>21683.070312</v>
      </c>
      <c r="E817" s="0">
        <v>-0.045298</v>
      </c>
      <c r="F817" s="0">
        <v>9.977857</v>
      </c>
      <c r="G817" s="0">
        <v>-0.128019</v>
      </c>
      <c r="H817" s="0">
        <v>-0.024433</v>
      </c>
      <c r="I817" s="0">
        <v>0.002012</v>
      </c>
      <c r="J817" s="0">
        <v>0.003464</v>
      </c>
      <c r="K817" s="0">
        <v>1012.070007</v>
      </c>
      <c r="L817" s="0">
        <v>38.673748</v>
      </c>
      <c r="W817" s="0">
        <f t="shared" si="12"/>
        <v>51903.287992851074</v>
      </c>
    </row>
    <row r="818">
      <c r="A818" s="0">
        <v>127.08</v>
      </c>
      <c r="B818" s="0">
        <v>3596.86792</v>
      </c>
      <c r="C818" s="0">
        <v>-46874.398437</v>
      </c>
      <c r="D818" s="0">
        <v>21555.333984</v>
      </c>
      <c r="E818" s="0">
        <v>-0.036243</v>
      </c>
      <c r="F818" s="0">
        <v>9.981247</v>
      </c>
      <c r="G818" s="0">
        <v>-0.127218</v>
      </c>
      <c r="H818" s="0">
        <v>-0.037422</v>
      </c>
      <c r="I818" s="0">
        <v>-0.000686</v>
      </c>
      <c r="J818" s="0">
        <v>0.005312</v>
      </c>
      <c r="K818" s="0">
        <v>1012.070007</v>
      </c>
      <c r="L818" s="0">
        <v>38.673748</v>
      </c>
      <c r="W818" s="0">
        <f t="shared" si="12"/>
        <v>51718.266703615838</v>
      </c>
    </row>
    <row r="819">
      <c r="A819" s="0">
        <v>127.09125</v>
      </c>
      <c r="B819" s="0">
        <v>3633.801514</v>
      </c>
      <c r="C819" s="0">
        <v>-47094.296875</v>
      </c>
      <c r="D819" s="0">
        <v>21671.345703</v>
      </c>
      <c r="E819" s="0">
        <v>-0.030534</v>
      </c>
      <c r="F819" s="0">
        <v>9.9835</v>
      </c>
      <c r="G819" s="0">
        <v>-0.125231</v>
      </c>
      <c r="H819" s="0">
        <v>-0.040097</v>
      </c>
      <c r="I819" s="0">
        <v>-0.00128</v>
      </c>
      <c r="J819" s="0">
        <v>0.004286</v>
      </c>
      <c r="K819" s="0">
        <v>1012.070007</v>
      </c>
      <c r="L819" s="0">
        <v>38.673748</v>
      </c>
      <c r="W819" s="0">
        <f t="shared" si="12"/>
        <v>51968.495611983228</v>
      </c>
    </row>
    <row r="820">
      <c r="A820" s="0">
        <v>127.1025</v>
      </c>
      <c r="B820" s="0">
        <v>3745.655029</v>
      </c>
      <c r="C820" s="0">
        <v>-47107.53125</v>
      </c>
      <c r="D820" s="0">
        <v>21588.859375</v>
      </c>
      <c r="E820" s="0">
        <v>-0.039212</v>
      </c>
      <c r="F820" s="0">
        <v>9.977571</v>
      </c>
      <c r="G820" s="0">
        <v>-0.118966</v>
      </c>
      <c r="H820" s="0">
        <v>-0.036576</v>
      </c>
      <c r="I820" s="0">
        <v>-0.00175</v>
      </c>
      <c r="J820" s="0">
        <v>0.002552</v>
      </c>
      <c r="K820" s="0">
        <v>1012.039978</v>
      </c>
      <c r="L820" s="0">
        <v>38.676094</v>
      </c>
      <c r="W820" s="0">
        <f t="shared" si="12"/>
        <v>51954.097828559439</v>
      </c>
    </row>
    <row r="821">
      <c r="A821" s="0">
        <v>127.11375</v>
      </c>
      <c r="B821" s="0">
        <v>3680.245361</v>
      </c>
      <c r="C821" s="0">
        <v>-46916.5625</v>
      </c>
      <c r="D821" s="0">
        <v>21596.855469</v>
      </c>
      <c r="E821" s="0">
        <v>-0.0355</v>
      </c>
      <c r="F821" s="0">
        <v>9.98088</v>
      </c>
      <c r="G821" s="0">
        <v>-0.131615</v>
      </c>
      <c r="H821" s="0">
        <v>-0.03148</v>
      </c>
      <c r="I821" s="0">
        <v>-0.001036</v>
      </c>
      <c r="J821" s="0">
        <v>-0.000868</v>
      </c>
      <c r="K821" s="0">
        <v>1012.039978</v>
      </c>
      <c r="L821" s="0">
        <v>38.676094</v>
      </c>
      <c r="W821" s="0">
        <f t="shared" si="12"/>
        <v>51779.650528778613</v>
      </c>
    </row>
    <row r="822">
      <c r="A822" s="0">
        <v>127.125</v>
      </c>
      <c r="B822" s="0">
        <v>3686.148926</v>
      </c>
      <c r="C822" s="0">
        <v>-46991.257812</v>
      </c>
      <c r="D822" s="0">
        <v>21533.662109</v>
      </c>
      <c r="E822" s="0">
        <v>-0.040065</v>
      </c>
      <c r="F822" s="0">
        <v>9.978225</v>
      </c>
      <c r="G822" s="0">
        <v>-0.129702</v>
      </c>
      <c r="H822" s="0">
        <v>-0.021518</v>
      </c>
      <c r="I822" s="0">
        <v>0.000621</v>
      </c>
      <c r="J822" s="0">
        <v>-0.005491</v>
      </c>
      <c r="K822" s="0">
        <v>1012.039978</v>
      </c>
      <c r="L822" s="0">
        <v>38.676094</v>
      </c>
      <c r="W822" s="0">
        <f t="shared" si="12"/>
        <v>51821.468606004259</v>
      </c>
    </row>
    <row r="823">
      <c r="A823" s="0">
        <v>127.13625</v>
      </c>
      <c r="B823" s="0">
        <v>3654.401123</v>
      </c>
      <c r="C823" s="0">
        <v>-47128.894531</v>
      </c>
      <c r="D823" s="0">
        <v>21500.984375</v>
      </c>
      <c r="E823" s="0">
        <v>-0.031146</v>
      </c>
      <c r="F823" s="0">
        <v>9.96816</v>
      </c>
      <c r="G823" s="0">
        <v>-0.127823</v>
      </c>
      <c r="H823" s="0">
        <v>-0.002755</v>
      </c>
      <c r="I823" s="0">
        <v>0.003083</v>
      </c>
      <c r="J823" s="0">
        <v>-0.010651</v>
      </c>
      <c r="K823" s="0">
        <v>1012.039978</v>
      </c>
      <c r="L823" s="0">
        <v>38.676094</v>
      </c>
      <c r="W823" s="0">
        <f t="shared" si="12"/>
        <v>51930.527403213411</v>
      </c>
    </row>
    <row r="824">
      <c r="A824" s="0">
        <v>127.1475</v>
      </c>
      <c r="B824" s="0">
        <v>3729.800293</v>
      </c>
      <c r="C824" s="0">
        <v>-47085.632812</v>
      </c>
      <c r="D824" s="0">
        <v>21585.195312</v>
      </c>
      <c r="E824" s="0">
        <v>-0.02867</v>
      </c>
      <c r="F824" s="0">
        <v>9.977201</v>
      </c>
      <c r="G824" s="0">
        <v>-0.126021</v>
      </c>
      <c r="H824" s="0">
        <v>0.008199</v>
      </c>
      <c r="I824" s="0">
        <v>0.004499</v>
      </c>
      <c r="J824" s="0">
        <v>-0.0153</v>
      </c>
      <c r="K824" s="0">
        <v>1012.039978</v>
      </c>
      <c r="L824" s="0">
        <v>38.676094</v>
      </c>
      <c r="W824" s="0">
        <f t="shared" si="12"/>
        <v>51931.578872487022</v>
      </c>
    </row>
    <row r="825">
      <c r="A825" s="0">
        <v>127.15875</v>
      </c>
      <c r="B825" s="0">
        <v>3695.393555</v>
      </c>
      <c r="C825" s="0">
        <v>-46894.035156</v>
      </c>
      <c r="D825" s="0">
        <v>21576.851562</v>
      </c>
      <c r="E825" s="0">
        <v>-0.039621</v>
      </c>
      <c r="F825" s="0">
        <v>9.981163</v>
      </c>
      <c r="G825" s="0">
        <v>-0.124701</v>
      </c>
      <c r="H825" s="0">
        <v>0.024698</v>
      </c>
      <c r="I825" s="0">
        <v>0.005931</v>
      </c>
      <c r="J825" s="0">
        <v>-0.020203</v>
      </c>
      <c r="K825" s="0">
        <v>1012.039978</v>
      </c>
      <c r="L825" s="0">
        <v>38.676094</v>
      </c>
      <c r="W825" s="0">
        <f t="shared" si="12"/>
        <v>51751.975711726038</v>
      </c>
    </row>
    <row r="826">
      <c r="A826" s="0">
        <v>127.17</v>
      </c>
      <c r="B826" s="0">
        <v>3768.006592</v>
      </c>
      <c r="C826" s="0">
        <v>-47071.800781</v>
      </c>
      <c r="D826" s="0">
        <v>21596.884766</v>
      </c>
      <c r="E826" s="0">
        <v>-0.038271</v>
      </c>
      <c r="F826" s="0">
        <v>9.96863</v>
      </c>
      <c r="G826" s="0">
        <v>-0.132015</v>
      </c>
      <c r="H826" s="0">
        <v>0.040562</v>
      </c>
      <c r="I826" s="0">
        <v>0.008083</v>
      </c>
      <c r="J826" s="0">
        <v>-0.023419</v>
      </c>
      <c r="K826" s="0">
        <v>1012.039978</v>
      </c>
      <c r="L826" s="0">
        <v>38.676094</v>
      </c>
      <c r="W826" s="0">
        <f t="shared" si="12"/>
        <v>51926.657258477462</v>
      </c>
    </row>
    <row r="827">
      <c r="A827" s="0">
        <v>127.18125</v>
      </c>
      <c r="B827" s="0">
        <v>3736.787354</v>
      </c>
      <c r="C827" s="0">
        <v>-47132.761719</v>
      </c>
      <c r="D827" s="0">
        <v>21466.326172</v>
      </c>
      <c r="E827" s="0">
        <v>-0.037044</v>
      </c>
      <c r="F827" s="0">
        <v>9.973845</v>
      </c>
      <c r="G827" s="0">
        <v>-0.128517</v>
      </c>
      <c r="H827" s="0">
        <v>0.053539</v>
      </c>
      <c r="I827" s="0">
        <v>0.010285</v>
      </c>
      <c r="J827" s="0">
        <v>-0.024525</v>
      </c>
      <c r="K827" s="0">
        <v>1012.039978</v>
      </c>
      <c r="L827" s="0">
        <v>38.676094</v>
      </c>
      <c r="W827" s="0">
        <f t="shared" si="12"/>
        <v>51925.561781378339</v>
      </c>
    </row>
    <row r="828">
      <c r="A828" s="0">
        <v>127.1925</v>
      </c>
      <c r="B828" s="0">
        <v>3603.738037</v>
      </c>
      <c r="C828" s="0">
        <v>-46950.394531</v>
      </c>
      <c r="D828" s="0">
        <v>21556.839844</v>
      </c>
      <c r="E828" s="0">
        <v>-0.033562</v>
      </c>
      <c r="F828" s="0">
        <v>9.976403</v>
      </c>
      <c r="G828" s="0">
        <v>-0.136678</v>
      </c>
      <c r="H828" s="0">
        <v>0.067042</v>
      </c>
      <c r="I828" s="0">
        <v>0.012908</v>
      </c>
      <c r="J828" s="0">
        <v>-0.024654</v>
      </c>
      <c r="K828" s="0">
        <v>1012.039978</v>
      </c>
      <c r="L828" s="0">
        <v>38.676094</v>
      </c>
      <c r="W828" s="0">
        <f t="shared" si="12"/>
        <v>51788.259465980715</v>
      </c>
    </row>
    <row r="829">
      <c r="A829" s="0">
        <v>127.20375</v>
      </c>
      <c r="B829" s="0">
        <v>3669.759521</v>
      </c>
      <c r="C829" s="0">
        <v>-46963.175781</v>
      </c>
      <c r="D829" s="0">
        <v>21666.527344</v>
      </c>
      <c r="E829" s="0">
        <v>-0.038624</v>
      </c>
      <c r="F829" s="0">
        <v>9.974281</v>
      </c>
      <c r="G829" s="0">
        <v>-0.123372</v>
      </c>
      <c r="H829" s="0">
        <v>0.07438</v>
      </c>
      <c r="I829" s="0">
        <v>0.013724</v>
      </c>
      <c r="J829" s="0">
        <v>-0.026651</v>
      </c>
      <c r="K829" s="0">
        <v>1012.029968</v>
      </c>
      <c r="L829" s="0">
        <v>38.676094</v>
      </c>
      <c r="W829" s="0">
        <f t="shared" si="12"/>
        <v>51850.221036437004</v>
      </c>
    </row>
    <row r="830">
      <c r="A830" s="0">
        <v>127.215</v>
      </c>
      <c r="B830" s="0">
        <v>3759.245605</v>
      </c>
      <c r="C830" s="0">
        <v>-47071.089844</v>
      </c>
      <c r="D830" s="0">
        <v>21600.982422</v>
      </c>
      <c r="E830" s="0">
        <v>-0.024876</v>
      </c>
      <c r="F830" s="0">
        <v>9.974263</v>
      </c>
      <c r="G830" s="0">
        <v>-0.128995</v>
      </c>
      <c r="H830" s="0">
        <v>0.075271</v>
      </c>
      <c r="I830" s="0">
        <v>0.013745</v>
      </c>
      <c r="J830" s="0">
        <v>-0.02565</v>
      </c>
      <c r="K830" s="0">
        <v>1012.029968</v>
      </c>
      <c r="L830" s="0">
        <v>38.676094</v>
      </c>
      <c r="W830" s="0">
        <f t="shared" si="12"/>
        <v>51927.08222321167</v>
      </c>
    </row>
    <row r="831">
      <c r="A831" s="0">
        <v>127.22625</v>
      </c>
      <c r="B831" s="0">
        <v>3770.282471</v>
      </c>
      <c r="C831" s="0">
        <v>-47065.273437</v>
      </c>
      <c r="D831" s="0">
        <v>21662.472656</v>
      </c>
      <c r="E831" s="0">
        <v>-0.039532</v>
      </c>
      <c r="F831" s="0">
        <v>9.968004</v>
      </c>
      <c r="G831" s="0">
        <v>-0.134761</v>
      </c>
      <c r="H831" s="0">
        <v>0.06929</v>
      </c>
      <c r="I831" s="0">
        <v>0.013642</v>
      </c>
      <c r="J831" s="0">
        <v>-0.023776</v>
      </c>
      <c r="K831" s="0">
        <v>1012.029968</v>
      </c>
      <c r="L831" s="0">
        <v>38.676094</v>
      </c>
      <c r="W831" s="0">
        <f t="shared" si="12"/>
        <v>51948.221482382396</v>
      </c>
    </row>
    <row r="832">
      <c r="A832" s="0">
        <v>127.2375</v>
      </c>
      <c r="B832" s="0">
        <v>3613.341064</v>
      </c>
      <c r="C832" s="0">
        <v>-46853.070312</v>
      </c>
      <c r="D832" s="0">
        <v>21640.21875</v>
      </c>
      <c r="E832" s="0">
        <v>-0.044409</v>
      </c>
      <c r="F832" s="0">
        <v>9.96841</v>
      </c>
      <c r="G832" s="0">
        <v>-0.129518</v>
      </c>
      <c r="H832" s="0">
        <v>0.061477</v>
      </c>
      <c r="I832" s="0">
        <v>0.01181</v>
      </c>
      <c r="J832" s="0">
        <v>-0.022806</v>
      </c>
      <c r="K832" s="0">
        <v>1012.029968</v>
      </c>
      <c r="L832" s="0">
        <v>38.676094</v>
      </c>
      <c r="W832" s="0">
        <f t="shared" si="12"/>
        <v>51735.534198980262</v>
      </c>
    </row>
    <row r="833">
      <c r="A833" s="0">
        <v>127.24875</v>
      </c>
      <c r="B833" s="0">
        <v>3813.424316</v>
      </c>
      <c r="C833" s="0">
        <v>-47018.46875</v>
      </c>
      <c r="D833" s="0">
        <v>21566.697266</v>
      </c>
      <c r="E833" s="0">
        <v>-0.039232</v>
      </c>
      <c r="F833" s="0">
        <v>9.969411</v>
      </c>
      <c r="G833" s="0">
        <v>-0.11824</v>
      </c>
      <c r="H833" s="0">
        <v>0.047423</v>
      </c>
      <c r="I833" s="0">
        <v>0.010898</v>
      </c>
      <c r="J833" s="0">
        <v>-0.01925</v>
      </c>
      <c r="K833" s="0">
        <v>1012.029968</v>
      </c>
      <c r="L833" s="0">
        <v>38.676094</v>
      </c>
      <c r="W833" s="0">
        <f t="shared" si="12"/>
        <v>51869.075946770812</v>
      </c>
    </row>
    <row r="834">
      <c r="A834" s="0">
        <v>127.26</v>
      </c>
      <c r="B834" s="0">
        <v>3753.840332</v>
      </c>
      <c r="C834" s="0">
        <v>-47133.964844</v>
      </c>
      <c r="D834" s="0">
        <v>21531.878906</v>
      </c>
      <c r="E834" s="0">
        <v>-0.031319</v>
      </c>
      <c r="F834" s="0">
        <v>9.972922</v>
      </c>
      <c r="G834" s="0">
        <v>-0.126928</v>
      </c>
      <c r="H834" s="0">
        <v>0.031673</v>
      </c>
      <c r="I834" s="0">
        <v>0.009109</v>
      </c>
      <c r="J834" s="0">
        <v>-0.014961</v>
      </c>
      <c r="K834" s="0">
        <v>1012.029968</v>
      </c>
      <c r="L834" s="0">
        <v>38.676094</v>
      </c>
      <c r="W834" s="0">
        <f ref="W834:W897" t="shared" si="13">SQRT((B834)^2+(C834)^2+(D834)^2)</f>
        <v>51955.016777749435</v>
      </c>
    </row>
    <row r="835">
      <c r="A835" s="0">
        <v>127.27125</v>
      </c>
      <c r="B835" s="0">
        <v>3616.036621</v>
      </c>
      <c r="C835" s="0">
        <v>-46970.703125</v>
      </c>
      <c r="D835" s="0">
        <v>21534.230469</v>
      </c>
      <c r="E835" s="0">
        <v>-0.032852</v>
      </c>
      <c r="F835" s="0">
        <v>9.977094</v>
      </c>
      <c r="G835" s="0">
        <v>-0.130639</v>
      </c>
      <c r="H835" s="0">
        <v>0.015952</v>
      </c>
      <c r="I835" s="0">
        <v>0.006885</v>
      </c>
      <c r="J835" s="0">
        <v>-0.011637</v>
      </c>
      <c r="K835" s="0">
        <v>1012.029968</v>
      </c>
      <c r="L835" s="0">
        <v>38.676094</v>
      </c>
      <c r="W835" s="0">
        <f t="shared" si="13"/>
        <v>51798.125012333272</v>
      </c>
    </row>
    <row r="836">
      <c r="A836" s="0">
        <v>127.2825</v>
      </c>
      <c r="B836" s="0">
        <v>3609.857178</v>
      </c>
      <c r="C836" s="0">
        <v>-46926.769531</v>
      </c>
      <c r="D836" s="0">
        <v>21520.388672</v>
      </c>
      <c r="E836" s="0">
        <v>-0.037443</v>
      </c>
      <c r="F836" s="0">
        <v>9.977471</v>
      </c>
      <c r="G836" s="0">
        <v>-0.130067</v>
      </c>
      <c r="H836" s="0">
        <v>-0.00395</v>
      </c>
      <c r="I836" s="0">
        <v>0.003904</v>
      </c>
      <c r="J836" s="0">
        <v>-0.005275</v>
      </c>
      <c r="K836" s="0">
        <v>1012.029968</v>
      </c>
      <c r="L836" s="0">
        <v>38.676094</v>
      </c>
      <c r="W836" s="0">
        <f t="shared" si="13"/>
        <v>51752.100402351723</v>
      </c>
    </row>
    <row r="837">
      <c r="A837" s="0">
        <v>127.29375</v>
      </c>
      <c r="B837" s="0">
        <v>3843.641846</v>
      </c>
      <c r="C837" s="0">
        <v>-47116.960937</v>
      </c>
      <c r="D837" s="0">
        <v>21507.376953</v>
      </c>
      <c r="E837" s="0">
        <v>-0.039736</v>
      </c>
      <c r="F837" s="0">
        <v>9.971947</v>
      </c>
      <c r="G837" s="0">
        <v>-0.120827</v>
      </c>
      <c r="H837" s="0">
        <v>-0.016891</v>
      </c>
      <c r="I837" s="0">
        <v>0.002651</v>
      </c>
      <c r="J837" s="0">
        <v>-0.00131</v>
      </c>
      <c r="K837" s="0">
        <v>1012.029968</v>
      </c>
      <c r="L837" s="0">
        <v>38.676094</v>
      </c>
      <c r="W837" s="0">
        <f t="shared" si="13"/>
        <v>51936.007297226286</v>
      </c>
    </row>
    <row r="838">
      <c r="A838" s="0">
        <v>127.305</v>
      </c>
      <c r="B838" s="0">
        <v>3788.173096</v>
      </c>
      <c r="C838" s="0">
        <v>-47138.28125</v>
      </c>
      <c r="D838" s="0">
        <v>21543.775391</v>
      </c>
      <c r="E838" s="0">
        <v>-0.037319</v>
      </c>
      <c r="F838" s="0">
        <v>9.976953</v>
      </c>
      <c r="G838" s="0">
        <v>-0.130847</v>
      </c>
      <c r="H838" s="0">
        <v>-0.029876</v>
      </c>
      <c r="I838" s="0">
        <v>0.00166</v>
      </c>
      <c r="J838" s="0">
        <v>0.002307</v>
      </c>
      <c r="K838" s="0">
        <v>1012.039978</v>
      </c>
      <c r="L838" s="0">
        <v>38.676094</v>
      </c>
      <c r="W838" s="0">
        <f t="shared" si="13"/>
        <v>51966.355199371224</v>
      </c>
    </row>
    <row r="839">
      <c r="A839" s="0">
        <v>127.31625</v>
      </c>
      <c r="B839" s="0">
        <v>3580.930664</v>
      </c>
      <c r="C839" s="0">
        <v>-46913.273437</v>
      </c>
      <c r="D839" s="0">
        <v>21639.802734</v>
      </c>
      <c r="E839" s="0">
        <v>-0.035563</v>
      </c>
      <c r="F839" s="0">
        <v>9.979823</v>
      </c>
      <c r="G839" s="0">
        <v>-0.127312</v>
      </c>
      <c r="H839" s="0">
        <v>-0.036261</v>
      </c>
      <c r="I839" s="0">
        <v>-0.000766</v>
      </c>
      <c r="J839" s="0">
        <v>0.00374</v>
      </c>
      <c r="K839" s="0">
        <v>1012.039978</v>
      </c>
      <c r="L839" s="0">
        <v>38.676094</v>
      </c>
      <c r="W839" s="0">
        <f t="shared" si="13"/>
        <v>51787.637051342084</v>
      </c>
    </row>
    <row r="840">
      <c r="A840" s="0">
        <v>127.3275</v>
      </c>
      <c r="B840" s="0">
        <v>3792.442871</v>
      </c>
      <c r="C840" s="0">
        <v>-47071.113281</v>
      </c>
      <c r="D840" s="0">
        <v>21629.261719</v>
      </c>
      <c r="E840" s="0">
        <v>-0.036078</v>
      </c>
      <c r="F840" s="0">
        <v>9.981112</v>
      </c>
      <c r="G840" s="0">
        <v>-0.130365</v>
      </c>
      <c r="H840" s="0">
        <v>-0.039634</v>
      </c>
      <c r="I840" s="0">
        <v>-0.00133</v>
      </c>
      <c r="J840" s="0">
        <v>0.004058</v>
      </c>
      <c r="K840" s="0">
        <v>1012.039978</v>
      </c>
      <c r="L840" s="0">
        <v>38.676094</v>
      </c>
      <c r="W840" s="0">
        <f t="shared" si="13"/>
        <v>51941.286958945595</v>
      </c>
    </row>
    <row r="841">
      <c r="A841" s="0">
        <v>127.33875</v>
      </c>
      <c r="B841" s="0">
        <v>3847.079346</v>
      </c>
      <c r="C841" s="0">
        <v>-47165.710937</v>
      </c>
      <c r="D841" s="0">
        <v>21632.091797</v>
      </c>
      <c r="E841" s="0">
        <v>-0.025066</v>
      </c>
      <c r="F841" s="0">
        <v>9.985169</v>
      </c>
      <c r="G841" s="0">
        <v>-0.118817</v>
      </c>
      <c r="H841" s="0">
        <v>-0.031138</v>
      </c>
      <c r="I841" s="0">
        <v>-0.000108</v>
      </c>
      <c r="J841" s="0">
        <v>-7.297123E-05</v>
      </c>
      <c r="K841" s="0">
        <v>1012.039978</v>
      </c>
      <c r="L841" s="0">
        <v>38.676094</v>
      </c>
      <c r="W841" s="0">
        <f t="shared" si="13"/>
        <v>52032.217934669054</v>
      </c>
    </row>
    <row r="842">
      <c r="A842" s="0">
        <v>127.35</v>
      </c>
      <c r="B842" s="0">
        <v>3641.963623</v>
      </c>
      <c r="C842" s="0">
        <v>-47080.089844</v>
      </c>
      <c r="D842" s="0">
        <v>21628.824219</v>
      </c>
      <c r="E842" s="0">
        <v>-0.044988</v>
      </c>
      <c r="F842" s="0">
        <v>9.983236</v>
      </c>
      <c r="G842" s="0">
        <v>-0.131191</v>
      </c>
      <c r="H842" s="0">
        <v>-0.030512</v>
      </c>
      <c r="I842" s="0">
        <v>0.000158</v>
      </c>
      <c r="J842" s="0">
        <v>-0.003599</v>
      </c>
      <c r="K842" s="0">
        <v>1012.039978</v>
      </c>
      <c r="L842" s="0">
        <v>38.676094</v>
      </c>
      <c r="W842" s="0">
        <f t="shared" si="13"/>
        <v>51938.471250574636</v>
      </c>
    </row>
    <row r="843">
      <c r="A843" s="0">
        <v>127.36125</v>
      </c>
      <c r="B843" s="0">
        <v>3562.979492</v>
      </c>
      <c r="C843" s="0">
        <v>-46958.761719</v>
      </c>
      <c r="D843" s="0">
        <v>21665.636719</v>
      </c>
      <c r="E843" s="0">
        <v>-0.034817</v>
      </c>
      <c r="F843" s="0">
        <v>9.986603</v>
      </c>
      <c r="G843" s="0">
        <v>-0.123115</v>
      </c>
      <c r="H843" s="0">
        <v>-0.018056</v>
      </c>
      <c r="I843" s="0">
        <v>0.001059</v>
      </c>
      <c r="J843" s="0">
        <v>-0.007758</v>
      </c>
      <c r="K843" s="0">
        <v>1012.039978</v>
      </c>
      <c r="L843" s="0">
        <v>38.676094</v>
      </c>
      <c r="W843" s="0">
        <f t="shared" si="13"/>
        <v>51838.402169452653</v>
      </c>
    </row>
    <row r="844">
      <c r="A844" s="0">
        <v>127.3725</v>
      </c>
      <c r="B844" s="0">
        <v>3598.724854</v>
      </c>
      <c r="C844" s="0">
        <v>-47126.628906</v>
      </c>
      <c r="D844" s="0">
        <v>21584.078125</v>
      </c>
      <c r="E844" s="0">
        <v>-0.042484</v>
      </c>
      <c r="F844" s="0">
        <v>9.976727</v>
      </c>
      <c r="G844" s="0">
        <v>-0.127111</v>
      </c>
      <c r="H844" s="0">
        <v>-0.000356</v>
      </c>
      <c r="I844" s="0">
        <v>0.003777</v>
      </c>
      <c r="J844" s="0">
        <v>-0.013727</v>
      </c>
      <c r="K844" s="0">
        <v>1012.039978</v>
      </c>
      <c r="L844" s="0">
        <v>38.676094</v>
      </c>
      <c r="W844" s="0">
        <f t="shared" si="13"/>
        <v>51959.04542160812</v>
      </c>
    </row>
    <row r="845">
      <c r="A845" s="0">
        <v>127.38375</v>
      </c>
      <c r="B845" s="0">
        <v>3645.147217</v>
      </c>
      <c r="C845" s="0">
        <v>-47124.894531</v>
      </c>
      <c r="D845" s="0">
        <v>21587.376953</v>
      </c>
      <c r="E845" s="0">
        <v>-0.042611</v>
      </c>
      <c r="F845" s="0">
        <v>9.981335</v>
      </c>
      <c r="G845" s="0">
        <v>-0.120702</v>
      </c>
      <c r="H845" s="0">
        <v>0.014426</v>
      </c>
      <c r="I845" s="0">
        <v>0.005295</v>
      </c>
      <c r="J845" s="0">
        <v>-0.016925</v>
      </c>
      <c r="K845" s="0">
        <v>1012.039978</v>
      </c>
      <c r="L845" s="0">
        <v>38.676094</v>
      </c>
      <c r="W845" s="0">
        <f t="shared" si="13"/>
        <v>51962.07873538541</v>
      </c>
    </row>
    <row r="846">
      <c r="A846" s="0">
        <v>127.395</v>
      </c>
      <c r="B846" s="0">
        <v>3582.245361</v>
      </c>
      <c r="C846" s="0">
        <v>-46899.53125</v>
      </c>
      <c r="D846" s="0">
        <v>21611.09375</v>
      </c>
      <c r="E846" s="0">
        <v>-0.032339</v>
      </c>
      <c r="F846" s="0">
        <v>9.985168</v>
      </c>
      <c r="G846" s="0">
        <v>-0.127809</v>
      </c>
      <c r="H846" s="0">
        <v>0.034922</v>
      </c>
      <c r="I846" s="0">
        <v>0.008302</v>
      </c>
      <c r="J846" s="0">
        <v>-0.021752</v>
      </c>
      <c r="K846" s="0">
        <v>1012.039978</v>
      </c>
      <c r="L846" s="0">
        <v>38.676094</v>
      </c>
      <c r="W846" s="0">
        <f t="shared" si="13"/>
        <v>51763.287051417261</v>
      </c>
    </row>
    <row r="847">
      <c r="A847" s="0">
        <v>127.40625</v>
      </c>
      <c r="B847" s="0">
        <v>3638.415527</v>
      </c>
      <c r="C847" s="0">
        <v>-46988.605469</v>
      </c>
      <c r="D847" s="0">
        <v>21612.289062</v>
      </c>
      <c r="E847" s="0">
        <v>-0.035821</v>
      </c>
      <c r="F847" s="0">
        <v>9.976673</v>
      </c>
      <c r="G847" s="0">
        <v>-0.132229</v>
      </c>
      <c r="H847" s="0">
        <v>0.054615</v>
      </c>
      <c r="I847" s="0">
        <v>0.010619</v>
      </c>
      <c r="J847" s="0">
        <v>-0.025687</v>
      </c>
      <c r="K847" s="0">
        <v>1012.019958</v>
      </c>
      <c r="L847" s="0">
        <v>38.676094</v>
      </c>
      <c r="W847" s="0">
        <f t="shared" si="13"/>
        <v>51848.415115294476</v>
      </c>
    </row>
    <row r="848">
      <c r="A848" s="0">
        <v>127.4175</v>
      </c>
      <c r="B848" s="0">
        <v>3774.667236</v>
      </c>
      <c r="C848" s="0">
        <v>-47105.449219</v>
      </c>
      <c r="D848" s="0">
        <v>21706.283203</v>
      </c>
      <c r="E848" s="0">
        <v>-0.036332</v>
      </c>
      <c r="F848" s="0">
        <v>9.983373</v>
      </c>
      <c r="G848" s="0">
        <v>-0.124279</v>
      </c>
      <c r="H848" s="0">
        <v>0.052595</v>
      </c>
      <c r="I848" s="0">
        <v>0.009536</v>
      </c>
      <c r="J848" s="0">
        <v>-0.023667</v>
      </c>
      <c r="K848" s="0">
        <v>1012.019958</v>
      </c>
      <c r="L848" s="0">
        <v>38.676094</v>
      </c>
      <c r="W848" s="0">
        <f t="shared" si="13"/>
        <v>52003.213259905</v>
      </c>
    </row>
    <row r="849">
      <c r="A849" s="0">
        <v>127.42875</v>
      </c>
      <c r="B849" s="0">
        <v>3797.633545</v>
      </c>
      <c r="C849" s="0">
        <v>-47018.214844</v>
      </c>
      <c r="D849" s="0">
        <v>21622.205078</v>
      </c>
      <c r="E849" s="0">
        <v>-0.038004</v>
      </c>
      <c r="F849" s="0">
        <v>9.970075</v>
      </c>
      <c r="G849" s="0">
        <v>-0.137403</v>
      </c>
      <c r="H849" s="0">
        <v>0.063088</v>
      </c>
      <c r="I849" s="0">
        <v>0.011641</v>
      </c>
      <c r="J849" s="0">
        <v>-0.024827</v>
      </c>
      <c r="K849" s="0">
        <v>1012.019958</v>
      </c>
      <c r="L849" s="0">
        <v>38.676094</v>
      </c>
      <c r="W849" s="0">
        <f t="shared" si="13"/>
        <v>51890.792054985446</v>
      </c>
    </row>
    <row r="850">
      <c r="A850" s="0">
        <v>127.44</v>
      </c>
      <c r="B850" s="0">
        <v>3559.994141</v>
      </c>
      <c r="C850" s="0">
        <v>-46872.746094</v>
      </c>
      <c r="D850" s="0">
        <v>21642.193359</v>
      </c>
      <c r="E850" s="0">
        <v>-0.041166</v>
      </c>
      <c r="F850" s="0">
        <v>9.965319</v>
      </c>
      <c r="G850" s="0">
        <v>-0.123602</v>
      </c>
      <c r="H850" s="0">
        <v>0.064789</v>
      </c>
      <c r="I850" s="0">
        <v>0.012906</v>
      </c>
      <c r="J850" s="0">
        <v>-0.023643</v>
      </c>
      <c r="K850" s="0">
        <v>1012.019958</v>
      </c>
      <c r="L850" s="0">
        <v>38.676094</v>
      </c>
      <c r="W850" s="0">
        <f t="shared" si="13"/>
        <v>51750.482297896415</v>
      </c>
    </row>
    <row r="851">
      <c r="A851" s="0">
        <v>127.45125</v>
      </c>
      <c r="B851" s="0">
        <v>3634.728516</v>
      </c>
      <c r="C851" s="0">
        <v>-47069.691406</v>
      </c>
      <c r="D851" s="0">
        <v>21706.158203</v>
      </c>
      <c r="E851" s="0">
        <v>-0.040836</v>
      </c>
      <c r="F851" s="0">
        <v>9.978769</v>
      </c>
      <c r="G851" s="0">
        <v>-0.118404</v>
      </c>
      <c r="H851" s="0">
        <v>0.066449</v>
      </c>
      <c r="I851" s="0">
        <v>0.012959</v>
      </c>
      <c r="J851" s="0">
        <v>-0.024059</v>
      </c>
      <c r="K851" s="0">
        <v>1012.019958</v>
      </c>
      <c r="L851" s="0">
        <v>38.676094</v>
      </c>
      <c r="W851" s="0">
        <f t="shared" si="13"/>
        <v>51960.796802731558</v>
      </c>
    </row>
    <row r="852">
      <c r="A852" s="0">
        <v>127.4625</v>
      </c>
      <c r="B852" s="0">
        <v>3711.527588</v>
      </c>
      <c r="C852" s="0">
        <v>-47093.339844</v>
      </c>
      <c r="D852" s="0">
        <v>21547.693359</v>
      </c>
      <c r="E852" s="0">
        <v>-0.036089</v>
      </c>
      <c r="F852" s="0">
        <v>9.975504</v>
      </c>
      <c r="G852" s="0">
        <v>-0.134757</v>
      </c>
      <c r="H852" s="0">
        <v>0.066625</v>
      </c>
      <c r="I852" s="0">
        <v>0.013056</v>
      </c>
      <c r="J852" s="0">
        <v>-0.022985</v>
      </c>
      <c r="K852" s="0">
        <v>1012.019958</v>
      </c>
      <c r="L852" s="0">
        <v>38.676094</v>
      </c>
      <c r="W852" s="0">
        <f t="shared" si="13"/>
        <v>51921.683175648839</v>
      </c>
    </row>
    <row r="853">
      <c r="A853" s="0">
        <v>127.47375</v>
      </c>
      <c r="B853" s="0">
        <v>3722.887939</v>
      </c>
      <c r="C853" s="0">
        <v>-46955.160156</v>
      </c>
      <c r="D853" s="0">
        <v>21510.841797</v>
      </c>
      <c r="E853" s="0">
        <v>-0.035796</v>
      </c>
      <c r="F853" s="0">
        <v>9.972404</v>
      </c>
      <c r="G853" s="0">
        <v>-0.124761</v>
      </c>
      <c r="H853" s="0">
        <v>0.052546</v>
      </c>
      <c r="I853" s="0">
        <v>0.011888</v>
      </c>
      <c r="J853" s="0">
        <v>-0.019495</v>
      </c>
      <c r="K853" s="0">
        <v>1012.019958</v>
      </c>
      <c r="L853" s="0">
        <v>38.676094</v>
      </c>
      <c r="W853" s="0">
        <f t="shared" si="13"/>
        <v>51781.881722254206</v>
      </c>
    </row>
    <row r="854">
      <c r="A854" s="0">
        <v>127.485</v>
      </c>
      <c r="B854" s="0">
        <v>3736.739258</v>
      </c>
      <c r="C854" s="0">
        <v>-46995.898437</v>
      </c>
      <c r="D854" s="0">
        <v>21533.402344</v>
      </c>
      <c r="E854" s="0">
        <v>-0.039863</v>
      </c>
      <c r="F854" s="0">
        <v>9.979534</v>
      </c>
      <c r="G854" s="0">
        <v>-0.137225</v>
      </c>
      <c r="H854" s="0">
        <v>0.037875</v>
      </c>
      <c r="I854" s="0">
        <v>0.010589</v>
      </c>
      <c r="J854" s="0">
        <v>-0.015384</v>
      </c>
      <c r="K854" s="0">
        <v>1012.019958</v>
      </c>
      <c r="L854" s="0">
        <v>38.676094</v>
      </c>
      <c r="W854" s="0">
        <f t="shared" si="13"/>
        <v>51829.191646133964</v>
      </c>
    </row>
    <row r="855">
      <c r="A855" s="0">
        <v>127.49625</v>
      </c>
      <c r="B855" s="0">
        <v>3716.590576</v>
      </c>
      <c r="C855" s="0">
        <v>-47144.25</v>
      </c>
      <c r="D855" s="0">
        <v>21581.978516</v>
      </c>
      <c r="E855" s="0">
        <v>-0.038297</v>
      </c>
      <c r="F855" s="0">
        <v>9.97943</v>
      </c>
      <c r="G855" s="0">
        <v>-0.129752</v>
      </c>
      <c r="H855" s="0">
        <v>0.023879</v>
      </c>
      <c r="I855" s="0">
        <v>0.008315</v>
      </c>
      <c r="J855" s="0">
        <v>-0.01355</v>
      </c>
      <c r="K855" s="0">
        <v>1012.019958</v>
      </c>
      <c r="L855" s="0">
        <v>38.676094</v>
      </c>
      <c r="W855" s="0">
        <f t="shared" si="13"/>
        <v>51982.450406239972</v>
      </c>
    </row>
    <row r="856">
      <c r="A856" s="0">
        <v>127.5075</v>
      </c>
      <c r="B856" s="0">
        <v>3793.976562</v>
      </c>
      <c r="C856" s="0">
        <v>-47070.042969</v>
      </c>
      <c r="D856" s="0">
        <v>21624.042969</v>
      </c>
      <c r="E856" s="0">
        <v>-0.040016</v>
      </c>
      <c r="F856" s="0">
        <v>9.975215</v>
      </c>
      <c r="G856" s="0">
        <v>-0.126188</v>
      </c>
      <c r="H856" s="0">
        <v>0.011415</v>
      </c>
      <c r="I856" s="0">
        <v>0.006764</v>
      </c>
      <c r="J856" s="0">
        <v>-0.008713</v>
      </c>
      <c r="K856" s="0">
        <v>1012.009949</v>
      </c>
      <c r="L856" s="0">
        <v>38.678631</v>
      </c>
      <c r="W856" s="0">
        <f t="shared" si="13"/>
        <v>51938.256012131074</v>
      </c>
    </row>
    <row r="857">
      <c r="A857" s="0">
        <v>127.51875</v>
      </c>
      <c r="B857" s="0">
        <v>3631.889404</v>
      </c>
      <c r="C857" s="0">
        <v>-46939.570312</v>
      </c>
      <c r="D857" s="0">
        <v>21649.953125</v>
      </c>
      <c r="E857" s="0">
        <v>-0.04935</v>
      </c>
      <c r="F857" s="0">
        <v>9.978187</v>
      </c>
      <c r="G857" s="0">
        <v>-0.140105</v>
      </c>
      <c r="H857" s="0">
        <v>-0.00662</v>
      </c>
      <c r="I857" s="0">
        <v>0.004581</v>
      </c>
      <c r="J857" s="0">
        <v>-0.003977</v>
      </c>
      <c r="K857" s="0">
        <v>1012.009949</v>
      </c>
      <c r="L857" s="0">
        <v>38.678631</v>
      </c>
      <c r="W857" s="0">
        <f t="shared" si="13"/>
        <v>51819.246926530846</v>
      </c>
    </row>
    <row r="858">
      <c r="A858" s="0">
        <v>127.53</v>
      </c>
      <c r="B858" s="0">
        <v>3606.546143</v>
      </c>
      <c r="C858" s="0">
        <v>-47085.320312</v>
      </c>
      <c r="D858" s="0">
        <v>21547.107422</v>
      </c>
      <c r="E858" s="0">
        <v>-0.050485</v>
      </c>
      <c r="F858" s="0">
        <v>9.972424</v>
      </c>
      <c r="G858" s="0">
        <v>-0.126883</v>
      </c>
      <c r="H858" s="0">
        <v>-0.021295</v>
      </c>
      <c r="I858" s="0">
        <v>0.003163</v>
      </c>
      <c r="J858" s="0">
        <v>0.000823</v>
      </c>
      <c r="K858" s="0">
        <v>1012.009949</v>
      </c>
      <c r="L858" s="0">
        <v>38.678631</v>
      </c>
      <c r="W858" s="0">
        <f t="shared" si="13"/>
        <v>51906.766439650586</v>
      </c>
    </row>
    <row r="859">
      <c r="A859" s="0">
        <v>127.54125</v>
      </c>
      <c r="B859" s="0">
        <v>3795.000244</v>
      </c>
      <c r="C859" s="0">
        <v>-47111.664062</v>
      </c>
      <c r="D859" s="0">
        <v>21568.728516</v>
      </c>
      <c r="E859" s="0">
        <v>-0.043608</v>
      </c>
      <c r="F859" s="0">
        <v>9.975203</v>
      </c>
      <c r="G859" s="0">
        <v>-0.125815</v>
      </c>
      <c r="H859" s="0">
        <v>-0.035044</v>
      </c>
      <c r="I859" s="0">
        <v>0.000242</v>
      </c>
      <c r="J859" s="0">
        <v>0.005127</v>
      </c>
      <c r="K859" s="0">
        <v>1012.009949</v>
      </c>
      <c r="L859" s="0">
        <v>38.678631</v>
      </c>
      <c r="W859" s="0">
        <f t="shared" si="13"/>
        <v>51953.065042782742</v>
      </c>
    </row>
    <row r="860">
      <c r="A860" s="0">
        <v>127.5525</v>
      </c>
      <c r="B860" s="0">
        <v>3690.294189</v>
      </c>
      <c r="C860" s="0">
        <v>-46919.542969</v>
      </c>
      <c r="D860" s="0">
        <v>21514.886719</v>
      </c>
      <c r="E860" s="0">
        <v>-0.045535</v>
      </c>
      <c r="F860" s="0">
        <v>9.979148</v>
      </c>
      <c r="G860" s="0">
        <v>-0.12494</v>
      </c>
      <c r="H860" s="0">
        <v>-0.035127</v>
      </c>
      <c r="I860" s="0">
        <v>-0.000691</v>
      </c>
      <c r="J860" s="0">
        <v>0.003436</v>
      </c>
      <c r="K860" s="0">
        <v>1012.009949</v>
      </c>
      <c r="L860" s="0">
        <v>38.678631</v>
      </c>
      <c r="W860" s="0">
        <f t="shared" si="13"/>
        <v>51748.933652323765</v>
      </c>
    </row>
    <row r="861">
      <c r="A861" s="0">
        <v>127.56375</v>
      </c>
      <c r="B861" s="0">
        <v>3565.216064</v>
      </c>
      <c r="C861" s="0">
        <v>-46934.640625</v>
      </c>
      <c r="D861" s="0">
        <v>21544.339844</v>
      </c>
      <c r="E861" s="0">
        <v>-0.0299</v>
      </c>
      <c r="F861" s="0">
        <v>9.983547</v>
      </c>
      <c r="G861" s="0">
        <v>-0.119167</v>
      </c>
      <c r="H861" s="0">
        <v>-0.03652</v>
      </c>
      <c r="I861" s="0">
        <v>-0.00112</v>
      </c>
      <c r="J861" s="0">
        <v>0.003444</v>
      </c>
      <c r="K861" s="0">
        <v>1012.009949</v>
      </c>
      <c r="L861" s="0">
        <v>38.678631</v>
      </c>
      <c r="W861" s="0">
        <f t="shared" si="13"/>
        <v>51766.107015060246</v>
      </c>
    </row>
    <row r="862">
      <c r="A862" s="0">
        <v>127.575</v>
      </c>
      <c r="B862" s="0">
        <v>3756.768555</v>
      </c>
      <c r="C862" s="0">
        <v>-47093.132812</v>
      </c>
      <c r="D862" s="0">
        <v>21586.193359</v>
      </c>
      <c r="E862" s="0">
        <v>-0.031068</v>
      </c>
      <c r="F862" s="0">
        <v>9.977975</v>
      </c>
      <c r="G862" s="0">
        <v>-0.119542</v>
      </c>
      <c r="H862" s="0">
        <v>-0.031416</v>
      </c>
      <c r="I862" s="0">
        <v>-0.000833</v>
      </c>
      <c r="J862" s="0">
        <v>0.000259</v>
      </c>
      <c r="K862" s="0">
        <v>1012.009949</v>
      </c>
      <c r="L862" s="0">
        <v>38.678631</v>
      </c>
      <c r="W862" s="0">
        <f t="shared" si="13"/>
        <v>51940.73749723471</v>
      </c>
    </row>
    <row r="863">
      <c r="A863" s="0">
        <v>127.58625</v>
      </c>
      <c r="B863" s="0">
        <v>3623.300537</v>
      </c>
      <c r="C863" s="0">
        <v>-47048.46875</v>
      </c>
      <c r="D863" s="0">
        <v>21640.804687</v>
      </c>
      <c r="E863" s="0">
        <v>-0.032935</v>
      </c>
      <c r="F863" s="0">
        <v>9.976624</v>
      </c>
      <c r="G863" s="0">
        <v>-0.124584</v>
      </c>
      <c r="H863" s="0">
        <v>-0.023087</v>
      </c>
      <c r="I863" s="0">
        <v>0.000668</v>
      </c>
      <c r="J863" s="0">
        <v>-0.004884</v>
      </c>
      <c r="K863" s="0">
        <v>1012.009949</v>
      </c>
      <c r="L863" s="0">
        <v>38.678631</v>
      </c>
      <c r="W863" s="0">
        <f t="shared" si="13"/>
        <v>51913.496761459173</v>
      </c>
    </row>
    <row r="864">
      <c r="A864" s="0">
        <v>127.5975</v>
      </c>
      <c r="B864" s="0">
        <v>3604.606934</v>
      </c>
      <c r="C864" s="0">
        <v>-46867.460937</v>
      </c>
      <c r="D864" s="0">
        <v>21583.570312</v>
      </c>
      <c r="E864" s="0">
        <v>-0.043588</v>
      </c>
      <c r="F864" s="0">
        <v>9.978437</v>
      </c>
      <c r="G864" s="0">
        <v>-0.126083</v>
      </c>
      <c r="H864" s="0">
        <v>-0.011459</v>
      </c>
      <c r="I864" s="0">
        <v>0.000763</v>
      </c>
      <c r="J864" s="0">
        <v>-0.010564</v>
      </c>
      <c r="K864" s="0">
        <v>1012.009949</v>
      </c>
      <c r="L864" s="0">
        <v>38.678631</v>
      </c>
      <c r="W864" s="0">
        <f t="shared" si="13"/>
        <v>51724.294033296479</v>
      </c>
    </row>
    <row r="865">
      <c r="A865" s="0">
        <v>127.60875</v>
      </c>
      <c r="B865" s="0">
        <v>3619.580811</v>
      </c>
      <c r="C865" s="0">
        <v>-47018.136719</v>
      </c>
      <c r="D865" s="0">
        <v>21706.371094</v>
      </c>
      <c r="E865" s="0">
        <v>-0.031221</v>
      </c>
      <c r="F865" s="0">
        <v>9.983391</v>
      </c>
      <c r="G865" s="0">
        <v>-0.127255</v>
      </c>
      <c r="H865" s="0">
        <v>0.003276</v>
      </c>
      <c r="I865" s="0">
        <v>0.002797</v>
      </c>
      <c r="J865" s="0">
        <v>-0.016138</v>
      </c>
      <c r="K865" s="0">
        <v>1012.019958</v>
      </c>
      <c r="L865" s="0">
        <v>38.680977</v>
      </c>
      <c r="W865" s="0">
        <f t="shared" si="13"/>
        <v>51913.130245096705</v>
      </c>
    </row>
    <row r="866">
      <c r="A866" s="0">
        <v>127.62</v>
      </c>
      <c r="B866" s="0">
        <v>3672.043213</v>
      </c>
      <c r="C866" s="0">
        <v>-47155.996094</v>
      </c>
      <c r="D866" s="0">
        <v>21599.021484</v>
      </c>
      <c r="E866" s="0">
        <v>-0.051983</v>
      </c>
      <c r="F866" s="0">
        <v>9.982405</v>
      </c>
      <c r="G866" s="0">
        <v>-0.124756</v>
      </c>
      <c r="H866" s="0">
        <v>0.020409</v>
      </c>
      <c r="I866" s="0">
        <v>0.005698</v>
      </c>
      <c r="J866" s="0">
        <v>-0.019616</v>
      </c>
      <c r="K866" s="0">
        <v>1012.019958</v>
      </c>
      <c r="L866" s="0">
        <v>38.680977</v>
      </c>
      <c r="W866" s="0">
        <f t="shared" si="13"/>
        <v>51997.015280127154</v>
      </c>
    </row>
    <row r="867">
      <c r="A867" s="0">
        <v>127.63125</v>
      </c>
      <c r="B867" s="0">
        <v>3725.146973</v>
      </c>
      <c r="C867" s="0">
        <v>-46994.664062</v>
      </c>
      <c r="D867" s="0">
        <v>21672.894531</v>
      </c>
      <c r="E867" s="0">
        <v>-0.042795</v>
      </c>
      <c r="F867" s="0">
        <v>9.972597</v>
      </c>
      <c r="G867" s="0">
        <v>-0.124878</v>
      </c>
      <c r="H867" s="0">
        <v>0.040891</v>
      </c>
      <c r="I867" s="0">
        <v>0.008902</v>
      </c>
      <c r="J867" s="0">
        <v>-0.023808</v>
      </c>
      <c r="K867" s="0">
        <v>1012.019958</v>
      </c>
      <c r="L867" s="0">
        <v>38.680977</v>
      </c>
      <c r="W867" s="0">
        <f t="shared" si="13"/>
        <v>51885.349836177607</v>
      </c>
    </row>
    <row r="868">
      <c r="A868" s="0">
        <v>127.6425</v>
      </c>
      <c r="B868" s="0">
        <v>3527.139648</v>
      </c>
      <c r="C868" s="0">
        <v>-46945.382812</v>
      </c>
      <c r="D868" s="0">
        <v>21619.210937</v>
      </c>
      <c r="E868" s="0">
        <v>-0.038995</v>
      </c>
      <c r="F868" s="0">
        <v>9.968472</v>
      </c>
      <c r="G868" s="0">
        <v>-0.129752</v>
      </c>
      <c r="H868" s="0">
        <v>0.056467</v>
      </c>
      <c r="I868" s="0">
        <v>0.011187</v>
      </c>
      <c r="J868" s="0">
        <v>-0.025353</v>
      </c>
      <c r="K868" s="0">
        <v>1012.019958</v>
      </c>
      <c r="L868" s="0">
        <v>38.680977</v>
      </c>
      <c r="W868" s="0">
        <f t="shared" si="13"/>
        <v>51804.439607047381</v>
      </c>
    </row>
    <row r="869">
      <c r="A869" s="0">
        <v>127.65375</v>
      </c>
      <c r="B869" s="0">
        <v>3790.763672</v>
      </c>
      <c r="C869" s="0">
        <v>-47105.621094</v>
      </c>
      <c r="D869" s="0">
        <v>21548.296875</v>
      </c>
      <c r="E869" s="0">
        <v>-0.029045</v>
      </c>
      <c r="F869" s="0">
        <v>9.968138</v>
      </c>
      <c r="G869" s="0">
        <v>-0.129942</v>
      </c>
      <c r="H869" s="0">
        <v>0.064296</v>
      </c>
      <c r="I869" s="0">
        <v>0.012654</v>
      </c>
      <c r="J869" s="0">
        <v>-0.026242</v>
      </c>
      <c r="K869" s="0">
        <v>1012.019958</v>
      </c>
      <c r="L869" s="0">
        <v>38.680977</v>
      </c>
      <c r="W869" s="0">
        <f t="shared" si="13"/>
        <v>51938.795962956123</v>
      </c>
    </row>
    <row r="870">
      <c r="A870" s="0">
        <v>127.665</v>
      </c>
      <c r="B870" s="0">
        <v>3766.168213</v>
      </c>
      <c r="C870" s="0">
        <v>-47145.632812</v>
      </c>
      <c r="D870" s="0">
        <v>21587.263672</v>
      </c>
      <c r="E870" s="0">
        <v>-0.035622</v>
      </c>
      <c r="F870" s="0">
        <v>9.971774</v>
      </c>
      <c r="G870" s="0">
        <v>-0.125841</v>
      </c>
      <c r="H870" s="0">
        <v>0.072744</v>
      </c>
      <c r="I870" s="0">
        <v>0.014126</v>
      </c>
      <c r="J870" s="0">
        <v>-0.026779</v>
      </c>
      <c r="K870" s="0">
        <v>1012.019958</v>
      </c>
      <c r="L870" s="0">
        <v>38.680977</v>
      </c>
      <c r="W870" s="0">
        <f t="shared" si="13"/>
        <v>51989.466905297209</v>
      </c>
    </row>
    <row r="871">
      <c r="A871" s="0">
        <v>127.67625</v>
      </c>
      <c r="B871" s="0">
        <v>3690.200684</v>
      </c>
      <c r="C871" s="0">
        <v>-46890.613281</v>
      </c>
      <c r="D871" s="0">
        <v>21579.257812</v>
      </c>
      <c r="E871" s="0">
        <v>-0.0321</v>
      </c>
      <c r="F871" s="0">
        <v>9.973369</v>
      </c>
      <c r="G871" s="0">
        <v>-0.128925</v>
      </c>
      <c r="H871" s="0">
        <v>0.071697</v>
      </c>
      <c r="I871" s="0">
        <v>0.013659</v>
      </c>
      <c r="J871" s="0">
        <v>-0.025206</v>
      </c>
      <c r="K871" s="0">
        <v>1012.019958</v>
      </c>
      <c r="L871" s="0">
        <v>38.680977</v>
      </c>
      <c r="W871" s="0">
        <f t="shared" si="13"/>
        <v>51749.507849575246</v>
      </c>
    </row>
    <row r="872">
      <c r="A872" s="0">
        <v>127.6875</v>
      </c>
      <c r="B872" s="0">
        <v>3648.880371</v>
      </c>
      <c r="C872" s="0">
        <v>-47086.789062</v>
      </c>
      <c r="D872" s="0">
        <v>21533.171875</v>
      </c>
      <c r="E872" s="0">
        <v>-0.041958</v>
      </c>
      <c r="F872" s="0">
        <v>9.966887</v>
      </c>
      <c r="G872" s="0">
        <v>-0.11938</v>
      </c>
      <c r="H872" s="0">
        <v>0.064492</v>
      </c>
      <c r="I872" s="0">
        <v>0.012811</v>
      </c>
      <c r="J872" s="0">
        <v>-0.022692</v>
      </c>
      <c r="K872" s="0">
        <v>1012.019958</v>
      </c>
      <c r="L872" s="0">
        <v>38.680977</v>
      </c>
      <c r="W872" s="0">
        <f t="shared" si="13"/>
        <v>51905.274521280044</v>
      </c>
    </row>
    <row r="873">
      <c r="A873" s="0">
        <v>127.69875</v>
      </c>
      <c r="B873" s="0">
        <v>3793.797119</v>
      </c>
      <c r="C873" s="0">
        <v>-47216.484375</v>
      </c>
      <c r="D873" s="0">
        <v>21572.259766</v>
      </c>
      <c r="E873" s="0">
        <v>-0.039495</v>
      </c>
      <c r="F873" s="0">
        <v>9.974232</v>
      </c>
      <c r="G873" s="0">
        <v>-0.127231</v>
      </c>
      <c r="H873" s="0">
        <v>0.056964</v>
      </c>
      <c r="I873" s="0">
        <v>0.01216</v>
      </c>
      <c r="J873" s="0">
        <v>-0.021584</v>
      </c>
      <c r="K873" s="0">
        <v>1012.019958</v>
      </c>
      <c r="L873" s="0">
        <v>38.680977</v>
      </c>
      <c r="W873" s="0">
        <f t="shared" si="13"/>
        <v>52049.511858676771</v>
      </c>
    </row>
    <row r="874">
      <c r="A874" s="0">
        <v>127.71</v>
      </c>
      <c r="B874" s="0">
        <v>3777.504639</v>
      </c>
      <c r="C874" s="0">
        <v>-47023.347656</v>
      </c>
      <c r="D874" s="0">
        <v>21431.029297</v>
      </c>
      <c r="E874" s="0">
        <v>-0.037827</v>
      </c>
      <c r="F874" s="0">
        <v>9.975954</v>
      </c>
      <c r="G874" s="0">
        <v>-0.128862</v>
      </c>
      <c r="H874" s="0">
        <v>0.050772</v>
      </c>
      <c r="I874" s="0">
        <v>0.011603</v>
      </c>
      <c r="J874" s="0">
        <v>-0.020585</v>
      </c>
      <c r="K874" s="0">
        <v>1012.029968</v>
      </c>
      <c r="L874" s="0">
        <v>38.683514</v>
      </c>
      <c r="W874" s="0">
        <f t="shared" si="13"/>
        <v>51814.609742847424</v>
      </c>
    </row>
    <row r="875">
      <c r="A875" s="0">
        <v>127.72125</v>
      </c>
      <c r="B875" s="0">
        <v>3606.577148</v>
      </c>
      <c r="C875" s="0">
        <v>-46916.765625</v>
      </c>
      <c r="D875" s="0">
        <v>21502.234375</v>
      </c>
      <c r="E875" s="0">
        <v>-0.030361</v>
      </c>
      <c r="F875" s="0">
        <v>9.980506</v>
      </c>
      <c r="G875" s="0">
        <v>-0.11999</v>
      </c>
      <c r="H875" s="0">
        <v>0.036807</v>
      </c>
      <c r="I875" s="0">
        <v>0.010208</v>
      </c>
      <c r="J875" s="0">
        <v>-0.01644</v>
      </c>
      <c r="K875" s="0">
        <v>1012.029968</v>
      </c>
      <c r="L875" s="0">
        <v>38.683514</v>
      </c>
      <c r="W875" s="0">
        <f t="shared" si="13"/>
        <v>51735.252763981829</v>
      </c>
    </row>
    <row r="876">
      <c r="A876" s="0">
        <v>127.7325</v>
      </c>
      <c r="B876" s="0">
        <v>3701.891113</v>
      </c>
      <c r="C876" s="0">
        <v>-47073.183594</v>
      </c>
      <c r="D876" s="0">
        <v>21514.642578</v>
      </c>
      <c r="E876" s="0">
        <v>-0.029281</v>
      </c>
      <c r="F876" s="0">
        <v>9.973789</v>
      </c>
      <c r="G876" s="0">
        <v>-0.119361</v>
      </c>
      <c r="H876" s="0">
        <v>0.017606</v>
      </c>
      <c r="I876" s="0">
        <v>0.008024</v>
      </c>
      <c r="J876" s="0">
        <v>-0.011187</v>
      </c>
      <c r="K876" s="0">
        <v>1012.029968</v>
      </c>
      <c r="L876" s="0">
        <v>38.683514</v>
      </c>
      <c r="W876" s="0">
        <f t="shared" si="13"/>
        <v>51889.00130804244</v>
      </c>
    </row>
    <row r="877">
      <c r="A877" s="0">
        <v>127.74375</v>
      </c>
      <c r="B877" s="0">
        <v>3834.109863</v>
      </c>
      <c r="C877" s="0">
        <v>-47069.53125</v>
      </c>
      <c r="D877" s="0">
        <v>21599.976562</v>
      </c>
      <c r="E877" s="0">
        <v>-0.030116</v>
      </c>
      <c r="F877" s="0">
        <v>9.969057</v>
      </c>
      <c r="G877" s="0">
        <v>-0.1251</v>
      </c>
      <c r="H877" s="0">
        <v>-0.00308</v>
      </c>
      <c r="I877" s="0">
        <v>0.004899</v>
      </c>
      <c r="J877" s="0">
        <v>-0.006411</v>
      </c>
      <c r="K877" s="0">
        <v>1012.029968</v>
      </c>
      <c r="L877" s="0">
        <v>38.683514</v>
      </c>
      <c r="W877" s="0">
        <f t="shared" si="13"/>
        <v>51930.724605143245</v>
      </c>
    </row>
    <row r="878">
      <c r="A878" s="0">
        <v>127.755</v>
      </c>
      <c r="B878" s="0">
        <v>3567.51123</v>
      </c>
      <c r="C878" s="0">
        <v>-46846.128906</v>
      </c>
      <c r="D878" s="0">
        <v>21560.539062</v>
      </c>
      <c r="E878" s="0">
        <v>-0.027363</v>
      </c>
      <c r="F878" s="0">
        <v>9.983187</v>
      </c>
      <c r="G878" s="0">
        <v>-0.128203</v>
      </c>
      <c r="H878" s="0">
        <v>-0.012278</v>
      </c>
      <c r="I878" s="0">
        <v>0.00416</v>
      </c>
      <c r="J878" s="0">
        <v>-0.002913</v>
      </c>
      <c r="K878" s="0">
        <v>1012.029968</v>
      </c>
      <c r="L878" s="0">
        <v>38.683514</v>
      </c>
      <c r="W878" s="0">
        <f t="shared" si="13"/>
        <v>51692.782615155978</v>
      </c>
    </row>
    <row r="879">
      <c r="A879" s="0">
        <v>127.76625</v>
      </c>
      <c r="B879" s="0">
        <v>3717.361816</v>
      </c>
      <c r="C879" s="0">
        <v>-46993.167969</v>
      </c>
      <c r="D879" s="0">
        <v>21516.089844</v>
      </c>
      <c r="E879" s="0">
        <v>-0.033</v>
      </c>
      <c r="F879" s="0">
        <v>9.984298</v>
      </c>
      <c r="G879" s="0">
        <v>-0.128829</v>
      </c>
      <c r="H879" s="0">
        <v>-0.027242</v>
      </c>
      <c r="I879" s="0">
        <v>0.00163</v>
      </c>
      <c r="J879" s="0">
        <v>0.0043</v>
      </c>
      <c r="K879" s="0">
        <v>1012.029968</v>
      </c>
      <c r="L879" s="0">
        <v>38.683514</v>
      </c>
      <c r="W879" s="0">
        <f t="shared" si="13"/>
        <v>51818.131351958094</v>
      </c>
    </row>
    <row r="880">
      <c r="A880" s="0">
        <v>127.7775</v>
      </c>
      <c r="B880" s="0">
        <v>3769.264404</v>
      </c>
      <c r="C880" s="0">
        <v>-47126.515625</v>
      </c>
      <c r="D880" s="0">
        <v>21574.421875</v>
      </c>
      <c r="E880" s="0">
        <v>-0.034266</v>
      </c>
      <c r="F880" s="0">
        <v>9.984173</v>
      </c>
      <c r="G880" s="0">
        <v>-0.1443</v>
      </c>
      <c r="H880" s="0">
        <v>-0.034895</v>
      </c>
      <c r="I880" s="0">
        <v>9.167625E-06</v>
      </c>
      <c r="J880" s="0">
        <v>0.006312</v>
      </c>
      <c r="K880" s="0">
        <v>1012.029968</v>
      </c>
      <c r="L880" s="0">
        <v>38.683514</v>
      </c>
      <c r="W880" s="0">
        <f t="shared" si="13"/>
        <v>51967.023277662433</v>
      </c>
    </row>
    <row r="881">
      <c r="A881" s="0">
        <v>127.78875</v>
      </c>
      <c r="B881" s="0">
        <v>3702.44043</v>
      </c>
      <c r="C881" s="0">
        <v>-47018.132812</v>
      </c>
      <c r="D881" s="0">
        <v>21461.855469</v>
      </c>
      <c r="E881" s="0">
        <v>-0.045778</v>
      </c>
      <c r="F881" s="0">
        <v>9.977047</v>
      </c>
      <c r="G881" s="0">
        <v>-0.132494</v>
      </c>
      <c r="H881" s="0">
        <v>-0.035888</v>
      </c>
      <c r="I881" s="0">
        <v>-0.000712</v>
      </c>
      <c r="J881" s="0">
        <v>0.004525</v>
      </c>
      <c r="K881" s="0">
        <v>1012.029968</v>
      </c>
      <c r="L881" s="0">
        <v>38.683514</v>
      </c>
      <c r="W881" s="0">
        <f t="shared" si="13"/>
        <v>51817.218358734921</v>
      </c>
    </row>
    <row r="882">
      <c r="A882" s="0">
        <v>127.8</v>
      </c>
      <c r="B882" s="0">
        <v>3686.475342</v>
      </c>
      <c r="C882" s="0">
        <v>-46920.476562</v>
      </c>
      <c r="D882" s="0">
        <v>21457.675781</v>
      </c>
      <c r="E882" s="0">
        <v>-0.046148</v>
      </c>
      <c r="F882" s="0">
        <v>9.970628</v>
      </c>
      <c r="G882" s="0">
        <v>-0.127363</v>
      </c>
      <c r="H882" s="0">
        <v>-0.036275</v>
      </c>
      <c r="I882" s="0">
        <v>-0.00113</v>
      </c>
      <c r="J882" s="0">
        <v>0.002388</v>
      </c>
      <c r="K882" s="0">
        <v>1012.029968</v>
      </c>
      <c r="L882" s="0">
        <v>38.68586</v>
      </c>
      <c r="W882" s="0">
        <f t="shared" si="13"/>
        <v>51725.748628462396</v>
      </c>
    </row>
    <row r="883">
      <c r="A883" s="0">
        <v>127.81125</v>
      </c>
      <c r="B883" s="0">
        <v>3802.639404</v>
      </c>
      <c r="C883" s="0">
        <v>-47099.695312</v>
      </c>
      <c r="D883" s="0">
        <v>21464.509766</v>
      </c>
      <c r="E883" s="0">
        <v>-0.053285</v>
      </c>
      <c r="F883" s="0">
        <v>9.982391</v>
      </c>
      <c r="G883" s="0">
        <v>-0.125063</v>
      </c>
      <c r="H883" s="0">
        <v>-0.031119</v>
      </c>
      <c r="I883" s="0">
        <v>-0.000216</v>
      </c>
      <c r="J883" s="0">
        <v>-0.002022</v>
      </c>
      <c r="K883" s="0">
        <v>1012.029968</v>
      </c>
      <c r="L883" s="0">
        <v>38.68586</v>
      </c>
      <c r="W883" s="0">
        <f t="shared" si="13"/>
        <v>51899.581351055211</v>
      </c>
    </row>
    <row r="884">
      <c r="A884" s="0">
        <v>127.8225</v>
      </c>
      <c r="B884" s="0">
        <v>3699.999023</v>
      </c>
      <c r="C884" s="0">
        <v>-47150.332031</v>
      </c>
      <c r="D884" s="0">
        <v>21548.544922</v>
      </c>
      <c r="E884" s="0">
        <v>-0.040768</v>
      </c>
      <c r="F884" s="0">
        <v>9.969022</v>
      </c>
      <c r="G884" s="0">
        <v>-0.126754</v>
      </c>
      <c r="H884" s="0">
        <v>-0.017884</v>
      </c>
      <c r="I884" s="0">
        <v>0.00121</v>
      </c>
      <c r="J884" s="0">
        <v>-0.006534</v>
      </c>
      <c r="K884" s="0">
        <v>1012.029968</v>
      </c>
      <c r="L884" s="0">
        <v>38.68586</v>
      </c>
      <c r="W884" s="0">
        <f t="shared" si="13"/>
        <v>51972.912095236665</v>
      </c>
    </row>
    <row r="885">
      <c r="A885" s="0">
        <v>127.83375</v>
      </c>
      <c r="B885" s="0">
        <v>3506.55835</v>
      </c>
      <c r="C885" s="0">
        <v>-46938.121094</v>
      </c>
      <c r="D885" s="0">
        <v>21617.460937</v>
      </c>
      <c r="E885" s="0">
        <v>-0.040729</v>
      </c>
      <c r="F885" s="0">
        <v>9.973915</v>
      </c>
      <c r="G885" s="0">
        <v>-0.124473</v>
      </c>
      <c r="H885" s="0">
        <v>-0.005333</v>
      </c>
      <c r="I885" s="0">
        <v>0.003033</v>
      </c>
      <c r="J885" s="0">
        <v>-0.010715</v>
      </c>
      <c r="K885" s="0">
        <v>1012.029968</v>
      </c>
      <c r="L885" s="0">
        <v>38.68586</v>
      </c>
      <c r="W885" s="0">
        <f t="shared" si="13"/>
        <v>51795.73129766278</v>
      </c>
    </row>
    <row r="886">
      <c r="A886" s="0">
        <v>127.845</v>
      </c>
      <c r="B886" s="0">
        <v>3488.854248</v>
      </c>
      <c r="C886" s="0">
        <v>-47026.804687</v>
      </c>
      <c r="D886" s="0">
        <v>21504.652344</v>
      </c>
      <c r="E886" s="0">
        <v>-0.046644</v>
      </c>
      <c r="F886" s="0">
        <v>9.967803</v>
      </c>
      <c r="G886" s="0">
        <v>-0.124056</v>
      </c>
      <c r="H886" s="0">
        <v>0.015586</v>
      </c>
      <c r="I886" s="0">
        <v>0.005083</v>
      </c>
      <c r="J886" s="0">
        <v>-0.016654</v>
      </c>
      <c r="K886" s="0">
        <v>1012.029968</v>
      </c>
      <c r="L886" s="0">
        <v>38.68586</v>
      </c>
      <c r="W886" s="0">
        <f t="shared" si="13"/>
        <v>51828.009179104476</v>
      </c>
    </row>
    <row r="887">
      <c r="A887" s="0">
        <v>127.85625</v>
      </c>
      <c r="B887" s="0">
        <v>3610.194092</v>
      </c>
      <c r="C887" s="0">
        <v>-47169.753906</v>
      </c>
      <c r="D887" s="0">
        <v>21569.685547</v>
      </c>
      <c r="E887" s="0">
        <v>-0.041719</v>
      </c>
      <c r="F887" s="0">
        <v>9.971761</v>
      </c>
      <c r="G887" s="0">
        <v>-0.120433</v>
      </c>
      <c r="H887" s="0">
        <v>0.028269</v>
      </c>
      <c r="I887" s="0">
        <v>0.0072</v>
      </c>
      <c r="J887" s="0">
        <v>-0.020448</v>
      </c>
      <c r="K887" s="0">
        <v>1012.029968</v>
      </c>
      <c r="L887" s="0">
        <v>38.68586</v>
      </c>
      <c r="W887" s="0">
        <f t="shared" si="13"/>
        <v>51992.985291585006</v>
      </c>
    </row>
    <row r="888">
      <c r="A888" s="0">
        <v>127.8675</v>
      </c>
      <c r="B888" s="0">
        <v>3809.616943</v>
      </c>
      <c r="C888" s="0">
        <v>-47081.003906</v>
      </c>
      <c r="D888" s="0">
        <v>21496.144531</v>
      </c>
      <c r="E888" s="0">
        <v>-0.041486</v>
      </c>
      <c r="F888" s="0">
        <v>9.971888</v>
      </c>
      <c r="G888" s="0">
        <v>-0.118686</v>
      </c>
      <c r="H888" s="0">
        <v>0.040402</v>
      </c>
      <c r="I888" s="0">
        <v>0.00834</v>
      </c>
      <c r="J888" s="0">
        <v>-0.023059</v>
      </c>
      <c r="K888" s="0">
        <v>1012.029968</v>
      </c>
      <c r="L888" s="0">
        <v>38.68586</v>
      </c>
      <c r="W888" s="0">
        <f t="shared" si="13"/>
        <v>51896.2266426647</v>
      </c>
    </row>
    <row r="889">
      <c r="A889" s="0">
        <v>127.87875</v>
      </c>
      <c r="B889" s="0">
        <v>3571.316162</v>
      </c>
      <c r="C889" s="0">
        <v>-46904.332031</v>
      </c>
      <c r="D889" s="0">
        <v>21596.542969</v>
      </c>
      <c r="E889" s="0">
        <v>-0.0299</v>
      </c>
      <c r="F889" s="0">
        <v>9.97545</v>
      </c>
      <c r="G889" s="0">
        <v>-0.133682</v>
      </c>
      <c r="H889" s="0">
        <v>0.049546</v>
      </c>
      <c r="I889" s="0">
        <v>0.009879</v>
      </c>
      <c r="J889" s="0">
        <v>-0.02272</v>
      </c>
      <c r="K889" s="0">
        <v>1012.029968</v>
      </c>
      <c r="L889" s="0">
        <v>38.68586</v>
      </c>
      <c r="W889" s="0">
        <f t="shared" si="13"/>
        <v>51760.808828834175</v>
      </c>
    </row>
    <row r="890">
      <c r="A890" s="0">
        <v>127.89</v>
      </c>
      <c r="B890" s="0">
        <v>3799.682373</v>
      </c>
      <c r="C890" s="0">
        <v>-47095.226562</v>
      </c>
      <c r="D890" s="0">
        <v>21589.376953</v>
      </c>
      <c r="E890" s="0">
        <v>-0.05313</v>
      </c>
      <c r="F890" s="0">
        <v>9.982176</v>
      </c>
      <c r="G890" s="0">
        <v>-0.117418</v>
      </c>
      <c r="H890" s="0">
        <v>0.066413</v>
      </c>
      <c r="I890" s="0">
        <v>0.012418</v>
      </c>
      <c r="J890" s="0">
        <v>-0.02567</v>
      </c>
      <c r="K890" s="0">
        <v>1012.029968</v>
      </c>
      <c r="L890" s="0">
        <v>38.68586</v>
      </c>
      <c r="W890" s="0">
        <f t="shared" si="13"/>
        <v>51947.080267138452</v>
      </c>
    </row>
    <row r="891">
      <c r="A891" s="0">
        <v>127.90125</v>
      </c>
      <c r="B891" s="0">
        <v>3750.887451</v>
      </c>
      <c r="C891" s="0">
        <v>-47111.511719</v>
      </c>
      <c r="D891" s="0">
        <v>21623.003906</v>
      </c>
      <c r="E891" s="0">
        <v>-0.043877</v>
      </c>
      <c r="F891" s="0">
        <v>9.979289</v>
      </c>
      <c r="G891" s="0">
        <v>-0.118545</v>
      </c>
      <c r="H891" s="0">
        <v>0.070444</v>
      </c>
      <c r="I891" s="0">
        <v>0.013329</v>
      </c>
      <c r="J891" s="0">
        <v>-0.024542</v>
      </c>
      <c r="K891" s="0">
        <v>1012.049988</v>
      </c>
      <c r="L891" s="0">
        <v>38.688396</v>
      </c>
      <c r="W891" s="0">
        <f t="shared" si="13"/>
        <v>51972.280987449791</v>
      </c>
    </row>
    <row r="892">
      <c r="A892" s="0">
        <v>127.9125</v>
      </c>
      <c r="B892" s="0">
        <v>3597.851562</v>
      </c>
      <c r="C892" s="0">
        <v>-46956.191406</v>
      </c>
      <c r="D892" s="0">
        <v>21599.572266</v>
      </c>
      <c r="E892" s="0">
        <v>-0.031216</v>
      </c>
      <c r="F892" s="0">
        <v>9.984875</v>
      </c>
      <c r="G892" s="0">
        <v>-0.129084</v>
      </c>
      <c r="H892" s="0">
        <v>0.06595</v>
      </c>
      <c r="I892" s="0">
        <v>0.013415</v>
      </c>
      <c r="J892" s="0">
        <v>-0.022558</v>
      </c>
      <c r="K892" s="0">
        <v>1012.049988</v>
      </c>
      <c r="L892" s="0">
        <v>38.688396</v>
      </c>
      <c r="W892" s="0">
        <f t="shared" si="13"/>
        <v>51810.905891455419</v>
      </c>
    </row>
    <row r="893">
      <c r="A893" s="0">
        <v>127.92375</v>
      </c>
      <c r="B893" s="0">
        <v>3533.446777</v>
      </c>
      <c r="C893" s="0">
        <v>-46922.550781</v>
      </c>
      <c r="D893" s="0">
        <v>21661.224609</v>
      </c>
      <c r="E893" s="0">
        <v>-0.035219</v>
      </c>
      <c r="F893" s="0">
        <v>9.980012</v>
      </c>
      <c r="G893" s="0">
        <v>-0.12702</v>
      </c>
      <c r="H893" s="0">
        <v>0.063138</v>
      </c>
      <c r="I893" s="0">
        <v>0.012837</v>
      </c>
      <c r="J893" s="0">
        <v>-0.021334</v>
      </c>
      <c r="K893" s="0">
        <v>1012.049988</v>
      </c>
      <c r="L893" s="0">
        <v>38.688396</v>
      </c>
      <c r="W893" s="0">
        <f t="shared" si="13"/>
        <v>51801.734232388037</v>
      </c>
    </row>
    <row r="894">
      <c r="A894" s="0">
        <v>127.935</v>
      </c>
      <c r="B894" s="0">
        <v>3746.988281</v>
      </c>
      <c r="C894" s="0">
        <v>-47083.714844</v>
      </c>
      <c r="D894" s="0">
        <v>21652.345703</v>
      </c>
      <c r="E894" s="0">
        <v>-0.038487</v>
      </c>
      <c r="F894" s="0">
        <v>9.972771</v>
      </c>
      <c r="G894" s="0">
        <v>-0.118151</v>
      </c>
      <c r="H894" s="0">
        <v>0.054098</v>
      </c>
      <c r="I894" s="0">
        <v>0.01135</v>
      </c>
      <c r="J894" s="0">
        <v>-0.020202</v>
      </c>
      <c r="K894" s="0">
        <v>1012.049988</v>
      </c>
      <c r="L894" s="0">
        <v>38.688396</v>
      </c>
      <c r="W894" s="0">
        <f t="shared" si="13"/>
        <v>51959.024231901043</v>
      </c>
    </row>
    <row r="895">
      <c r="A895" s="0">
        <v>127.94625</v>
      </c>
      <c r="B895" s="0">
        <v>3633.359863</v>
      </c>
      <c r="C895" s="0">
        <v>-47053.121094</v>
      </c>
      <c r="D895" s="0">
        <v>21625.125</v>
      </c>
      <c r="E895" s="0">
        <v>-0.052779</v>
      </c>
      <c r="F895" s="0">
        <v>9.97387</v>
      </c>
      <c r="G895" s="0">
        <v>-0.129277</v>
      </c>
      <c r="H895" s="0">
        <v>0.045862</v>
      </c>
      <c r="I895" s="0">
        <v>0.011119</v>
      </c>
      <c r="J895" s="0">
        <v>-0.018909</v>
      </c>
      <c r="K895" s="0">
        <v>1012.049988</v>
      </c>
      <c r="L895" s="0">
        <v>38.688396</v>
      </c>
      <c r="W895" s="0">
        <f t="shared" si="13"/>
        <v>51911.882453310362</v>
      </c>
    </row>
    <row r="896">
      <c r="A896" s="0">
        <v>127.9575</v>
      </c>
      <c r="B896" s="0">
        <v>3573.871582</v>
      </c>
      <c r="C896" s="0">
        <v>-46849.320312</v>
      </c>
      <c r="D896" s="0">
        <v>21508.300781</v>
      </c>
      <c r="E896" s="0">
        <v>-0.02836</v>
      </c>
      <c r="F896" s="0">
        <v>9.980931</v>
      </c>
      <c r="G896" s="0">
        <v>-0.122065</v>
      </c>
      <c r="H896" s="0">
        <v>0.031258</v>
      </c>
      <c r="I896" s="0">
        <v>0.008821</v>
      </c>
      <c r="J896" s="0">
        <v>-0.015579</v>
      </c>
      <c r="K896" s="0">
        <v>1012.049988</v>
      </c>
      <c r="L896" s="0">
        <v>38.688396</v>
      </c>
      <c r="W896" s="0">
        <f t="shared" si="13"/>
        <v>51674.349287310513</v>
      </c>
    </row>
    <row r="897">
      <c r="A897" s="0">
        <v>127.96875</v>
      </c>
      <c r="B897" s="0">
        <v>3738.533203</v>
      </c>
      <c r="C897" s="0">
        <v>-47035.839844</v>
      </c>
      <c r="D897" s="0">
        <v>21494.650391</v>
      </c>
      <c r="E897" s="0">
        <v>-0.031404</v>
      </c>
      <c r="F897" s="0">
        <v>9.972144</v>
      </c>
      <c r="G897" s="0">
        <v>-0.122316</v>
      </c>
      <c r="H897" s="0">
        <v>0.013951</v>
      </c>
      <c r="I897" s="0">
        <v>0.007196</v>
      </c>
      <c r="J897" s="0">
        <v>-0.009372</v>
      </c>
      <c r="K897" s="0">
        <v>1012.049988</v>
      </c>
      <c r="L897" s="0">
        <v>38.688396</v>
      </c>
      <c r="W897" s="0">
        <f t="shared" si="13"/>
        <v>51849.463408714924</v>
      </c>
    </row>
    <row r="898">
      <c r="A898" s="0">
        <v>127.98</v>
      </c>
      <c r="B898" s="0">
        <v>3755.057617</v>
      </c>
      <c r="C898" s="0">
        <v>-47128.707031</v>
      </c>
      <c r="D898" s="0">
        <v>21550.689453</v>
      </c>
      <c r="E898" s="0">
        <v>-0.046016</v>
      </c>
      <c r="F898" s="0">
        <v>9.967697</v>
      </c>
      <c r="G898" s="0">
        <v>-0.126549</v>
      </c>
      <c r="H898" s="0">
        <v>0.002769</v>
      </c>
      <c r="I898" s="0">
        <v>0.005602</v>
      </c>
      <c r="J898" s="0">
        <v>-0.006897</v>
      </c>
      <c r="K898" s="0">
        <v>1012.049988</v>
      </c>
      <c r="L898" s="0">
        <v>38.688396</v>
      </c>
      <c r="W898" s="0">
        <f ref="W898:W961" t="shared" si="14">SQRT((B898)^2+(C898)^2+(D898)^2)</f>
        <v>51958.134108342114</v>
      </c>
    </row>
    <row r="899">
      <c r="A899" s="0">
        <v>127.99125</v>
      </c>
      <c r="B899" s="0">
        <v>3695.632568</v>
      </c>
      <c r="C899" s="0">
        <v>-47047.019531</v>
      </c>
      <c r="D899" s="0">
        <v>21542.619141</v>
      </c>
      <c r="E899" s="0">
        <v>-0.035578</v>
      </c>
      <c r="F899" s="0">
        <v>9.973627</v>
      </c>
      <c r="G899" s="0">
        <v>-0.123047</v>
      </c>
      <c r="H899" s="0">
        <v>-0.016253</v>
      </c>
      <c r="I899" s="0">
        <v>0.002799</v>
      </c>
      <c r="J899" s="0">
        <v>-0.001328</v>
      </c>
      <c r="K899" s="0">
        <v>1012.049988</v>
      </c>
      <c r="L899" s="0">
        <v>38.688396</v>
      </c>
      <c r="W899" s="0">
        <f t="shared" si="14"/>
        <v>51876.431896210219</v>
      </c>
    </row>
    <row r="900">
      <c r="A900" s="0">
        <v>128.0025</v>
      </c>
      <c r="B900" s="0">
        <v>3607.548828</v>
      </c>
      <c r="C900" s="0">
        <v>-46947.484375</v>
      </c>
      <c r="D900" s="0">
        <v>21625.419922</v>
      </c>
      <c r="E900" s="0">
        <v>-0.038</v>
      </c>
      <c r="F900" s="0">
        <v>9.97596</v>
      </c>
      <c r="G900" s="0">
        <v>-0.12968</v>
      </c>
      <c r="H900" s="0">
        <v>-0.028861</v>
      </c>
      <c r="I900" s="0">
        <v>0.000754</v>
      </c>
      <c r="J900" s="0">
        <v>0.003406</v>
      </c>
      <c r="K900" s="0">
        <v>1012.029968</v>
      </c>
      <c r="L900" s="0">
        <v>38.688396</v>
      </c>
      <c r="W900" s="0">
        <f t="shared" si="14"/>
        <v>51814.471766969778</v>
      </c>
    </row>
    <row r="901">
      <c r="A901" s="0">
        <v>128.01375</v>
      </c>
      <c r="B901" s="0">
        <v>3618.737549</v>
      </c>
      <c r="C901" s="0">
        <v>-47178.546875</v>
      </c>
      <c r="D901" s="0">
        <v>21786.894531</v>
      </c>
      <c r="E901" s="0">
        <v>-0.038993</v>
      </c>
      <c r="F901" s="0">
        <v>9.975628</v>
      </c>
      <c r="G901" s="0">
        <v>-0.106565</v>
      </c>
      <c r="H901" s="0">
        <v>-0.032491</v>
      </c>
      <c r="I901" s="0">
        <v>0.000215</v>
      </c>
      <c r="J901" s="0">
        <v>0.003317</v>
      </c>
      <c r="K901" s="0">
        <v>1012.029968</v>
      </c>
      <c r="L901" s="0">
        <v>38.688396</v>
      </c>
      <c r="W901" s="0">
        <f t="shared" si="14"/>
        <v>52092.027412935589</v>
      </c>
    </row>
    <row r="902">
      <c r="A902" s="0">
        <v>128.025</v>
      </c>
      <c r="B902" s="0">
        <v>3656.833008</v>
      </c>
      <c r="C902" s="0">
        <v>-47122.882812</v>
      </c>
      <c r="D902" s="0">
        <v>21624.654297</v>
      </c>
      <c r="E902" s="0">
        <v>-0.038926</v>
      </c>
      <c r="F902" s="0">
        <v>9.978766</v>
      </c>
      <c r="G902" s="0">
        <v>-0.11883</v>
      </c>
      <c r="H902" s="0">
        <v>-0.036134</v>
      </c>
      <c r="I902" s="0">
        <v>-0.00072</v>
      </c>
      <c r="J902" s="0">
        <v>0.003891</v>
      </c>
      <c r="K902" s="0">
        <v>1012.029968</v>
      </c>
      <c r="L902" s="0">
        <v>38.688396</v>
      </c>
      <c r="W902" s="0">
        <f t="shared" si="14"/>
        <v>51976.573430985663</v>
      </c>
    </row>
    <row r="903">
      <c r="A903" s="0">
        <v>128.03625</v>
      </c>
      <c r="B903" s="0">
        <v>3475.155518</v>
      </c>
      <c r="C903" s="0">
        <v>-46925.015625</v>
      </c>
      <c r="D903" s="0">
        <v>21621.240234</v>
      </c>
      <c r="E903" s="0">
        <v>-0.044003</v>
      </c>
      <c r="F903" s="0">
        <v>9.985456</v>
      </c>
      <c r="G903" s="0">
        <v>-0.124161</v>
      </c>
      <c r="H903" s="0">
        <v>-0.033139</v>
      </c>
      <c r="I903" s="0">
        <v>-0.000703</v>
      </c>
      <c r="J903" s="0">
        <v>0.000813</v>
      </c>
      <c r="K903" s="0">
        <v>1012.029968</v>
      </c>
      <c r="L903" s="0">
        <v>38.688396</v>
      </c>
      <c r="W903" s="0">
        <f t="shared" si="14"/>
        <v>51783.316102168661</v>
      </c>
    </row>
    <row r="904">
      <c r="A904" s="0">
        <v>128.0475</v>
      </c>
      <c r="B904" s="0">
        <v>3682.457764</v>
      </c>
      <c r="C904" s="0">
        <v>-47064.847656</v>
      </c>
      <c r="D904" s="0">
        <v>21482.642578</v>
      </c>
      <c r="E904" s="0">
        <v>-0.056053</v>
      </c>
      <c r="F904" s="0">
        <v>9.988385</v>
      </c>
      <c r="G904" s="0">
        <v>-0.112283</v>
      </c>
      <c r="H904" s="0">
        <v>-0.031718</v>
      </c>
      <c r="I904" s="0">
        <v>-0.000306</v>
      </c>
      <c r="J904" s="0">
        <v>-0.003029</v>
      </c>
      <c r="K904" s="0">
        <v>1012.029968</v>
      </c>
      <c r="L904" s="0">
        <v>38.688396</v>
      </c>
      <c r="W904" s="0">
        <f t="shared" si="14"/>
        <v>51866.7939263671</v>
      </c>
    </row>
    <row r="905">
      <c r="A905" s="0">
        <v>128.05875</v>
      </c>
      <c r="B905" s="0">
        <v>3817.514648</v>
      </c>
      <c r="C905" s="0">
        <v>-47166.339844</v>
      </c>
      <c r="D905" s="0">
        <v>21388.779297</v>
      </c>
      <c r="E905" s="0">
        <v>-0.046728</v>
      </c>
      <c r="F905" s="0">
        <v>9.982221</v>
      </c>
      <c r="G905" s="0">
        <v>-0.129675</v>
      </c>
      <c r="H905" s="0">
        <v>-0.015358</v>
      </c>
      <c r="I905" s="0">
        <v>0.001074</v>
      </c>
      <c r="J905" s="0">
        <v>-0.009164</v>
      </c>
      <c r="K905" s="0">
        <v>1012.029968</v>
      </c>
      <c r="L905" s="0">
        <v>38.688396</v>
      </c>
      <c r="W905" s="0">
        <f t="shared" si="14"/>
        <v>51929.92309048005</v>
      </c>
    </row>
    <row r="906">
      <c r="A906" s="0">
        <v>128.07</v>
      </c>
      <c r="B906" s="0">
        <v>3740.27002</v>
      </c>
      <c r="C906" s="0">
        <v>-47037.1875</v>
      </c>
      <c r="D906" s="0">
        <v>21568.152344</v>
      </c>
      <c r="E906" s="0">
        <v>-0.04198</v>
      </c>
      <c r="F906" s="0">
        <v>9.966706</v>
      </c>
      <c r="G906" s="0">
        <v>-0.124601</v>
      </c>
      <c r="H906" s="0">
        <v>-0.002011</v>
      </c>
      <c r="I906" s="0">
        <v>0.00268</v>
      </c>
      <c r="J906" s="0">
        <v>-0.012595</v>
      </c>
      <c r="K906" s="0">
        <v>1012.029968</v>
      </c>
      <c r="L906" s="0">
        <v>38.688396</v>
      </c>
      <c r="W906" s="0">
        <f t="shared" si="14"/>
        <v>51881.3244170449</v>
      </c>
    </row>
    <row r="907">
      <c r="A907" s="0">
        <v>128.08125</v>
      </c>
      <c r="B907" s="0">
        <v>3615.57373</v>
      </c>
      <c r="C907" s="0">
        <v>-46930.605469</v>
      </c>
      <c r="D907" s="0">
        <v>21558.300781</v>
      </c>
      <c r="E907" s="0">
        <v>-0.047245</v>
      </c>
      <c r="F907" s="0">
        <v>9.979999</v>
      </c>
      <c r="G907" s="0">
        <v>-0.129321</v>
      </c>
      <c r="H907" s="0">
        <v>0.013734</v>
      </c>
      <c r="I907" s="0">
        <v>0.005452</v>
      </c>
      <c r="J907" s="0">
        <v>-0.016749</v>
      </c>
      <c r="K907" s="0">
        <v>1012.029968</v>
      </c>
      <c r="L907" s="0">
        <v>38.688396</v>
      </c>
      <c r="W907" s="0">
        <f t="shared" si="14"/>
        <v>51771.753260325895</v>
      </c>
    </row>
    <row r="908">
      <c r="A908" s="0">
        <v>128.0925</v>
      </c>
      <c r="B908" s="0">
        <v>3649.808105</v>
      </c>
      <c r="C908" s="0">
        <v>-47137.847656</v>
      </c>
      <c r="D908" s="0">
        <v>21564.822266</v>
      </c>
      <c r="E908" s="0">
        <v>-0.035253</v>
      </c>
      <c r="F908" s="0">
        <v>9.980229</v>
      </c>
      <c r="G908" s="0">
        <v>-0.123945</v>
      </c>
      <c r="H908" s="0">
        <v>0.036738</v>
      </c>
      <c r="I908" s="0">
        <v>0.00864</v>
      </c>
      <c r="J908" s="0">
        <v>-0.022545</v>
      </c>
      <c r="K908" s="0">
        <v>1012.029968</v>
      </c>
      <c r="L908" s="0">
        <v>38.688396</v>
      </c>
      <c r="W908" s="0">
        <f t="shared" si="14"/>
        <v>51964.789427147283</v>
      </c>
    </row>
    <row r="909">
      <c r="A909" s="0">
        <v>128.10375</v>
      </c>
      <c r="B909" s="0">
        <v>3687.967285</v>
      </c>
      <c r="C909" s="0">
        <v>-47167.527344</v>
      </c>
      <c r="D909" s="0">
        <v>21546.359375</v>
      </c>
      <c r="E909" s="0">
        <v>-0.036457</v>
      </c>
      <c r="F909" s="0">
        <v>9.981734</v>
      </c>
      <c r="G909" s="0">
        <v>-0.126284</v>
      </c>
      <c r="H909" s="0">
        <v>0.055061</v>
      </c>
      <c r="I909" s="0">
        <v>0.010641</v>
      </c>
      <c r="J909" s="0">
        <v>-0.026596</v>
      </c>
      <c r="K909" s="0">
        <v>1012.049988</v>
      </c>
      <c r="L909" s="0">
        <v>38.693279</v>
      </c>
      <c r="W909" s="0">
        <f t="shared" si="14"/>
        <v>51986.751588831445</v>
      </c>
    </row>
    <row r="910">
      <c r="A910" s="0">
        <v>128.115</v>
      </c>
      <c r="B910" s="0">
        <v>3668.693115</v>
      </c>
      <c r="C910" s="0">
        <v>-46945.863281</v>
      </c>
      <c r="D910" s="0">
        <v>21576.722656</v>
      </c>
      <c r="E910" s="0">
        <v>-0.04553</v>
      </c>
      <c r="F910" s="0">
        <v>9.976452</v>
      </c>
      <c r="G910" s="0">
        <v>-0.121741</v>
      </c>
      <c r="H910" s="0">
        <v>0.064131</v>
      </c>
      <c r="I910" s="0">
        <v>0.012176</v>
      </c>
      <c r="J910" s="0">
        <v>-0.027435</v>
      </c>
      <c r="K910" s="0">
        <v>1012.049988</v>
      </c>
      <c r="L910" s="0">
        <v>38.693279</v>
      </c>
      <c r="W910" s="0">
        <f t="shared" si="14"/>
        <v>51796.991697822916</v>
      </c>
    </row>
    <row r="911">
      <c r="A911" s="0">
        <v>128.12625</v>
      </c>
      <c r="B911" s="0">
        <v>3655.40332</v>
      </c>
      <c r="C911" s="0">
        <v>-47035.089844</v>
      </c>
      <c r="D911" s="0">
        <v>21552.234375</v>
      </c>
      <c r="E911" s="0">
        <v>-0.049417</v>
      </c>
      <c r="F911" s="0">
        <v>9.980374</v>
      </c>
      <c r="G911" s="0">
        <v>-0.130743</v>
      </c>
      <c r="H911" s="0">
        <v>0.064748</v>
      </c>
      <c r="I911" s="0">
        <v>0.011922</v>
      </c>
      <c r="J911" s="0">
        <v>-0.025648</v>
      </c>
      <c r="K911" s="0">
        <v>1012.049988</v>
      </c>
      <c r="L911" s="0">
        <v>38.693279</v>
      </c>
      <c r="W911" s="0">
        <f t="shared" si="14"/>
        <v>51866.756758254618</v>
      </c>
    </row>
    <row r="912">
      <c r="A912" s="0">
        <v>128.1375</v>
      </c>
      <c r="B912" s="0">
        <v>3799.547607</v>
      </c>
      <c r="C912" s="0">
        <v>-47103.359375</v>
      </c>
      <c r="D912" s="0">
        <v>21553.921875</v>
      </c>
      <c r="E912" s="0">
        <v>-0.042642</v>
      </c>
      <c r="F912" s="0">
        <v>9.972553</v>
      </c>
      <c r="G912" s="0">
        <v>-0.125577</v>
      </c>
      <c r="H912" s="0">
        <v>0.07243</v>
      </c>
      <c r="I912" s="0">
        <v>0.013164</v>
      </c>
      <c r="J912" s="0">
        <v>-0.02655</v>
      </c>
      <c r="K912" s="0">
        <v>1012.049988</v>
      </c>
      <c r="L912" s="0">
        <v>38.693279</v>
      </c>
      <c r="W912" s="0">
        <f t="shared" si="14"/>
        <v>51939.720586674928</v>
      </c>
    </row>
    <row r="913">
      <c r="A913" s="0">
        <v>128.14875</v>
      </c>
      <c r="B913" s="0">
        <v>3867.116211</v>
      </c>
      <c r="C913" s="0">
        <v>-47015.679687</v>
      </c>
      <c r="D913" s="0">
        <v>21684.962891</v>
      </c>
      <c r="E913" s="0">
        <v>-0.041592</v>
      </c>
      <c r="F913" s="0">
        <v>9.985744</v>
      </c>
      <c r="G913" s="0">
        <v>-0.117714</v>
      </c>
      <c r="H913" s="0">
        <v>0.068839</v>
      </c>
      <c r="I913" s="0">
        <v>0.012711</v>
      </c>
      <c r="J913" s="0">
        <v>-0.023675</v>
      </c>
      <c r="K913" s="0">
        <v>1012.049988</v>
      </c>
      <c r="L913" s="0">
        <v>38.693279</v>
      </c>
      <c r="W913" s="0">
        <f t="shared" si="14"/>
        <v>51919.806815935</v>
      </c>
    </row>
    <row r="914">
      <c r="A914" s="0">
        <v>128.16</v>
      </c>
      <c r="B914" s="0">
        <v>3605.860596</v>
      </c>
      <c r="C914" s="0">
        <v>-46870.328125</v>
      </c>
      <c r="D914" s="0">
        <v>21600.632812</v>
      </c>
      <c r="E914" s="0">
        <v>-0.046928</v>
      </c>
      <c r="F914" s="0">
        <v>9.980135</v>
      </c>
      <c r="G914" s="0">
        <v>-0.136178</v>
      </c>
      <c r="H914" s="0">
        <v>0.063367</v>
      </c>
      <c r="I914" s="0">
        <v>0.013106</v>
      </c>
      <c r="J914" s="0">
        <v>-0.021685</v>
      </c>
      <c r="K914" s="0">
        <v>1012.049988</v>
      </c>
      <c r="L914" s="0">
        <v>38.693279</v>
      </c>
      <c r="W914" s="0">
        <f t="shared" si="14"/>
        <v>51734.101200869452</v>
      </c>
    </row>
    <row r="915">
      <c r="A915" s="0">
        <v>128.17125</v>
      </c>
      <c r="B915" s="0">
        <v>3605.672607</v>
      </c>
      <c r="C915" s="0">
        <v>-47094.671875</v>
      </c>
      <c r="D915" s="0">
        <v>21781.521484</v>
      </c>
      <c r="E915" s="0">
        <v>-0.037682</v>
      </c>
      <c r="F915" s="0">
        <v>9.978609</v>
      </c>
      <c r="G915" s="0">
        <v>-0.125984</v>
      </c>
      <c r="H915" s="0">
        <v>0.056649</v>
      </c>
      <c r="I915" s="0">
        <v>0.012152</v>
      </c>
      <c r="J915" s="0">
        <v>-0.020235</v>
      </c>
      <c r="K915" s="0">
        <v>1012.049988</v>
      </c>
      <c r="L915" s="0">
        <v>38.693279</v>
      </c>
      <c r="W915" s="0">
        <f t="shared" si="14"/>
        <v>52012.918319593831</v>
      </c>
    </row>
    <row r="916">
      <c r="A916" s="0">
        <v>128.1825</v>
      </c>
      <c r="B916" s="0">
        <v>3813.574463</v>
      </c>
      <c r="C916" s="0">
        <v>-47129.320312</v>
      </c>
      <c r="D916" s="0">
        <v>21534.914062</v>
      </c>
      <c r="E916" s="0">
        <v>-0.038054</v>
      </c>
      <c r="F916" s="0">
        <v>9.983746</v>
      </c>
      <c r="G916" s="0">
        <v>-0.128657</v>
      </c>
      <c r="H916" s="0">
        <v>0.039619</v>
      </c>
      <c r="I916" s="0">
        <v>0.010268</v>
      </c>
      <c r="J916" s="0">
        <v>-0.017304</v>
      </c>
      <c r="K916" s="0">
        <v>1012.049988</v>
      </c>
      <c r="L916" s="0">
        <v>38.693279</v>
      </c>
      <c r="W916" s="0">
        <f t="shared" si="14"/>
        <v>51956.411605437759</v>
      </c>
    </row>
    <row r="917">
      <c r="A917" s="0">
        <v>128.19375</v>
      </c>
      <c r="B917" s="0">
        <v>3602.276123</v>
      </c>
      <c r="C917" s="0">
        <v>-46912.507812</v>
      </c>
      <c r="D917" s="0">
        <v>21579.140625</v>
      </c>
      <c r="E917" s="0">
        <v>-0.036492</v>
      </c>
      <c r="F917" s="0">
        <v>9.980193</v>
      </c>
      <c r="G917" s="0">
        <v>-0.115511</v>
      </c>
      <c r="H917" s="0">
        <v>0.021287</v>
      </c>
      <c r="I917" s="0">
        <v>0.007736</v>
      </c>
      <c r="J917" s="0">
        <v>-0.013255</v>
      </c>
      <c r="K917" s="0">
        <v>1012.049988</v>
      </c>
      <c r="L917" s="0">
        <v>38.693279</v>
      </c>
      <c r="W917" s="0">
        <f t="shared" si="14"/>
        <v>51763.105515326482</v>
      </c>
    </row>
    <row r="918">
      <c r="A918" s="0">
        <v>128.205</v>
      </c>
      <c r="B918" s="0">
        <v>3641.133789</v>
      </c>
      <c r="C918" s="0">
        <v>-46998.3125</v>
      </c>
      <c r="D918" s="0">
        <v>21689.708984</v>
      </c>
      <c r="E918" s="0">
        <v>-0.03722</v>
      </c>
      <c r="F918" s="0">
        <v>9.977864</v>
      </c>
      <c r="G918" s="0">
        <v>-0.121852</v>
      </c>
      <c r="H918" s="0">
        <v>-0.000235</v>
      </c>
      <c r="I918" s="0">
        <v>0.005038</v>
      </c>
      <c r="J918" s="0">
        <v>-0.00705</v>
      </c>
      <c r="K918" s="0">
        <v>1012.029968</v>
      </c>
      <c r="L918" s="0">
        <v>38.695625</v>
      </c>
      <c r="W918" s="0">
        <f t="shared" si="14"/>
        <v>51889.716793673717</v>
      </c>
    </row>
    <row r="919">
      <c r="A919" s="0">
        <v>128.21625</v>
      </c>
      <c r="B919" s="0">
        <v>3675.578125</v>
      </c>
      <c r="C919" s="0">
        <v>-47141.449219</v>
      </c>
      <c r="D919" s="0">
        <v>21618.644531</v>
      </c>
      <c r="E919" s="0">
        <v>-0.030556</v>
      </c>
      <c r="F919" s="0">
        <v>9.976153</v>
      </c>
      <c r="G919" s="0">
        <v>-0.119419</v>
      </c>
      <c r="H919" s="0">
        <v>-0.005452</v>
      </c>
      <c r="I919" s="0">
        <v>0.004707</v>
      </c>
      <c r="J919" s="0">
        <v>-0.003789</v>
      </c>
      <c r="K919" s="0">
        <v>1012.029968</v>
      </c>
      <c r="L919" s="0">
        <v>38.695625</v>
      </c>
      <c r="W919" s="0">
        <f t="shared" si="14"/>
        <v>51992.229230705918</v>
      </c>
    </row>
    <row r="920">
      <c r="A920" s="0">
        <v>128.2275</v>
      </c>
      <c r="B920" s="0">
        <v>3674.765625</v>
      </c>
      <c r="C920" s="0">
        <v>-47081</v>
      </c>
      <c r="D920" s="0">
        <v>21685.369141</v>
      </c>
      <c r="E920" s="0">
        <v>-0.029044</v>
      </c>
      <c r="F920" s="0">
        <v>9.975837</v>
      </c>
      <c r="G920" s="0">
        <v>-0.129496</v>
      </c>
      <c r="H920" s="0">
        <v>-0.023689</v>
      </c>
      <c r="I920" s="0">
        <v>0.002117</v>
      </c>
      <c r="J920" s="0">
        <v>0.002497</v>
      </c>
      <c r="K920" s="0">
        <v>1012.029968</v>
      </c>
      <c r="L920" s="0">
        <v>38.695625</v>
      </c>
      <c r="W920" s="0">
        <f t="shared" si="14"/>
        <v>51965.177746064881</v>
      </c>
    </row>
    <row r="921">
      <c r="A921" s="0">
        <v>128.23875</v>
      </c>
      <c r="B921" s="0">
        <v>3640.859619</v>
      </c>
      <c r="C921" s="0">
        <v>-46907.410156</v>
      </c>
      <c r="D921" s="0">
        <v>21625.71875</v>
      </c>
      <c r="E921" s="0">
        <v>-0.040304</v>
      </c>
      <c r="F921" s="0">
        <v>9.990379</v>
      </c>
      <c r="G921" s="0">
        <v>-0.115846</v>
      </c>
      <c r="H921" s="0">
        <v>-0.030517</v>
      </c>
      <c r="I921" s="0">
        <v>0.00053</v>
      </c>
      <c r="J921" s="0">
        <v>0.003092</v>
      </c>
      <c r="K921" s="0">
        <v>1012.029968</v>
      </c>
      <c r="L921" s="0">
        <v>38.695625</v>
      </c>
      <c r="W921" s="0">
        <f t="shared" si="14"/>
        <v>51780.620870771512</v>
      </c>
    </row>
    <row r="922">
      <c r="A922" s="0">
        <v>128.25</v>
      </c>
      <c r="B922" s="0">
        <v>3610.427002</v>
      </c>
      <c r="C922" s="0">
        <v>-47085.050781</v>
      </c>
      <c r="D922" s="0">
        <v>21512.462891</v>
      </c>
      <c r="E922" s="0">
        <v>-0.039833</v>
      </c>
      <c r="F922" s="0">
        <v>9.982508</v>
      </c>
      <c r="G922" s="0">
        <v>-0.130822</v>
      </c>
      <c r="H922" s="0">
        <v>-0.034975</v>
      </c>
      <c r="I922" s="0">
        <v>-0.000553</v>
      </c>
      <c r="J922" s="0">
        <v>0.004469</v>
      </c>
      <c r="K922" s="0">
        <v>1012.029968</v>
      </c>
      <c r="L922" s="0">
        <v>38.695625</v>
      </c>
      <c r="W922" s="0">
        <f t="shared" si="14"/>
        <v>51892.419964988825</v>
      </c>
    </row>
    <row r="923">
      <c r="A923" s="0">
        <v>128.26125</v>
      </c>
      <c r="B923" s="0">
        <v>3699.130615</v>
      </c>
      <c r="C923" s="0">
        <v>-47157.835937</v>
      </c>
      <c r="D923" s="0">
        <v>21628.675781</v>
      </c>
      <c r="E923" s="0">
        <v>-0.043945</v>
      </c>
      <c r="F923" s="0">
        <v>9.966668</v>
      </c>
      <c r="G923" s="0">
        <v>-0.133939</v>
      </c>
      <c r="H923" s="0">
        <v>-0.037237</v>
      </c>
      <c r="I923" s="0">
        <v>-0.000327</v>
      </c>
      <c r="J923" s="0">
        <v>0.003223</v>
      </c>
      <c r="K923" s="0">
        <v>1012.029968</v>
      </c>
      <c r="L923" s="0">
        <v>38.695625</v>
      </c>
      <c r="W923" s="0">
        <f t="shared" si="14"/>
        <v>52012.9279468812</v>
      </c>
    </row>
    <row r="924">
      <c r="A924" s="0">
        <v>128.2725</v>
      </c>
      <c r="B924" s="0">
        <v>3663.533447</v>
      </c>
      <c r="C924" s="0">
        <v>-46975.652344</v>
      </c>
      <c r="D924" s="0">
        <v>21630.091797</v>
      </c>
      <c r="E924" s="0">
        <v>-0.036169</v>
      </c>
      <c r="F924" s="0">
        <v>9.970508</v>
      </c>
      <c r="G924" s="0">
        <v>-0.10564</v>
      </c>
      <c r="H924" s="0">
        <v>-0.036943</v>
      </c>
      <c r="I924" s="0">
        <v>-0.001194</v>
      </c>
      <c r="J924" s="0">
        <v>0.000777</v>
      </c>
      <c r="K924" s="0">
        <v>1012.029968</v>
      </c>
      <c r="L924" s="0">
        <v>38.695625</v>
      </c>
      <c r="W924" s="0">
        <f t="shared" si="14"/>
        <v>51845.870246416809</v>
      </c>
    </row>
    <row r="925">
      <c r="A925" s="0">
        <v>128.28375</v>
      </c>
      <c r="B925" s="0">
        <v>3654.40625</v>
      </c>
      <c r="C925" s="0">
        <v>-46991.457031</v>
      </c>
      <c r="D925" s="0">
        <v>21560.164062</v>
      </c>
      <c r="E925" s="0">
        <v>-0.04184</v>
      </c>
      <c r="F925" s="0">
        <v>9.975348</v>
      </c>
      <c r="G925" s="0">
        <v>-0.140833</v>
      </c>
      <c r="H925" s="0">
        <v>-0.017514</v>
      </c>
      <c r="I925" s="0">
        <v>0.000947</v>
      </c>
      <c r="J925" s="0">
        <v>-0.005326</v>
      </c>
      <c r="K925" s="0">
        <v>1012.029968</v>
      </c>
      <c r="L925" s="0">
        <v>38.695625</v>
      </c>
      <c r="W925" s="0">
        <f t="shared" si="14"/>
        <v>51830.419574963067</v>
      </c>
    </row>
    <row r="926">
      <c r="A926" s="0">
        <v>128.295</v>
      </c>
      <c r="B926" s="0">
        <v>3717.174072</v>
      </c>
      <c r="C926" s="0">
        <v>-47124.617187</v>
      </c>
      <c r="D926" s="0">
        <v>21466.011719</v>
      </c>
      <c r="E926" s="0">
        <v>-0.034278</v>
      </c>
      <c r="F926" s="0">
        <v>9.980618</v>
      </c>
      <c r="G926" s="0">
        <v>-0.12544</v>
      </c>
      <c r="H926" s="0">
        <v>-0.008164</v>
      </c>
      <c r="I926" s="0">
        <v>0.002199</v>
      </c>
      <c r="J926" s="0">
        <v>-0.009357</v>
      </c>
      <c r="K926" s="0">
        <v>1012.029968</v>
      </c>
      <c r="L926" s="0">
        <v>38.695625</v>
      </c>
      <c r="W926" s="0">
        <f t="shared" si="14"/>
        <v>51916.6311235917</v>
      </c>
    </row>
    <row r="927">
      <c r="A927" s="0">
        <v>128.30625</v>
      </c>
      <c r="B927" s="0">
        <v>3830.635498</v>
      </c>
      <c r="C927" s="0">
        <v>-47060.414062</v>
      </c>
      <c r="D927" s="0">
        <v>21487.970703</v>
      </c>
      <c r="E927" s="0">
        <v>-0.042947</v>
      </c>
      <c r="F927" s="0">
        <v>9.980474</v>
      </c>
      <c r="G927" s="0">
        <v>-0.125594</v>
      </c>
      <c r="H927" s="0">
        <v>0.00466</v>
      </c>
      <c r="I927" s="0">
        <v>0.002696</v>
      </c>
      <c r="J927" s="0">
        <v>-0.015424</v>
      </c>
      <c r="K927" s="0">
        <v>1012.009949</v>
      </c>
      <c r="L927" s="0">
        <v>38.698357</v>
      </c>
      <c r="W927" s="0">
        <f t="shared" si="14"/>
        <v>51875.709392146258</v>
      </c>
    </row>
    <row r="928">
      <c r="A928" s="0">
        <v>128.3175</v>
      </c>
      <c r="B928" s="0">
        <v>3710.963379</v>
      </c>
      <c r="C928" s="0">
        <v>-46865.550781</v>
      </c>
      <c r="D928" s="0">
        <v>21518.259766</v>
      </c>
      <c r="E928" s="0">
        <v>-0.044651</v>
      </c>
      <c r="F928" s="0">
        <v>9.981103</v>
      </c>
      <c r="G928" s="0">
        <v>-0.129784</v>
      </c>
      <c r="H928" s="0">
        <v>0.018427</v>
      </c>
      <c r="I928" s="0">
        <v>0.005243</v>
      </c>
      <c r="J928" s="0">
        <v>-0.018377</v>
      </c>
      <c r="K928" s="0">
        <v>1012.009949</v>
      </c>
      <c r="L928" s="0">
        <v>38.698357</v>
      </c>
      <c r="W928" s="0">
        <f t="shared" si="14"/>
        <v>51702.868417176076</v>
      </c>
    </row>
    <row r="929">
      <c r="A929" s="0">
        <v>128.32875</v>
      </c>
      <c r="B929" s="0">
        <v>3634.714844</v>
      </c>
      <c r="C929" s="0">
        <v>-47044.515625</v>
      </c>
      <c r="D929" s="0">
        <v>21641.494141</v>
      </c>
      <c r="E929" s="0">
        <v>-0.03739</v>
      </c>
      <c r="F929" s="0">
        <v>9.967536</v>
      </c>
      <c r="G929" s="0">
        <v>-0.134881</v>
      </c>
      <c r="H929" s="0">
        <v>0.037686</v>
      </c>
      <c r="I929" s="0">
        <v>0.008206</v>
      </c>
      <c r="J929" s="0">
        <v>-0.023493</v>
      </c>
      <c r="K929" s="0">
        <v>1012.009949</v>
      </c>
      <c r="L929" s="0">
        <v>38.698357</v>
      </c>
      <c r="W929" s="0">
        <f t="shared" si="14"/>
        <v>51910.999518820674</v>
      </c>
    </row>
    <row r="930">
      <c r="A930" s="0">
        <v>128.34</v>
      </c>
      <c r="B930" s="0">
        <v>3672.404297</v>
      </c>
      <c r="C930" s="0">
        <v>-47124.117187</v>
      </c>
      <c r="D930" s="0">
        <v>21664.320312</v>
      </c>
      <c r="E930" s="0">
        <v>-0.034439</v>
      </c>
      <c r="F930" s="0">
        <v>9.974618</v>
      </c>
      <c r="G930" s="0">
        <v>-0.117886</v>
      </c>
      <c r="H930" s="0">
        <v>0.051071</v>
      </c>
      <c r="I930" s="0">
        <v>0.010981</v>
      </c>
      <c r="J930" s="0">
        <v>-0.024958</v>
      </c>
      <c r="K930" s="0">
        <v>1012.009949</v>
      </c>
      <c r="L930" s="0">
        <v>38.698357</v>
      </c>
      <c r="W930" s="0">
        <f t="shared" si="14"/>
        <v>51995.305062627231</v>
      </c>
    </row>
    <row r="931">
      <c r="A931" s="0">
        <v>128.35125</v>
      </c>
      <c r="B931" s="0">
        <v>3601.181641</v>
      </c>
      <c r="C931" s="0">
        <v>-46956.988281</v>
      </c>
      <c r="D931" s="0">
        <v>21504.285156</v>
      </c>
      <c r="E931" s="0">
        <v>-0.047148</v>
      </c>
      <c r="F931" s="0">
        <v>9.98012</v>
      </c>
      <c r="G931" s="0">
        <v>-0.130352</v>
      </c>
      <c r="H931" s="0">
        <v>0.0661</v>
      </c>
      <c r="I931" s="0">
        <v>0.012733</v>
      </c>
      <c r="J931" s="0">
        <v>-0.025672</v>
      </c>
      <c r="K931" s="0">
        <v>1012.009949</v>
      </c>
      <c r="L931" s="0">
        <v>38.698357</v>
      </c>
      <c r="W931" s="0">
        <f t="shared" si="14"/>
        <v>51772.208159436355</v>
      </c>
    </row>
    <row r="932">
      <c r="A932" s="0">
        <v>128.3625</v>
      </c>
      <c r="B932" s="0">
        <v>3542.805664</v>
      </c>
      <c r="C932" s="0">
        <v>-46909.609375</v>
      </c>
      <c r="D932" s="0">
        <v>21675.685547</v>
      </c>
      <c r="E932" s="0">
        <v>-0.039435</v>
      </c>
      <c r="F932" s="0">
        <v>9.963602</v>
      </c>
      <c r="G932" s="0">
        <v>-0.137831</v>
      </c>
      <c r="H932" s="0">
        <v>0.066475</v>
      </c>
      <c r="I932" s="0">
        <v>0.012781</v>
      </c>
      <c r="J932" s="0">
        <v>-0.025446</v>
      </c>
      <c r="K932" s="0">
        <v>1012.009949</v>
      </c>
      <c r="L932" s="0">
        <v>38.698357</v>
      </c>
      <c r="W932" s="0">
        <f t="shared" si="14"/>
        <v>51796.701319875407</v>
      </c>
    </row>
    <row r="933">
      <c r="A933" s="0">
        <v>128.37375</v>
      </c>
      <c r="B933" s="0">
        <v>3781.563721</v>
      </c>
      <c r="C933" s="0">
        <v>-47131.003906</v>
      </c>
      <c r="D933" s="0">
        <v>21594.882812</v>
      </c>
      <c r="E933" s="0">
        <v>-0.03176</v>
      </c>
      <c r="F933" s="0">
        <v>9.976026</v>
      </c>
      <c r="G933" s="0">
        <v>-0.124936</v>
      </c>
      <c r="H933" s="0">
        <v>0.067657</v>
      </c>
      <c r="I933" s="0">
        <v>0.013641</v>
      </c>
      <c r="J933" s="0">
        <v>-0.024659</v>
      </c>
      <c r="K933" s="0">
        <v>1012.009949</v>
      </c>
      <c r="L933" s="0">
        <v>38.698357</v>
      </c>
      <c r="W933" s="0">
        <f t="shared" si="14"/>
        <v>51980.484001472934</v>
      </c>
    </row>
    <row r="934">
      <c r="A934" s="0">
        <v>128.385</v>
      </c>
      <c r="B934" s="0">
        <v>3698.967773</v>
      </c>
      <c r="C934" s="0">
        <v>-47087.371094</v>
      </c>
      <c r="D934" s="0">
        <v>21473.160156</v>
      </c>
      <c r="E934" s="0">
        <v>-0.043545</v>
      </c>
      <c r="F934" s="0">
        <v>9.973701</v>
      </c>
      <c r="G934" s="0">
        <v>-0.124317</v>
      </c>
      <c r="H934" s="0">
        <v>0.068398</v>
      </c>
      <c r="I934" s="0">
        <v>0.014055</v>
      </c>
      <c r="J934" s="0">
        <v>-0.024114</v>
      </c>
      <c r="K934" s="0">
        <v>1012.009949</v>
      </c>
      <c r="L934" s="0">
        <v>38.698357</v>
      </c>
      <c r="W934" s="0">
        <f t="shared" si="14"/>
        <v>51884.482133051933</v>
      </c>
    </row>
    <row r="935">
      <c r="A935" s="0">
        <v>128.39625</v>
      </c>
      <c r="B935" s="0">
        <v>3661.85791</v>
      </c>
      <c r="C935" s="0">
        <v>-46921.222656</v>
      </c>
      <c r="D935" s="0">
        <v>21602.330078</v>
      </c>
      <c r="E935" s="0">
        <v>-0.038035</v>
      </c>
      <c r="F935" s="0">
        <v>9.983727</v>
      </c>
      <c r="G935" s="0">
        <v>-0.121465</v>
      </c>
      <c r="H935" s="0">
        <v>0.064832</v>
      </c>
      <c r="I935" s="0">
        <v>0.013499</v>
      </c>
      <c r="J935" s="0">
        <v>-0.023227</v>
      </c>
      <c r="K935" s="0">
        <v>1012.009949</v>
      </c>
      <c r="L935" s="0">
        <v>38.698357</v>
      </c>
      <c r="W935" s="0">
        <f t="shared" si="14"/>
        <v>51784.853033351566</v>
      </c>
    </row>
    <row r="936">
      <c r="A936" s="0">
        <v>128.4075</v>
      </c>
      <c r="B936" s="0">
        <v>3693.161621</v>
      </c>
      <c r="C936" s="0">
        <v>-47087.351562</v>
      </c>
      <c r="D936" s="0">
        <v>21522.771484</v>
      </c>
      <c r="E936" s="0">
        <v>-0.044797</v>
      </c>
      <c r="F936" s="0">
        <v>9.971285</v>
      </c>
      <c r="G936" s="0">
        <v>-0.129361</v>
      </c>
      <c r="H936" s="0">
        <v>0.054594</v>
      </c>
      <c r="I936" s="0">
        <v>0.012062</v>
      </c>
      <c r="J936" s="0">
        <v>-0.021141</v>
      </c>
      <c r="K936" s="0">
        <v>1012.029968</v>
      </c>
      <c r="L936" s="0">
        <v>38.698357</v>
      </c>
      <c r="W936" s="0">
        <f t="shared" si="14"/>
        <v>51904.602996600363</v>
      </c>
    </row>
    <row r="937">
      <c r="A937" s="0">
        <v>128.41875</v>
      </c>
      <c r="B937" s="0">
        <v>3795.281738</v>
      </c>
      <c r="C937" s="0">
        <v>-47171.984375</v>
      </c>
      <c r="D937" s="0">
        <v>21582.066406</v>
      </c>
      <c r="E937" s="0">
        <v>-0.036533</v>
      </c>
      <c r="F937" s="0">
        <v>9.974717</v>
      </c>
      <c r="G937" s="0">
        <v>-0.126915</v>
      </c>
      <c r="H937" s="0">
        <v>0.038948</v>
      </c>
      <c r="I937" s="0">
        <v>0.010216</v>
      </c>
      <c r="J937" s="0">
        <v>-0.017181</v>
      </c>
      <c r="K937" s="0">
        <v>1012.029968</v>
      </c>
      <c r="L937" s="0">
        <v>38.698357</v>
      </c>
      <c r="W937" s="0">
        <f t="shared" si="14"/>
        <v>52013.323905505538</v>
      </c>
    </row>
    <row r="938">
      <c r="A938" s="0">
        <v>128.43</v>
      </c>
      <c r="B938" s="0">
        <v>3774.536133</v>
      </c>
      <c r="C938" s="0">
        <v>-47045.242187</v>
      </c>
      <c r="D938" s="0">
        <v>21618.582031</v>
      </c>
      <c r="E938" s="0">
        <v>-0.042369</v>
      </c>
      <c r="F938" s="0">
        <v>9.981013</v>
      </c>
      <c r="G938" s="0">
        <v>-0.127216</v>
      </c>
      <c r="H938" s="0">
        <v>0.021873</v>
      </c>
      <c r="I938" s="0">
        <v>0.00797</v>
      </c>
      <c r="J938" s="0">
        <v>-0.012877</v>
      </c>
      <c r="K938" s="0">
        <v>1012.029968</v>
      </c>
      <c r="L938" s="0">
        <v>38.698357</v>
      </c>
      <c r="W938" s="0">
        <f t="shared" si="14"/>
        <v>51912.089386614782</v>
      </c>
    </row>
    <row r="939">
      <c r="A939" s="0">
        <v>128.44125</v>
      </c>
      <c r="B939" s="0">
        <v>3735.250732</v>
      </c>
      <c r="C939" s="0">
        <v>-46932.058594</v>
      </c>
      <c r="D939" s="0">
        <v>21555.558594</v>
      </c>
      <c r="E939" s="0">
        <v>-0.031035</v>
      </c>
      <c r="F939" s="0">
        <v>9.98138</v>
      </c>
      <c r="G939" s="0">
        <v>-0.111363</v>
      </c>
      <c r="H939" s="0">
        <v>0.002721</v>
      </c>
      <c r="I939" s="0">
        <v>0.005584</v>
      </c>
      <c r="J939" s="0">
        <v>-0.008245</v>
      </c>
      <c r="K939" s="0">
        <v>1012.029968</v>
      </c>
      <c r="L939" s="0">
        <v>38.698357</v>
      </c>
      <c r="W939" s="0">
        <f t="shared" si="14"/>
        <v>51780.424179422509</v>
      </c>
    </row>
    <row r="940">
      <c r="A940" s="0">
        <v>128.4525</v>
      </c>
      <c r="B940" s="0">
        <v>3764.012207</v>
      </c>
      <c r="C940" s="0">
        <v>-47105.824219</v>
      </c>
      <c r="D940" s="0">
        <v>21572.011719</v>
      </c>
      <c r="E940" s="0">
        <v>-0.030612</v>
      </c>
      <c r="F940" s="0">
        <v>9.983187</v>
      </c>
      <c r="G940" s="0">
        <v>-0.123673</v>
      </c>
      <c r="H940" s="0">
        <v>-0.017739</v>
      </c>
      <c r="I940" s="0">
        <v>0.002348</v>
      </c>
      <c r="J940" s="0">
        <v>-0.001338</v>
      </c>
      <c r="K940" s="0">
        <v>1012.029968</v>
      </c>
      <c r="L940" s="0">
        <v>38.698357</v>
      </c>
      <c r="W940" s="0">
        <f t="shared" si="14"/>
        <v>51946.878181950888</v>
      </c>
    </row>
    <row r="941">
      <c r="A941" s="0">
        <v>128.46375</v>
      </c>
      <c r="B941" s="0">
        <v>3760.939209</v>
      </c>
      <c r="C941" s="0">
        <v>-47113.3125</v>
      </c>
      <c r="D941" s="0">
        <v>21610.332031</v>
      </c>
      <c r="E941" s="0">
        <v>-0.041374</v>
      </c>
      <c r="F941" s="0">
        <v>9.981257</v>
      </c>
      <c r="G941" s="0">
        <v>-0.132705</v>
      </c>
      <c r="H941" s="0">
        <v>-0.025451</v>
      </c>
      <c r="I941" s="0">
        <v>0.000583</v>
      </c>
      <c r="J941" s="0">
        <v>-6.065389E-05</v>
      </c>
      <c r="K941" s="0">
        <v>1012.029968</v>
      </c>
      <c r="L941" s="0">
        <v>38.698357</v>
      </c>
      <c r="W941" s="0">
        <f t="shared" si="14"/>
        <v>51969.369141317417</v>
      </c>
    </row>
    <row r="942">
      <c r="A942" s="0">
        <v>128.475</v>
      </c>
      <c r="B942" s="0">
        <v>3644.294922</v>
      </c>
      <c r="C942" s="0">
        <v>-46926.214844</v>
      </c>
      <c r="D942" s="0">
        <v>21494.048828</v>
      </c>
      <c r="E942" s="0">
        <v>-0.035702</v>
      </c>
      <c r="F942" s="0">
        <v>9.977015</v>
      </c>
      <c r="G942" s="0">
        <v>-0.132164</v>
      </c>
      <c r="H942" s="0">
        <v>-0.037743</v>
      </c>
      <c r="I942" s="0">
        <v>-0.000808</v>
      </c>
      <c r="J942" s="0">
        <v>0.004436</v>
      </c>
      <c r="K942" s="0">
        <v>1012.029968</v>
      </c>
      <c r="L942" s="0">
        <v>38.698357</v>
      </c>
      <c r="W942" s="0">
        <f t="shared" si="14"/>
        <v>51743.063883811614</v>
      </c>
    </row>
    <row r="943">
      <c r="A943" s="0">
        <v>128.48625</v>
      </c>
      <c r="B943" s="0">
        <v>3761.589111</v>
      </c>
      <c r="C943" s="0">
        <v>-47019.339844</v>
      </c>
      <c r="D943" s="0">
        <v>21409.984375</v>
      </c>
      <c r="E943" s="0">
        <v>-0.037833</v>
      </c>
      <c r="F943" s="0">
        <v>9.970581</v>
      </c>
      <c r="G943" s="0">
        <v>-0.135518</v>
      </c>
      <c r="H943" s="0">
        <v>-0.036858</v>
      </c>
      <c r="I943" s="0">
        <v>-0.000778</v>
      </c>
      <c r="J943" s="0">
        <v>0.003742</v>
      </c>
      <c r="K943" s="0">
        <v>1012.029968</v>
      </c>
      <c r="L943" s="0">
        <v>38.698357</v>
      </c>
      <c r="W943" s="0">
        <f t="shared" si="14"/>
        <v>51801.112950817034</v>
      </c>
    </row>
    <row r="944">
      <c r="A944" s="0">
        <v>128.4975</v>
      </c>
      <c r="B944" s="0">
        <v>3872.705078</v>
      </c>
      <c r="C944" s="0">
        <v>-47184.070312</v>
      </c>
      <c r="D944" s="0">
        <v>21464.259766</v>
      </c>
      <c r="E944" s="0">
        <v>-0.049975</v>
      </c>
      <c r="F944" s="0">
        <v>9.978754</v>
      </c>
      <c r="G944" s="0">
        <v>-0.129636</v>
      </c>
      <c r="H944" s="0">
        <v>-0.032888</v>
      </c>
      <c r="I944" s="0">
        <v>-0.000763</v>
      </c>
      <c r="J944" s="0">
        <v>0.000517</v>
      </c>
      <c r="K944" s="0">
        <v>1012.029968</v>
      </c>
      <c r="L944" s="0">
        <v>38.698357</v>
      </c>
      <c r="W944" s="0">
        <f t="shared" si="14"/>
        <v>51981.23491348829</v>
      </c>
    </row>
    <row r="945">
      <c r="A945" s="0">
        <v>128.50875</v>
      </c>
      <c r="B945" s="0">
        <v>3835.060303</v>
      </c>
      <c r="C945" s="0">
        <v>-47069.933594</v>
      </c>
      <c r="D945" s="0">
        <v>21553.291016</v>
      </c>
      <c r="E945" s="0">
        <v>-0.038881</v>
      </c>
      <c r="F945" s="0">
        <v>9.983118</v>
      </c>
      <c r="G945" s="0">
        <v>-0.135549</v>
      </c>
      <c r="H945" s="0">
        <v>-0.024845</v>
      </c>
      <c r="I945" s="0">
        <v>0.000207</v>
      </c>
      <c r="J945" s="0">
        <v>-0.002935</v>
      </c>
      <c r="K945" s="0">
        <v>1012.029968</v>
      </c>
      <c r="L945" s="0">
        <v>38.700703</v>
      </c>
      <c r="W945" s="0">
        <f t="shared" si="14"/>
        <v>51911.758684248052</v>
      </c>
    </row>
    <row r="946">
      <c r="A946" s="0">
        <v>128.52</v>
      </c>
      <c r="B946" s="0">
        <v>3750.664062</v>
      </c>
      <c r="C946" s="0">
        <v>-46862.378906</v>
      </c>
      <c r="D946" s="0">
        <v>21532.484375</v>
      </c>
      <c r="E946" s="0">
        <v>-0.024789</v>
      </c>
      <c r="F946" s="0">
        <v>9.985088</v>
      </c>
      <c r="G946" s="0">
        <v>-0.120107</v>
      </c>
      <c r="H946" s="0">
        <v>-0.019882</v>
      </c>
      <c r="I946" s="0">
        <v>0.000796</v>
      </c>
      <c r="J946" s="0">
        <v>-0.006267</v>
      </c>
      <c r="K946" s="0">
        <v>1012.029968</v>
      </c>
      <c r="L946" s="0">
        <v>38.700703</v>
      </c>
      <c r="W946" s="0">
        <f t="shared" si="14"/>
        <v>51708.77992174164</v>
      </c>
    </row>
    <row r="947">
      <c r="A947" s="0">
        <v>128.53125</v>
      </c>
      <c r="B947" s="0">
        <v>3707.48999</v>
      </c>
      <c r="C947" s="0">
        <v>-47093.769531</v>
      </c>
      <c r="D947" s="0">
        <v>21609.992187</v>
      </c>
      <c r="E947" s="0">
        <v>-0.044063</v>
      </c>
      <c r="F947" s="0">
        <v>9.97873</v>
      </c>
      <c r="G947" s="0">
        <v>-0.132625</v>
      </c>
      <c r="H947" s="0">
        <v>-0.004432</v>
      </c>
      <c r="I947" s="0">
        <v>0.00252</v>
      </c>
      <c r="J947" s="0">
        <v>-0.012468</v>
      </c>
      <c r="K947" s="0">
        <v>1012.029968</v>
      </c>
      <c r="L947" s="0">
        <v>38.700703</v>
      </c>
      <c r="W947" s="0">
        <f t="shared" si="14"/>
        <v>51947.669562619405</v>
      </c>
    </row>
    <row r="948">
      <c r="A948" s="0">
        <v>128.5425</v>
      </c>
      <c r="B948" s="0">
        <v>3621.143066</v>
      </c>
      <c r="C948" s="0">
        <v>-47086.917969</v>
      </c>
      <c r="D948" s="0">
        <v>21700.378906</v>
      </c>
      <c r="E948" s="0">
        <v>-0.039651</v>
      </c>
      <c r="F948" s="0">
        <v>9.978424</v>
      </c>
      <c r="G948" s="0">
        <v>-0.129905</v>
      </c>
      <c r="H948" s="0">
        <v>0.011695</v>
      </c>
      <c r="I948" s="0">
        <v>0.004227</v>
      </c>
      <c r="J948" s="0">
        <v>-0.01673</v>
      </c>
      <c r="K948" s="0">
        <v>1012.029968</v>
      </c>
      <c r="L948" s="0">
        <v>38.700703</v>
      </c>
      <c r="W948" s="0">
        <f t="shared" si="14"/>
        <v>51973.040757567236</v>
      </c>
    </row>
    <row r="949">
      <c r="A949" s="0">
        <v>128.55375</v>
      </c>
      <c r="B949" s="0">
        <v>3658.284424</v>
      </c>
      <c r="C949" s="0">
        <v>-46886.066406</v>
      </c>
      <c r="D949" s="0">
        <v>21524.65625</v>
      </c>
      <c r="E949" s="0">
        <v>-0.053459</v>
      </c>
      <c r="F949" s="0">
        <v>9.983721</v>
      </c>
      <c r="G949" s="0">
        <v>-0.116983</v>
      </c>
      <c r="H949" s="0">
        <v>0.037507</v>
      </c>
      <c r="I949" s="0">
        <v>0.008789</v>
      </c>
      <c r="J949" s="0">
        <v>-0.02188</v>
      </c>
      <c r="K949" s="0">
        <v>1012.029968</v>
      </c>
      <c r="L949" s="0">
        <v>38.700703</v>
      </c>
      <c r="W949" s="0">
        <f t="shared" si="14"/>
        <v>51720.374076715518</v>
      </c>
    </row>
    <row r="950">
      <c r="A950" s="0">
        <v>128.565</v>
      </c>
      <c r="B950" s="0">
        <v>3664.493164</v>
      </c>
      <c r="C950" s="0">
        <v>-46960.042969</v>
      </c>
      <c r="D950" s="0">
        <v>21624.630859</v>
      </c>
      <c r="E950" s="0">
        <v>-0.035851</v>
      </c>
      <c r="F950" s="0">
        <v>9.97386</v>
      </c>
      <c r="G950" s="0">
        <v>-0.127612</v>
      </c>
      <c r="H950" s="0">
        <v>0.046836</v>
      </c>
      <c r="I950" s="0">
        <v>0.009322</v>
      </c>
      <c r="J950" s="0">
        <v>-0.024322</v>
      </c>
      <c r="K950" s="0">
        <v>1012.029968</v>
      </c>
      <c r="L950" s="0">
        <v>38.700703</v>
      </c>
      <c r="W950" s="0">
        <f t="shared" si="14"/>
        <v>51829.516740823892</v>
      </c>
    </row>
    <row r="951">
      <c r="A951" s="0">
        <v>128.57625</v>
      </c>
      <c r="B951" s="0">
        <v>3849.931641</v>
      </c>
      <c r="C951" s="0">
        <v>-47119.261719</v>
      </c>
      <c r="D951" s="0">
        <v>21541.298828</v>
      </c>
      <c r="E951" s="0">
        <v>-0.040977</v>
      </c>
      <c r="F951" s="0">
        <v>9.972292</v>
      </c>
      <c r="G951" s="0">
        <v>-0.113821</v>
      </c>
      <c r="H951" s="0">
        <v>0.058251</v>
      </c>
      <c r="I951" s="0">
        <v>0.011039</v>
      </c>
      <c r="J951" s="0">
        <v>-0.025215</v>
      </c>
      <c r="K951" s="0">
        <v>1012.029968</v>
      </c>
      <c r="L951" s="0">
        <v>38.700703</v>
      </c>
      <c r="W951" s="0">
        <f t="shared" si="14"/>
        <v>51952.616428637994</v>
      </c>
    </row>
    <row r="952">
      <c r="A952" s="0">
        <v>128.5875</v>
      </c>
      <c r="B952" s="0">
        <v>3769.702881</v>
      </c>
      <c r="C952" s="0">
        <v>-47087.40625</v>
      </c>
      <c r="D952" s="0">
        <v>21451.886719</v>
      </c>
      <c r="E952" s="0">
        <v>-0.045049</v>
      </c>
      <c r="F952" s="0">
        <v>9.968617</v>
      </c>
      <c r="G952" s="0">
        <v>-0.128128</v>
      </c>
      <c r="H952" s="0">
        <v>0.065872</v>
      </c>
      <c r="I952" s="0">
        <v>0.012043</v>
      </c>
      <c r="J952" s="0">
        <v>-0.025003</v>
      </c>
      <c r="K952" s="0">
        <v>1012.029968</v>
      </c>
      <c r="L952" s="0">
        <v>38.700703</v>
      </c>
      <c r="W952" s="0">
        <f t="shared" si="14"/>
        <v>51880.805033927216</v>
      </c>
    </row>
    <row r="953">
      <c r="A953" s="0">
        <v>128.59875</v>
      </c>
      <c r="B953" s="0">
        <v>3666.679932</v>
      </c>
      <c r="C953" s="0">
        <v>-46908.425781</v>
      </c>
      <c r="D953" s="0">
        <v>21691.765625</v>
      </c>
      <c r="E953" s="0">
        <v>-0.055478</v>
      </c>
      <c r="F953" s="0">
        <v>9.969576</v>
      </c>
      <c r="G953" s="0">
        <v>-0.126919</v>
      </c>
      <c r="H953" s="0">
        <v>0.068493</v>
      </c>
      <c r="I953" s="0">
        <v>0.01362</v>
      </c>
      <c r="J953" s="0">
        <v>-0.024225</v>
      </c>
      <c r="K953" s="0">
        <v>1012.029968</v>
      </c>
      <c r="L953" s="0">
        <v>38.700703</v>
      </c>
      <c r="W953" s="0">
        <f t="shared" si="14"/>
        <v>51810.979984027021</v>
      </c>
    </row>
    <row r="954">
      <c r="A954" s="0">
        <v>128.61</v>
      </c>
      <c r="B954" s="0">
        <v>3680.925781</v>
      </c>
      <c r="C954" s="0">
        <v>-47082.683594</v>
      </c>
      <c r="D954" s="0">
        <v>21622.621094</v>
      </c>
      <c r="E954" s="0">
        <v>-0.051432</v>
      </c>
      <c r="F954" s="0">
        <v>9.983164</v>
      </c>
      <c r="G954" s="0">
        <v>-0.13089</v>
      </c>
      <c r="H954" s="0">
        <v>0.071699</v>
      </c>
      <c r="I954" s="0">
        <v>0.014161</v>
      </c>
      <c r="J954" s="0">
        <v>-0.024094</v>
      </c>
      <c r="K954" s="0">
        <v>1012.039978</v>
      </c>
      <c r="L954" s="0">
        <v>38.700703</v>
      </c>
      <c r="W954" s="0">
        <f t="shared" si="14"/>
        <v>51940.98624393496</v>
      </c>
    </row>
    <row r="955">
      <c r="A955" s="0">
        <v>128.62125</v>
      </c>
      <c r="B955" s="0">
        <v>3630.051758</v>
      </c>
      <c r="C955" s="0">
        <v>-47150.070312</v>
      </c>
      <c r="D955" s="0">
        <v>21675.324219</v>
      </c>
      <c r="E955" s="0">
        <v>-0.042271</v>
      </c>
      <c r="F955" s="0">
        <v>9.974719</v>
      </c>
      <c r="G955" s="0">
        <v>-0.122885</v>
      </c>
      <c r="H955" s="0">
        <v>0.06276</v>
      </c>
      <c r="I955" s="0">
        <v>0.012676</v>
      </c>
      <c r="J955" s="0">
        <v>-0.021806</v>
      </c>
      <c r="K955" s="0">
        <v>1012.039978</v>
      </c>
      <c r="L955" s="0">
        <v>38.700703</v>
      </c>
      <c r="W955" s="0">
        <f t="shared" si="14"/>
        <v>52020.439119552531</v>
      </c>
    </row>
    <row r="956">
      <c r="A956" s="0">
        <v>128.6325</v>
      </c>
      <c r="B956" s="0">
        <v>3678.616211</v>
      </c>
      <c r="C956" s="0">
        <v>-46991.414062</v>
      </c>
      <c r="D956" s="0">
        <v>21552.466797</v>
      </c>
      <c r="E956" s="0">
        <v>-0.036292</v>
      </c>
      <c r="F956" s="0">
        <v>9.974499</v>
      </c>
      <c r="G956" s="0">
        <v>-0.123117</v>
      </c>
      <c r="H956" s="0">
        <v>0.05236</v>
      </c>
      <c r="I956" s="0">
        <v>0.01104</v>
      </c>
      <c r="J956" s="0">
        <v>-0.019386</v>
      </c>
      <c r="K956" s="0">
        <v>1012.039978</v>
      </c>
      <c r="L956" s="0">
        <v>38.700703</v>
      </c>
      <c r="W956" s="0">
        <f t="shared" si="14"/>
        <v>51828.89192149444</v>
      </c>
    </row>
    <row r="957">
      <c r="A957" s="0">
        <v>128.64375</v>
      </c>
      <c r="B957" s="0">
        <v>3660.182373</v>
      </c>
      <c r="C957" s="0">
        <v>-47020.964844</v>
      </c>
      <c r="D957" s="0">
        <v>21352.669922</v>
      </c>
      <c r="E957" s="0">
        <v>-0.038057</v>
      </c>
      <c r="F957" s="0">
        <v>9.990785</v>
      </c>
      <c r="G957" s="0">
        <v>-0.12811</v>
      </c>
      <c r="H957" s="0">
        <v>0.040073</v>
      </c>
      <c r="I957" s="0">
        <v>0.009162</v>
      </c>
      <c r="J957" s="0">
        <v>-0.017512</v>
      </c>
      <c r="K957" s="0">
        <v>1012.039978</v>
      </c>
      <c r="L957" s="0">
        <v>38.700703</v>
      </c>
      <c r="W957" s="0">
        <f t="shared" si="14"/>
        <v>51771.65810230717</v>
      </c>
    </row>
    <row r="958">
      <c r="A958" s="0">
        <v>128.655</v>
      </c>
      <c r="B958" s="0">
        <v>3712.367187</v>
      </c>
      <c r="C958" s="0">
        <v>-47148.558594</v>
      </c>
      <c r="D958" s="0">
        <v>21429.646484</v>
      </c>
      <c r="E958" s="0">
        <v>-0.033829</v>
      </c>
      <c r="F958" s="0">
        <v>9.980679</v>
      </c>
      <c r="G958" s="0">
        <v>-0.135779</v>
      </c>
      <c r="H958" s="0">
        <v>0.026181</v>
      </c>
      <c r="I958" s="0">
        <v>0.00856</v>
      </c>
      <c r="J958" s="0">
        <v>-0.01317</v>
      </c>
      <c r="K958" s="0">
        <v>1012.039978</v>
      </c>
      <c r="L958" s="0">
        <v>38.700703</v>
      </c>
      <c r="W958" s="0">
        <f t="shared" si="14"/>
        <v>51923.000645688604</v>
      </c>
    </row>
    <row r="959">
      <c r="A959" s="0">
        <v>128.66625</v>
      </c>
      <c r="B959" s="0">
        <v>3744.7854</v>
      </c>
      <c r="C959" s="0">
        <v>-47040.242187</v>
      </c>
      <c r="D959" s="0">
        <v>21543.978516</v>
      </c>
      <c r="E959" s="0">
        <v>-0.036809</v>
      </c>
      <c r="F959" s="0">
        <v>9.978905</v>
      </c>
      <c r="G959" s="0">
        <v>-0.136987</v>
      </c>
      <c r="H959" s="0">
        <v>0.012101</v>
      </c>
      <c r="I959" s="0">
        <v>0.007415</v>
      </c>
      <c r="J959" s="0">
        <v>-0.008693</v>
      </c>
      <c r="K959" s="0">
        <v>1012.039978</v>
      </c>
      <c r="L959" s="0">
        <v>38.700703</v>
      </c>
      <c r="W959" s="0">
        <f t="shared" si="14"/>
        <v>51874.3753022775</v>
      </c>
    </row>
    <row r="960">
      <c r="A960" s="0">
        <v>128.6775</v>
      </c>
      <c r="B960" s="0">
        <v>3572.864502</v>
      </c>
      <c r="C960" s="0">
        <v>-46853.1875</v>
      </c>
      <c r="D960" s="0">
        <v>21520.814453</v>
      </c>
      <c r="E960" s="0">
        <v>-0.044914</v>
      </c>
      <c r="F960" s="0">
        <v>9.970011</v>
      </c>
      <c r="G960" s="0">
        <v>-0.133675</v>
      </c>
      <c r="H960" s="0">
        <v>-0.000768</v>
      </c>
      <c r="I960" s="0">
        <v>0.006161</v>
      </c>
      <c r="J960" s="0">
        <v>-0.005771</v>
      </c>
      <c r="K960" s="0">
        <v>1012.039978</v>
      </c>
      <c r="L960" s="0">
        <v>38.700703</v>
      </c>
      <c r="W960" s="0">
        <f t="shared" si="14"/>
        <v>51682.995214869872</v>
      </c>
    </row>
    <row r="961">
      <c r="A961" s="0">
        <v>128.68875</v>
      </c>
      <c r="B961" s="0">
        <v>3626.588135</v>
      </c>
      <c r="C961" s="0">
        <v>-47062.566406</v>
      </c>
      <c r="D961" s="0">
        <v>21479.175781</v>
      </c>
      <c r="E961" s="0">
        <v>-0.048152</v>
      </c>
      <c r="F961" s="0">
        <v>9.964018</v>
      </c>
      <c r="G961" s="0">
        <v>-0.133758</v>
      </c>
      <c r="H961" s="0">
        <v>-0.013654</v>
      </c>
      <c r="I961" s="0">
        <v>0.003129</v>
      </c>
      <c r="J961" s="0">
        <v>-0.00013</v>
      </c>
      <c r="K961" s="0">
        <v>1012.039978</v>
      </c>
      <c r="L961" s="0">
        <v>38.700703</v>
      </c>
      <c r="W961" s="0">
        <f t="shared" si="14"/>
        <v>51859.351041554495</v>
      </c>
    </row>
    <row r="962">
      <c r="A962" s="0">
        <v>128.7</v>
      </c>
      <c r="B962" s="0">
        <v>3719.53125</v>
      </c>
      <c r="C962" s="0">
        <v>-47112.925781</v>
      </c>
      <c r="D962" s="0">
        <v>21559.40625</v>
      </c>
      <c r="E962" s="0">
        <v>-0.04311</v>
      </c>
      <c r="F962" s="0">
        <v>9.97788</v>
      </c>
      <c r="G962" s="0">
        <v>-0.123872</v>
      </c>
      <c r="H962" s="0">
        <v>-0.025852</v>
      </c>
      <c r="I962" s="0">
        <v>0.000917</v>
      </c>
      <c r="J962" s="0">
        <v>0.002474</v>
      </c>
      <c r="K962" s="0">
        <v>1012.029968</v>
      </c>
      <c r="L962" s="0">
        <v>38.700703</v>
      </c>
      <c r="W962" s="0">
        <f ref="W962:W1025" t="shared" si="15">SQRT((B962)^2+(C962)^2+(D962)^2)</f>
        <v>51944.881232112559</v>
      </c>
    </row>
    <row r="963">
      <c r="A963" s="0">
        <v>128.71125</v>
      </c>
      <c r="B963" s="0">
        <v>3729.944824</v>
      </c>
      <c r="C963" s="0">
        <v>-46995.046875</v>
      </c>
      <c r="D963" s="0">
        <v>21636.955078</v>
      </c>
      <c r="E963" s="0">
        <v>-0.04326</v>
      </c>
      <c r="F963" s="0">
        <v>9.979372</v>
      </c>
      <c r="G963" s="0">
        <v>-0.129356</v>
      </c>
      <c r="H963" s="0">
        <v>-0.034926</v>
      </c>
      <c r="I963" s="0">
        <v>9.323159E-05</v>
      </c>
      <c r="J963" s="0">
        <v>0.004022</v>
      </c>
      <c r="K963" s="0">
        <v>1012.029968</v>
      </c>
      <c r="L963" s="0">
        <v>38.700703</v>
      </c>
      <c r="W963" s="0">
        <f t="shared" si="15"/>
        <v>51871.03955215204</v>
      </c>
    </row>
    <row r="964">
      <c r="A964" s="0">
        <v>128.7225</v>
      </c>
      <c r="B964" s="0">
        <v>3740.717285</v>
      </c>
      <c r="C964" s="0">
        <v>-46960.4375</v>
      </c>
      <c r="D964" s="0">
        <v>21576.234375</v>
      </c>
      <c r="E964" s="0">
        <v>-0.044275</v>
      </c>
      <c r="F964" s="0">
        <v>9.971464</v>
      </c>
      <c r="G964" s="0">
        <v>-0.118379</v>
      </c>
      <c r="H964" s="0">
        <v>-0.035935</v>
      </c>
      <c r="I964" s="0">
        <v>-0.000763</v>
      </c>
      <c r="J964" s="0">
        <v>0.003011</v>
      </c>
      <c r="K964" s="0">
        <v>1012.029968</v>
      </c>
      <c r="L964" s="0">
        <v>38.700703</v>
      </c>
      <c r="W964" s="0">
        <f t="shared" si="15"/>
        <v>51815.1478411732</v>
      </c>
    </row>
    <row r="965">
      <c r="A965" s="0">
        <v>128.73375</v>
      </c>
      <c r="B965" s="0">
        <v>3794.02124</v>
      </c>
      <c r="C965" s="0">
        <v>-47133.386719</v>
      </c>
      <c r="D965" s="0">
        <v>21578.337891</v>
      </c>
      <c r="E965" s="0">
        <v>-0.031122</v>
      </c>
      <c r="F965" s="0">
        <v>9.974791</v>
      </c>
      <c r="G965" s="0">
        <v>-0.122161</v>
      </c>
      <c r="H965" s="0">
        <v>-0.029207</v>
      </c>
      <c r="I965" s="0">
        <v>-0.000579</v>
      </c>
      <c r="J965" s="0">
        <v>0.000747</v>
      </c>
      <c r="K965" s="0">
        <v>1012.029968</v>
      </c>
      <c r="L965" s="0">
        <v>38.700703</v>
      </c>
      <c r="W965" s="0">
        <f t="shared" si="15"/>
        <v>51976.6813764648</v>
      </c>
    </row>
    <row r="966">
      <c r="A966" s="0">
        <v>128.745</v>
      </c>
      <c r="B966" s="0">
        <v>3713.784668</v>
      </c>
      <c r="C966" s="0">
        <v>-47127.183594</v>
      </c>
      <c r="D966" s="0">
        <v>21502.544922</v>
      </c>
      <c r="E966" s="0">
        <v>-0.035687</v>
      </c>
      <c r="F966" s="0">
        <v>9.97238</v>
      </c>
      <c r="G966" s="0">
        <v>-0.120722</v>
      </c>
      <c r="H966" s="0">
        <v>-0.024315</v>
      </c>
      <c r="I966" s="0">
        <v>-0.000451</v>
      </c>
      <c r="J966" s="0">
        <v>-0.00433</v>
      </c>
      <c r="K966" s="0">
        <v>1012.029968</v>
      </c>
      <c r="L966" s="0">
        <v>38.700703</v>
      </c>
      <c r="W966" s="0">
        <f t="shared" si="15"/>
        <v>51933.833559496481</v>
      </c>
    </row>
    <row r="967">
      <c r="A967" s="0">
        <v>128.75625</v>
      </c>
      <c r="B967" s="0">
        <v>3649.226562</v>
      </c>
      <c r="C967" s="0">
        <v>-46926.453125</v>
      </c>
      <c r="D967" s="0">
        <v>21586.794922</v>
      </c>
      <c r="E967" s="0">
        <v>-0.045861</v>
      </c>
      <c r="F967" s="0">
        <v>9.974412</v>
      </c>
      <c r="G967" s="0">
        <v>-0.117023</v>
      </c>
      <c r="H967" s="0">
        <v>-0.01429</v>
      </c>
      <c r="I967" s="0">
        <v>0.00116</v>
      </c>
      <c r="J967" s="0">
        <v>-0.010806</v>
      </c>
      <c r="K967" s="0">
        <v>1012.029968</v>
      </c>
      <c r="L967" s="0">
        <v>38.700703</v>
      </c>
      <c r="W967" s="0">
        <f t="shared" si="15"/>
        <v>51782.222551741768</v>
      </c>
    </row>
    <row r="968">
      <c r="A968" s="0">
        <v>128.7675</v>
      </c>
      <c r="B968" s="0">
        <v>3615.301758</v>
      </c>
      <c r="C968" s="0">
        <v>-47069.710937</v>
      </c>
      <c r="D968" s="0">
        <v>21541.410156</v>
      </c>
      <c r="E968" s="0">
        <v>-0.04801</v>
      </c>
      <c r="F968" s="0">
        <v>9.982478</v>
      </c>
      <c r="G968" s="0">
        <v>-0.13197</v>
      </c>
      <c r="H968" s="0">
        <v>-0.000996</v>
      </c>
      <c r="I968" s="0">
        <v>0.003316</v>
      </c>
      <c r="J968" s="0">
        <v>-0.014267</v>
      </c>
      <c r="K968" s="0">
        <v>1012.029968</v>
      </c>
      <c r="L968" s="0">
        <v>38.700703</v>
      </c>
      <c r="W968" s="0">
        <f t="shared" si="15"/>
        <v>51890.851274604807</v>
      </c>
    </row>
    <row r="969">
      <c r="A969" s="0">
        <v>128.77875</v>
      </c>
      <c r="B969" s="0">
        <v>3867.392578</v>
      </c>
      <c r="C969" s="0">
        <v>-47151.421875</v>
      </c>
      <c r="D969" s="0">
        <v>21576.322266</v>
      </c>
      <c r="E969" s="0">
        <v>-0.040511</v>
      </c>
      <c r="F969" s="0">
        <v>9.980705</v>
      </c>
      <c r="G969" s="0">
        <v>-0.127189</v>
      </c>
      <c r="H969" s="0">
        <v>0.019637</v>
      </c>
      <c r="I969" s="0">
        <v>0.005881</v>
      </c>
      <c r="J969" s="0">
        <v>-0.018538</v>
      </c>
      <c r="K969" s="0">
        <v>1012.029968</v>
      </c>
      <c r="L969" s="0">
        <v>38.700703</v>
      </c>
      <c r="W969" s="0">
        <f t="shared" si="15"/>
        <v>51997.605644037925</v>
      </c>
    </row>
    <row r="970">
      <c r="A970" s="0">
        <v>128.79</v>
      </c>
      <c r="B970" s="0">
        <v>3625.787598</v>
      </c>
      <c r="C970" s="0">
        <v>-47027.351562</v>
      </c>
      <c r="D970" s="0">
        <v>21676.955078</v>
      </c>
      <c r="E970" s="0">
        <v>-0.056209</v>
      </c>
      <c r="F970" s="0">
        <v>9.971271</v>
      </c>
      <c r="G970" s="0">
        <v>-0.12536</v>
      </c>
      <c r="H970" s="0">
        <v>0.032364</v>
      </c>
      <c r="I970" s="0">
        <v>0.007812</v>
      </c>
      <c r="J970" s="0">
        <v>-0.021118</v>
      </c>
      <c r="K970" s="0">
        <v>1012.029968</v>
      </c>
      <c r="L970" s="0">
        <v>38.700703</v>
      </c>
      <c r="W970" s="0">
        <f t="shared" si="15"/>
        <v>51909.618685705878</v>
      </c>
    </row>
    <row r="971">
      <c r="A971" s="0">
        <v>128.80125</v>
      </c>
      <c r="B971" s="0">
        <v>3598.087158</v>
      </c>
      <c r="C971" s="0">
        <v>-46967.351562</v>
      </c>
      <c r="D971" s="0">
        <v>21546.861328</v>
      </c>
      <c r="E971" s="0">
        <v>-0.044096</v>
      </c>
      <c r="F971" s="0">
        <v>9.975751</v>
      </c>
      <c r="G971" s="0">
        <v>-0.119548</v>
      </c>
      <c r="H971" s="0">
        <v>0.051181</v>
      </c>
      <c r="I971" s="0">
        <v>0.010384</v>
      </c>
      <c r="J971" s="0">
        <v>-0.024178</v>
      </c>
      <c r="K971" s="0">
        <v>1012.019958</v>
      </c>
      <c r="L971" s="0">
        <v>38.703045</v>
      </c>
      <c r="W971" s="0">
        <f t="shared" si="15"/>
        <v>51799.088573382549</v>
      </c>
    </row>
    <row r="972">
      <c r="A972" s="0">
        <v>128.8125</v>
      </c>
      <c r="B972" s="0">
        <v>3687.988281</v>
      </c>
      <c r="C972" s="0">
        <v>-47124.792969</v>
      </c>
      <c r="D972" s="0">
        <v>21475.212891</v>
      </c>
      <c r="E972" s="0">
        <v>-0.045842</v>
      </c>
      <c r="F972" s="0">
        <v>9.974342</v>
      </c>
      <c r="G972" s="0">
        <v>-0.135582</v>
      </c>
      <c r="H972" s="0">
        <v>0.060699</v>
      </c>
      <c r="I972" s="0">
        <v>0.011759</v>
      </c>
      <c r="J972" s="0">
        <v>-0.025584</v>
      </c>
      <c r="K972" s="0">
        <v>1012.019958</v>
      </c>
      <c r="L972" s="0">
        <v>38.703045</v>
      </c>
      <c r="W972" s="0">
        <f t="shared" si="15"/>
        <v>51918.514411004457</v>
      </c>
    </row>
    <row r="973">
      <c r="A973" s="0">
        <v>128.82375</v>
      </c>
      <c r="B973" s="0">
        <v>3829.372803</v>
      </c>
      <c r="C973" s="0">
        <v>-47141.90625</v>
      </c>
      <c r="D973" s="0">
        <v>21502.310547</v>
      </c>
      <c r="E973" s="0">
        <v>-0.039051</v>
      </c>
      <c r="F973" s="0">
        <v>9.976805</v>
      </c>
      <c r="G973" s="0">
        <v>-0.126603</v>
      </c>
      <c r="H973" s="0">
        <v>0.069401</v>
      </c>
      <c r="I973" s="0">
        <v>0.013537</v>
      </c>
      <c r="J973" s="0">
        <v>-0.025882</v>
      </c>
      <c r="K973" s="0">
        <v>1012.019958</v>
      </c>
      <c r="L973" s="0">
        <v>38.703045</v>
      </c>
      <c r="W973" s="0">
        <f t="shared" si="15"/>
        <v>51955.488447398631</v>
      </c>
    </row>
    <row r="974">
      <c r="A974" s="0">
        <v>128.835</v>
      </c>
      <c r="B974" s="0">
        <v>3653.895996</v>
      </c>
      <c r="C974" s="0">
        <v>-46956.632812</v>
      </c>
      <c r="D974" s="0">
        <v>21549.6875</v>
      </c>
      <c r="E974" s="0">
        <v>-0.037759</v>
      </c>
      <c r="F974" s="0">
        <v>9.971152</v>
      </c>
      <c r="G974" s="0">
        <v>-0.124967</v>
      </c>
      <c r="H974" s="0">
        <v>0.067115</v>
      </c>
      <c r="I974" s="0">
        <v>0.013399</v>
      </c>
      <c r="J974" s="0">
        <v>-0.024445</v>
      </c>
      <c r="K974" s="0">
        <v>1012.019958</v>
      </c>
      <c r="L974" s="0">
        <v>38.703045</v>
      </c>
      <c r="W974" s="0">
        <f t="shared" si="15"/>
        <v>51794.4529108884</v>
      </c>
    </row>
    <row r="975">
      <c r="A975" s="0">
        <v>128.84625</v>
      </c>
      <c r="B975" s="0">
        <v>3604.906494</v>
      </c>
      <c r="C975" s="0">
        <v>-47027.558594</v>
      </c>
      <c r="D975" s="0">
        <v>21549.126953</v>
      </c>
      <c r="E975" s="0">
        <v>-0.043497</v>
      </c>
      <c r="F975" s="0">
        <v>9.981153</v>
      </c>
      <c r="G975" s="0">
        <v>-0.129368</v>
      </c>
      <c r="H975" s="0">
        <v>0.067475</v>
      </c>
      <c r="I975" s="0">
        <v>0.013149</v>
      </c>
      <c r="J975" s="0">
        <v>-0.024348</v>
      </c>
      <c r="K975" s="0">
        <v>1012.019958</v>
      </c>
      <c r="L975" s="0">
        <v>38.703045</v>
      </c>
      <c r="W975" s="0">
        <f t="shared" si="15"/>
        <v>51855.100911859168</v>
      </c>
    </row>
    <row r="976">
      <c r="A976" s="0">
        <v>128.8575</v>
      </c>
      <c r="B976" s="0">
        <v>3715.698242</v>
      </c>
      <c r="C976" s="0">
        <v>-47136.753906</v>
      </c>
      <c r="D976" s="0">
        <v>21526.449219</v>
      </c>
      <c r="E976" s="0">
        <v>-0.043424</v>
      </c>
      <c r="F976" s="0">
        <v>9.983939</v>
      </c>
      <c r="G976" s="0">
        <v>-0.131068</v>
      </c>
      <c r="H976" s="0">
        <v>0.06661</v>
      </c>
      <c r="I976" s="0">
        <v>0.012625</v>
      </c>
      <c r="J976" s="0">
        <v>-0.023927</v>
      </c>
      <c r="K976" s="0">
        <v>1012.019958</v>
      </c>
      <c r="L976" s="0">
        <v>38.703045</v>
      </c>
      <c r="W976" s="0">
        <f t="shared" si="15"/>
        <v>51952.555261494053</v>
      </c>
    </row>
    <row r="977">
      <c r="A977" s="0">
        <v>128.86875</v>
      </c>
      <c r="B977" s="0">
        <v>3739.48291</v>
      </c>
      <c r="C977" s="0">
        <v>-47029.066406</v>
      </c>
      <c r="D977" s="0">
        <v>21514.101562</v>
      </c>
      <c r="E977" s="0">
        <v>-0.038433</v>
      </c>
      <c r="F977" s="0">
        <v>9.979903</v>
      </c>
      <c r="G977" s="0">
        <v>-0.12507</v>
      </c>
      <c r="H977" s="0">
        <v>0.054955</v>
      </c>
      <c r="I977" s="0">
        <v>0.01218</v>
      </c>
      <c r="J977" s="0">
        <v>-0.020748</v>
      </c>
      <c r="K977" s="0">
        <v>1012.019958</v>
      </c>
      <c r="L977" s="0">
        <v>38.703045</v>
      </c>
      <c r="W977" s="0">
        <f t="shared" si="15"/>
        <v>51851.454998622656</v>
      </c>
    </row>
    <row r="978">
      <c r="A978" s="0">
        <v>128.88</v>
      </c>
      <c r="B978" s="0">
        <v>3556.109375</v>
      </c>
      <c r="C978" s="0">
        <v>-46876.191406</v>
      </c>
      <c r="D978" s="0">
        <v>21563.847656</v>
      </c>
      <c r="E978" s="0">
        <v>-0.023655</v>
      </c>
      <c r="F978" s="0">
        <v>9.97379</v>
      </c>
      <c r="G978" s="0">
        <v>-0.110334</v>
      </c>
      <c r="H978" s="0">
        <v>0.037317</v>
      </c>
      <c r="I978" s="0">
        <v>0.009526</v>
      </c>
      <c r="J978" s="0">
        <v>-0.017068</v>
      </c>
      <c r="K978" s="0">
        <v>1012.019958</v>
      </c>
      <c r="L978" s="0">
        <v>38.703045</v>
      </c>
      <c r="W978" s="0">
        <f t="shared" si="15"/>
        <v>51720.622196084296</v>
      </c>
    </row>
    <row r="979">
      <c r="A979" s="0">
        <v>128.89125</v>
      </c>
      <c r="B979" s="0">
        <v>3617.119873</v>
      </c>
      <c r="C979" s="0">
        <v>-47058.5625</v>
      </c>
      <c r="D979" s="0">
        <v>21517.535156</v>
      </c>
      <c r="E979" s="0">
        <v>-0.032187</v>
      </c>
      <c r="F979" s="0">
        <v>9.968227</v>
      </c>
      <c r="G979" s="0">
        <v>-0.127644</v>
      </c>
      <c r="H979" s="0">
        <v>0.018434</v>
      </c>
      <c r="I979" s="0">
        <v>0.007805</v>
      </c>
      <c r="J979" s="0">
        <v>-0.010963</v>
      </c>
      <c r="K979" s="0">
        <v>1012.019958</v>
      </c>
      <c r="L979" s="0">
        <v>38.703045</v>
      </c>
      <c r="W979" s="0">
        <f t="shared" si="15"/>
        <v>51870.956998418238</v>
      </c>
    </row>
    <row r="980">
      <c r="A980" s="0">
        <v>128.9025</v>
      </c>
      <c r="B980" s="0">
        <v>3645.677002</v>
      </c>
      <c r="C980" s="0">
        <v>-47123.042969</v>
      </c>
      <c r="D980" s="0">
        <v>21541.636719</v>
      </c>
      <c r="E980" s="0">
        <v>-0.045835</v>
      </c>
      <c r="F980" s="0">
        <v>9.982825</v>
      </c>
      <c r="G980" s="0">
        <v>-0.127212</v>
      </c>
      <c r="H980" s="0">
        <v>-0.001869</v>
      </c>
      <c r="I980" s="0">
        <v>0.00445</v>
      </c>
      <c r="J980" s="0">
        <v>-0.006797</v>
      </c>
      <c r="K980" s="0">
        <v>1012.059998</v>
      </c>
      <c r="L980" s="0">
        <v>38.707928</v>
      </c>
      <c r="W980" s="0">
        <f t="shared" si="15"/>
        <v>51941.450229989736</v>
      </c>
    </row>
    <row r="981">
      <c r="A981" s="0">
        <v>128.91375</v>
      </c>
      <c r="B981" s="0">
        <v>3646.125732</v>
      </c>
      <c r="C981" s="0">
        <v>-46935.636719</v>
      </c>
      <c r="D981" s="0">
        <v>21589.089844</v>
      </c>
      <c r="E981" s="0">
        <v>-0.054901</v>
      </c>
      <c r="F981" s="0">
        <v>9.981172</v>
      </c>
      <c r="G981" s="0">
        <v>-0.134914</v>
      </c>
      <c r="H981" s="0">
        <v>-0.013993</v>
      </c>
      <c r="I981" s="0">
        <v>0.002064</v>
      </c>
      <c r="J981" s="0">
        <v>-0.003875</v>
      </c>
      <c r="K981" s="0">
        <v>1012.059998</v>
      </c>
      <c r="L981" s="0">
        <v>38.707928</v>
      </c>
      <c r="W981" s="0">
        <f t="shared" si="15"/>
        <v>51791.283314509572</v>
      </c>
    </row>
    <row r="982">
      <c r="A982" s="0">
        <v>128.925</v>
      </c>
      <c r="B982" s="0">
        <v>3642.624512</v>
      </c>
      <c r="C982" s="0">
        <v>-47036.667969</v>
      </c>
      <c r="D982" s="0">
        <v>21572.810547</v>
      </c>
      <c r="E982" s="0">
        <v>-0.044271</v>
      </c>
      <c r="F982" s="0">
        <v>9.981187</v>
      </c>
      <c r="G982" s="0">
        <v>-0.126159</v>
      </c>
      <c r="H982" s="0">
        <v>-0.023135</v>
      </c>
      <c r="I982" s="0">
        <v>0.002081</v>
      </c>
      <c r="J982" s="0">
        <v>0.002225</v>
      </c>
      <c r="K982" s="0">
        <v>1012.059998</v>
      </c>
      <c r="L982" s="0">
        <v>38.707928</v>
      </c>
      <c r="W982" s="0">
        <f t="shared" si="15"/>
        <v>51875.842179748062</v>
      </c>
    </row>
    <row r="983">
      <c r="A983" s="0">
        <v>128.93625</v>
      </c>
      <c r="B983" s="0">
        <v>3695.264648</v>
      </c>
      <c r="C983" s="0">
        <v>-47156.546875</v>
      </c>
      <c r="D983" s="0">
        <v>21539.59375</v>
      </c>
      <c r="E983" s="0">
        <v>-0.030472</v>
      </c>
      <c r="F983" s="0">
        <v>9.984028</v>
      </c>
      <c r="G983" s="0">
        <v>-0.124128</v>
      </c>
      <c r="H983" s="0">
        <v>-0.024575</v>
      </c>
      <c r="I983" s="0">
        <v>0.002068</v>
      </c>
      <c r="J983" s="0">
        <v>0.002567</v>
      </c>
      <c r="K983" s="0">
        <v>1012.059998</v>
      </c>
      <c r="L983" s="0">
        <v>38.707928</v>
      </c>
      <c r="W983" s="0">
        <f t="shared" si="15"/>
        <v>51974.503296403615</v>
      </c>
    </row>
    <row r="984">
      <c r="A984" s="0">
        <v>128.9475</v>
      </c>
      <c r="B984" s="0">
        <v>3641.880371</v>
      </c>
      <c r="C984" s="0">
        <v>-47084.527344</v>
      </c>
      <c r="D984" s="0">
        <v>21530.576172</v>
      </c>
      <c r="E984" s="0">
        <v>-0.032885</v>
      </c>
      <c r="F984" s="0">
        <v>9.980609</v>
      </c>
      <c r="G984" s="0">
        <v>-0.126677</v>
      </c>
      <c r="H984" s="0">
        <v>-0.032525</v>
      </c>
      <c r="I984" s="0">
        <v>-1.122777E-05</v>
      </c>
      <c r="J984" s="0">
        <v>0.003292</v>
      </c>
      <c r="K984" s="0">
        <v>1012.059998</v>
      </c>
      <c r="L984" s="0">
        <v>38.707928</v>
      </c>
      <c r="W984" s="0">
        <f t="shared" si="15"/>
        <v>51901.6542910036</v>
      </c>
    </row>
    <row r="985">
      <c r="A985" s="0">
        <v>128.95875</v>
      </c>
      <c r="B985" s="0">
        <v>3675.814697</v>
      </c>
      <c r="C985" s="0">
        <v>-46944.996094</v>
      </c>
      <c r="D985" s="0">
        <v>21479.929687</v>
      </c>
      <c r="E985" s="0">
        <v>-0.035452</v>
      </c>
      <c r="F985" s="0">
        <v>9.980135</v>
      </c>
      <c r="G985" s="0">
        <v>-0.122969</v>
      </c>
      <c r="H985" s="0">
        <v>-0.033837</v>
      </c>
      <c r="I985" s="0">
        <v>-0.000418</v>
      </c>
      <c r="J985" s="0">
        <v>0.001647</v>
      </c>
      <c r="K985" s="0">
        <v>1012.059998</v>
      </c>
      <c r="L985" s="0">
        <v>38.707928</v>
      </c>
      <c r="W985" s="0">
        <f t="shared" si="15"/>
        <v>51756.464826249685</v>
      </c>
    </row>
    <row r="986">
      <c r="A986" s="0">
        <v>128.97</v>
      </c>
      <c r="B986" s="0">
        <v>3671.723389</v>
      </c>
      <c r="C986" s="0">
        <v>-47114.148437</v>
      </c>
      <c r="D986" s="0">
        <v>21600.542969</v>
      </c>
      <c r="E986" s="0">
        <v>-0.027065</v>
      </c>
      <c r="F986" s="0">
        <v>9.97672</v>
      </c>
      <c r="G986" s="0">
        <v>-0.129021</v>
      </c>
      <c r="H986" s="0">
        <v>-0.033425</v>
      </c>
      <c r="I986" s="0">
        <v>-0.000178</v>
      </c>
      <c r="J986" s="0">
        <v>-0.000725</v>
      </c>
      <c r="K986" s="0">
        <v>1012.059998</v>
      </c>
      <c r="L986" s="0">
        <v>38.707928</v>
      </c>
      <c r="W986" s="0">
        <f t="shared" si="15"/>
        <v>51959.676597767764</v>
      </c>
    </row>
    <row r="987">
      <c r="A987" s="0">
        <v>128.98125</v>
      </c>
      <c r="B987" s="0">
        <v>3795.587891</v>
      </c>
      <c r="C987" s="0">
        <v>-47148.054687</v>
      </c>
      <c r="D987" s="0">
        <v>21533.988281</v>
      </c>
      <c r="E987" s="0">
        <v>-0.029262</v>
      </c>
      <c r="F987" s="0">
        <v>9.977441</v>
      </c>
      <c r="G987" s="0">
        <v>-0.128738</v>
      </c>
      <c r="H987" s="0">
        <v>-0.021795</v>
      </c>
      <c r="I987" s="0">
        <v>0.000805</v>
      </c>
      <c r="J987" s="0">
        <v>-0.005327</v>
      </c>
      <c r="K987" s="0">
        <v>1012.059998</v>
      </c>
      <c r="L987" s="0">
        <v>38.707928</v>
      </c>
      <c r="W987" s="0">
        <f t="shared" si="15"/>
        <v>51971.705758930926</v>
      </c>
    </row>
    <row r="988">
      <c r="A988" s="0">
        <v>128.9925</v>
      </c>
      <c r="B988" s="0">
        <v>3754.997559</v>
      </c>
      <c r="C988" s="0">
        <v>-46980.808594</v>
      </c>
      <c r="D988" s="0">
        <v>21615.019531</v>
      </c>
      <c r="E988" s="0">
        <v>-0.037386</v>
      </c>
      <c r="F988" s="0">
        <v>9.972297</v>
      </c>
      <c r="G988" s="0">
        <v>-0.127009</v>
      </c>
      <c r="H988" s="0">
        <v>-0.008822</v>
      </c>
      <c r="I988" s="0">
        <v>0.001886</v>
      </c>
      <c r="J988" s="0">
        <v>-0.009765</v>
      </c>
      <c r="K988" s="0">
        <v>1012.059998</v>
      </c>
      <c r="L988" s="0">
        <v>38.707928</v>
      </c>
      <c r="W988" s="0">
        <f t="shared" si="15"/>
        <v>51850.799918030883</v>
      </c>
    </row>
    <row r="989">
      <c r="A989" s="0">
        <v>129.00375</v>
      </c>
      <c r="B989" s="0">
        <v>3791.998047</v>
      </c>
      <c r="C989" s="0">
        <v>-46972.105469</v>
      </c>
      <c r="D989" s="0">
        <v>21542.744141</v>
      </c>
      <c r="E989" s="0">
        <v>-0.042798</v>
      </c>
      <c r="F989" s="0">
        <v>9.97982</v>
      </c>
      <c r="G989" s="0">
        <v>-0.121752</v>
      </c>
      <c r="H989" s="0">
        <v>0.008794</v>
      </c>
      <c r="I989" s="0">
        <v>0.004793</v>
      </c>
      <c r="J989" s="0">
        <v>-0.014016</v>
      </c>
      <c r="K989" s="0">
        <v>1012.039978</v>
      </c>
      <c r="L989" s="0">
        <v>38.707928</v>
      </c>
      <c r="W989" s="0">
        <f t="shared" si="15"/>
        <v>51815.51665769532</v>
      </c>
    </row>
    <row r="990">
      <c r="A990" s="0">
        <v>129.015</v>
      </c>
      <c r="B990" s="0">
        <v>3763.33374</v>
      </c>
      <c r="C990" s="0">
        <v>-47148.632812</v>
      </c>
      <c r="D990" s="0">
        <v>21604.869141</v>
      </c>
      <c r="E990" s="0">
        <v>-0.040691</v>
      </c>
      <c r="F990" s="0">
        <v>9.97312</v>
      </c>
      <c r="G990" s="0">
        <v>-0.129631</v>
      </c>
      <c r="H990" s="0">
        <v>0.024701</v>
      </c>
      <c r="I990" s="0">
        <v>0.005324</v>
      </c>
      <c r="J990" s="0">
        <v>-0.019323</v>
      </c>
      <c r="K990" s="0">
        <v>1012.039978</v>
      </c>
      <c r="L990" s="0">
        <v>38.707928</v>
      </c>
      <c r="W990" s="0">
        <f t="shared" si="15"/>
        <v>51999.294490205924</v>
      </c>
    </row>
    <row r="991">
      <c r="A991" s="0">
        <v>129.02625</v>
      </c>
      <c r="B991" s="0">
        <v>3720.438721</v>
      </c>
      <c r="C991" s="0">
        <v>-47111.785156</v>
      </c>
      <c r="D991" s="0">
        <v>21532.425781</v>
      </c>
      <c r="E991" s="0">
        <v>-0.046706</v>
      </c>
      <c r="F991" s="0">
        <v>9.9658</v>
      </c>
      <c r="G991" s="0">
        <v>-0.140338</v>
      </c>
      <c r="H991" s="0">
        <v>0.043028</v>
      </c>
      <c r="I991" s="0">
        <v>0.009414</v>
      </c>
      <c r="J991" s="0">
        <v>-0.023509</v>
      </c>
      <c r="K991" s="0">
        <v>1012.039978</v>
      </c>
      <c r="L991" s="0">
        <v>38.707928</v>
      </c>
      <c r="W991" s="0">
        <f t="shared" si="15"/>
        <v>51932.719213190554</v>
      </c>
    </row>
    <row r="992">
      <c r="A992" s="0">
        <v>129.0375</v>
      </c>
      <c r="B992" s="0">
        <v>3603.797852</v>
      </c>
      <c r="C992" s="0">
        <v>-46916.546875</v>
      </c>
      <c r="D992" s="0">
        <v>21717.328125</v>
      </c>
      <c r="E992" s="0">
        <v>-0.037191</v>
      </c>
      <c r="F992" s="0">
        <v>9.980721</v>
      </c>
      <c r="G992" s="0">
        <v>-0.12838</v>
      </c>
      <c r="H992" s="0">
        <v>0.059725</v>
      </c>
      <c r="I992" s="0">
        <v>0.011166</v>
      </c>
      <c r="J992" s="0">
        <v>-0.025633</v>
      </c>
      <c r="K992" s="0">
        <v>1012.039978</v>
      </c>
      <c r="L992" s="0">
        <v>38.707928</v>
      </c>
      <c r="W992" s="0">
        <f t="shared" si="15"/>
        <v>51824.628030706292</v>
      </c>
    </row>
    <row r="993">
      <c r="A993" s="0">
        <v>129.04875</v>
      </c>
      <c r="B993" s="0">
        <v>3732.914551</v>
      </c>
      <c r="C993" s="0">
        <v>-47054.953125</v>
      </c>
      <c r="D993" s="0">
        <v>21691.089844</v>
      </c>
      <c r="E993" s="0">
        <v>-0.031292</v>
      </c>
      <c r="F993" s="0">
        <v>9.976927</v>
      </c>
      <c r="G993" s="0">
        <v>-0.134413</v>
      </c>
      <c r="H993" s="0">
        <v>0.064033</v>
      </c>
      <c r="I993" s="0">
        <v>0.012341</v>
      </c>
      <c r="J993" s="0">
        <v>-0.025452</v>
      </c>
      <c r="K993" s="0">
        <v>1012.039978</v>
      </c>
      <c r="L993" s="0">
        <v>38.707928</v>
      </c>
      <c r="W993" s="0">
        <f t="shared" si="15"/>
        <v>51948.1149153797</v>
      </c>
    </row>
    <row r="994">
      <c r="A994" s="0">
        <v>129.06</v>
      </c>
      <c r="B994" s="0">
        <v>3755.846924</v>
      </c>
      <c r="C994" s="0">
        <v>-47137.203125</v>
      </c>
      <c r="D994" s="0">
        <v>21617.339844</v>
      </c>
      <c r="E994" s="0">
        <v>-0.040495</v>
      </c>
      <c r="F994" s="0">
        <v>9.974912</v>
      </c>
      <c r="G994" s="0">
        <v>-0.118985</v>
      </c>
      <c r="H994" s="0">
        <v>0.074411</v>
      </c>
      <c r="I994" s="0">
        <v>0.014108</v>
      </c>
      <c r="J994" s="0">
        <v>-0.026744</v>
      </c>
      <c r="K994" s="0">
        <v>1012.039978</v>
      </c>
      <c r="L994" s="0">
        <v>38.707928</v>
      </c>
      <c r="W994" s="0">
        <f t="shared" si="15"/>
        <v>51993.573511492934</v>
      </c>
    </row>
    <row r="995">
      <c r="A995" s="0">
        <v>129.07125</v>
      </c>
      <c r="B995" s="0">
        <v>3753.465576</v>
      </c>
      <c r="C995" s="0">
        <v>-46975.597656</v>
      </c>
      <c r="D995" s="0">
        <v>21630.291016</v>
      </c>
      <c r="E995" s="0">
        <v>-0.031195</v>
      </c>
      <c r="F995" s="0">
        <v>9.986603</v>
      </c>
      <c r="G995" s="0">
        <v>-0.136506</v>
      </c>
      <c r="H995" s="0">
        <v>0.072875</v>
      </c>
      <c r="I995" s="0">
        <v>0.0144</v>
      </c>
      <c r="J995" s="0">
        <v>-0.024343</v>
      </c>
      <c r="K995" s="0">
        <v>1012.039978</v>
      </c>
      <c r="L995" s="0">
        <v>38.707928</v>
      </c>
      <c r="W995" s="0">
        <f t="shared" si="15"/>
        <v>51852.3361904308</v>
      </c>
    </row>
    <row r="996">
      <c r="A996" s="0">
        <v>129.0825</v>
      </c>
      <c r="B996" s="0">
        <v>3556.715332</v>
      </c>
      <c r="C996" s="0">
        <v>-46946.390625</v>
      </c>
      <c r="D996" s="0">
        <v>21518.029297</v>
      </c>
      <c r="E996" s="0">
        <v>-0.030168</v>
      </c>
      <c r="F996" s="0">
        <v>9.978253</v>
      </c>
      <c r="G996" s="0">
        <v>-0.123432</v>
      </c>
      <c r="H996" s="0">
        <v>0.066433</v>
      </c>
      <c r="I996" s="0">
        <v>0.012857</v>
      </c>
      <c r="J996" s="0">
        <v>-0.022731</v>
      </c>
      <c r="K996" s="0">
        <v>1012.039978</v>
      </c>
      <c r="L996" s="0">
        <v>38.707928</v>
      </c>
      <c r="W996" s="0">
        <f t="shared" si="15"/>
        <v>51765.2335211049</v>
      </c>
    </row>
    <row r="997">
      <c r="A997" s="0">
        <v>129.09375</v>
      </c>
      <c r="B997" s="0">
        <v>3761.611816</v>
      </c>
      <c r="C997" s="0">
        <v>-47133.457031</v>
      </c>
      <c r="D997" s="0">
        <v>21655.759766</v>
      </c>
      <c r="E997" s="0">
        <v>-0.033518</v>
      </c>
      <c r="F997" s="0">
        <v>9.989531</v>
      </c>
      <c r="G997" s="0">
        <v>-0.129013</v>
      </c>
      <c r="H997" s="0">
        <v>0.055249</v>
      </c>
      <c r="I997" s="0">
        <v>0.011</v>
      </c>
      <c r="J997" s="0">
        <v>-0.021295</v>
      </c>
      <c r="K997" s="0">
        <v>1012.039978</v>
      </c>
      <c r="L997" s="0">
        <v>38.707928</v>
      </c>
      <c r="W997" s="0">
        <f t="shared" si="15"/>
        <v>52006.580604670584</v>
      </c>
    </row>
    <row r="998">
      <c r="A998" s="0">
        <v>129.105</v>
      </c>
      <c r="B998" s="0">
        <v>3757.017822</v>
      </c>
      <c r="C998" s="0">
        <v>-47131.820312</v>
      </c>
      <c r="D998" s="0">
        <v>21647.001953</v>
      </c>
      <c r="E998" s="0">
        <v>-0.035005</v>
      </c>
      <c r="F998" s="0">
        <v>9.975232</v>
      </c>
      <c r="G998" s="0">
        <v>-0.120712</v>
      </c>
      <c r="H998" s="0">
        <v>0.049028</v>
      </c>
      <c r="I998" s="0">
        <v>0.011036</v>
      </c>
      <c r="J998" s="0">
        <v>-0.018862</v>
      </c>
      <c r="K998" s="0">
        <v>1012.029968</v>
      </c>
      <c r="L998" s="0">
        <v>38.712811</v>
      </c>
      <c r="W998" s="0">
        <f t="shared" si="15"/>
        <v>52001.1188571041</v>
      </c>
    </row>
    <row r="999">
      <c r="A999" s="0">
        <v>129.11625</v>
      </c>
      <c r="B999" s="0">
        <v>3685.255371</v>
      </c>
      <c r="C999" s="0">
        <v>-46906.414062</v>
      </c>
      <c r="D999" s="0">
        <v>21580.232422</v>
      </c>
      <c r="E999" s="0">
        <v>-0.04388</v>
      </c>
      <c r="F999" s="0">
        <v>9.971237</v>
      </c>
      <c r="G999" s="0">
        <v>-0.120863</v>
      </c>
      <c r="H999" s="0">
        <v>0.029963</v>
      </c>
      <c r="I999" s="0">
        <v>0.008788</v>
      </c>
      <c r="J999" s="0">
        <v>-0.014103</v>
      </c>
      <c r="K999" s="0">
        <v>1012.029968</v>
      </c>
      <c r="L999" s="0">
        <v>38.712811</v>
      </c>
      <c r="W999" s="0">
        <f t="shared" si="15"/>
        <v>51763.879478771836</v>
      </c>
    </row>
    <row r="1000">
      <c r="A1000" s="0">
        <v>129.1275</v>
      </c>
      <c r="B1000" s="0">
        <v>3669.583252</v>
      </c>
      <c r="C1000" s="0">
        <v>-47054.734375</v>
      </c>
      <c r="D1000" s="0">
        <v>21591.529297</v>
      </c>
      <c r="E1000" s="0">
        <v>-0.038916</v>
      </c>
      <c r="F1000" s="0">
        <v>9.972179</v>
      </c>
      <c r="G1000" s="0">
        <v>-0.125904</v>
      </c>
      <c r="H1000" s="0">
        <v>0.014989</v>
      </c>
      <c r="I1000" s="0">
        <v>0.005963</v>
      </c>
      <c r="J1000" s="0">
        <v>-0.011206</v>
      </c>
      <c r="K1000" s="0">
        <v>1012.029968</v>
      </c>
      <c r="L1000" s="0">
        <v>38.712811</v>
      </c>
      <c r="W1000" s="0">
        <f t="shared" si="15"/>
        <v>51901.907534582722</v>
      </c>
    </row>
    <row r="1001">
      <c r="A1001" s="0">
        <v>129.13875</v>
      </c>
      <c r="B1001" s="0">
        <v>3657.357666</v>
      </c>
      <c r="C1001" s="0">
        <v>-47184.742187</v>
      </c>
      <c r="D1001" s="0">
        <v>21542.728516</v>
      </c>
      <c r="E1001" s="0">
        <v>-0.03449</v>
      </c>
      <c r="F1001" s="0">
        <v>9.987818</v>
      </c>
      <c r="G1001" s="0">
        <v>-0.131734</v>
      </c>
      <c r="H1001" s="0">
        <v>-0.002637</v>
      </c>
      <c r="I1001" s="0">
        <v>0.004343</v>
      </c>
      <c r="J1001" s="0">
        <v>-0.005817</v>
      </c>
      <c r="K1001" s="0">
        <v>1012.029968</v>
      </c>
      <c r="L1001" s="0">
        <v>38.712811</v>
      </c>
      <c r="W1001" s="0">
        <f t="shared" si="15"/>
        <v>51998.704909495449</v>
      </c>
    </row>
    <row r="1002">
      <c r="A1002" s="0">
        <v>129.15</v>
      </c>
      <c r="B1002" s="0">
        <v>3613.211914</v>
      </c>
      <c r="C1002" s="0">
        <v>-47055.722656</v>
      </c>
      <c r="D1002" s="0">
        <v>21545.884766</v>
      </c>
      <c r="E1002" s="0">
        <v>-0.045785</v>
      </c>
      <c r="F1002" s="0">
        <v>9.979152</v>
      </c>
      <c r="G1002" s="0">
        <v>-0.125276</v>
      </c>
      <c r="H1002" s="0">
        <v>-0.022849</v>
      </c>
      <c r="I1002" s="0">
        <v>0.001817</v>
      </c>
      <c r="J1002" s="0">
        <v>0.000995</v>
      </c>
      <c r="K1002" s="0">
        <v>1012.029968</v>
      </c>
      <c r="L1002" s="0">
        <v>38.712811</v>
      </c>
      <c r="W1002" s="0">
        <f t="shared" si="15"/>
        <v>51879.875533424463</v>
      </c>
    </row>
    <row r="1003">
      <c r="A1003" s="0">
        <v>129.16125</v>
      </c>
      <c r="B1003" s="0">
        <v>3562.083008</v>
      </c>
      <c r="C1003" s="0">
        <v>-46960.035156</v>
      </c>
      <c r="D1003" s="0">
        <v>21554.539062</v>
      </c>
      <c r="E1003" s="0">
        <v>-0.032574</v>
      </c>
      <c r="F1003" s="0">
        <v>9.983064</v>
      </c>
      <c r="G1003" s="0">
        <v>-0.133134</v>
      </c>
      <c r="H1003" s="0">
        <v>-0.032686</v>
      </c>
      <c r="I1003" s="0">
        <v>-0.000315</v>
      </c>
      <c r="J1003" s="0">
        <v>0.004647</v>
      </c>
      <c r="K1003" s="0">
        <v>1012.029968</v>
      </c>
      <c r="L1003" s="0">
        <v>38.712811</v>
      </c>
      <c r="W1003" s="0">
        <f t="shared" si="15"/>
        <v>51793.1606622334</v>
      </c>
    </row>
    <row r="1004">
      <c r="A1004" s="0">
        <v>129.1725</v>
      </c>
      <c r="B1004" s="0">
        <v>3709.468262</v>
      </c>
      <c r="C1004" s="0">
        <v>-47142.703125</v>
      </c>
      <c r="D1004" s="0">
        <v>21436.072266</v>
      </c>
      <c r="E1004" s="0">
        <v>-0.038789</v>
      </c>
      <c r="F1004" s="0">
        <v>9.981863</v>
      </c>
      <c r="G1004" s="0">
        <v>-0.137919</v>
      </c>
      <c r="H1004" s="0">
        <v>-0.035889</v>
      </c>
      <c r="I1004" s="0">
        <v>-0.000436</v>
      </c>
      <c r="J1004" s="0">
        <v>0.003095</v>
      </c>
      <c r="K1004" s="0">
        <v>1012.029968</v>
      </c>
      <c r="L1004" s="0">
        <v>38.712811</v>
      </c>
      <c r="W1004" s="0">
        <f t="shared" si="15"/>
        <v>51920.12911108604</v>
      </c>
    </row>
    <row r="1005">
      <c r="A1005" s="0">
        <v>129.18375</v>
      </c>
      <c r="B1005" s="0">
        <v>3789.819824</v>
      </c>
      <c r="C1005" s="0">
        <v>-47144.929687</v>
      </c>
      <c r="D1005" s="0">
        <v>21552.513672</v>
      </c>
      <c r="E1005" s="0">
        <v>-0.041135</v>
      </c>
      <c r="F1005" s="0">
        <v>9.979238</v>
      </c>
      <c r="G1005" s="0">
        <v>-0.128722</v>
      </c>
      <c r="H1005" s="0">
        <v>-0.039071</v>
      </c>
      <c r="I1005" s="0">
        <v>-0.001173</v>
      </c>
      <c r="J1005" s="0">
        <v>0.003751</v>
      </c>
      <c r="K1005" s="0">
        <v>1012.029968</v>
      </c>
      <c r="L1005" s="0">
        <v>38.712811</v>
      </c>
      <c r="W1005" s="0">
        <f t="shared" si="15"/>
        <v>51976.128896564667</v>
      </c>
    </row>
    <row r="1006">
      <c r="A1006" s="0">
        <v>129.195</v>
      </c>
      <c r="B1006" s="0">
        <v>3617.178711</v>
      </c>
      <c r="C1006" s="0">
        <v>-46906.425781</v>
      </c>
      <c r="D1006" s="0">
        <v>21643.660156</v>
      </c>
      <c r="E1006" s="0">
        <v>-0.036512</v>
      </c>
      <c r="F1006" s="0">
        <v>9.97375</v>
      </c>
      <c r="G1006" s="0">
        <v>-0.132893</v>
      </c>
      <c r="H1006" s="0">
        <v>-0.034024</v>
      </c>
      <c r="I1006" s="0">
        <v>-0.001302</v>
      </c>
      <c r="J1006" s="0">
        <v>0.000406</v>
      </c>
      <c r="K1006" s="0">
        <v>1012.029968</v>
      </c>
      <c r="L1006" s="0">
        <v>38.712811</v>
      </c>
      <c r="W1006" s="0">
        <f t="shared" si="15"/>
        <v>51785.565424394037</v>
      </c>
    </row>
    <row r="1007">
      <c r="A1007" s="0">
        <v>129.20625</v>
      </c>
      <c r="B1007" s="0">
        <v>3609.986572</v>
      </c>
      <c r="C1007" s="0">
        <v>-47057.523437</v>
      </c>
      <c r="D1007" s="0">
        <v>21632.859375</v>
      </c>
      <c r="E1007" s="0">
        <v>-0.035064</v>
      </c>
      <c r="F1007" s="0">
        <v>9.98261</v>
      </c>
      <c r="G1007" s="0">
        <v>-0.130423</v>
      </c>
      <c r="H1007" s="0">
        <v>-0.026537</v>
      </c>
      <c r="I1007" s="0">
        <v>-0.000639</v>
      </c>
      <c r="J1007" s="0">
        <v>-0.00458</v>
      </c>
      <c r="K1007" s="0">
        <v>1012.019958</v>
      </c>
      <c r="L1007" s="0">
        <v>38.712811</v>
      </c>
      <c r="W1007" s="0">
        <f t="shared" si="15"/>
        <v>51917.464497145374</v>
      </c>
    </row>
    <row r="1008">
      <c r="A1008" s="0">
        <v>129.2175</v>
      </c>
      <c r="B1008" s="0">
        <v>3771.813965</v>
      </c>
      <c r="C1008" s="0">
        <v>-47156.417969</v>
      </c>
      <c r="D1008" s="0">
        <v>21589.5625</v>
      </c>
      <c r="E1008" s="0">
        <v>-0.034092</v>
      </c>
      <c r="F1008" s="0">
        <v>9.977121</v>
      </c>
      <c r="G1008" s="0">
        <v>-0.135187</v>
      </c>
      <c r="H1008" s="0">
        <v>-0.015911</v>
      </c>
      <c r="I1008" s="0">
        <v>0.001092</v>
      </c>
      <c r="J1008" s="0">
        <v>-0.008719</v>
      </c>
      <c r="K1008" s="0">
        <v>1012.019958</v>
      </c>
      <c r="L1008" s="0">
        <v>38.712811</v>
      </c>
      <c r="W1008" s="0">
        <f t="shared" si="15"/>
        <v>52000.611007900676</v>
      </c>
    </row>
    <row r="1009">
      <c r="A1009" s="0">
        <v>129.22875</v>
      </c>
      <c r="B1009" s="0">
        <v>3714.306396</v>
      </c>
      <c r="C1009" s="0">
        <v>-47046.144531</v>
      </c>
      <c r="D1009" s="0">
        <v>21733.607422</v>
      </c>
      <c r="E1009" s="0">
        <v>-0.03708</v>
      </c>
      <c r="F1009" s="0">
        <v>9.977545</v>
      </c>
      <c r="G1009" s="0">
        <v>-0.123435</v>
      </c>
      <c r="H1009" s="0">
        <v>0.001172</v>
      </c>
      <c r="I1009" s="0">
        <v>0.003111</v>
      </c>
      <c r="J1009" s="0">
        <v>-0.014628</v>
      </c>
      <c r="K1009" s="0">
        <v>1012.019958</v>
      </c>
      <c r="L1009" s="0">
        <v>38.712811</v>
      </c>
      <c r="W1009" s="0">
        <f t="shared" si="15"/>
        <v>51956.573008703344</v>
      </c>
    </row>
    <row r="1010">
      <c r="A1010" s="0">
        <v>129.24</v>
      </c>
      <c r="B1010" s="0">
        <v>3641.710693</v>
      </c>
      <c r="C1010" s="0">
        <v>-46901.855469</v>
      </c>
      <c r="D1010" s="0">
        <v>21533.466797</v>
      </c>
      <c r="E1010" s="0">
        <v>-0.045499</v>
      </c>
      <c r="F1010" s="0">
        <v>9.964576</v>
      </c>
      <c r="G1010" s="0">
        <v>-0.128655</v>
      </c>
      <c r="H1010" s="0">
        <v>0.018325</v>
      </c>
      <c r="I1010" s="0">
        <v>0.005617</v>
      </c>
      <c r="J1010" s="0">
        <v>-0.018227</v>
      </c>
      <c r="K1010" s="0">
        <v>1012.019958</v>
      </c>
      <c r="L1010" s="0">
        <v>38.712811</v>
      </c>
      <c r="W1010" s="0">
        <f t="shared" si="15"/>
        <v>51737.18484324382</v>
      </c>
    </row>
    <row r="1011">
      <c r="A1011" s="0">
        <v>129.25125</v>
      </c>
      <c r="B1011" s="0">
        <v>3670.545166</v>
      </c>
      <c r="C1011" s="0">
        <v>-47082.695312</v>
      </c>
      <c r="D1011" s="0">
        <v>21650.613281</v>
      </c>
      <c r="E1011" s="0">
        <v>-0.042182</v>
      </c>
      <c r="F1011" s="0">
        <v>9.975755</v>
      </c>
      <c r="G1011" s="0">
        <v>-0.117935</v>
      </c>
      <c r="H1011" s="0">
        <v>0.039457</v>
      </c>
      <c r="I1011" s="0">
        <v>0.009041</v>
      </c>
      <c r="J1011" s="0">
        <v>-0.022923</v>
      </c>
      <c r="K1011" s="0">
        <v>1012.019958</v>
      </c>
      <c r="L1011" s="0">
        <v>38.712811</v>
      </c>
      <c r="W1011" s="0">
        <f t="shared" si="15"/>
        <v>51951.921572755</v>
      </c>
    </row>
    <row r="1012">
      <c r="A1012" s="0">
        <v>129.2625</v>
      </c>
      <c r="B1012" s="0">
        <v>3772.527832</v>
      </c>
      <c r="C1012" s="0">
        <v>-47161.089844</v>
      </c>
      <c r="D1012" s="0">
        <v>21627.6875</v>
      </c>
      <c r="E1012" s="0">
        <v>-0.034093</v>
      </c>
      <c r="F1012" s="0">
        <v>9.967283</v>
      </c>
      <c r="G1012" s="0">
        <v>-0.121917</v>
      </c>
      <c r="H1012" s="0">
        <v>0.050779</v>
      </c>
      <c r="I1012" s="0">
        <v>0.010339</v>
      </c>
      <c r="J1012" s="0">
        <v>-0.024511</v>
      </c>
      <c r="K1012" s="0">
        <v>1012.019958</v>
      </c>
      <c r="L1012" s="0">
        <v>38.712811</v>
      </c>
      <c r="W1012" s="0">
        <f t="shared" si="15"/>
        <v>52020.738442612586</v>
      </c>
    </row>
    <row r="1013">
      <c r="A1013" s="0">
        <v>129.27375</v>
      </c>
      <c r="B1013" s="0">
        <v>3557.095703</v>
      </c>
      <c r="C1013" s="0">
        <v>-47008.515625</v>
      </c>
      <c r="D1013" s="0">
        <v>21643.707031</v>
      </c>
      <c r="E1013" s="0">
        <v>-0.041458</v>
      </c>
      <c r="F1013" s="0">
        <v>9.979668</v>
      </c>
      <c r="G1013" s="0">
        <v>-0.122096</v>
      </c>
      <c r="H1013" s="0">
        <v>0.060611</v>
      </c>
      <c r="I1013" s="0">
        <v>0.011557</v>
      </c>
      <c r="J1013" s="0">
        <v>-0.026096</v>
      </c>
      <c r="K1013" s="0">
        <v>1012.019958</v>
      </c>
      <c r="L1013" s="0">
        <v>38.712811</v>
      </c>
      <c r="W1013" s="0">
        <f t="shared" si="15"/>
        <v>51873.919508264742</v>
      </c>
    </row>
    <row r="1014">
      <c r="A1014" s="0">
        <v>129.285</v>
      </c>
      <c r="B1014" s="0">
        <v>3541.577881</v>
      </c>
      <c r="C1014" s="0">
        <v>-47003.773437</v>
      </c>
      <c r="D1014" s="0">
        <v>21522.464844</v>
      </c>
      <c r="E1014" s="0">
        <v>-0.037567</v>
      </c>
      <c r="F1014" s="0">
        <v>9.972646</v>
      </c>
      <c r="G1014" s="0">
        <v>-0.116197</v>
      </c>
      <c r="H1014" s="0">
        <v>0.063641</v>
      </c>
      <c r="I1014" s="0">
        <v>0.011631</v>
      </c>
      <c r="J1014" s="0">
        <v>-0.024419</v>
      </c>
      <c r="K1014" s="0">
        <v>1012.019958</v>
      </c>
      <c r="L1014" s="0">
        <v>38.712811</v>
      </c>
      <c r="W1014" s="0">
        <f t="shared" si="15"/>
        <v>51818.085493051862</v>
      </c>
    </row>
    <row r="1015">
      <c r="A1015" s="0">
        <v>129.29625</v>
      </c>
      <c r="B1015" s="0">
        <v>3649.626221</v>
      </c>
      <c r="C1015" s="0">
        <v>-47148.25</v>
      </c>
      <c r="D1015" s="0">
        <v>21446.521484</v>
      </c>
      <c r="E1015" s="0">
        <v>-0.041322</v>
      </c>
      <c r="F1015" s="0">
        <v>9.989142</v>
      </c>
      <c r="G1015" s="0">
        <v>-0.126193</v>
      </c>
      <c r="H1015" s="0">
        <v>0.065647</v>
      </c>
      <c r="I1015" s="0">
        <v>0.012619</v>
      </c>
      <c r="J1015" s="0">
        <v>-0.023411</v>
      </c>
      <c r="K1015" s="0">
        <v>1012.019958</v>
      </c>
      <c r="L1015" s="0">
        <v>38.712811</v>
      </c>
      <c r="W1015" s="0">
        <f t="shared" si="15"/>
        <v>51925.239849028956</v>
      </c>
    </row>
    <row r="1016">
      <c r="A1016" s="0">
        <v>129.3075</v>
      </c>
      <c r="B1016" s="0">
        <v>3747.84668</v>
      </c>
      <c r="C1016" s="0">
        <v>-47087.273437</v>
      </c>
      <c r="D1016" s="0">
        <v>21473.416016</v>
      </c>
      <c r="E1016" s="0">
        <v>-0.038689</v>
      </c>
      <c r="F1016" s="0">
        <v>9.978318</v>
      </c>
      <c r="G1016" s="0">
        <v>-0.125428</v>
      </c>
      <c r="H1016" s="0">
        <v>0.068304</v>
      </c>
      <c r="I1016" s="0">
        <v>0.013098</v>
      </c>
      <c r="J1016" s="0">
        <v>-0.023645</v>
      </c>
      <c r="K1016" s="0">
        <v>1012.029968</v>
      </c>
      <c r="L1016" s="0">
        <v>38.717693</v>
      </c>
      <c r="W1016" s="0">
        <f t="shared" si="15"/>
        <v>51888.006994524258</v>
      </c>
    </row>
    <row r="1017">
      <c r="A1017" s="0">
        <v>129.31875</v>
      </c>
      <c r="B1017" s="0">
        <v>3674.539551</v>
      </c>
      <c r="C1017" s="0">
        <v>-46913.355469</v>
      </c>
      <c r="D1017" s="0">
        <v>21557.992187</v>
      </c>
      <c r="E1017" s="0">
        <v>-0.040577</v>
      </c>
      <c r="F1017" s="0">
        <v>9.979363</v>
      </c>
      <c r="G1017" s="0">
        <v>-0.123406</v>
      </c>
      <c r="H1017" s="0">
        <v>0.065917</v>
      </c>
      <c r="I1017" s="0">
        <v>0.012901</v>
      </c>
      <c r="J1017" s="0">
        <v>-0.02252</v>
      </c>
      <c r="K1017" s="0">
        <v>1012.029968</v>
      </c>
      <c r="L1017" s="0">
        <v>38.717693</v>
      </c>
      <c r="W1017" s="0">
        <f t="shared" si="15"/>
        <v>51760.140933032329</v>
      </c>
    </row>
    <row r="1018">
      <c r="A1018" s="0">
        <v>129.33</v>
      </c>
      <c r="B1018" s="0">
        <v>3723.946533</v>
      </c>
      <c r="C1018" s="0">
        <v>-47090.242187</v>
      </c>
      <c r="D1018" s="0">
        <v>21537.820312</v>
      </c>
      <c r="E1018" s="0">
        <v>-0.033388</v>
      </c>
      <c r="F1018" s="0">
        <v>9.982087</v>
      </c>
      <c r="G1018" s="0">
        <v>-0.112848</v>
      </c>
      <c r="H1018" s="0">
        <v>0.055178</v>
      </c>
      <c r="I1018" s="0">
        <v>0.011951</v>
      </c>
      <c r="J1018" s="0">
        <v>-0.020401</v>
      </c>
      <c r="K1018" s="0">
        <v>1012.029968</v>
      </c>
      <c r="L1018" s="0">
        <v>38.717693</v>
      </c>
      <c r="W1018" s="0">
        <f t="shared" si="15"/>
        <v>51915.666140414272</v>
      </c>
    </row>
    <row r="1019">
      <c r="A1019" s="0">
        <v>129.34125</v>
      </c>
      <c r="B1019" s="0">
        <v>3785.752197</v>
      </c>
      <c r="C1019" s="0">
        <v>-47149.195312</v>
      </c>
      <c r="D1019" s="0">
        <v>21544.634766</v>
      </c>
      <c r="E1019" s="0">
        <v>-0.045463</v>
      </c>
      <c r="F1019" s="0">
        <v>9.976342</v>
      </c>
      <c r="G1019" s="0">
        <v>-0.119614</v>
      </c>
      <c r="H1019" s="0">
        <v>0.040266</v>
      </c>
      <c r="I1019" s="0">
        <v>0.009493</v>
      </c>
      <c r="J1019" s="0">
        <v>-0.017613</v>
      </c>
      <c r="K1019" s="0">
        <v>1012.029968</v>
      </c>
      <c r="L1019" s="0">
        <v>38.717693</v>
      </c>
      <c r="W1019" s="0">
        <f t="shared" si="15"/>
        <v>51976.435290105743</v>
      </c>
    </row>
    <row r="1020">
      <c r="A1020" s="0">
        <v>129.3525</v>
      </c>
      <c r="B1020" s="0">
        <v>3669.067139</v>
      </c>
      <c r="C1020" s="0">
        <v>-46992.695312</v>
      </c>
      <c r="D1020" s="0">
        <v>21653.128906</v>
      </c>
      <c r="E1020" s="0">
        <v>-0.041082</v>
      </c>
      <c r="F1020" s="0">
        <v>9.977369</v>
      </c>
      <c r="G1020" s="0">
        <v>-0.123412</v>
      </c>
      <c r="H1020" s="0">
        <v>0.017767</v>
      </c>
      <c r="I1020" s="0">
        <v>0.006552</v>
      </c>
      <c r="J1020" s="0">
        <v>-0.011764</v>
      </c>
      <c r="K1020" s="0">
        <v>1012.029968</v>
      </c>
      <c r="L1020" s="0">
        <v>38.717693</v>
      </c>
      <c r="W1020" s="0">
        <f t="shared" si="15"/>
        <v>51871.316329709713</v>
      </c>
    </row>
    <row r="1021">
      <c r="A1021" s="0">
        <v>129.36375</v>
      </c>
      <c r="B1021" s="0">
        <v>3748.523437</v>
      </c>
      <c r="C1021" s="0">
        <v>-46977.542969</v>
      </c>
      <c r="D1021" s="0">
        <v>21523.107422</v>
      </c>
      <c r="E1021" s="0">
        <v>-0.044189</v>
      </c>
      <c r="F1021" s="0">
        <v>9.973163</v>
      </c>
      <c r="G1021" s="0">
        <v>-0.125568</v>
      </c>
      <c r="H1021" s="0">
        <v>0.008903</v>
      </c>
      <c r="I1021" s="0">
        <v>0.006858</v>
      </c>
      <c r="J1021" s="0">
        <v>-0.009646</v>
      </c>
      <c r="K1021" s="0">
        <v>1012.029968</v>
      </c>
      <c r="L1021" s="0">
        <v>38.717693</v>
      </c>
      <c r="W1021" s="0">
        <f t="shared" si="15"/>
        <v>51809.12201978462</v>
      </c>
    </row>
    <row r="1022">
      <c r="A1022" s="0">
        <v>129.375</v>
      </c>
      <c r="B1022" s="0">
        <v>3753.530762</v>
      </c>
      <c r="C1022" s="0">
        <v>-47156.914062</v>
      </c>
      <c r="D1022" s="0">
        <v>21596.214844</v>
      </c>
      <c r="E1022" s="0">
        <v>-0.044813</v>
      </c>
      <c r="F1022" s="0">
        <v>9.98283</v>
      </c>
      <c r="G1022" s="0">
        <v>-0.133466</v>
      </c>
      <c r="H1022" s="0">
        <v>-0.008721</v>
      </c>
      <c r="I1022" s="0">
        <v>0.004518</v>
      </c>
      <c r="J1022" s="0">
        <v>-0.001477</v>
      </c>
      <c r="K1022" s="0">
        <v>1012.029968</v>
      </c>
      <c r="L1022" s="0">
        <v>38.717693</v>
      </c>
      <c r="W1022" s="0">
        <f t="shared" si="15"/>
        <v>52002.500253548766</v>
      </c>
    </row>
    <row r="1023">
      <c r="A1023" s="0">
        <v>129.38625</v>
      </c>
      <c r="B1023" s="0">
        <v>3766.25708</v>
      </c>
      <c r="C1023" s="0">
        <v>-47127.402344</v>
      </c>
      <c r="D1023" s="0">
        <v>21598.648437</v>
      </c>
      <c r="E1023" s="0">
        <v>-0.052635</v>
      </c>
      <c r="F1023" s="0">
        <v>9.9702</v>
      </c>
      <c r="G1023" s="0">
        <v>-0.113406</v>
      </c>
      <c r="H1023" s="0">
        <v>-0.023826</v>
      </c>
      <c r="I1023" s="0">
        <v>0.001487</v>
      </c>
      <c r="J1023" s="0">
        <v>0.002894</v>
      </c>
      <c r="K1023" s="0">
        <v>1012.029968</v>
      </c>
      <c r="L1023" s="0">
        <v>38.717693</v>
      </c>
      <c r="W1023" s="0">
        <f t="shared" si="15"/>
        <v>51977.671729224552</v>
      </c>
    </row>
    <row r="1024">
      <c r="A1024" s="0">
        <v>129.3975</v>
      </c>
      <c r="B1024" s="0">
        <v>3727.96167</v>
      </c>
      <c r="C1024" s="0">
        <v>-46893.546875</v>
      </c>
      <c r="D1024" s="0">
        <v>21588.84375</v>
      </c>
      <c r="E1024" s="0">
        <v>-0.046177</v>
      </c>
      <c r="F1024" s="0">
        <v>9.97107</v>
      </c>
      <c r="G1024" s="0">
        <v>-0.131921</v>
      </c>
      <c r="H1024" s="0">
        <v>-0.034715</v>
      </c>
      <c r="I1024" s="0">
        <v>0.000109</v>
      </c>
      <c r="J1024" s="0">
        <v>0.005084</v>
      </c>
      <c r="K1024" s="0">
        <v>1012.029968</v>
      </c>
      <c r="L1024" s="0">
        <v>38.717693</v>
      </c>
      <c r="W1024" s="0">
        <f t="shared" si="15"/>
        <v>51758.869879400627</v>
      </c>
    </row>
    <row r="1025">
      <c r="A1025" s="0">
        <v>129.40875</v>
      </c>
      <c r="B1025" s="0">
        <v>3761.157959</v>
      </c>
      <c r="C1025" s="0">
        <v>-47071.617187</v>
      </c>
      <c r="D1025" s="0">
        <v>21467.933594</v>
      </c>
      <c r="E1025" s="0">
        <v>-0.042839</v>
      </c>
      <c r="F1025" s="0">
        <v>9.967486</v>
      </c>
      <c r="G1025" s="0">
        <v>-0.12222</v>
      </c>
      <c r="H1025" s="0">
        <v>-0.040996</v>
      </c>
      <c r="I1025" s="0">
        <v>-0.000581</v>
      </c>
      <c r="J1025" s="0">
        <v>0.006248</v>
      </c>
      <c r="K1025" s="0">
        <v>1012.029968</v>
      </c>
      <c r="L1025" s="0">
        <v>38.717693</v>
      </c>
      <c r="W1025" s="0">
        <f t="shared" si="15"/>
        <v>51872.493930679841</v>
      </c>
    </row>
    <row r="1026">
      <c r="A1026" s="0">
        <v>129.42</v>
      </c>
      <c r="B1026" s="0">
        <v>3777.305664</v>
      </c>
      <c r="C1026" s="0">
        <v>-47148.195312</v>
      </c>
      <c r="D1026" s="0">
        <v>21369.072266</v>
      </c>
      <c r="E1026" s="0">
        <v>-0.036241</v>
      </c>
      <c r="F1026" s="0">
        <v>9.971062</v>
      </c>
      <c r="G1026" s="0">
        <v>-0.138974</v>
      </c>
      <c r="H1026" s="0">
        <v>-0.040335</v>
      </c>
      <c r="I1026" s="0">
        <v>-0.001584</v>
      </c>
      <c r="J1026" s="0">
        <v>0.003692</v>
      </c>
      <c r="K1026" s="0">
        <v>1012.029968</v>
      </c>
      <c r="L1026" s="0">
        <v>38.717693</v>
      </c>
      <c r="W1026" s="0">
        <f ref="W1026:W1089" t="shared" si="16">SQRT((B1026)^2+(C1026)^2+(D1026)^2)</f>
        <v>51902.385386100672</v>
      </c>
    </row>
    <row r="1027">
      <c r="A1027" s="0">
        <v>129.43125</v>
      </c>
      <c r="B1027" s="0">
        <v>3686.344727</v>
      </c>
      <c r="C1027" s="0">
        <v>-46998.195312</v>
      </c>
      <c r="D1027" s="0">
        <v>21546.912109</v>
      </c>
      <c r="E1027" s="0">
        <v>-0.042881</v>
      </c>
      <c r="F1027" s="0">
        <v>9.963783</v>
      </c>
      <c r="G1027" s="0">
        <v>-0.119575</v>
      </c>
      <c r="H1027" s="0">
        <v>-0.03107</v>
      </c>
      <c r="I1027" s="0">
        <v>-0.000645</v>
      </c>
      <c r="J1027" s="0">
        <v>-0.000123</v>
      </c>
      <c r="K1027" s="0">
        <v>1012.029968</v>
      </c>
      <c r="L1027" s="0">
        <v>38.717693</v>
      </c>
      <c r="W1027" s="0">
        <f t="shared" si="16"/>
        <v>51833.28005696871</v>
      </c>
    </row>
    <row r="1028">
      <c r="A1028" s="0">
        <v>129.4425</v>
      </c>
      <c r="B1028" s="0">
        <v>3702.410889</v>
      </c>
      <c r="C1028" s="0">
        <v>-46910.265625</v>
      </c>
      <c r="D1028" s="0">
        <v>21513.828125</v>
      </c>
      <c r="E1028" s="0">
        <v>-0.026385</v>
      </c>
      <c r="F1028" s="0">
        <v>9.966944</v>
      </c>
      <c r="G1028" s="0">
        <v>-0.121702</v>
      </c>
      <c r="H1028" s="0">
        <v>-0.022001</v>
      </c>
      <c r="I1028" s="0">
        <v>0.000461</v>
      </c>
      <c r="J1028" s="0">
        <v>-0.004977</v>
      </c>
      <c r="K1028" s="0">
        <v>1012.029968</v>
      </c>
      <c r="L1028" s="0">
        <v>38.717693</v>
      </c>
      <c r="W1028" s="0">
        <f t="shared" si="16"/>
        <v>51740.947691273337</v>
      </c>
    </row>
    <row r="1029">
      <c r="A1029" s="0">
        <v>129.45375</v>
      </c>
      <c r="B1029" s="0">
        <v>3694.627686</v>
      </c>
      <c r="C1029" s="0">
        <v>-47104.066406</v>
      </c>
      <c r="D1029" s="0">
        <v>21509.212891</v>
      </c>
      <c r="E1029" s="0">
        <v>-0.040274</v>
      </c>
      <c r="F1029" s="0">
        <v>9.966564</v>
      </c>
      <c r="G1029" s="0">
        <v>-0.128545</v>
      </c>
      <c r="H1029" s="0">
        <v>-0.010405</v>
      </c>
      <c r="I1029" s="0">
        <v>0.002457</v>
      </c>
      <c r="J1029" s="0">
        <v>-0.010423</v>
      </c>
      <c r="K1029" s="0">
        <v>1012.029968</v>
      </c>
      <c r="L1029" s="0">
        <v>38.717693</v>
      </c>
      <c r="W1029" s="0">
        <f t="shared" si="16"/>
        <v>51914.2522329791</v>
      </c>
    </row>
    <row r="1030">
      <c r="A1030" s="0">
        <v>129.465</v>
      </c>
      <c r="B1030" s="0">
        <v>3914.923584</v>
      </c>
      <c r="C1030" s="0">
        <v>-47092.289062</v>
      </c>
      <c r="D1030" s="0">
        <v>21496.0625</v>
      </c>
      <c r="E1030" s="0">
        <v>-0.046596</v>
      </c>
      <c r="F1030" s="0">
        <v>9.972175</v>
      </c>
      <c r="G1030" s="0">
        <v>-0.118659</v>
      </c>
      <c r="H1030" s="0">
        <v>0.004861</v>
      </c>
      <c r="I1030" s="0">
        <v>0.003512</v>
      </c>
      <c r="J1030" s="0">
        <v>-0.015714</v>
      </c>
      <c r="K1030" s="0">
        <v>1012.029968</v>
      </c>
      <c r="L1030" s="0">
        <v>38.717693</v>
      </c>
      <c r="W1030" s="0">
        <f t="shared" si="16"/>
        <v>51914.26604288489</v>
      </c>
    </row>
    <row r="1031">
      <c r="A1031" s="0">
        <v>129.47625</v>
      </c>
      <c r="B1031" s="0">
        <v>3632.500977</v>
      </c>
      <c r="C1031" s="0">
        <v>-46924.601562</v>
      </c>
      <c r="D1031" s="0">
        <v>21613.177734</v>
      </c>
      <c r="E1031" s="0">
        <v>-0.045559</v>
      </c>
      <c r="F1031" s="0">
        <v>9.987318</v>
      </c>
      <c r="G1031" s="0">
        <v>-0.118049</v>
      </c>
      <c r="H1031" s="0">
        <v>0.020659</v>
      </c>
      <c r="I1031" s="0">
        <v>0.00533</v>
      </c>
      <c r="J1031" s="0">
        <v>-0.019188</v>
      </c>
      <c r="K1031" s="0">
        <v>1012.029968</v>
      </c>
      <c r="L1031" s="0">
        <v>38.717693</v>
      </c>
      <c r="W1031" s="0">
        <f t="shared" si="16"/>
        <v>51790.373109892083</v>
      </c>
    </row>
    <row r="1032">
      <c r="A1032" s="0">
        <v>129.4875</v>
      </c>
      <c r="B1032" s="0">
        <v>3609.622559</v>
      </c>
      <c r="C1032" s="0">
        <v>-47075.761719</v>
      </c>
      <c r="D1032" s="0">
        <v>21433.84375</v>
      </c>
      <c r="E1032" s="0">
        <v>-0.028971</v>
      </c>
      <c r="F1032" s="0">
        <v>9.983347</v>
      </c>
      <c r="G1032" s="0">
        <v>-0.121968</v>
      </c>
      <c r="H1032" s="0">
        <v>0.038868</v>
      </c>
      <c r="I1032" s="0">
        <v>0.008448</v>
      </c>
      <c r="J1032" s="0">
        <v>-0.021859</v>
      </c>
      <c r="K1032" s="0">
        <v>1012.029968</v>
      </c>
      <c r="L1032" s="0">
        <v>38.717693</v>
      </c>
      <c r="W1032" s="0">
        <f t="shared" si="16"/>
        <v>51851.387390714262</v>
      </c>
    </row>
    <row r="1033">
      <c r="A1033" s="0">
        <v>129.49875</v>
      </c>
      <c r="B1033" s="0">
        <v>3728.704346</v>
      </c>
      <c r="C1033" s="0">
        <v>-47181.359375</v>
      </c>
      <c r="D1033" s="0">
        <v>21499.126953</v>
      </c>
      <c r="E1033" s="0">
        <v>-0.037984</v>
      </c>
      <c r="F1033" s="0">
        <v>9.979204</v>
      </c>
      <c r="G1033" s="0">
        <v>-0.130157</v>
      </c>
      <c r="H1033" s="0">
        <v>0.056583</v>
      </c>
      <c r="I1033" s="0">
        <v>0.011187</v>
      </c>
      <c r="J1033" s="0">
        <v>-0.024258</v>
      </c>
      <c r="K1033" s="0">
        <v>1012.029968</v>
      </c>
      <c r="L1033" s="0">
        <v>38.717693</v>
      </c>
      <c r="W1033" s="0">
        <f t="shared" si="16"/>
        <v>51982.654494686882</v>
      </c>
    </row>
    <row r="1034">
      <c r="A1034" s="0">
        <v>129.51</v>
      </c>
      <c r="B1034" s="0">
        <v>3634.730225</v>
      </c>
      <c r="C1034" s="0">
        <v>-47039.234375</v>
      </c>
      <c r="D1034" s="0">
        <v>21572.789062</v>
      </c>
      <c r="E1034" s="0">
        <v>-0.031762</v>
      </c>
      <c r="F1034" s="0">
        <v>9.969935</v>
      </c>
      <c r="G1034" s="0">
        <v>-0.120249</v>
      </c>
      <c r="H1034" s="0">
        <v>0.066301</v>
      </c>
      <c r="I1034" s="0">
        <v>0.012189</v>
      </c>
      <c r="J1034" s="0">
        <v>-0.026515</v>
      </c>
      <c r="K1034" s="0">
        <v>1012.029968</v>
      </c>
      <c r="L1034" s="0">
        <v>38.722576</v>
      </c>
      <c r="W1034" s="0">
        <f t="shared" si="16"/>
        <v>51877.606559172113</v>
      </c>
    </row>
    <row r="1035">
      <c r="A1035" s="0">
        <v>129.52125</v>
      </c>
      <c r="B1035" s="0">
        <v>3572.114014</v>
      </c>
      <c r="C1035" s="0">
        <v>-46923.304687</v>
      </c>
      <c r="D1035" s="0">
        <v>21555.824219</v>
      </c>
      <c r="E1035" s="0">
        <v>-0.045665</v>
      </c>
      <c r="F1035" s="0">
        <v>9.981732</v>
      </c>
      <c r="G1035" s="0">
        <v>-0.134376</v>
      </c>
      <c r="H1035" s="0">
        <v>0.066521</v>
      </c>
      <c r="I1035" s="0">
        <v>0.013224</v>
      </c>
      <c r="J1035" s="0">
        <v>-0.024798</v>
      </c>
      <c r="K1035" s="0">
        <v>1012.029968</v>
      </c>
      <c r="L1035" s="0">
        <v>38.722576</v>
      </c>
      <c r="W1035" s="0">
        <f t="shared" si="16"/>
        <v>51761.086532630652</v>
      </c>
    </row>
    <row r="1036">
      <c r="A1036" s="0">
        <v>129.5325</v>
      </c>
      <c r="B1036" s="0">
        <v>3745.336182</v>
      </c>
      <c r="C1036" s="0">
        <v>-47157.125</v>
      </c>
      <c r="D1036" s="0">
        <v>21565.365234</v>
      </c>
      <c r="E1036" s="0">
        <v>-0.037247</v>
      </c>
      <c r="F1036" s="0">
        <v>9.971303</v>
      </c>
      <c r="G1036" s="0">
        <v>-0.13365</v>
      </c>
      <c r="H1036" s="0">
        <v>0.071788</v>
      </c>
      <c r="I1036" s="0">
        <v>0.013702</v>
      </c>
      <c r="J1036" s="0">
        <v>-0.024642</v>
      </c>
      <c r="K1036" s="0">
        <v>1012.029968</v>
      </c>
      <c r="L1036" s="0">
        <v>38.722576</v>
      </c>
      <c r="W1036" s="0">
        <f t="shared" si="16"/>
        <v>51989.296581677649</v>
      </c>
    </row>
    <row r="1037">
      <c r="A1037" s="0">
        <v>129.54375</v>
      </c>
      <c r="B1037" s="0">
        <v>3813.218018</v>
      </c>
      <c r="C1037" s="0">
        <v>-47131.308594</v>
      </c>
      <c r="D1037" s="0">
        <v>21488.65625</v>
      </c>
      <c r="E1037" s="0">
        <v>-0.033883</v>
      </c>
      <c r="F1037" s="0">
        <v>9.98458</v>
      </c>
      <c r="G1037" s="0">
        <v>-0.122683</v>
      </c>
      <c r="H1037" s="0">
        <v>0.063315</v>
      </c>
      <c r="I1037" s="0">
        <v>0.012543</v>
      </c>
      <c r="J1037" s="0">
        <v>-0.021903</v>
      </c>
      <c r="K1037" s="0">
        <v>1012.029968</v>
      </c>
      <c r="L1037" s="0">
        <v>38.722576</v>
      </c>
      <c r="W1037" s="0">
        <f t="shared" si="16"/>
        <v>51939.033769086644</v>
      </c>
    </row>
    <row r="1038">
      <c r="A1038" s="0">
        <v>129.555</v>
      </c>
      <c r="B1038" s="0">
        <v>3622.165039</v>
      </c>
      <c r="C1038" s="0">
        <v>-46948.457031</v>
      </c>
      <c r="D1038" s="0">
        <v>21680.447266</v>
      </c>
      <c r="E1038" s="0">
        <v>-0.034997</v>
      </c>
      <c r="F1038" s="0">
        <v>9.977439</v>
      </c>
      <c r="G1038" s="0">
        <v>-0.124304</v>
      </c>
      <c r="H1038" s="0">
        <v>0.05977</v>
      </c>
      <c r="I1038" s="0">
        <v>0.012266</v>
      </c>
      <c r="J1038" s="0">
        <v>-0.022123</v>
      </c>
      <c r="K1038" s="0">
        <v>1012.029968</v>
      </c>
      <c r="L1038" s="0">
        <v>38.722576</v>
      </c>
      <c r="W1038" s="0">
        <f t="shared" si="16"/>
        <v>51839.362368910493</v>
      </c>
    </row>
    <row r="1039">
      <c r="A1039" s="0">
        <v>129.56625</v>
      </c>
      <c r="B1039" s="0">
        <v>3677.984375</v>
      </c>
      <c r="C1039" s="0">
        <v>-47047.363281</v>
      </c>
      <c r="D1039" s="0">
        <v>21708.611328</v>
      </c>
      <c r="E1039" s="0">
        <v>-0.052155</v>
      </c>
      <c r="F1039" s="0">
        <v>9.981622</v>
      </c>
      <c r="G1039" s="0">
        <v>-0.114258</v>
      </c>
      <c r="H1039" s="0">
        <v>0.045655</v>
      </c>
      <c r="I1039" s="0">
        <v>0.011112</v>
      </c>
      <c r="J1039" s="0">
        <v>-0.018258</v>
      </c>
      <c r="K1039" s="0">
        <v>1012.029968</v>
      </c>
      <c r="L1039" s="0">
        <v>38.722576</v>
      </c>
      <c r="W1039" s="0">
        <f t="shared" si="16"/>
        <v>51944.641365085008</v>
      </c>
    </row>
    <row r="1040">
      <c r="A1040" s="0">
        <v>129.5775</v>
      </c>
      <c r="B1040" s="0">
        <v>3717.892822</v>
      </c>
      <c r="C1040" s="0">
        <v>-47158.007812</v>
      </c>
      <c r="D1040" s="0">
        <v>21529.783203</v>
      </c>
      <c r="E1040" s="0">
        <v>-0.035255</v>
      </c>
      <c r="F1040" s="0">
        <v>9.98527</v>
      </c>
      <c r="G1040" s="0">
        <v>-0.136304</v>
      </c>
      <c r="H1040" s="0">
        <v>0.031773</v>
      </c>
      <c r="I1040" s="0">
        <v>0.008942</v>
      </c>
      <c r="J1040" s="0">
        <v>-0.014784</v>
      </c>
      <c r="K1040" s="0">
        <v>1012.029968</v>
      </c>
      <c r="L1040" s="0">
        <v>38.722576</v>
      </c>
      <c r="W1040" s="0">
        <f t="shared" si="16"/>
        <v>51973.377729379041</v>
      </c>
    </row>
    <row r="1041">
      <c r="A1041" s="0">
        <v>129.58875</v>
      </c>
      <c r="B1041" s="0">
        <v>3669.860596</v>
      </c>
      <c r="C1041" s="0">
        <v>-47064.136719</v>
      </c>
      <c r="D1041" s="0">
        <v>21595.226562</v>
      </c>
      <c r="E1041" s="0">
        <v>-0.034238</v>
      </c>
      <c r="F1041" s="0">
        <v>9.97416</v>
      </c>
      <c r="G1041" s="0">
        <v>-0.117698</v>
      </c>
      <c r="H1041" s="0">
        <v>0.015605</v>
      </c>
      <c r="I1041" s="0">
        <v>0.007073</v>
      </c>
      <c r="J1041" s="0">
        <v>-0.011205</v>
      </c>
      <c r="K1041" s="0">
        <v>1012.029968</v>
      </c>
      <c r="L1041" s="0">
        <v>38.722576</v>
      </c>
      <c r="W1041" s="0">
        <f t="shared" si="16"/>
        <v>51911.989483768666</v>
      </c>
    </row>
    <row r="1042">
      <c r="A1042" s="0">
        <v>129.6</v>
      </c>
      <c r="B1042" s="0">
        <v>3665.699219</v>
      </c>
      <c r="C1042" s="0">
        <v>-46900.695312</v>
      </c>
      <c r="D1042" s="0">
        <v>21549.451172</v>
      </c>
      <c r="E1042" s="0">
        <v>-0.033771</v>
      </c>
      <c r="F1042" s="0">
        <v>9.972355</v>
      </c>
      <c r="G1042" s="0">
        <v>-0.129224</v>
      </c>
      <c r="H1042" s="0">
        <v>-0.005206</v>
      </c>
      <c r="I1042" s="0">
        <v>0.004748</v>
      </c>
      <c r="J1042" s="0">
        <v>-0.005028</v>
      </c>
      <c r="K1042" s="0">
        <v>1012.009949</v>
      </c>
      <c r="L1042" s="0">
        <v>38.722576</v>
      </c>
      <c r="W1042" s="0">
        <f t="shared" si="16"/>
        <v>51744.48199883393</v>
      </c>
    </row>
    <row r="1043">
      <c r="A1043" s="0">
        <v>129.61125</v>
      </c>
      <c r="B1043" s="0">
        <v>3737.36792</v>
      </c>
      <c r="C1043" s="0">
        <v>-47080.453125</v>
      </c>
      <c r="D1043" s="0">
        <v>21474.287109</v>
      </c>
      <c r="E1043" s="0">
        <v>-0.032657</v>
      </c>
      <c r="F1043" s="0">
        <v>9.978356</v>
      </c>
      <c r="G1043" s="0">
        <v>-0.131265</v>
      </c>
      <c r="H1043" s="0">
        <v>-0.021234</v>
      </c>
      <c r="I1043" s="0">
        <v>0.001848</v>
      </c>
      <c r="J1043" s="0">
        <v>-0.001415</v>
      </c>
      <c r="K1043" s="0">
        <v>1012.009949</v>
      </c>
      <c r="L1043" s="0">
        <v>38.722576</v>
      </c>
      <c r="W1043" s="0">
        <f t="shared" si="16"/>
        <v>51881.422419441536</v>
      </c>
    </row>
    <row r="1044">
      <c r="A1044" s="0">
        <v>129.6225</v>
      </c>
      <c r="B1044" s="0">
        <v>3694.526123</v>
      </c>
      <c r="C1044" s="0">
        <v>-47113.554687</v>
      </c>
      <c r="D1044" s="0">
        <v>21547.876953</v>
      </c>
      <c r="E1044" s="0">
        <v>-0.043283</v>
      </c>
      <c r="F1044" s="0">
        <v>9.977309</v>
      </c>
      <c r="G1044" s="0">
        <v>-0.129786</v>
      </c>
      <c r="H1044" s="0">
        <v>-0.0296</v>
      </c>
      <c r="I1044" s="0">
        <v>0.000976</v>
      </c>
      <c r="J1044" s="0">
        <v>0.000805</v>
      </c>
      <c r="K1044" s="0">
        <v>1012.009949</v>
      </c>
      <c r="L1044" s="0">
        <v>38.722576</v>
      </c>
      <c r="W1044" s="0">
        <f t="shared" si="16"/>
        <v>51938.882926956547</v>
      </c>
    </row>
    <row r="1045">
      <c r="A1045" s="0">
        <v>129.63375</v>
      </c>
      <c r="B1045" s="0">
        <v>3671.181641</v>
      </c>
      <c r="C1045" s="0">
        <v>-46900.054687</v>
      </c>
      <c r="D1045" s="0">
        <v>21686.572266</v>
      </c>
      <c r="E1045" s="0">
        <v>-0.038086</v>
      </c>
      <c r="F1045" s="0">
        <v>9.976824</v>
      </c>
      <c r="G1045" s="0">
        <v>-0.13797</v>
      </c>
      <c r="H1045" s="0">
        <v>-0.031886</v>
      </c>
      <c r="I1045" s="0">
        <v>0.00026</v>
      </c>
      <c r="J1045" s="0">
        <v>0.003183</v>
      </c>
      <c r="K1045" s="0">
        <v>1012.009949</v>
      </c>
      <c r="L1045" s="0">
        <v>38.722576</v>
      </c>
      <c r="W1045" s="0">
        <f t="shared" si="16"/>
        <v>51801.545545796667</v>
      </c>
    </row>
    <row r="1046">
      <c r="A1046" s="0">
        <v>129.645</v>
      </c>
      <c r="B1046" s="0">
        <v>3618.461914</v>
      </c>
      <c r="C1046" s="0">
        <v>-46987.355469</v>
      </c>
      <c r="D1046" s="0">
        <v>21442.53125</v>
      </c>
      <c r="E1046" s="0">
        <v>-0.036675</v>
      </c>
      <c r="F1046" s="0">
        <v>9.98139</v>
      </c>
      <c r="G1046" s="0">
        <v>-0.125294</v>
      </c>
      <c r="H1046" s="0">
        <v>-0.037541</v>
      </c>
      <c r="I1046" s="0">
        <v>-0.000695</v>
      </c>
      <c r="J1046" s="0">
        <v>0.002757</v>
      </c>
      <c r="K1046" s="0">
        <v>1012.009949</v>
      </c>
      <c r="L1046" s="0">
        <v>38.722576</v>
      </c>
      <c r="W1046" s="0">
        <f t="shared" si="16"/>
        <v>51775.351152845491</v>
      </c>
    </row>
    <row r="1047">
      <c r="A1047" s="0">
        <v>129.65625</v>
      </c>
      <c r="B1047" s="0">
        <v>3673.669434</v>
      </c>
      <c r="C1047" s="0">
        <v>-47133.429687</v>
      </c>
      <c r="D1047" s="0">
        <v>21571.365234</v>
      </c>
      <c r="E1047" s="0">
        <v>-0.048735</v>
      </c>
      <c r="F1047" s="0">
        <v>9.979544</v>
      </c>
      <c r="G1047" s="0">
        <v>-0.130324</v>
      </c>
      <c r="H1047" s="0">
        <v>-0.033928</v>
      </c>
      <c r="I1047" s="0">
        <v>-0.001069</v>
      </c>
      <c r="J1047" s="0">
        <v>0.002608</v>
      </c>
      <c r="K1047" s="0">
        <v>1012.009949</v>
      </c>
      <c r="L1047" s="0">
        <v>38.722576</v>
      </c>
      <c r="W1047" s="0">
        <f t="shared" si="16"/>
        <v>51965.179103206247</v>
      </c>
    </row>
    <row r="1048">
      <c r="A1048" s="0">
        <v>129.6675</v>
      </c>
      <c r="B1048" s="0">
        <v>3822.339111</v>
      </c>
      <c r="C1048" s="0">
        <v>-47074.214844</v>
      </c>
      <c r="D1048" s="0">
        <v>21495.863281</v>
      </c>
      <c r="E1048" s="0">
        <v>-0.034362</v>
      </c>
      <c r="F1048" s="0">
        <v>9.981896</v>
      </c>
      <c r="G1048" s="0">
        <v>-0.130555</v>
      </c>
      <c r="H1048" s="0">
        <v>-0.032301</v>
      </c>
      <c r="I1048" s="0">
        <v>-0.000608</v>
      </c>
      <c r="J1048" s="0">
        <v>-0.002841</v>
      </c>
      <c r="K1048" s="0">
        <v>1012.009949</v>
      </c>
      <c r="L1048" s="0">
        <v>38.722576</v>
      </c>
      <c r="W1048" s="0">
        <f t="shared" si="16"/>
        <v>51890.8866531879</v>
      </c>
    </row>
    <row r="1049">
      <c r="A1049" s="0">
        <v>129.67875</v>
      </c>
      <c r="B1049" s="0">
        <v>3677.871094</v>
      </c>
      <c r="C1049" s="0">
        <v>-46898.308594</v>
      </c>
      <c r="D1049" s="0">
        <v>21660.404297</v>
      </c>
      <c r="E1049" s="0">
        <v>-0.041288</v>
      </c>
      <c r="F1049" s="0">
        <v>9.987751</v>
      </c>
      <c r="G1049" s="0">
        <v>-0.145175</v>
      </c>
      <c r="H1049" s="0">
        <v>-0.016278</v>
      </c>
      <c r="I1049" s="0">
        <v>0.001884</v>
      </c>
      <c r="J1049" s="0">
        <v>-0.008935</v>
      </c>
      <c r="K1049" s="0">
        <v>1012.009949</v>
      </c>
      <c r="L1049" s="0">
        <v>38.722576</v>
      </c>
      <c r="W1049" s="0">
        <f t="shared" si="16"/>
        <v>51789.4892721644</v>
      </c>
    </row>
    <row r="1050">
      <c r="A1050" s="0">
        <v>129.69</v>
      </c>
      <c r="B1050" s="0">
        <v>3610.966309</v>
      </c>
      <c r="C1050" s="0">
        <v>-47082.066406</v>
      </c>
      <c r="D1050" s="0">
        <v>21611.28125</v>
      </c>
      <c r="E1050" s="0">
        <v>-0.037033</v>
      </c>
      <c r="F1050" s="0">
        <v>9.974488</v>
      </c>
      <c r="G1050" s="0">
        <v>-0.121856</v>
      </c>
      <c r="H1050" s="0">
        <v>-0.002783</v>
      </c>
      <c r="I1050" s="0">
        <v>0.003083</v>
      </c>
      <c r="J1050" s="0">
        <v>-0.012224</v>
      </c>
      <c r="K1050" s="0">
        <v>1012.009949</v>
      </c>
      <c r="L1050" s="0">
        <v>38.722576</v>
      </c>
      <c r="W1050" s="0">
        <f t="shared" si="16"/>
        <v>51930.795603479135</v>
      </c>
    </row>
    <row r="1051">
      <c r="A1051" s="0">
        <v>129.70125</v>
      </c>
      <c r="B1051" s="0">
        <v>3765.785645</v>
      </c>
      <c r="C1051" s="0">
        <v>-47143.832031</v>
      </c>
      <c r="D1051" s="0">
        <v>21606.876953</v>
      </c>
      <c r="E1051" s="0">
        <v>-0.040226</v>
      </c>
      <c r="F1051" s="0">
        <v>9.976086</v>
      </c>
      <c r="G1051" s="0">
        <v>-0.120401</v>
      </c>
      <c r="H1051" s="0">
        <v>0.019061</v>
      </c>
      <c r="I1051" s="0">
        <v>0.005305</v>
      </c>
      <c r="J1051" s="0">
        <v>-0.017083</v>
      </c>
      <c r="K1051" s="0">
        <v>1012.029968</v>
      </c>
      <c r="L1051" s="0">
        <v>38.720234</v>
      </c>
      <c r="W1051" s="0">
        <f t="shared" si="16"/>
        <v>51995.953417100762</v>
      </c>
    </row>
    <row r="1052">
      <c r="A1052" s="0">
        <v>129.7125</v>
      </c>
      <c r="B1052" s="0">
        <v>3682.524414</v>
      </c>
      <c r="C1052" s="0">
        <v>-46990.964844</v>
      </c>
      <c r="D1052" s="0">
        <v>21537.880859</v>
      </c>
      <c r="E1052" s="0">
        <v>-0.040705</v>
      </c>
      <c r="F1052" s="0">
        <v>9.972128</v>
      </c>
      <c r="G1052" s="0">
        <v>-0.117593</v>
      </c>
      <c r="H1052" s="0">
        <v>0.038056</v>
      </c>
      <c r="I1052" s="0">
        <v>0.008505</v>
      </c>
      <c r="J1052" s="0">
        <v>-0.021673</v>
      </c>
      <c r="K1052" s="0">
        <v>1012.029968</v>
      </c>
      <c r="L1052" s="0">
        <v>38.720234</v>
      </c>
      <c r="W1052" s="0">
        <f t="shared" si="16"/>
        <v>51822.698452765166</v>
      </c>
    </row>
    <row r="1053">
      <c r="A1053" s="0">
        <v>129.72375</v>
      </c>
      <c r="B1053" s="0">
        <v>3533.364014</v>
      </c>
      <c r="C1053" s="0">
        <v>-47008.003906</v>
      </c>
      <c r="D1053" s="0">
        <v>21556.158203</v>
      </c>
      <c r="E1053" s="0">
        <v>-0.037031</v>
      </c>
      <c r="F1053" s="0">
        <v>9.966364</v>
      </c>
      <c r="G1053" s="0">
        <v>-0.123585</v>
      </c>
      <c r="H1053" s="0">
        <v>0.047381</v>
      </c>
      <c r="I1053" s="0">
        <v>0.00872</v>
      </c>
      <c r="J1053" s="0">
        <v>-0.022897</v>
      </c>
      <c r="K1053" s="0">
        <v>1012.029968</v>
      </c>
      <c r="L1053" s="0">
        <v>38.720234</v>
      </c>
      <c r="W1053" s="0">
        <f t="shared" si="16"/>
        <v>51835.364848283891</v>
      </c>
    </row>
    <row r="1054">
      <c r="A1054" s="0">
        <v>129.735</v>
      </c>
      <c r="B1054" s="0">
        <v>3689.191406</v>
      </c>
      <c r="C1054" s="0">
        <v>-47162.753906</v>
      </c>
      <c r="D1054" s="0">
        <v>21531.107422</v>
      </c>
      <c r="E1054" s="0">
        <v>-0.038232</v>
      </c>
      <c r="F1054" s="0">
        <v>9.972752</v>
      </c>
      <c r="G1054" s="0">
        <v>-0.126188</v>
      </c>
      <c r="H1054" s="0">
        <v>0.052071</v>
      </c>
      <c r="I1054" s="0">
        <v>0.009819</v>
      </c>
      <c r="J1054" s="0">
        <v>-0.023794</v>
      </c>
      <c r="K1054" s="0">
        <v>1012.029968</v>
      </c>
      <c r="L1054" s="0">
        <v>38.720234</v>
      </c>
      <c r="W1054" s="0">
        <f t="shared" si="16"/>
        <v>51976.187586679793</v>
      </c>
    </row>
    <row r="1055">
      <c r="A1055" s="0">
        <v>129.74625</v>
      </c>
      <c r="B1055" s="0">
        <v>3668.886963</v>
      </c>
      <c r="C1055" s="0">
        <v>-47111.980469</v>
      </c>
      <c r="D1055" s="0">
        <v>21587.974609</v>
      </c>
      <c r="E1055" s="0">
        <v>-0.045867</v>
      </c>
      <c r="F1055" s="0">
        <v>9.97768</v>
      </c>
      <c r="G1055" s="0">
        <v>-0.12342</v>
      </c>
      <c r="H1055" s="0">
        <v>0.064789</v>
      </c>
      <c r="I1055" s="0">
        <v>0.012594</v>
      </c>
      <c r="J1055" s="0">
        <v>-0.025399</v>
      </c>
      <c r="K1055" s="0">
        <v>1012.029968</v>
      </c>
      <c r="L1055" s="0">
        <v>38.720234</v>
      </c>
      <c r="W1055" s="0">
        <f t="shared" si="16"/>
        <v>51952.2866000866</v>
      </c>
    </row>
    <row r="1056">
      <c r="A1056" s="0">
        <v>129.7575</v>
      </c>
      <c r="B1056" s="0">
        <v>3546.947754</v>
      </c>
      <c r="C1056" s="0">
        <v>-46908.242187</v>
      </c>
      <c r="D1056" s="0">
        <v>21703.601562</v>
      </c>
      <c r="E1056" s="0">
        <v>-0.041609</v>
      </c>
      <c r="F1056" s="0">
        <v>9.97467</v>
      </c>
      <c r="G1056" s="0">
        <v>-0.122376</v>
      </c>
      <c r="H1056" s="0">
        <v>0.071947</v>
      </c>
      <c r="I1056" s="0">
        <v>0.013863</v>
      </c>
      <c r="J1056" s="0">
        <v>-0.025878</v>
      </c>
      <c r="K1056" s="0">
        <v>1012.029968</v>
      </c>
      <c r="L1056" s="0">
        <v>38.720234</v>
      </c>
      <c r="W1056" s="0">
        <f t="shared" si="16"/>
        <v>51807.435221268206</v>
      </c>
    </row>
    <row r="1057">
      <c r="A1057" s="0">
        <v>129.76875</v>
      </c>
      <c r="B1057" s="0">
        <v>3651.773437</v>
      </c>
      <c r="C1057" s="0">
        <v>-47075.921875</v>
      </c>
      <c r="D1057" s="0">
        <v>21581.041016</v>
      </c>
      <c r="E1057" s="0">
        <v>-0.037874</v>
      </c>
      <c r="F1057" s="0">
        <v>9.970617</v>
      </c>
      <c r="G1057" s="0">
        <v>-0.12522</v>
      </c>
      <c r="H1057" s="0">
        <v>0.069529</v>
      </c>
      <c r="I1057" s="0">
        <v>0.012855</v>
      </c>
      <c r="J1057" s="0">
        <v>-0.024669</v>
      </c>
      <c r="K1057" s="0">
        <v>1012.029968</v>
      </c>
      <c r="L1057" s="0">
        <v>38.720234</v>
      </c>
      <c r="W1057" s="0">
        <f t="shared" si="16"/>
        <v>51915.500584609188</v>
      </c>
    </row>
    <row r="1058">
      <c r="A1058" s="0">
        <v>129.78</v>
      </c>
      <c r="B1058" s="0">
        <v>3680.26416</v>
      </c>
      <c r="C1058" s="0">
        <v>-47149.914062</v>
      </c>
      <c r="D1058" s="0">
        <v>21734.292969</v>
      </c>
      <c r="E1058" s="0">
        <v>-0.037485</v>
      </c>
      <c r="F1058" s="0">
        <v>9.967261</v>
      </c>
      <c r="G1058" s="0">
        <v>-0.134835</v>
      </c>
      <c r="H1058" s="0">
        <v>0.06335</v>
      </c>
      <c r="I1058" s="0">
        <v>0.013022</v>
      </c>
      <c r="J1058" s="0">
        <v>-0.022253</v>
      </c>
      <c r="K1058" s="0">
        <v>1012.029968</v>
      </c>
      <c r="L1058" s="0">
        <v>38.720234</v>
      </c>
      <c r="W1058" s="0">
        <f t="shared" si="16"/>
        <v>52048.421985721041</v>
      </c>
    </row>
    <row r="1059">
      <c r="A1059" s="0">
        <v>129.79125</v>
      </c>
      <c r="B1059" s="0">
        <v>3734.937744</v>
      </c>
      <c r="C1059" s="0">
        <v>-46981.40625</v>
      </c>
      <c r="D1059" s="0">
        <v>21622.712891</v>
      </c>
      <c r="E1059" s="0">
        <v>-0.034804</v>
      </c>
      <c r="F1059" s="0">
        <v>9.976082</v>
      </c>
      <c r="G1059" s="0">
        <v>-0.123581</v>
      </c>
      <c r="H1059" s="0">
        <v>0.053214</v>
      </c>
      <c r="I1059" s="0">
        <v>0.012149</v>
      </c>
      <c r="J1059" s="0">
        <v>-0.019374</v>
      </c>
      <c r="K1059" s="0">
        <v>1012.029968</v>
      </c>
      <c r="L1059" s="0">
        <v>38.720234</v>
      </c>
      <c r="W1059" s="0">
        <f t="shared" si="16"/>
        <v>51853.1002539454</v>
      </c>
    </row>
    <row r="1060">
      <c r="A1060" s="0">
        <v>129.8025</v>
      </c>
      <c r="B1060" s="0">
        <v>3741.491699</v>
      </c>
      <c r="C1060" s="0">
        <v>-46911.199219</v>
      </c>
      <c r="D1060" s="0">
        <v>21696.882812</v>
      </c>
      <c r="E1060" s="0">
        <v>-0.041147</v>
      </c>
      <c r="F1060" s="0">
        <v>9.971358</v>
      </c>
      <c r="G1060" s="0">
        <v>-0.129628</v>
      </c>
      <c r="H1060" s="0">
        <v>0.036049</v>
      </c>
      <c r="I1060" s="0">
        <v>0.009195</v>
      </c>
      <c r="J1060" s="0">
        <v>-0.014781</v>
      </c>
      <c r="K1060" s="0">
        <v>1012.049988</v>
      </c>
      <c r="L1060" s="0">
        <v>38.725117</v>
      </c>
      <c r="W1060" s="0">
        <f t="shared" si="16"/>
        <v>51820.981234014209</v>
      </c>
    </row>
    <row r="1061">
      <c r="A1061" s="0">
        <v>129.81375</v>
      </c>
      <c r="B1061" s="0">
        <v>3613.662354</v>
      </c>
      <c r="C1061" s="0">
        <v>-47094.53125</v>
      </c>
      <c r="D1061" s="0">
        <v>21617.800781</v>
      </c>
      <c r="E1061" s="0">
        <v>-0.028451</v>
      </c>
      <c r="F1061" s="0">
        <v>9.988288</v>
      </c>
      <c r="G1061" s="0">
        <v>-0.121884</v>
      </c>
      <c r="H1061" s="0">
        <v>0.023687</v>
      </c>
      <c r="I1061" s="0">
        <v>0.008782</v>
      </c>
      <c r="J1061" s="0">
        <v>-0.012614</v>
      </c>
      <c r="K1061" s="0">
        <v>1012.049988</v>
      </c>
      <c r="L1061" s="0">
        <v>38.725117</v>
      </c>
      <c r="W1061" s="0">
        <f t="shared" si="16"/>
        <v>51944.997255490809</v>
      </c>
    </row>
    <row r="1062">
      <c r="A1062" s="0">
        <v>129.825</v>
      </c>
      <c r="B1062" s="0">
        <v>3861.992187</v>
      </c>
      <c r="C1062" s="0">
        <v>-47109.949219</v>
      </c>
      <c r="D1062" s="0">
        <v>21647.205078</v>
      </c>
      <c r="E1062" s="0">
        <v>-0.04242</v>
      </c>
      <c r="F1062" s="0">
        <v>9.976194</v>
      </c>
      <c r="G1062" s="0">
        <v>-0.119879</v>
      </c>
      <c r="H1062" s="0">
        <v>0.006729</v>
      </c>
      <c r="I1062" s="0">
        <v>0.005698</v>
      </c>
      <c r="J1062" s="0">
        <v>-0.00763</v>
      </c>
      <c r="K1062" s="0">
        <v>1012.049988</v>
      </c>
      <c r="L1062" s="0">
        <v>38.725117</v>
      </c>
      <c r="W1062" s="0">
        <f t="shared" si="16"/>
        <v>51989.073724756789</v>
      </c>
    </row>
    <row r="1063">
      <c r="A1063" s="0">
        <v>129.83625</v>
      </c>
      <c r="B1063" s="0">
        <v>3747.52124</v>
      </c>
      <c r="C1063" s="0">
        <v>-46901.265625</v>
      </c>
      <c r="D1063" s="0">
        <v>21491.748047</v>
      </c>
      <c r="E1063" s="0">
        <v>-0.044098</v>
      </c>
      <c r="F1063" s="0">
        <v>9.980828</v>
      </c>
      <c r="G1063" s="0">
        <v>-0.129124</v>
      </c>
      <c r="H1063" s="0">
        <v>-0.007076</v>
      </c>
      <c r="I1063" s="0">
        <v>0.005076</v>
      </c>
      <c r="J1063" s="0">
        <v>-0.00375</v>
      </c>
      <c r="K1063" s="0">
        <v>1012.049988</v>
      </c>
      <c r="L1063" s="0">
        <v>38.725117</v>
      </c>
      <c r="W1063" s="0">
        <f t="shared" si="16"/>
        <v>51726.858272920326</v>
      </c>
    </row>
    <row r="1064">
      <c r="A1064" s="0">
        <v>129.8475</v>
      </c>
      <c r="B1064" s="0">
        <v>3599.324951</v>
      </c>
      <c r="C1064" s="0">
        <v>-47035.808594</v>
      </c>
      <c r="D1064" s="0">
        <v>21605.144531</v>
      </c>
      <c r="E1064" s="0">
        <v>-0.045522</v>
      </c>
      <c r="F1064" s="0">
        <v>9.966131</v>
      </c>
      <c r="G1064" s="0">
        <v>-0.125531</v>
      </c>
      <c r="H1064" s="0">
        <v>-0.026019</v>
      </c>
      <c r="I1064" s="0">
        <v>0.00148</v>
      </c>
      <c r="J1064" s="0">
        <v>0.003185</v>
      </c>
      <c r="K1064" s="0">
        <v>1012.049988</v>
      </c>
      <c r="L1064" s="0">
        <v>38.725117</v>
      </c>
      <c r="W1064" s="0">
        <f t="shared" si="16"/>
        <v>51885.496050434886</v>
      </c>
    </row>
    <row r="1065">
      <c r="A1065" s="0">
        <v>129.85875</v>
      </c>
      <c r="B1065" s="0">
        <v>3703.254883</v>
      </c>
      <c r="C1065" s="0">
        <v>-47161.835937</v>
      </c>
      <c r="D1065" s="0">
        <v>21550.236328</v>
      </c>
      <c r="E1065" s="0">
        <v>-0.044973</v>
      </c>
      <c r="F1065" s="0">
        <v>9.973782</v>
      </c>
      <c r="G1065" s="0">
        <v>-0.126463</v>
      </c>
      <c r="H1065" s="0">
        <v>-0.033148</v>
      </c>
      <c r="I1065" s="0">
        <v>-0.000509</v>
      </c>
      <c r="J1065" s="0">
        <v>0.004402</v>
      </c>
      <c r="K1065" s="0">
        <v>1012.049988</v>
      </c>
      <c r="L1065" s="0">
        <v>38.725117</v>
      </c>
      <c r="W1065" s="0">
        <f t="shared" si="16"/>
        <v>51984.281773143877</v>
      </c>
    </row>
    <row r="1066">
      <c r="A1066" s="0">
        <v>129.87</v>
      </c>
      <c r="B1066" s="0">
        <v>3790.121826</v>
      </c>
      <c r="C1066" s="0">
        <v>-47062.671875</v>
      </c>
      <c r="D1066" s="0">
        <v>21480.341797</v>
      </c>
      <c r="E1066" s="0">
        <v>-0.040003</v>
      </c>
      <c r="F1066" s="0">
        <v>9.981322</v>
      </c>
      <c r="G1066" s="0">
        <v>-0.117221</v>
      </c>
      <c r="H1066" s="0">
        <v>-0.038847</v>
      </c>
      <c r="I1066" s="0">
        <v>-0.00073</v>
      </c>
      <c r="J1066" s="0">
        <v>0.004485</v>
      </c>
      <c r="K1066" s="0">
        <v>1012.049988</v>
      </c>
      <c r="L1066" s="0">
        <v>38.725117</v>
      </c>
      <c r="W1066" s="0">
        <f t="shared" si="16"/>
        <v>51871.6222147118</v>
      </c>
    </row>
    <row r="1067">
      <c r="A1067" s="0">
        <v>129.88125</v>
      </c>
      <c r="B1067" s="0">
        <v>3608.836914</v>
      </c>
      <c r="C1067" s="0">
        <v>-46967.867187</v>
      </c>
      <c r="D1067" s="0">
        <v>21500.287109</v>
      </c>
      <c r="E1067" s="0">
        <v>-0.042385</v>
      </c>
      <c r="F1067" s="0">
        <v>9.977664</v>
      </c>
      <c r="G1067" s="0">
        <v>-0.129155</v>
      </c>
      <c r="H1067" s="0">
        <v>-0.035333</v>
      </c>
      <c r="I1067" s="0">
        <v>-0.001484</v>
      </c>
      <c r="J1067" s="0">
        <v>0.002603</v>
      </c>
      <c r="K1067" s="0">
        <v>1012.049988</v>
      </c>
      <c r="L1067" s="0">
        <v>38.725117</v>
      </c>
      <c r="W1067" s="0">
        <f t="shared" si="16"/>
        <v>51780.948212030191</v>
      </c>
    </row>
    <row r="1068">
      <c r="A1068" s="0">
        <v>129.8925</v>
      </c>
      <c r="B1068" s="0">
        <v>3709.604004</v>
      </c>
      <c r="C1068" s="0">
        <v>-47136.886719</v>
      </c>
      <c r="D1068" s="0">
        <v>21545.458984</v>
      </c>
      <c r="E1068" s="0">
        <v>-0.04683</v>
      </c>
      <c r="F1068" s="0">
        <v>9.979943</v>
      </c>
      <c r="G1068" s="0">
        <v>-0.136881</v>
      </c>
      <c r="H1068" s="0">
        <v>-0.032923</v>
      </c>
      <c r="I1068" s="0">
        <v>-0.001393</v>
      </c>
      <c r="J1068" s="0">
        <v>0.000589</v>
      </c>
      <c r="K1068" s="0">
        <v>1012.049988</v>
      </c>
      <c r="L1068" s="0">
        <v>38.725117</v>
      </c>
      <c r="W1068" s="0">
        <f t="shared" si="16"/>
        <v>51960.119844526511</v>
      </c>
    </row>
    <row r="1069">
      <c r="A1069" s="0">
        <v>129.90375</v>
      </c>
      <c r="B1069" s="0">
        <v>3785.938232</v>
      </c>
      <c r="C1069" s="0">
        <v>-47155.210937</v>
      </c>
      <c r="D1069" s="0">
        <v>21417.326172</v>
      </c>
      <c r="E1069" s="0">
        <v>-0.030082</v>
      </c>
      <c r="F1069" s="0">
        <v>9.978067</v>
      </c>
      <c r="G1069" s="0">
        <v>-0.121528</v>
      </c>
      <c r="H1069" s="0">
        <v>-0.023387</v>
      </c>
      <c r="I1069" s="0">
        <v>0.000468</v>
      </c>
      <c r="J1069" s="0">
        <v>-0.006747</v>
      </c>
      <c r="K1069" s="0">
        <v>1012.039978</v>
      </c>
      <c r="L1069" s="0">
        <v>38.725117</v>
      </c>
      <c r="W1069" s="0">
        <f t="shared" si="16"/>
        <v>51929.270235266355</v>
      </c>
    </row>
    <row r="1070">
      <c r="A1070" s="0">
        <v>129.915</v>
      </c>
      <c r="B1070" s="0">
        <v>3571.842285</v>
      </c>
      <c r="C1070" s="0">
        <v>-46913.734375</v>
      </c>
      <c r="D1070" s="0">
        <v>21543.710937</v>
      </c>
      <c r="E1070" s="0">
        <v>-0.032406</v>
      </c>
      <c r="F1070" s="0">
        <v>9.986685</v>
      </c>
      <c r="G1070" s="0">
        <v>-0.130523</v>
      </c>
      <c r="H1070" s="0">
        <v>-0.013468</v>
      </c>
      <c r="I1070" s="0">
        <v>0.000392</v>
      </c>
      <c r="J1070" s="0">
        <v>-0.010303</v>
      </c>
      <c r="K1070" s="0">
        <v>1012.039978</v>
      </c>
      <c r="L1070" s="0">
        <v>38.725117</v>
      </c>
      <c r="W1070" s="0">
        <f t="shared" si="16"/>
        <v>51747.347866861586</v>
      </c>
    </row>
    <row r="1071">
      <c r="A1071" s="0">
        <v>129.92625</v>
      </c>
      <c r="B1071" s="0">
        <v>3635.581299</v>
      </c>
      <c r="C1071" s="0">
        <v>-47040.585937</v>
      </c>
      <c r="D1071" s="0">
        <v>21640.984375</v>
      </c>
      <c r="E1071" s="0">
        <v>-0.041723</v>
      </c>
      <c r="F1071" s="0">
        <v>9.984035</v>
      </c>
      <c r="G1071" s="0">
        <v>-0.112904</v>
      </c>
      <c r="H1071" s="0">
        <v>0.004338</v>
      </c>
      <c r="I1071" s="0">
        <v>0.003337</v>
      </c>
      <c r="J1071" s="0">
        <v>-0.015286</v>
      </c>
      <c r="K1071" s="0">
        <v>1012.039978</v>
      </c>
      <c r="L1071" s="0">
        <v>38.725117</v>
      </c>
      <c r="W1071" s="0">
        <f t="shared" si="16"/>
        <v>51907.286399858305</v>
      </c>
    </row>
    <row r="1072">
      <c r="A1072" s="0">
        <v>129.9375</v>
      </c>
      <c r="B1072" s="0">
        <v>3691.155273</v>
      </c>
      <c r="C1072" s="0">
        <v>-47155.792969</v>
      </c>
      <c r="D1072" s="0">
        <v>21605.900391</v>
      </c>
      <c r="E1072" s="0">
        <v>-0.044969</v>
      </c>
      <c r="F1072" s="0">
        <v>9.979217</v>
      </c>
      <c r="G1072" s="0">
        <v>-0.130853</v>
      </c>
      <c r="H1072" s="0">
        <v>0.024942</v>
      </c>
      <c r="I1072" s="0">
        <v>0.006092</v>
      </c>
      <c r="J1072" s="0">
        <v>-0.020389</v>
      </c>
      <c r="K1072" s="0">
        <v>1012.039978</v>
      </c>
      <c r="L1072" s="0">
        <v>38.725117</v>
      </c>
      <c r="W1072" s="0">
        <f t="shared" si="16"/>
        <v>52001.042003890652</v>
      </c>
    </row>
    <row r="1073">
      <c r="A1073" s="0">
        <v>129.94875</v>
      </c>
      <c r="B1073" s="0">
        <v>3673.736328</v>
      </c>
      <c r="C1073" s="0">
        <v>-47034.742187</v>
      </c>
      <c r="D1073" s="0">
        <v>21518.701172</v>
      </c>
      <c r="E1073" s="0">
        <v>-0.045564</v>
      </c>
      <c r="F1073" s="0">
        <v>9.989926</v>
      </c>
      <c r="G1073" s="0">
        <v>-0.130671</v>
      </c>
      <c r="H1073" s="0">
        <v>0.044948</v>
      </c>
      <c r="I1073" s="0">
        <v>0.009323</v>
      </c>
      <c r="J1073" s="0">
        <v>-0.02416</v>
      </c>
      <c r="K1073" s="0">
        <v>1012.039978</v>
      </c>
      <c r="L1073" s="0">
        <v>38.725117</v>
      </c>
      <c r="W1073" s="0">
        <f t="shared" si="16"/>
        <v>51853.811926752882</v>
      </c>
    </row>
    <row r="1074">
      <c r="A1074" s="0">
        <v>129.96</v>
      </c>
      <c r="B1074" s="0">
        <v>3632.721924</v>
      </c>
      <c r="C1074" s="0">
        <v>-46872.773437</v>
      </c>
      <c r="D1074" s="0">
        <v>21509.589844</v>
      </c>
      <c r="E1074" s="0">
        <v>-0.038328</v>
      </c>
      <c r="F1074" s="0">
        <v>9.97562</v>
      </c>
      <c r="G1074" s="0">
        <v>-0.129434</v>
      </c>
      <c r="H1074" s="0">
        <v>0.059701</v>
      </c>
      <c r="I1074" s="0">
        <v>0.011255</v>
      </c>
      <c r="J1074" s="0">
        <v>-0.025956</v>
      </c>
      <c r="K1074" s="0">
        <v>1012.039978</v>
      </c>
      <c r="L1074" s="0">
        <v>38.725117</v>
      </c>
      <c r="W1074" s="0">
        <f t="shared" si="16"/>
        <v>51700.251580727832</v>
      </c>
    </row>
    <row r="1075">
      <c r="A1075" s="0">
        <v>129.97125</v>
      </c>
      <c r="B1075" s="0">
        <v>3652.963379</v>
      </c>
      <c r="C1075" s="0">
        <v>-47109.191406</v>
      </c>
      <c r="D1075" s="0">
        <v>21557.068359</v>
      </c>
      <c r="E1075" s="0">
        <v>-0.035091</v>
      </c>
      <c r="F1075" s="0">
        <v>9.978895</v>
      </c>
      <c r="G1075" s="0">
        <v>-0.109091</v>
      </c>
      <c r="H1075" s="0">
        <v>0.067656</v>
      </c>
      <c r="I1075" s="0">
        <v>0.013145</v>
      </c>
      <c r="J1075" s="0">
        <v>-0.026215</v>
      </c>
      <c r="K1075" s="0">
        <v>1012.039978</v>
      </c>
      <c r="L1075" s="0">
        <v>38.725117</v>
      </c>
      <c r="W1075" s="0">
        <f t="shared" si="16"/>
        <v>51935.799335430071</v>
      </c>
    </row>
    <row r="1076">
      <c r="A1076" s="0">
        <v>129.9825</v>
      </c>
      <c r="B1076" s="0">
        <v>3836.047852</v>
      </c>
      <c r="C1076" s="0">
        <v>-47122.878906</v>
      </c>
      <c r="D1076" s="0">
        <v>21546.839844</v>
      </c>
      <c r="E1076" s="0">
        <v>-0.040253</v>
      </c>
      <c r="F1076" s="0">
        <v>9.980511</v>
      </c>
      <c r="G1076" s="0">
        <v>-0.112019</v>
      </c>
      <c r="H1076" s="0">
        <v>0.069455</v>
      </c>
      <c r="I1076" s="0">
        <v>0.013547</v>
      </c>
      <c r="J1076" s="0">
        <v>-0.025572</v>
      </c>
      <c r="K1076" s="0">
        <v>1012.039978</v>
      </c>
      <c r="L1076" s="0">
        <v>38.725117</v>
      </c>
      <c r="W1076" s="0">
        <f t="shared" si="16"/>
        <v>51957.167809411621</v>
      </c>
    </row>
    <row r="1077">
      <c r="A1077" s="0">
        <v>129.99375</v>
      </c>
      <c r="B1077" s="0">
        <v>3706.439453</v>
      </c>
      <c r="C1077" s="0">
        <v>-46948.558594</v>
      </c>
      <c r="D1077" s="0">
        <v>21428.75</v>
      </c>
      <c r="E1077" s="0">
        <v>-0.03479</v>
      </c>
      <c r="F1077" s="0">
        <v>9.977437</v>
      </c>
      <c r="G1077" s="0">
        <v>-0.123132</v>
      </c>
      <c r="H1077" s="0">
        <v>0.072148</v>
      </c>
      <c r="I1077" s="0">
        <v>0.013296</v>
      </c>
      <c r="J1077" s="0">
        <v>-0.024683</v>
      </c>
      <c r="K1077" s="0">
        <v>1012.039978</v>
      </c>
      <c r="L1077" s="0">
        <v>38.725117</v>
      </c>
      <c r="W1077" s="0">
        <f t="shared" si="16"/>
        <v>51740.662674877938</v>
      </c>
    </row>
    <row r="1078">
      <c r="A1078" s="0">
        <v>130.005</v>
      </c>
      <c r="B1078" s="0">
        <v>3683.57251</v>
      </c>
      <c r="C1078" s="0">
        <v>-47020.390625</v>
      </c>
      <c r="D1078" s="0">
        <v>21506.802734</v>
      </c>
      <c r="E1078" s="0">
        <v>-0.041213</v>
      </c>
      <c r="F1078" s="0">
        <v>9.959515</v>
      </c>
      <c r="G1078" s="0">
        <v>-0.137213</v>
      </c>
      <c r="H1078" s="0">
        <v>0.070668</v>
      </c>
      <c r="I1078" s="0">
        <v>0.013269</v>
      </c>
      <c r="J1078" s="0">
        <v>-0.02447</v>
      </c>
      <c r="K1078" s="0">
        <v>1012.029968</v>
      </c>
      <c r="L1078" s="0">
        <v>38.73</v>
      </c>
      <c r="W1078" s="0">
        <f t="shared" si="16"/>
        <v>51836.554715791106</v>
      </c>
    </row>
    <row r="1079">
      <c r="A1079" s="0">
        <v>130.01625</v>
      </c>
      <c r="B1079" s="0">
        <v>3720.252197</v>
      </c>
      <c r="C1079" s="0">
        <v>-47139.554687</v>
      </c>
      <c r="D1079" s="0">
        <v>21472.431641</v>
      </c>
      <c r="E1079" s="0">
        <v>-0.032648</v>
      </c>
      <c r="F1079" s="0">
        <v>9.984265</v>
      </c>
      <c r="G1079" s="0">
        <v>-0.128264</v>
      </c>
      <c r="H1079" s="0">
        <v>0.061196</v>
      </c>
      <c r="I1079" s="0">
        <v>0.012252</v>
      </c>
      <c r="J1079" s="0">
        <v>-0.022027</v>
      </c>
      <c r="K1079" s="0">
        <v>1012.029968</v>
      </c>
      <c r="L1079" s="0">
        <v>38.73</v>
      </c>
      <c r="W1079" s="0">
        <f t="shared" si="16"/>
        <v>51933.06473794287</v>
      </c>
    </row>
    <row r="1080">
      <c r="A1080" s="0">
        <v>130.0275</v>
      </c>
      <c r="B1080" s="0">
        <v>3677.937744</v>
      </c>
      <c r="C1080" s="0">
        <v>-47068.242187</v>
      </c>
      <c r="D1080" s="0">
        <v>21504.796875</v>
      </c>
      <c r="E1080" s="0">
        <v>-0.042447</v>
      </c>
      <c r="F1080" s="0">
        <v>9.988959</v>
      </c>
      <c r="G1080" s="0">
        <v>-0.129066</v>
      </c>
      <c r="H1080" s="0">
        <v>0.046559</v>
      </c>
      <c r="I1080" s="0">
        <v>0.010967</v>
      </c>
      <c r="J1080" s="0">
        <v>-0.019187</v>
      </c>
      <c r="K1080" s="0">
        <v>1012.029968</v>
      </c>
      <c r="L1080" s="0">
        <v>38.73</v>
      </c>
      <c r="W1080" s="0">
        <f t="shared" si="16"/>
        <v>51878.732995880273</v>
      </c>
    </row>
    <row r="1081">
      <c r="A1081" s="0">
        <v>130.03875</v>
      </c>
      <c r="B1081" s="0">
        <v>3608.667725</v>
      </c>
      <c r="C1081" s="0">
        <v>-46902.316406</v>
      </c>
      <c r="D1081" s="0">
        <v>21669.583984</v>
      </c>
      <c r="E1081" s="0">
        <v>-0.033044</v>
      </c>
      <c r="F1081" s="0">
        <v>9.98215</v>
      </c>
      <c r="G1081" s="0">
        <v>-0.133846</v>
      </c>
      <c r="H1081" s="0">
        <v>0.032017</v>
      </c>
      <c r="I1081" s="0">
        <v>0.008973</v>
      </c>
      <c r="J1081" s="0">
        <v>-0.015028</v>
      </c>
      <c r="K1081" s="0">
        <v>1012.029968</v>
      </c>
      <c r="L1081" s="0">
        <v>38.73</v>
      </c>
      <c r="W1081" s="0">
        <f t="shared" si="16"/>
        <v>51792.090487231959</v>
      </c>
    </row>
    <row r="1082">
      <c r="A1082" s="0">
        <v>130.05</v>
      </c>
      <c r="B1082" s="0">
        <v>3557.935059</v>
      </c>
      <c r="C1082" s="0">
        <v>-47104.242187</v>
      </c>
      <c r="D1082" s="0">
        <v>21578.689453</v>
      </c>
      <c r="E1082" s="0">
        <v>-0.0331</v>
      </c>
      <c r="F1082" s="0">
        <v>9.989518</v>
      </c>
      <c r="G1082" s="0">
        <v>-0.132738</v>
      </c>
      <c r="H1082" s="0">
        <v>0.014977</v>
      </c>
      <c r="I1082" s="0">
        <v>0.006558</v>
      </c>
      <c r="J1082" s="0">
        <v>-0.010408</v>
      </c>
      <c r="K1082" s="0">
        <v>1012.029968</v>
      </c>
      <c r="L1082" s="0">
        <v>38.73</v>
      </c>
      <c r="W1082" s="0">
        <f t="shared" si="16"/>
        <v>51933.692073687831</v>
      </c>
    </row>
    <row r="1083">
      <c r="A1083" s="0">
        <v>130.06125</v>
      </c>
      <c r="B1083" s="0">
        <v>3716.742432</v>
      </c>
      <c r="C1083" s="0">
        <v>-47150.921875</v>
      </c>
      <c r="D1083" s="0">
        <v>21666.183594</v>
      </c>
      <c r="E1083" s="0">
        <v>-0.038983</v>
      </c>
      <c r="F1083" s="0">
        <v>9.98219</v>
      </c>
      <c r="G1083" s="0">
        <v>-0.143055</v>
      </c>
      <c r="H1083" s="0">
        <v>-0.001371</v>
      </c>
      <c r="I1083" s="0">
        <v>0.004542</v>
      </c>
      <c r="J1083" s="0">
        <v>-0.00746</v>
      </c>
      <c r="K1083" s="0">
        <v>1012.029968</v>
      </c>
      <c r="L1083" s="0">
        <v>38.73</v>
      </c>
      <c r="W1083" s="0">
        <f t="shared" si="16"/>
        <v>52023.524673911677</v>
      </c>
    </row>
    <row r="1084">
      <c r="A1084" s="0">
        <v>130.0725</v>
      </c>
      <c r="B1084" s="0">
        <v>3708.548828</v>
      </c>
      <c r="C1084" s="0">
        <v>-46970</v>
      </c>
      <c r="D1084" s="0">
        <v>21606.113281</v>
      </c>
      <c r="E1084" s="0">
        <v>-0.043347</v>
      </c>
      <c r="F1084" s="0">
        <v>9.97935</v>
      </c>
      <c r="G1084" s="0">
        <v>-0.126342</v>
      </c>
      <c r="H1084" s="0">
        <v>-0.017004</v>
      </c>
      <c r="I1084" s="0">
        <v>0.002749</v>
      </c>
      <c r="J1084" s="0">
        <v>-0.002104</v>
      </c>
      <c r="K1084" s="0">
        <v>1012.029968</v>
      </c>
      <c r="L1084" s="0">
        <v>38.73</v>
      </c>
      <c r="W1084" s="0">
        <f t="shared" si="16"/>
        <v>51833.949931691146</v>
      </c>
    </row>
    <row r="1085">
      <c r="A1085" s="0">
        <v>130.08375</v>
      </c>
      <c r="B1085" s="0">
        <v>3616.150635</v>
      </c>
      <c r="C1085" s="0">
        <v>-46980.75</v>
      </c>
      <c r="D1085" s="0">
        <v>21654.751953</v>
      </c>
      <c r="E1085" s="0">
        <v>-0.042675</v>
      </c>
      <c r="F1085" s="0">
        <v>9.972116</v>
      </c>
      <c r="G1085" s="0">
        <v>-0.131526</v>
      </c>
      <c r="H1085" s="0">
        <v>-0.024479</v>
      </c>
      <c r="I1085" s="0">
        <v>0.001883</v>
      </c>
      <c r="J1085" s="0">
        <v>0.001858</v>
      </c>
      <c r="K1085" s="0">
        <v>1012.029968</v>
      </c>
      <c r="L1085" s="0">
        <v>38.73</v>
      </c>
      <c r="W1085" s="0">
        <f t="shared" si="16"/>
        <v>51857.455569314894</v>
      </c>
    </row>
    <row r="1086">
      <c r="A1086" s="0">
        <v>130.095</v>
      </c>
      <c r="B1086" s="0">
        <v>3647.83374</v>
      </c>
      <c r="C1086" s="0">
        <v>-47128.382812</v>
      </c>
      <c r="D1086" s="0">
        <v>21586.339844</v>
      </c>
      <c r="E1086" s="0">
        <v>-0.044957</v>
      </c>
      <c r="F1086" s="0">
        <v>9.978969</v>
      </c>
      <c r="G1086" s="0">
        <v>-0.130024</v>
      </c>
      <c r="H1086" s="0">
        <v>-0.037156</v>
      </c>
      <c r="I1086" s="0">
        <v>-0.000281</v>
      </c>
      <c r="J1086" s="0">
        <v>0.005116</v>
      </c>
      <c r="K1086" s="0">
        <v>1012.029968</v>
      </c>
      <c r="L1086" s="0">
        <v>38.73</v>
      </c>
      <c r="W1086" s="0">
        <f t="shared" si="16"/>
        <v>51965.000003172921</v>
      </c>
    </row>
    <row r="1087">
      <c r="A1087" s="0">
        <v>130.10625</v>
      </c>
      <c r="B1087" s="0">
        <v>3828.901855</v>
      </c>
      <c r="C1087" s="0">
        <v>-47078.601562</v>
      </c>
      <c r="D1087" s="0">
        <v>21551.5625</v>
      </c>
      <c r="E1087" s="0">
        <v>-0.033122</v>
      </c>
      <c r="F1087" s="0">
        <v>9.9883</v>
      </c>
      <c r="G1087" s="0">
        <v>-0.133369</v>
      </c>
      <c r="H1087" s="0">
        <v>-0.037403</v>
      </c>
      <c r="I1087" s="0">
        <v>-0.000697</v>
      </c>
      <c r="J1087" s="0">
        <v>0.00462</v>
      </c>
      <c r="K1087" s="0">
        <v>1012.029968</v>
      </c>
      <c r="L1087" s="0">
        <v>38.727459</v>
      </c>
      <c r="W1087" s="0">
        <f t="shared" si="16"/>
        <v>51918.446246398576</v>
      </c>
    </row>
    <row r="1088">
      <c r="A1088" s="0">
        <v>130.1175</v>
      </c>
      <c r="B1088" s="0">
        <v>3626.862549</v>
      </c>
      <c r="C1088" s="0">
        <v>-46869.835937</v>
      </c>
      <c r="D1088" s="0">
        <v>21609.755859</v>
      </c>
      <c r="E1088" s="0">
        <v>-0.032841</v>
      </c>
      <c r="F1088" s="0">
        <v>9.972309</v>
      </c>
      <c r="G1088" s="0">
        <v>-0.122176</v>
      </c>
      <c r="H1088" s="0">
        <v>-0.04098</v>
      </c>
      <c r="I1088" s="0">
        <v>-0.00187</v>
      </c>
      <c r="J1088" s="0">
        <v>0.003929</v>
      </c>
      <c r="K1088" s="0">
        <v>1012.029968</v>
      </c>
      <c r="L1088" s="0">
        <v>38.727459</v>
      </c>
      <c r="W1088" s="0">
        <f t="shared" si="16"/>
        <v>51738.93312580209</v>
      </c>
    </row>
    <row r="1089">
      <c r="A1089" s="0">
        <v>130.12875</v>
      </c>
      <c r="B1089" s="0">
        <v>3660.723389</v>
      </c>
      <c r="C1089" s="0">
        <v>-47047.199219</v>
      </c>
      <c r="D1089" s="0">
        <v>21596.09375</v>
      </c>
      <c r="E1089" s="0">
        <v>-0.043248</v>
      </c>
      <c r="F1089" s="0">
        <v>9.969794</v>
      </c>
      <c r="G1089" s="0">
        <v>-0.124851</v>
      </c>
      <c r="H1089" s="0">
        <v>-0.030478</v>
      </c>
      <c r="I1089" s="0">
        <v>-0.000997</v>
      </c>
      <c r="J1089" s="0">
        <v>-0.002318</v>
      </c>
      <c r="K1089" s="0">
        <v>1012.029968</v>
      </c>
      <c r="L1089" s="0">
        <v>38.727459</v>
      </c>
      <c r="W1089" s="0">
        <f t="shared" si="16"/>
        <v>51896.349730417794</v>
      </c>
    </row>
    <row r="1090">
      <c r="A1090" s="0">
        <v>130.14</v>
      </c>
      <c r="B1090" s="0">
        <v>3825.763184</v>
      </c>
      <c r="C1090" s="0">
        <v>-47146.75</v>
      </c>
      <c r="D1090" s="0">
        <v>21591.460937</v>
      </c>
      <c r="E1090" s="0">
        <v>-0.04217</v>
      </c>
      <c r="F1090" s="0">
        <v>9.975139</v>
      </c>
      <c r="G1090" s="0">
        <v>-0.113355</v>
      </c>
      <c r="H1090" s="0">
        <v>-0.014854</v>
      </c>
      <c r="I1090" s="0">
        <v>0.001555</v>
      </c>
      <c r="J1090" s="0">
        <v>-0.007004</v>
      </c>
      <c r="K1090" s="0">
        <v>1012.029968</v>
      </c>
      <c r="L1090" s="0">
        <v>38.727459</v>
      </c>
      <c r="W1090" s="0">
        <f ref="W1090:W1153" t="shared" si="17">SQRT((B1090)^2+(C1090)^2+(D1090)^2)</f>
        <v>51996.573780361206</v>
      </c>
    </row>
    <row r="1091">
      <c r="A1091" s="0">
        <v>130.15125</v>
      </c>
      <c r="B1091" s="0">
        <v>3686.941406</v>
      </c>
      <c r="C1091" s="0">
        <v>-46994.449219</v>
      </c>
      <c r="D1091" s="0">
        <v>21592.314453</v>
      </c>
      <c r="E1091" s="0">
        <v>-0.04534</v>
      </c>
      <c r="F1091" s="0">
        <v>9.9746</v>
      </c>
      <c r="G1091" s="0">
        <v>-0.128627</v>
      </c>
      <c r="H1091" s="0">
        <v>0.003204</v>
      </c>
      <c r="I1091" s="0">
        <v>0.003977</v>
      </c>
      <c r="J1091" s="0">
        <v>-0.012448</v>
      </c>
      <c r="K1091" s="0">
        <v>1012.029968</v>
      </c>
      <c r="L1091" s="0">
        <v>38.727459</v>
      </c>
      <c r="W1091" s="0">
        <f t="shared" si="17"/>
        <v>51848.817129860152</v>
      </c>
    </row>
    <row r="1092">
      <c r="A1092" s="0">
        <v>130.1625</v>
      </c>
      <c r="B1092" s="0">
        <v>3644.140137</v>
      </c>
      <c r="C1092" s="0">
        <v>-46982.195312</v>
      </c>
      <c r="D1092" s="0">
        <v>21599.669922</v>
      </c>
      <c r="E1092" s="0">
        <v>-0.043226</v>
      </c>
      <c r="F1092" s="0">
        <v>9.973183</v>
      </c>
      <c r="G1092" s="0">
        <v>-0.12936</v>
      </c>
      <c r="H1092" s="0">
        <v>0.02175</v>
      </c>
      <c r="I1092" s="0">
        <v>0.005185</v>
      </c>
      <c r="J1092" s="0">
        <v>-0.018024</v>
      </c>
      <c r="K1092" s="0">
        <v>1012.029968</v>
      </c>
      <c r="L1092" s="0">
        <v>38.727459</v>
      </c>
      <c r="W1092" s="0">
        <f t="shared" si="17"/>
        <v>51837.748546907023</v>
      </c>
    </row>
    <row r="1093">
      <c r="A1093" s="0">
        <v>130.17375</v>
      </c>
      <c r="B1093" s="0">
        <v>3723.290527</v>
      </c>
      <c r="C1093" s="0">
        <v>-47144.921875</v>
      </c>
      <c r="D1093" s="0">
        <v>21522.458984</v>
      </c>
      <c r="E1093" s="0">
        <v>-0.033728</v>
      </c>
      <c r="F1093" s="0">
        <v>9.976912</v>
      </c>
      <c r="G1093" s="0">
        <v>-0.124201</v>
      </c>
      <c r="H1093" s="0">
        <v>0.032079</v>
      </c>
      <c r="I1093" s="0">
        <v>0.006339</v>
      </c>
      <c r="J1093" s="0">
        <v>-0.021269</v>
      </c>
      <c r="K1093" s="0">
        <v>1012.029968</v>
      </c>
      <c r="L1093" s="0">
        <v>38.727459</v>
      </c>
      <c r="W1093" s="0">
        <f t="shared" si="17"/>
        <v>51958.856720161421</v>
      </c>
    </row>
    <row r="1094">
      <c r="A1094" s="0">
        <v>130.185</v>
      </c>
      <c r="B1094" s="0">
        <v>3655.71582</v>
      </c>
      <c r="C1094" s="0">
        <v>-47118.746094</v>
      </c>
      <c r="D1094" s="0">
        <v>21607.533203</v>
      </c>
      <c r="E1094" s="0">
        <v>-0.044253</v>
      </c>
      <c r="F1094" s="0">
        <v>9.981266</v>
      </c>
      <c r="G1094" s="0">
        <v>-0.127733</v>
      </c>
      <c r="H1094" s="0">
        <v>0.041671</v>
      </c>
      <c r="I1094" s="0">
        <v>0.008432</v>
      </c>
      <c r="J1094" s="0">
        <v>-0.021374</v>
      </c>
      <c r="K1094" s="0">
        <v>1012.029968</v>
      </c>
      <c r="L1094" s="0">
        <v>38.727459</v>
      </c>
      <c r="W1094" s="0">
        <f t="shared" si="17"/>
        <v>51965.62308628836</v>
      </c>
    </row>
    <row r="1095">
      <c r="A1095" s="0">
        <v>130.19625</v>
      </c>
      <c r="B1095" s="0">
        <v>3644.827637</v>
      </c>
      <c r="C1095" s="0">
        <v>-46911.96875</v>
      </c>
      <c r="D1095" s="0">
        <v>21650.404297</v>
      </c>
      <c r="E1095" s="0">
        <v>-0.047115</v>
      </c>
      <c r="F1095" s="0">
        <v>9.979599</v>
      </c>
      <c r="G1095" s="0">
        <v>-0.115765</v>
      </c>
      <c r="H1095" s="0">
        <v>0.060482</v>
      </c>
      <c r="I1095" s="0">
        <v>0.011124</v>
      </c>
      <c r="J1095" s="0">
        <v>-0.024328</v>
      </c>
      <c r="K1095" s="0">
        <v>1012.029968</v>
      </c>
      <c r="L1095" s="0">
        <v>38.727459</v>
      </c>
      <c r="W1095" s="0">
        <f t="shared" si="17"/>
        <v>51795.34329192125</v>
      </c>
    </row>
    <row r="1096">
      <c r="A1096" s="0">
        <v>130.2075</v>
      </c>
      <c r="B1096" s="0">
        <v>3493.513916</v>
      </c>
      <c r="C1096" s="0">
        <v>-47053.4375</v>
      </c>
      <c r="D1096" s="0">
        <v>21638.033203</v>
      </c>
      <c r="E1096" s="0">
        <v>-0.038247</v>
      </c>
      <c r="F1096" s="0">
        <v>9.975526</v>
      </c>
      <c r="G1096" s="0">
        <v>-0.11399</v>
      </c>
      <c r="H1096" s="0">
        <v>0.068453</v>
      </c>
      <c r="I1096" s="0">
        <v>0.012524</v>
      </c>
      <c r="J1096" s="0">
        <v>-0.025369</v>
      </c>
      <c r="K1096" s="0">
        <v>1012.009949</v>
      </c>
      <c r="L1096" s="0">
        <v>38.73</v>
      </c>
      <c r="W1096" s="0">
        <f t="shared" si="17"/>
        <v>51907.948340710042</v>
      </c>
    </row>
    <row r="1097">
      <c r="A1097" s="0">
        <v>130.21875</v>
      </c>
      <c r="B1097" s="0">
        <v>3696.865967</v>
      </c>
      <c r="C1097" s="0">
        <v>-47191.1875</v>
      </c>
      <c r="D1097" s="0">
        <v>21575.392578</v>
      </c>
      <c r="E1097" s="0">
        <v>-0.031238</v>
      </c>
      <c r="F1097" s="0">
        <v>9.985321</v>
      </c>
      <c r="G1097" s="0">
        <v>-0.131906</v>
      </c>
      <c r="H1097" s="0">
        <v>0.071496</v>
      </c>
      <c r="I1097" s="0">
        <v>0.013448</v>
      </c>
      <c r="J1097" s="0">
        <v>-0.025646</v>
      </c>
      <c r="K1097" s="0">
        <v>1012.009949</v>
      </c>
      <c r="L1097" s="0">
        <v>38.73</v>
      </c>
      <c r="W1097" s="0">
        <f t="shared" si="17"/>
        <v>52020.8858107293</v>
      </c>
    </row>
    <row r="1098">
      <c r="A1098" s="0">
        <v>130.23</v>
      </c>
      <c r="B1098" s="0">
        <v>3685.490723</v>
      </c>
      <c r="C1098" s="0">
        <v>-47080.386719</v>
      </c>
      <c r="D1098" s="0">
        <v>21552.373047</v>
      </c>
      <c r="E1098" s="0">
        <v>-0.036604</v>
      </c>
      <c r="F1098" s="0">
        <v>9.96615</v>
      </c>
      <c r="G1098" s="0">
        <v>-0.128411</v>
      </c>
      <c r="H1098" s="0">
        <v>0.070482</v>
      </c>
      <c r="I1098" s="0">
        <v>0.013476</v>
      </c>
      <c r="J1098" s="0">
        <v>-0.024132</v>
      </c>
      <c r="K1098" s="0">
        <v>1012.009949</v>
      </c>
      <c r="L1098" s="0">
        <v>38.73</v>
      </c>
      <c r="W1098" s="0">
        <f t="shared" si="17"/>
        <v>51910.02253358173</v>
      </c>
    </row>
    <row r="1099">
      <c r="A1099" s="0">
        <v>130.24125</v>
      </c>
      <c r="B1099" s="0">
        <v>3539.679932</v>
      </c>
      <c r="C1099" s="0">
        <v>-47007.363281</v>
      </c>
      <c r="D1099" s="0">
        <v>21538.673828</v>
      </c>
      <c r="E1099" s="0">
        <v>-0.030657</v>
      </c>
      <c r="F1099" s="0">
        <v>9.968695</v>
      </c>
      <c r="G1099" s="0">
        <v>-0.136171</v>
      </c>
      <c r="H1099" s="0">
        <v>0.063742</v>
      </c>
      <c r="I1099" s="0">
        <v>0.013063</v>
      </c>
      <c r="J1099" s="0">
        <v>-0.022035</v>
      </c>
      <c r="K1099" s="0">
        <v>1012.009949</v>
      </c>
      <c r="L1099" s="0">
        <v>38.73</v>
      </c>
      <c r="W1099" s="0">
        <f t="shared" si="17"/>
        <v>51827.9461962548</v>
      </c>
    </row>
    <row r="1100">
      <c r="A1100" s="0">
        <v>130.2525</v>
      </c>
      <c r="B1100" s="0">
        <v>3605.443115</v>
      </c>
      <c r="C1100" s="0">
        <v>-47142.617187</v>
      </c>
      <c r="D1100" s="0">
        <v>21488.150391</v>
      </c>
      <c r="E1100" s="0">
        <v>-0.048068</v>
      </c>
      <c r="F1100" s="0">
        <v>9.978608</v>
      </c>
      <c r="G1100" s="0">
        <v>-0.143038</v>
      </c>
      <c r="H1100" s="0">
        <v>0.051284</v>
      </c>
      <c r="I1100" s="0">
        <v>0.010873</v>
      </c>
      <c r="J1100" s="0">
        <v>-0.020306</v>
      </c>
      <c r="K1100" s="0">
        <v>1012.009949</v>
      </c>
      <c r="L1100" s="0">
        <v>38.73</v>
      </c>
      <c r="W1100" s="0">
        <f t="shared" si="17"/>
        <v>51934.248646935892</v>
      </c>
    </row>
    <row r="1101">
      <c r="A1101" s="0">
        <v>130.26375</v>
      </c>
      <c r="B1101" s="0">
        <v>3811.590088</v>
      </c>
      <c r="C1101" s="0">
        <v>-47151.710937</v>
      </c>
      <c r="D1101" s="0">
        <v>21602.925781</v>
      </c>
      <c r="E1101" s="0">
        <v>-0.034725</v>
      </c>
      <c r="F1101" s="0">
        <v>9.978312</v>
      </c>
      <c r="G1101" s="0">
        <v>-0.131597</v>
      </c>
      <c r="H1101" s="0">
        <v>0.040359</v>
      </c>
      <c r="I1101" s="0">
        <v>0.010535</v>
      </c>
      <c r="J1101" s="0">
        <v>-0.018267</v>
      </c>
      <c r="K1101" s="0">
        <v>1012.009949</v>
      </c>
      <c r="L1101" s="0">
        <v>38.73</v>
      </c>
      <c r="W1101" s="0">
        <f t="shared" si="17"/>
        <v>52004.792717448072</v>
      </c>
    </row>
    <row r="1102">
      <c r="A1102" s="0">
        <v>130.275</v>
      </c>
      <c r="B1102" s="0">
        <v>3661.320557</v>
      </c>
      <c r="C1102" s="0">
        <v>-46920.527344</v>
      </c>
      <c r="D1102" s="0">
        <v>21549.085937</v>
      </c>
      <c r="E1102" s="0">
        <v>-0.038386</v>
      </c>
      <c r="F1102" s="0">
        <v>9.968783</v>
      </c>
      <c r="G1102" s="0">
        <v>-0.125027</v>
      </c>
      <c r="H1102" s="0">
        <v>0.023619</v>
      </c>
      <c r="I1102" s="0">
        <v>0.009037</v>
      </c>
      <c r="J1102" s="0">
        <v>-0.012425</v>
      </c>
      <c r="K1102" s="0">
        <v>1012.009949</v>
      </c>
      <c r="L1102" s="0">
        <v>38.73</v>
      </c>
      <c r="W1102" s="0">
        <f t="shared" si="17"/>
        <v>51761.9962827978</v>
      </c>
    </row>
    <row r="1103">
      <c r="A1103" s="0">
        <v>130.28625</v>
      </c>
      <c r="B1103" s="0">
        <v>3667.607422</v>
      </c>
      <c r="C1103" s="0">
        <v>-47027.347656</v>
      </c>
      <c r="D1103" s="0">
        <v>21505.662109</v>
      </c>
      <c r="E1103" s="0">
        <v>-0.041798</v>
      </c>
      <c r="F1103" s="0">
        <v>9.974091</v>
      </c>
      <c r="G1103" s="0">
        <v>-0.132641</v>
      </c>
      <c r="H1103" s="0">
        <v>0.002318</v>
      </c>
      <c r="I1103" s="0">
        <v>0.005592</v>
      </c>
      <c r="J1103" s="0">
        <v>-0.00715</v>
      </c>
      <c r="K1103" s="0">
        <v>1012.009949</v>
      </c>
      <c r="L1103" s="0">
        <v>38.73</v>
      </c>
      <c r="W1103" s="0">
        <f t="shared" si="17"/>
        <v>51841.260348362259</v>
      </c>
    </row>
    <row r="1104">
      <c r="A1104" s="0">
        <v>130.2975</v>
      </c>
      <c r="B1104" s="0">
        <v>3728.887207</v>
      </c>
      <c r="C1104" s="0">
        <v>-47150.542969</v>
      </c>
      <c r="D1104" s="0">
        <v>21472.957031</v>
      </c>
      <c r="E1104" s="0">
        <v>-0.03557</v>
      </c>
      <c r="F1104" s="0">
        <v>9.986278</v>
      </c>
      <c r="G1104" s="0">
        <v>-0.122151</v>
      </c>
      <c r="H1104" s="0">
        <v>-0.010354</v>
      </c>
      <c r="I1104" s="0">
        <v>0.003936</v>
      </c>
      <c r="J1104" s="0">
        <v>-0.002942</v>
      </c>
      <c r="K1104" s="0">
        <v>1012.009949</v>
      </c>
      <c r="L1104" s="0">
        <v>38.73</v>
      </c>
      <c r="W1104" s="0">
        <f t="shared" si="17"/>
        <v>51943.875343770953</v>
      </c>
    </row>
    <row r="1105">
      <c r="A1105" s="0">
        <v>130.30875</v>
      </c>
      <c r="B1105" s="0">
        <v>3791.543701</v>
      </c>
      <c r="C1105" s="0">
        <v>-47018.902344</v>
      </c>
      <c r="D1105" s="0">
        <v>21599.849609</v>
      </c>
      <c r="E1105" s="0">
        <v>-0.044129</v>
      </c>
      <c r="F1105" s="0">
        <v>9.980142</v>
      </c>
      <c r="G1105" s="0">
        <v>-0.114477</v>
      </c>
      <c r="H1105" s="0">
        <v>-0.023344</v>
      </c>
      <c r="I1105" s="0">
        <v>0.001345</v>
      </c>
      <c r="J1105" s="0">
        <v>0.001364</v>
      </c>
      <c r="K1105" s="0">
        <v>1012.019958</v>
      </c>
      <c r="L1105" s="0">
        <v>38.737225</v>
      </c>
      <c r="W1105" s="0">
        <f t="shared" si="17"/>
        <v>51881.658458482409</v>
      </c>
    </row>
    <row r="1106">
      <c r="A1106" s="0">
        <v>130.32</v>
      </c>
      <c r="B1106" s="0">
        <v>3682.382812</v>
      </c>
      <c r="C1106" s="0">
        <v>-46888.304687</v>
      </c>
      <c r="D1106" s="0">
        <v>21478.259766</v>
      </c>
      <c r="E1106" s="0">
        <v>-0.026386</v>
      </c>
      <c r="F1106" s="0">
        <v>9.977184</v>
      </c>
      <c r="G1106" s="0">
        <v>-0.126106</v>
      </c>
      <c r="H1106" s="0">
        <v>-0.029892</v>
      </c>
      <c r="I1106" s="0">
        <v>1.776325E-05</v>
      </c>
      <c r="J1106" s="0">
        <v>0.002761</v>
      </c>
      <c r="K1106" s="0">
        <v>1012.019958</v>
      </c>
      <c r="L1106" s="0">
        <v>38.737225</v>
      </c>
      <c r="W1106" s="0">
        <f t="shared" si="17"/>
        <v>51704.822813455554</v>
      </c>
    </row>
    <row r="1107">
      <c r="A1107" s="0">
        <v>130.33125</v>
      </c>
      <c r="B1107" s="0">
        <v>3720.514404</v>
      </c>
      <c r="C1107" s="0">
        <v>-47081.171875</v>
      </c>
      <c r="D1107" s="0">
        <v>21566.011719</v>
      </c>
      <c r="E1107" s="0">
        <v>-0.029727</v>
      </c>
      <c r="F1107" s="0">
        <v>9.975873</v>
      </c>
      <c r="G1107" s="0">
        <v>-0.117016</v>
      </c>
      <c r="H1107" s="0">
        <v>-0.034376</v>
      </c>
      <c r="I1107" s="0">
        <v>-0.001021</v>
      </c>
      <c r="J1107" s="0">
        <v>0.002586</v>
      </c>
      <c r="K1107" s="0">
        <v>1012.019958</v>
      </c>
      <c r="L1107" s="0">
        <v>38.737225</v>
      </c>
      <c r="W1107" s="0">
        <f t="shared" si="17"/>
        <v>51918.896694919356</v>
      </c>
    </row>
    <row r="1108">
      <c r="A1108" s="0">
        <v>130.3425</v>
      </c>
      <c r="B1108" s="0">
        <v>3723.072998</v>
      </c>
      <c r="C1108" s="0">
        <v>-47122.003906</v>
      </c>
      <c r="D1108" s="0">
        <v>21590.791016</v>
      </c>
      <c r="E1108" s="0">
        <v>-0.036706</v>
      </c>
      <c r="F1108" s="0">
        <v>9.984977</v>
      </c>
      <c r="G1108" s="0">
        <v>-0.140874</v>
      </c>
      <c r="H1108" s="0">
        <v>-0.037146</v>
      </c>
      <c r="I1108" s="0">
        <v>-0.001749</v>
      </c>
      <c r="J1108" s="0">
        <v>0.002818</v>
      </c>
      <c r="K1108" s="0">
        <v>1012.019958</v>
      </c>
      <c r="L1108" s="0">
        <v>38.737225</v>
      </c>
      <c r="W1108" s="0">
        <f t="shared" si="17"/>
        <v>51966.400504192148</v>
      </c>
    </row>
    <row r="1109">
      <c r="A1109" s="0">
        <v>130.35375</v>
      </c>
      <c r="B1109" s="0">
        <v>3678.592285</v>
      </c>
      <c r="C1109" s="0">
        <v>-46937.921875</v>
      </c>
      <c r="D1109" s="0">
        <v>21565.580078</v>
      </c>
      <c r="E1109" s="0">
        <v>-0.04137</v>
      </c>
      <c r="F1109" s="0">
        <v>9.97155</v>
      </c>
      <c r="G1109" s="0">
        <v>-0.126525</v>
      </c>
      <c r="H1109" s="0">
        <v>-0.028537</v>
      </c>
      <c r="I1109" s="0">
        <v>-0.000166</v>
      </c>
      <c r="J1109" s="0">
        <v>-0.002064</v>
      </c>
      <c r="K1109" s="0">
        <v>1012.019958</v>
      </c>
      <c r="L1109" s="0">
        <v>38.737225</v>
      </c>
      <c r="W1109" s="0">
        <f t="shared" si="17"/>
        <v>51785.855165706162</v>
      </c>
    </row>
    <row r="1110">
      <c r="A1110" s="0">
        <v>130.365</v>
      </c>
      <c r="B1110" s="0">
        <v>3726.466064</v>
      </c>
      <c r="C1110" s="0">
        <v>-47012.652344</v>
      </c>
      <c r="D1110" s="0">
        <v>21632.189453</v>
      </c>
      <c r="E1110" s="0">
        <v>-0.049193</v>
      </c>
      <c r="F1110" s="0">
        <v>9.966474</v>
      </c>
      <c r="G1110" s="0">
        <v>-0.12104</v>
      </c>
      <c r="H1110" s="0">
        <v>-0.019796</v>
      </c>
      <c r="I1110" s="0">
        <v>0.000586</v>
      </c>
      <c r="J1110" s="0">
        <v>-0.006808</v>
      </c>
      <c r="K1110" s="0">
        <v>1012.019958</v>
      </c>
      <c r="L1110" s="0">
        <v>38.737225</v>
      </c>
      <c r="W1110" s="0">
        <f t="shared" si="17"/>
        <v>51884.7535435453</v>
      </c>
    </row>
    <row r="1111">
      <c r="A1111" s="0">
        <v>130.37625</v>
      </c>
      <c r="B1111" s="0">
        <v>3747.099365</v>
      </c>
      <c r="C1111" s="0">
        <v>-47171.371094</v>
      </c>
      <c r="D1111" s="0">
        <v>21488.455078</v>
      </c>
      <c r="E1111" s="0">
        <v>-0.04105</v>
      </c>
      <c r="F1111" s="0">
        <v>9.967186</v>
      </c>
      <c r="G1111" s="0">
        <v>-0.118987</v>
      </c>
      <c r="H1111" s="0">
        <v>-0.004825</v>
      </c>
      <c r="I1111" s="0">
        <v>0.002279</v>
      </c>
      <c r="J1111" s="0">
        <v>-0.011988</v>
      </c>
      <c r="K1111" s="0">
        <v>1012.019958</v>
      </c>
      <c r="L1111" s="0">
        <v>38.737225</v>
      </c>
      <c r="W1111" s="0">
        <f t="shared" si="17"/>
        <v>51970.498421491655</v>
      </c>
    </row>
    <row r="1112">
      <c r="A1112" s="0">
        <v>130.3875</v>
      </c>
      <c r="B1112" s="0">
        <v>3788.505859</v>
      </c>
      <c r="C1112" s="0">
        <v>-47079.625</v>
      </c>
      <c r="D1112" s="0">
        <v>21525.412109</v>
      </c>
      <c r="E1112" s="0">
        <v>-0.039661</v>
      </c>
      <c r="F1112" s="0">
        <v>9.97209</v>
      </c>
      <c r="G1112" s="0">
        <v>-0.128092</v>
      </c>
      <c r="H1112" s="0">
        <v>0.010605</v>
      </c>
      <c r="I1112" s="0">
        <v>0.004245</v>
      </c>
      <c r="J1112" s="0">
        <v>-0.01605</v>
      </c>
      <c r="K1112" s="0">
        <v>1012.019958</v>
      </c>
      <c r="L1112" s="0">
        <v>38.737225</v>
      </c>
      <c r="W1112" s="0">
        <f t="shared" si="17"/>
        <v>51905.560716040687</v>
      </c>
    </row>
    <row r="1113">
      <c r="A1113" s="0">
        <v>130.39875</v>
      </c>
      <c r="B1113" s="0">
        <v>3631.354492</v>
      </c>
      <c r="C1113" s="0">
        <v>-46928.917969</v>
      </c>
      <c r="D1113" s="0">
        <v>21514.123047</v>
      </c>
      <c r="E1113" s="0">
        <v>-0.027562</v>
      </c>
      <c r="F1113" s="0">
        <v>9.97523</v>
      </c>
      <c r="G1113" s="0">
        <v>-0.12767</v>
      </c>
      <c r="H1113" s="0">
        <v>0.033124</v>
      </c>
      <c r="I1113" s="0">
        <v>0.006891</v>
      </c>
      <c r="J1113" s="0">
        <v>-0.021269</v>
      </c>
      <c r="K1113" s="0">
        <v>1012.019958</v>
      </c>
      <c r="L1113" s="0">
        <v>38.737225</v>
      </c>
      <c r="W1113" s="0">
        <f t="shared" si="17"/>
        <v>51752.947429775981</v>
      </c>
    </row>
    <row r="1114">
      <c r="A1114" s="0">
        <v>130.41</v>
      </c>
      <c r="B1114" s="0">
        <v>3735.820312</v>
      </c>
      <c r="C1114" s="0">
        <v>-47094.253906</v>
      </c>
      <c r="D1114" s="0">
        <v>21449.873047</v>
      </c>
      <c r="E1114" s="0">
        <v>-0.031953</v>
      </c>
      <c r="F1114" s="0">
        <v>9.973154</v>
      </c>
      <c r="G1114" s="0">
        <v>-0.122116</v>
      </c>
      <c r="H1114" s="0">
        <v>0.041893</v>
      </c>
      <c r="I1114" s="0">
        <v>0.008602</v>
      </c>
      <c r="J1114" s="0">
        <v>-0.023371</v>
      </c>
      <c r="K1114" s="0">
        <v>1012.019958</v>
      </c>
      <c r="L1114" s="0">
        <v>38.739765</v>
      </c>
      <c r="W1114" s="0">
        <f t="shared" si="17"/>
        <v>51883.7369326725</v>
      </c>
    </row>
    <row r="1115">
      <c r="A1115" s="0">
        <v>130.42125</v>
      </c>
      <c r="B1115" s="0">
        <v>3773.731201</v>
      </c>
      <c r="C1115" s="0">
        <v>-47164.300781</v>
      </c>
      <c r="D1115" s="0">
        <v>21625.083984</v>
      </c>
      <c r="E1115" s="0">
        <v>-0.043109</v>
      </c>
      <c r="F1115" s="0">
        <v>9.978837</v>
      </c>
      <c r="G1115" s="0">
        <v>-0.125029</v>
      </c>
      <c r="H1115" s="0">
        <v>0.056512</v>
      </c>
      <c r="I1115" s="0">
        <v>0.011307</v>
      </c>
      <c r="J1115" s="0">
        <v>-0.023842</v>
      </c>
      <c r="K1115" s="0">
        <v>1012.019958</v>
      </c>
      <c r="L1115" s="0">
        <v>38.739765</v>
      </c>
      <c r="W1115" s="0">
        <f t="shared" si="17"/>
        <v>52022.654417600526</v>
      </c>
    </row>
    <row r="1116">
      <c r="A1116" s="0">
        <v>130.4325</v>
      </c>
      <c r="B1116" s="0">
        <v>3667.268799</v>
      </c>
      <c r="C1116" s="0">
        <v>-47033.652344</v>
      </c>
      <c r="D1116" s="0">
        <v>21604.644531</v>
      </c>
      <c r="E1116" s="0">
        <v>-0.042767</v>
      </c>
      <c r="F1116" s="0">
        <v>9.981846</v>
      </c>
      <c r="G1116" s="0">
        <v>-0.132371</v>
      </c>
      <c r="H1116" s="0">
        <v>0.062746</v>
      </c>
      <c r="I1116" s="0">
        <v>0.011677</v>
      </c>
      <c r="J1116" s="0">
        <v>-0.02479</v>
      </c>
      <c r="K1116" s="0">
        <v>1012.019958</v>
      </c>
      <c r="L1116" s="0">
        <v>38.739765</v>
      </c>
      <c r="W1116" s="0">
        <f t="shared" si="17"/>
        <v>51888.09091276383</v>
      </c>
    </row>
    <row r="1117">
      <c r="A1117" s="0">
        <v>130.44375</v>
      </c>
      <c r="B1117" s="0">
        <v>3616.236816</v>
      </c>
      <c r="C1117" s="0">
        <v>-46988.035156</v>
      </c>
      <c r="D1117" s="0">
        <v>21508.796875</v>
      </c>
      <c r="E1117" s="0">
        <v>-0.039224</v>
      </c>
      <c r="F1117" s="0">
        <v>9.968765</v>
      </c>
      <c r="G1117" s="0">
        <v>-0.136659</v>
      </c>
      <c r="H1117" s="0">
        <v>0.06541</v>
      </c>
      <c r="I1117" s="0">
        <v>0.012657</v>
      </c>
      <c r="J1117" s="0">
        <v>-0.023752</v>
      </c>
      <c r="K1117" s="0">
        <v>1012.019958</v>
      </c>
      <c r="L1117" s="0">
        <v>38.739765</v>
      </c>
      <c r="W1117" s="0">
        <f t="shared" si="17"/>
        <v>51803.291010715679</v>
      </c>
    </row>
    <row r="1118">
      <c r="A1118" s="0">
        <v>130.455</v>
      </c>
      <c r="B1118" s="0">
        <v>3801.065186</v>
      </c>
      <c r="C1118" s="0">
        <v>-47172.476562</v>
      </c>
      <c r="D1118" s="0">
        <v>21575.832031</v>
      </c>
      <c r="E1118" s="0">
        <v>-0.029159</v>
      </c>
      <c r="F1118" s="0">
        <v>9.97403</v>
      </c>
      <c r="G1118" s="0">
        <v>-0.127682</v>
      </c>
      <c r="H1118" s="0">
        <v>0.072593</v>
      </c>
      <c r="I1118" s="0">
        <v>0.013588</v>
      </c>
      <c r="J1118" s="0">
        <v>-0.025103</v>
      </c>
      <c r="K1118" s="0">
        <v>1012.019958</v>
      </c>
      <c r="L1118" s="0">
        <v>38.739765</v>
      </c>
      <c r="W1118" s="0">
        <f t="shared" si="17"/>
        <v>52011.606102586244</v>
      </c>
    </row>
    <row r="1119">
      <c r="A1119" s="0">
        <v>130.46625</v>
      </c>
      <c r="B1119" s="0">
        <v>3842.005859</v>
      </c>
      <c r="C1119" s="0">
        <v>-47129.554687</v>
      </c>
      <c r="D1119" s="0">
        <v>21590.347656</v>
      </c>
      <c r="E1119" s="0">
        <v>-0.024605</v>
      </c>
      <c r="F1119" s="0">
        <v>9.971794</v>
      </c>
      <c r="G1119" s="0">
        <v>-0.118239</v>
      </c>
      <c r="H1119" s="0">
        <v>0.064435</v>
      </c>
      <c r="I1119" s="0">
        <v>0.012369</v>
      </c>
      <c r="J1119" s="0">
        <v>-0.022675</v>
      </c>
      <c r="K1119" s="0">
        <v>1012.019958</v>
      </c>
      <c r="L1119" s="0">
        <v>38.739765</v>
      </c>
      <c r="W1119" s="0">
        <f t="shared" si="17"/>
        <v>51981.718381777828</v>
      </c>
    </row>
    <row r="1120">
      <c r="A1120" s="0">
        <v>130.4775</v>
      </c>
      <c r="B1120" s="0">
        <v>3636.0979</v>
      </c>
      <c r="C1120" s="0">
        <v>-46876.632812</v>
      </c>
      <c r="D1120" s="0">
        <v>21699.255859</v>
      </c>
      <c r="E1120" s="0">
        <v>-0.041705</v>
      </c>
      <c r="F1120" s="0">
        <v>9.977769</v>
      </c>
      <c r="G1120" s="0">
        <v>-0.128558</v>
      </c>
      <c r="H1120" s="0">
        <v>0.061652</v>
      </c>
      <c r="I1120" s="0">
        <v>0.012496</v>
      </c>
      <c r="J1120" s="0">
        <v>-0.023022</v>
      </c>
      <c r="K1120" s="0">
        <v>1012.019958</v>
      </c>
      <c r="L1120" s="0">
        <v>38.739765</v>
      </c>
      <c r="W1120" s="0">
        <f t="shared" si="17"/>
        <v>51783.17889589056</v>
      </c>
    </row>
    <row r="1121">
      <c r="A1121" s="0">
        <v>130.48875</v>
      </c>
      <c r="B1121" s="0">
        <v>3632.670898</v>
      </c>
      <c r="C1121" s="0">
        <v>-47036.785156</v>
      </c>
      <c r="D1121" s="0">
        <v>21684.087891</v>
      </c>
      <c r="E1121" s="0">
        <v>-0.037955</v>
      </c>
      <c r="F1121" s="0">
        <v>9.969107</v>
      </c>
      <c r="G1121" s="0">
        <v>-0.131477</v>
      </c>
      <c r="H1121" s="0">
        <v>0.046833</v>
      </c>
      <c r="I1121" s="0">
        <v>0.01055</v>
      </c>
      <c r="J1121" s="0">
        <v>-0.018453</v>
      </c>
      <c r="K1121" s="0">
        <v>1012.019958</v>
      </c>
      <c r="L1121" s="0">
        <v>38.739765</v>
      </c>
      <c r="W1121" s="0">
        <f t="shared" si="17"/>
        <v>51921.624814035727</v>
      </c>
    </row>
    <row r="1122">
      <c r="A1122" s="0">
        <v>130.5</v>
      </c>
      <c r="B1122" s="0">
        <v>3715.823242</v>
      </c>
      <c r="C1122" s="0">
        <v>-47105.074219</v>
      </c>
      <c r="D1122" s="0">
        <v>21612.363281</v>
      </c>
      <c r="E1122" s="0">
        <v>-0.031471</v>
      </c>
      <c r="F1122" s="0">
        <v>9.965518</v>
      </c>
      <c r="G1122" s="0">
        <v>-0.131608</v>
      </c>
      <c r="H1122" s="0">
        <v>0.029065</v>
      </c>
      <c r="I1122" s="0">
        <v>0.008453</v>
      </c>
      <c r="J1122" s="0">
        <v>-0.014818</v>
      </c>
      <c r="K1122" s="0">
        <v>1012.019958</v>
      </c>
      <c r="L1122" s="0">
        <v>38.742107</v>
      </c>
      <c r="W1122" s="0">
        <f t="shared" si="17"/>
        <v>51959.499671698184</v>
      </c>
    </row>
    <row r="1123">
      <c r="A1123" s="0">
        <v>130.51125</v>
      </c>
      <c r="B1123" s="0">
        <v>3605.910889</v>
      </c>
      <c r="C1123" s="0">
        <v>-47018.144531</v>
      </c>
      <c r="D1123" s="0">
        <v>21631.644531</v>
      </c>
      <c r="E1123" s="0">
        <v>-0.038876</v>
      </c>
      <c r="F1123" s="0">
        <v>9.98049</v>
      </c>
      <c r="G1123" s="0">
        <v>-0.130174</v>
      </c>
      <c r="H1123" s="0">
        <v>0.007803</v>
      </c>
      <c r="I1123" s="0">
        <v>0.005453</v>
      </c>
      <c r="J1123" s="0">
        <v>-0.009493</v>
      </c>
      <c r="K1123" s="0">
        <v>1012.019958</v>
      </c>
      <c r="L1123" s="0">
        <v>38.742107</v>
      </c>
      <c r="W1123" s="0">
        <f t="shared" si="17"/>
        <v>51880.984508709516</v>
      </c>
    </row>
    <row r="1124">
      <c r="A1124" s="0">
        <v>130.5225</v>
      </c>
      <c r="B1124" s="0">
        <v>3633.077637</v>
      </c>
      <c r="C1124" s="0">
        <v>-46981.738281</v>
      </c>
      <c r="D1124" s="0">
        <v>21476.226562</v>
      </c>
      <c r="E1124" s="0">
        <v>-0.03606</v>
      </c>
      <c r="F1124" s="0">
        <v>9.984423</v>
      </c>
      <c r="G1124" s="0">
        <v>-0.12403</v>
      </c>
      <c r="H1124" s="0">
        <v>-0.008217</v>
      </c>
      <c r="I1124" s="0">
        <v>0.004395</v>
      </c>
      <c r="J1124" s="0">
        <v>-0.002783</v>
      </c>
      <c r="K1124" s="0">
        <v>1012.019958</v>
      </c>
      <c r="L1124" s="0">
        <v>38.742107</v>
      </c>
      <c r="W1124" s="0">
        <f t="shared" si="17"/>
        <v>51785.24203248648</v>
      </c>
    </row>
    <row r="1125">
      <c r="A1125" s="0">
        <v>130.53375</v>
      </c>
      <c r="B1125" s="0">
        <v>3726.953369</v>
      </c>
      <c r="C1125" s="0">
        <v>-47134.046875</v>
      </c>
      <c r="D1125" s="0">
        <v>21520.570312</v>
      </c>
      <c r="E1125" s="0">
        <v>-0.036568</v>
      </c>
      <c r="F1125" s="0">
        <v>9.984397</v>
      </c>
      <c r="G1125" s="0">
        <v>-0.127452</v>
      </c>
      <c r="H1125" s="0">
        <v>-0.013516</v>
      </c>
      <c r="I1125" s="0">
        <v>0.003683</v>
      </c>
      <c r="J1125" s="0">
        <v>-0.001443</v>
      </c>
      <c r="K1125" s="0">
        <v>1012.019958</v>
      </c>
      <c r="L1125" s="0">
        <v>38.742107</v>
      </c>
      <c r="W1125" s="0">
        <f t="shared" si="17"/>
        <v>51948.469686634016</v>
      </c>
    </row>
    <row r="1126">
      <c r="A1126" s="0">
        <v>130.545</v>
      </c>
      <c r="B1126" s="0">
        <v>3788.063721</v>
      </c>
      <c r="C1126" s="0">
        <v>-47116.957031</v>
      </c>
      <c r="D1126" s="0">
        <v>21478.195312</v>
      </c>
      <c r="E1126" s="0">
        <v>-0.036144</v>
      </c>
      <c r="F1126" s="0">
        <v>9.985409</v>
      </c>
      <c r="G1126" s="0">
        <v>-0.124183</v>
      </c>
      <c r="H1126" s="0">
        <v>-0.029186</v>
      </c>
      <c r="I1126" s="0">
        <v>0.001432</v>
      </c>
      <c r="J1126" s="0">
        <v>0.004853</v>
      </c>
      <c r="K1126" s="0">
        <v>1012.019958</v>
      </c>
      <c r="L1126" s="0">
        <v>38.742107</v>
      </c>
      <c r="W1126" s="0">
        <f t="shared" si="17"/>
        <v>51919.841491243744</v>
      </c>
    </row>
    <row r="1127">
      <c r="A1127" s="0">
        <v>130.55625</v>
      </c>
      <c r="B1127" s="0">
        <v>3542.94165</v>
      </c>
      <c r="C1127" s="0">
        <v>-46919.75</v>
      </c>
      <c r="D1127" s="0">
        <v>21594.466797</v>
      </c>
      <c r="E1127" s="0">
        <v>-0.038463</v>
      </c>
      <c r="F1127" s="0">
        <v>9.983917</v>
      </c>
      <c r="G1127" s="0">
        <v>-0.107933</v>
      </c>
      <c r="H1127" s="0">
        <v>-0.036908</v>
      </c>
      <c r="I1127" s="0">
        <v>-0.000224</v>
      </c>
      <c r="J1127" s="0">
        <v>0.005758</v>
      </c>
      <c r="K1127" s="0">
        <v>1012.019958</v>
      </c>
      <c r="L1127" s="0">
        <v>38.742107</v>
      </c>
      <c r="W1127" s="0">
        <f t="shared" si="17"/>
        <v>51771.965114765924</v>
      </c>
    </row>
    <row r="1128">
      <c r="A1128" s="0">
        <v>130.5675</v>
      </c>
      <c r="B1128" s="0">
        <v>3534.831787</v>
      </c>
      <c r="C1128" s="0">
        <v>-47069.113281</v>
      </c>
      <c r="D1128" s="0">
        <v>21535.884766</v>
      </c>
      <c r="E1128" s="0">
        <v>-0.025743</v>
      </c>
      <c r="F1128" s="0">
        <v>9.973589</v>
      </c>
      <c r="G1128" s="0">
        <v>-0.133328</v>
      </c>
      <c r="H1128" s="0">
        <v>-0.038446</v>
      </c>
      <c r="I1128" s="0">
        <v>-0.000641</v>
      </c>
      <c r="J1128" s="0">
        <v>0.00368</v>
      </c>
      <c r="K1128" s="0">
        <v>1012.019958</v>
      </c>
      <c r="L1128" s="0">
        <v>38.742107</v>
      </c>
      <c r="W1128" s="0">
        <f t="shared" si="17"/>
        <v>51882.470965408218</v>
      </c>
    </row>
    <row r="1129">
      <c r="A1129" s="0">
        <v>130.57875</v>
      </c>
      <c r="B1129" s="0">
        <v>3713.673096</v>
      </c>
      <c r="C1129" s="0">
        <v>-47121.414062</v>
      </c>
      <c r="D1129" s="0">
        <v>21563.794922</v>
      </c>
      <c r="E1129" s="0">
        <v>-0.040374</v>
      </c>
      <c r="F1129" s="0">
        <v>9.972641</v>
      </c>
      <c r="G1129" s="0">
        <v>-0.132018</v>
      </c>
      <c r="H1129" s="0">
        <v>-0.032071</v>
      </c>
      <c r="I1129" s="0">
        <v>-0.000606</v>
      </c>
      <c r="J1129" s="0">
        <v>0.001314</v>
      </c>
      <c r="K1129" s="0">
        <v>1012.019958</v>
      </c>
      <c r="L1129" s="0">
        <v>38.742107</v>
      </c>
      <c r="W1129" s="0">
        <f t="shared" si="17"/>
        <v>51953.982354623011</v>
      </c>
    </row>
    <row r="1130">
      <c r="A1130" s="0">
        <v>130.59</v>
      </c>
      <c r="B1130" s="0">
        <v>3714.154053</v>
      </c>
      <c r="C1130" s="0">
        <v>-46997.796875</v>
      </c>
      <c r="D1130" s="0">
        <v>21597.830078</v>
      </c>
      <c r="E1130" s="0">
        <v>-0.04497</v>
      </c>
      <c r="F1130" s="0">
        <v>9.982118</v>
      </c>
      <c r="G1130" s="0">
        <v>-0.12219</v>
      </c>
      <c r="H1130" s="0">
        <v>-0.027352</v>
      </c>
      <c r="I1130" s="0">
        <v>0.000204</v>
      </c>
      <c r="J1130" s="0">
        <v>-0.001661</v>
      </c>
      <c r="K1130" s="0">
        <v>1012.019958</v>
      </c>
      <c r="L1130" s="0">
        <v>38.742107</v>
      </c>
      <c r="W1130" s="0">
        <f t="shared" si="17"/>
        <v>51856.090437973988</v>
      </c>
    </row>
    <row r="1131">
      <c r="A1131" s="0">
        <v>130.60125</v>
      </c>
      <c r="B1131" s="0">
        <v>3631.079102</v>
      </c>
      <c r="C1131" s="0">
        <v>-46911.898437</v>
      </c>
      <c r="D1131" s="0">
        <v>21654.060547</v>
      </c>
      <c r="E1131" s="0">
        <v>-0.036659</v>
      </c>
      <c r="F1131" s="0">
        <v>9.98335</v>
      </c>
      <c r="G1131" s="0">
        <v>-0.125134</v>
      </c>
      <c r="H1131" s="0">
        <v>-0.010282</v>
      </c>
      <c r="I1131" s="0">
        <v>0.002422</v>
      </c>
      <c r="J1131" s="0">
        <v>-0.008068</v>
      </c>
      <c r="K1131" s="0">
        <v>1012</v>
      </c>
      <c r="L1131" s="0">
        <v>38.739765</v>
      </c>
      <c r="W1131" s="0">
        <f t="shared" si="17"/>
        <v>51795.84238702491</v>
      </c>
    </row>
    <row r="1132">
      <c r="A1132" s="0">
        <v>130.6125</v>
      </c>
      <c r="B1132" s="0">
        <v>3706.243164</v>
      </c>
      <c r="C1132" s="0">
        <v>-47116.355469</v>
      </c>
      <c r="D1132" s="0">
        <v>21635.708984</v>
      </c>
      <c r="E1132" s="0">
        <v>-0.040629</v>
      </c>
      <c r="F1132" s="0">
        <v>9.972099</v>
      </c>
      <c r="G1132" s="0">
        <v>-0.115345</v>
      </c>
      <c r="H1132" s="0">
        <v>-0.002426</v>
      </c>
      <c r="I1132" s="0">
        <v>0.002799</v>
      </c>
      <c r="J1132" s="0">
        <v>-0.013282</v>
      </c>
      <c r="K1132" s="0">
        <v>1012</v>
      </c>
      <c r="L1132" s="0">
        <v>38.739765</v>
      </c>
      <c r="W1132" s="0">
        <f t="shared" si="17"/>
        <v>51978.756182811849</v>
      </c>
    </row>
    <row r="1133">
      <c r="A1133" s="0">
        <v>130.62375</v>
      </c>
      <c r="B1133" s="0">
        <v>3751.676758</v>
      </c>
      <c r="C1133" s="0">
        <v>-47153.554687</v>
      </c>
      <c r="D1133" s="0">
        <v>21702.222656</v>
      </c>
      <c r="E1133" s="0">
        <v>-0.037271</v>
      </c>
      <c r="F1133" s="0">
        <v>9.979798</v>
      </c>
      <c r="G1133" s="0">
        <v>-0.116227</v>
      </c>
      <c r="H1133" s="0">
        <v>0.01201</v>
      </c>
      <c r="I1133" s="0">
        <v>0.004127</v>
      </c>
      <c r="J1133" s="0">
        <v>-0.01709</v>
      </c>
      <c r="K1133" s="0">
        <v>1012</v>
      </c>
      <c r="L1133" s="0">
        <v>38.739765</v>
      </c>
      <c r="W1133" s="0">
        <f t="shared" si="17"/>
        <v>52043.436342415145</v>
      </c>
    </row>
    <row r="1134">
      <c r="A1134" s="0">
        <v>130.635</v>
      </c>
      <c r="B1134" s="0">
        <v>3618.879395</v>
      </c>
      <c r="C1134" s="0">
        <v>-46977.777344</v>
      </c>
      <c r="D1134" s="0">
        <v>21544.324219</v>
      </c>
      <c r="E1134" s="0">
        <v>-0.042236</v>
      </c>
      <c r="F1134" s="0">
        <v>9.973871</v>
      </c>
      <c r="G1134" s="0">
        <v>-0.121486</v>
      </c>
      <c r="H1134" s="0">
        <v>0.034102</v>
      </c>
      <c r="I1134" s="0">
        <v>0.008001</v>
      </c>
      <c r="J1134" s="0">
        <v>-0.02221</v>
      </c>
      <c r="K1134" s="0">
        <v>1012</v>
      </c>
      <c r="L1134" s="0">
        <v>38.739765</v>
      </c>
      <c r="W1134" s="0">
        <f t="shared" si="17"/>
        <v>51808.935120415146</v>
      </c>
    </row>
    <row r="1135">
      <c r="A1135" s="0">
        <v>130.64625</v>
      </c>
      <c r="B1135" s="0">
        <v>3700.141846</v>
      </c>
      <c r="C1135" s="0">
        <v>-47048.980469</v>
      </c>
      <c r="D1135" s="0">
        <v>21532.380859</v>
      </c>
      <c r="E1135" s="0">
        <v>-0.036704</v>
      </c>
      <c r="F1135" s="0">
        <v>9.978598</v>
      </c>
      <c r="G1135" s="0">
        <v>-0.137757</v>
      </c>
      <c r="H1135" s="0">
        <v>0.049277</v>
      </c>
      <c r="I1135" s="0">
        <v>0.009872</v>
      </c>
      <c r="J1135" s="0">
        <v>-0.023899</v>
      </c>
      <c r="K1135" s="0">
        <v>1012</v>
      </c>
      <c r="L1135" s="0">
        <v>38.739765</v>
      </c>
      <c r="W1135" s="0">
        <f t="shared" si="17"/>
        <v>51874.281087162</v>
      </c>
    </row>
    <row r="1136">
      <c r="A1136" s="0">
        <v>130.6575</v>
      </c>
      <c r="B1136" s="0">
        <v>3792.924805</v>
      </c>
      <c r="C1136" s="0">
        <v>-47190.5625</v>
      </c>
      <c r="D1136" s="0">
        <v>21587.304687</v>
      </c>
      <c r="E1136" s="0">
        <v>-0.043147</v>
      </c>
      <c r="F1136" s="0">
        <v>9.982641</v>
      </c>
      <c r="G1136" s="0">
        <v>-0.13816</v>
      </c>
      <c r="H1136" s="0">
        <v>0.069905</v>
      </c>
      <c r="I1136" s="0">
        <v>0.013136</v>
      </c>
      <c r="J1136" s="0">
        <v>-0.027814</v>
      </c>
      <c r="K1136" s="0">
        <v>1012</v>
      </c>
      <c r="L1136" s="0">
        <v>38.739765</v>
      </c>
      <c r="W1136" s="0">
        <f t="shared" si="17"/>
        <v>52032.17457777603</v>
      </c>
    </row>
    <row r="1137">
      <c r="A1137" s="0">
        <v>130.66875</v>
      </c>
      <c r="B1137" s="0">
        <v>3747.59082</v>
      </c>
      <c r="C1137" s="0">
        <v>-47142.710937</v>
      </c>
      <c r="D1137" s="0">
        <v>21623.341797</v>
      </c>
      <c r="E1137" s="0">
        <v>-0.05624</v>
      </c>
      <c r="F1137" s="0">
        <v>9.986719</v>
      </c>
      <c r="G1137" s="0">
        <v>-0.139884</v>
      </c>
      <c r="H1137" s="0">
        <v>0.069804</v>
      </c>
      <c r="I1137" s="0">
        <v>0.014086</v>
      </c>
      <c r="J1137" s="0">
        <v>-0.027141</v>
      </c>
      <c r="K1137" s="0">
        <v>1012</v>
      </c>
      <c r="L1137" s="0">
        <v>38.739765</v>
      </c>
      <c r="W1137" s="0">
        <f t="shared" si="17"/>
        <v>52000.46674707425</v>
      </c>
    </row>
    <row r="1138">
      <c r="A1138" s="0">
        <v>130.68</v>
      </c>
      <c r="B1138" s="0">
        <v>3608.64624</v>
      </c>
      <c r="C1138" s="0">
        <v>-46906.332031</v>
      </c>
      <c r="D1138" s="0">
        <v>21624.201172</v>
      </c>
      <c r="E1138" s="0">
        <v>-0.050638</v>
      </c>
      <c r="F1138" s="0">
        <v>9.979233</v>
      </c>
      <c r="G1138" s="0">
        <v>-0.11938</v>
      </c>
      <c r="H1138" s="0">
        <v>0.075487</v>
      </c>
      <c r="I1138" s="0">
        <v>0.014447</v>
      </c>
      <c r="J1138" s="0">
        <v>-0.025648</v>
      </c>
      <c r="K1138" s="0">
        <v>1012</v>
      </c>
      <c r="L1138" s="0">
        <v>38.739765</v>
      </c>
      <c r="W1138" s="0">
        <f t="shared" si="17"/>
        <v>51776.755292457339</v>
      </c>
    </row>
    <row r="1139">
      <c r="A1139" s="0">
        <v>130.69125</v>
      </c>
      <c r="B1139" s="0">
        <v>3671.994629</v>
      </c>
      <c r="C1139" s="0">
        <v>-47047.195312</v>
      </c>
      <c r="D1139" s="0">
        <v>21515.414062</v>
      </c>
      <c r="E1139" s="0">
        <v>-0.032607</v>
      </c>
      <c r="F1139" s="0">
        <v>9.975901</v>
      </c>
      <c r="G1139" s="0">
        <v>-0.123051</v>
      </c>
      <c r="H1139" s="0">
        <v>0.070612</v>
      </c>
      <c r="I1139" s="0">
        <v>0.013581</v>
      </c>
      <c r="J1139" s="0">
        <v>-0.0236</v>
      </c>
      <c r="K1139" s="0">
        <v>1012</v>
      </c>
      <c r="L1139" s="0">
        <v>38.739765</v>
      </c>
      <c r="W1139" s="0">
        <f t="shared" si="17"/>
        <v>51863.620906567907</v>
      </c>
    </row>
    <row r="1140">
      <c r="A1140" s="0">
        <v>130.7025</v>
      </c>
      <c r="B1140" s="0">
        <v>3688.943115</v>
      </c>
      <c r="C1140" s="0">
        <v>-47082.714844</v>
      </c>
      <c r="D1140" s="0">
        <v>21618.121094</v>
      </c>
      <c r="E1140" s="0">
        <v>-0.036995</v>
      </c>
      <c r="F1140" s="0">
        <v>9.985518</v>
      </c>
      <c r="G1140" s="0">
        <v>-0.132729</v>
      </c>
      <c r="H1140" s="0">
        <v>0.062583</v>
      </c>
      <c r="I1140" s="0">
        <v>0.011949</v>
      </c>
      <c r="J1140" s="0">
        <v>-0.023698</v>
      </c>
      <c r="K1140" s="0">
        <v>1012.009949</v>
      </c>
      <c r="L1140" s="0">
        <v>38.742107</v>
      </c>
      <c r="W1140" s="0">
        <f t="shared" si="17"/>
        <v>51939.710222737784</v>
      </c>
    </row>
    <row r="1141">
      <c r="A1141" s="0">
        <v>130.71375</v>
      </c>
      <c r="B1141" s="0">
        <v>3822.803223</v>
      </c>
      <c r="C1141" s="0">
        <v>-46906.566406</v>
      </c>
      <c r="D1141" s="0">
        <v>21592.408203</v>
      </c>
      <c r="E1141" s="0">
        <v>-0.043226</v>
      </c>
      <c r="F1141" s="0">
        <v>9.970459</v>
      </c>
      <c r="G1141" s="0">
        <v>-0.126</v>
      </c>
      <c r="H1141" s="0">
        <v>0.052653</v>
      </c>
      <c r="I1141" s="0">
        <v>0.011511</v>
      </c>
      <c r="J1141" s="0">
        <v>-0.020777</v>
      </c>
      <c r="K1141" s="0">
        <v>1012.009949</v>
      </c>
      <c r="L1141" s="0">
        <v>38.742107</v>
      </c>
      <c r="W1141" s="0">
        <f t="shared" si="17"/>
        <v>51779.068053483235</v>
      </c>
    </row>
    <row r="1142">
      <c r="A1142" s="0">
        <v>130.725</v>
      </c>
      <c r="B1142" s="0">
        <v>3738.32373</v>
      </c>
      <c r="C1142" s="0">
        <v>-46990.4375</v>
      </c>
      <c r="D1142" s="0">
        <v>21593.9375</v>
      </c>
      <c r="E1142" s="0">
        <v>-0.04331</v>
      </c>
      <c r="F1142" s="0">
        <v>9.974082</v>
      </c>
      <c r="G1142" s="0">
        <v>-0.134349</v>
      </c>
      <c r="H1142" s="0">
        <v>0.034342</v>
      </c>
      <c r="I1142" s="0">
        <v>0.009287</v>
      </c>
      <c r="J1142" s="0">
        <v>-0.014714</v>
      </c>
      <c r="K1142" s="0">
        <v>1012.009949</v>
      </c>
      <c r="L1142" s="0">
        <v>38.742107</v>
      </c>
      <c r="W1142" s="0">
        <f t="shared" si="17"/>
        <v>51849.53632874255</v>
      </c>
    </row>
    <row r="1143">
      <c r="A1143" s="0">
        <v>130.73625</v>
      </c>
      <c r="B1143" s="0">
        <v>3910.690674</v>
      </c>
      <c r="C1143" s="0">
        <v>-47151.6875</v>
      </c>
      <c r="D1143" s="0">
        <v>21457.412109</v>
      </c>
      <c r="E1143" s="0">
        <v>-0.042144</v>
      </c>
      <c r="F1143" s="0">
        <v>9.985617</v>
      </c>
      <c r="G1143" s="0">
        <v>-0.118736</v>
      </c>
      <c r="H1143" s="0">
        <v>0.014407</v>
      </c>
      <c r="I1143" s="0">
        <v>0.006538</v>
      </c>
      <c r="J1143" s="0">
        <v>-0.009977</v>
      </c>
      <c r="K1143" s="0">
        <v>1012.009949</v>
      </c>
      <c r="L1143" s="0">
        <v>38.742107</v>
      </c>
      <c r="W1143" s="0">
        <f t="shared" si="17"/>
        <v>51951.859158848456</v>
      </c>
    </row>
    <row r="1144">
      <c r="A1144" s="0">
        <v>130.7475</v>
      </c>
      <c r="B1144" s="0">
        <v>3848.388672</v>
      </c>
      <c r="C1144" s="0">
        <v>-47079.085937</v>
      </c>
      <c r="D1144" s="0">
        <v>21424.158203</v>
      </c>
      <c r="E1144" s="0">
        <v>-0.04349</v>
      </c>
      <c r="F1144" s="0">
        <v>9.988306</v>
      </c>
      <c r="G1144" s="0">
        <v>-0.12639</v>
      </c>
      <c r="H1144" s="0">
        <v>0.00386</v>
      </c>
      <c r="I1144" s="0">
        <v>0.004708</v>
      </c>
      <c r="J1144" s="0">
        <v>-0.008379</v>
      </c>
      <c r="K1144" s="0">
        <v>1012.009949</v>
      </c>
      <c r="L1144" s="0">
        <v>38.742107</v>
      </c>
      <c r="W1144" s="0">
        <f t="shared" si="17"/>
        <v>51867.571590940919</v>
      </c>
    </row>
    <row r="1145">
      <c r="A1145" s="0">
        <v>130.75875</v>
      </c>
      <c r="B1145" s="0">
        <v>3752.38623</v>
      </c>
      <c r="C1145" s="0">
        <v>-46906.820312</v>
      </c>
      <c r="D1145" s="0">
        <v>21568.423828</v>
      </c>
      <c r="E1145" s="0">
        <v>-0.042274</v>
      </c>
      <c r="F1145" s="0">
        <v>9.983603</v>
      </c>
      <c r="G1145" s="0">
        <v>-0.132773</v>
      </c>
      <c r="H1145" s="0">
        <v>-0.011805</v>
      </c>
      <c r="I1145" s="0">
        <v>0.002903</v>
      </c>
      <c r="J1145" s="0">
        <v>-0.004108</v>
      </c>
      <c r="K1145" s="0">
        <v>1012.009949</v>
      </c>
      <c r="L1145" s="0">
        <v>38.742107</v>
      </c>
      <c r="W1145" s="0">
        <f t="shared" si="17"/>
        <v>51764.148796494163</v>
      </c>
    </row>
    <row r="1146">
      <c r="A1146" s="0">
        <v>130.77</v>
      </c>
      <c r="B1146" s="0">
        <v>3714.155518</v>
      </c>
      <c r="C1146" s="0">
        <v>-47102.191406</v>
      </c>
      <c r="D1146" s="0">
        <v>21540.623047</v>
      </c>
      <c r="E1146" s="0">
        <v>-0.047462</v>
      </c>
      <c r="F1146" s="0">
        <v>9.97482</v>
      </c>
      <c r="G1146" s="0">
        <v>-0.125911</v>
      </c>
      <c r="H1146" s="0">
        <v>-0.026994</v>
      </c>
      <c r="I1146" s="0">
        <v>0.001458</v>
      </c>
      <c r="J1146" s="0">
        <v>0.001105</v>
      </c>
      <c r="K1146" s="0">
        <v>1012.009949</v>
      </c>
      <c r="L1146" s="0">
        <v>38.742107</v>
      </c>
      <c r="W1146" s="0">
        <f t="shared" si="17"/>
        <v>51926.9662864325</v>
      </c>
    </row>
    <row r="1147">
      <c r="A1147" s="0">
        <v>130.78125</v>
      </c>
      <c r="B1147" s="0">
        <v>3780.461426</v>
      </c>
      <c r="C1147" s="0">
        <v>-47163.097656</v>
      </c>
      <c r="D1147" s="0">
        <v>21497.783203</v>
      </c>
      <c r="E1147" s="0">
        <v>-0.037337</v>
      </c>
      <c r="F1147" s="0">
        <v>9.983101</v>
      </c>
      <c r="G1147" s="0">
        <v>-0.135867</v>
      </c>
      <c r="H1147" s="0">
        <v>-0.035081</v>
      </c>
      <c r="I1147" s="0">
        <v>0.000328</v>
      </c>
      <c r="J1147" s="0">
        <v>0.003738</v>
      </c>
      <c r="K1147" s="0">
        <v>1012.009949</v>
      </c>
      <c r="L1147" s="0">
        <v>38.742107</v>
      </c>
      <c r="W1147" s="0">
        <f t="shared" si="17"/>
        <v>51969.263528994285</v>
      </c>
    </row>
    <row r="1148">
      <c r="A1148" s="0">
        <v>130.7925</v>
      </c>
      <c r="B1148" s="0">
        <v>3773.225342</v>
      </c>
      <c r="C1148" s="0">
        <v>-47018.867187</v>
      </c>
      <c r="D1148" s="0">
        <v>21481.335937</v>
      </c>
      <c r="E1148" s="0">
        <v>-0.028915</v>
      </c>
      <c r="F1148" s="0">
        <v>9.976963</v>
      </c>
      <c r="G1148" s="0">
        <v>-0.126417</v>
      </c>
      <c r="H1148" s="0">
        <v>-0.039769</v>
      </c>
      <c r="I1148" s="0">
        <v>-0.000635</v>
      </c>
      <c r="J1148" s="0">
        <v>0.006091</v>
      </c>
      <c r="K1148" s="0">
        <v>1012.009949</v>
      </c>
      <c r="L1148" s="0">
        <v>38.742107</v>
      </c>
      <c r="W1148" s="0">
        <f t="shared" si="17"/>
        <v>51831.061099195183</v>
      </c>
    </row>
    <row r="1149">
      <c r="A1149" s="0">
        <v>130.80375</v>
      </c>
      <c r="B1149" s="0">
        <v>3657.292969</v>
      </c>
      <c r="C1149" s="0">
        <v>-46971.238281</v>
      </c>
      <c r="D1149" s="0">
        <v>21545.417969</v>
      </c>
      <c r="E1149" s="0">
        <v>-0.039358</v>
      </c>
      <c r="F1149" s="0">
        <v>9.966105</v>
      </c>
      <c r="G1149" s="0">
        <v>-0.122978</v>
      </c>
      <c r="H1149" s="0">
        <v>-0.034353</v>
      </c>
      <c r="I1149" s="0">
        <v>-0.001098</v>
      </c>
      <c r="J1149" s="0">
        <v>0.001687</v>
      </c>
      <c r="K1149" s="0">
        <v>1012.029968</v>
      </c>
      <c r="L1149" s="0">
        <v>38.744453</v>
      </c>
      <c r="W1149" s="0">
        <f t="shared" si="17"/>
        <v>51806.158446370879</v>
      </c>
    </row>
    <row r="1150">
      <c r="A1150" s="0">
        <v>130.815</v>
      </c>
      <c r="B1150" s="0">
        <v>3786.386719</v>
      </c>
      <c r="C1150" s="0">
        <v>-47113.035156</v>
      </c>
      <c r="D1150" s="0">
        <v>21504.945312</v>
      </c>
      <c r="E1150" s="0">
        <v>-0.034876</v>
      </c>
      <c r="F1150" s="0">
        <v>9.971986</v>
      </c>
      <c r="G1150" s="0">
        <v>-0.114305</v>
      </c>
      <c r="H1150" s="0">
        <v>-0.032365</v>
      </c>
      <c r="I1150" s="0">
        <v>-0.000293</v>
      </c>
      <c r="J1150" s="0">
        <v>-0.000225</v>
      </c>
      <c r="K1150" s="0">
        <v>1012.029968</v>
      </c>
      <c r="L1150" s="0">
        <v>38.744453</v>
      </c>
      <c r="W1150" s="0">
        <f t="shared" si="17"/>
        <v>51927.232536198404</v>
      </c>
    </row>
    <row r="1151">
      <c r="A1151" s="0">
        <v>130.82625</v>
      </c>
      <c r="B1151" s="0">
        <v>3765.208008</v>
      </c>
      <c r="C1151" s="0">
        <v>-47073.734375</v>
      </c>
      <c r="D1151" s="0">
        <v>21584.478516</v>
      </c>
      <c r="E1151" s="0">
        <v>-0.030422</v>
      </c>
      <c r="F1151" s="0">
        <v>9.976198</v>
      </c>
      <c r="G1151" s="0">
        <v>-0.122479</v>
      </c>
      <c r="H1151" s="0">
        <v>-0.018084</v>
      </c>
      <c r="I1151" s="0">
        <v>0.001313</v>
      </c>
      <c r="J1151" s="0">
        <v>-0.00705</v>
      </c>
      <c r="K1151" s="0">
        <v>1012.029968</v>
      </c>
      <c r="L1151" s="0">
        <v>38.744453</v>
      </c>
      <c r="W1151" s="0">
        <f t="shared" si="17"/>
        <v>51923.048563804776</v>
      </c>
    </row>
    <row r="1152">
      <c r="A1152" s="0">
        <v>130.8375</v>
      </c>
      <c r="B1152" s="0">
        <v>3651.327393</v>
      </c>
      <c r="C1152" s="0">
        <v>-46882.640625</v>
      </c>
      <c r="D1152" s="0">
        <v>21572.582031</v>
      </c>
      <c r="E1152" s="0">
        <v>-0.043925</v>
      </c>
      <c r="F1152" s="0">
        <v>9.974174</v>
      </c>
      <c r="G1152" s="0">
        <v>-0.127995</v>
      </c>
      <c r="H1152" s="0">
        <v>-0.002195</v>
      </c>
      <c r="I1152" s="0">
        <v>0.002538</v>
      </c>
      <c r="J1152" s="0">
        <v>-0.014252</v>
      </c>
      <c r="K1152" s="0">
        <v>1012.029968</v>
      </c>
      <c r="L1152" s="0">
        <v>38.744453</v>
      </c>
      <c r="W1152" s="0">
        <f t="shared" si="17"/>
        <v>51736.742061981415</v>
      </c>
    </row>
    <row r="1153">
      <c r="A1153" s="0">
        <v>130.84875</v>
      </c>
      <c r="B1153" s="0">
        <v>3681.569092</v>
      </c>
      <c r="C1153" s="0">
        <v>-47029.195312</v>
      </c>
      <c r="D1153" s="0">
        <v>21485.146484</v>
      </c>
      <c r="E1153" s="0">
        <v>-0.046689</v>
      </c>
      <c r="F1153" s="0">
        <v>9.982538</v>
      </c>
      <c r="G1153" s="0">
        <v>-0.132472</v>
      </c>
      <c r="H1153" s="0">
        <v>0.012907</v>
      </c>
      <c r="I1153" s="0">
        <v>0.005437</v>
      </c>
      <c r="J1153" s="0">
        <v>-0.017118</v>
      </c>
      <c r="K1153" s="0">
        <v>1012.029968</v>
      </c>
      <c r="L1153" s="0">
        <v>38.744453</v>
      </c>
      <c r="W1153" s="0">
        <f t="shared" si="17"/>
        <v>51835.419185267041</v>
      </c>
    </row>
    <row r="1154">
      <c r="A1154" s="0">
        <v>130.86</v>
      </c>
      <c r="B1154" s="0">
        <v>3828.807617</v>
      </c>
      <c r="C1154" s="0">
        <v>-47094.234375</v>
      </c>
      <c r="D1154" s="0">
        <v>21596.880859</v>
      </c>
      <c r="E1154" s="0">
        <v>-0.037771</v>
      </c>
      <c r="F1154" s="0">
        <v>9.968677</v>
      </c>
      <c r="G1154" s="0">
        <v>-0.122909</v>
      </c>
      <c r="H1154" s="0">
        <v>0.031399</v>
      </c>
      <c r="I1154" s="0">
        <v>0.00822</v>
      </c>
      <c r="J1154" s="0">
        <v>-0.021009</v>
      </c>
      <c r="K1154" s="0">
        <v>1012.029968</v>
      </c>
      <c r="L1154" s="0">
        <v>38.744453</v>
      </c>
      <c r="W1154" s="0">
        <f ref="W1154:W1217" t="shared" si="18">SQRT((B1154)^2+(C1154)^2+(D1154)^2)</f>
        <v>51951.438305144831</v>
      </c>
    </row>
    <row r="1155">
      <c r="A1155" s="0">
        <v>130.87125</v>
      </c>
      <c r="B1155" s="0">
        <v>3687.161621</v>
      </c>
      <c r="C1155" s="0">
        <v>-47001.171875</v>
      </c>
      <c r="D1155" s="0">
        <v>21630.648437</v>
      </c>
      <c r="E1155" s="0">
        <v>-0.034853</v>
      </c>
      <c r="F1155" s="0">
        <v>9.978285</v>
      </c>
      <c r="G1155" s="0">
        <v>-0.126324</v>
      </c>
      <c r="H1155" s="0">
        <v>0.044372</v>
      </c>
      <c r="I1155" s="0">
        <v>0.009343</v>
      </c>
      <c r="J1155" s="0">
        <v>-0.023062</v>
      </c>
      <c r="K1155" s="0">
        <v>1012.029968</v>
      </c>
      <c r="L1155" s="0">
        <v>38.744453</v>
      </c>
      <c r="W1155" s="0">
        <f t="shared" si="18"/>
        <v>51870.900033137623</v>
      </c>
    </row>
    <row r="1156">
      <c r="A1156" s="0">
        <v>130.8825</v>
      </c>
      <c r="B1156" s="0">
        <v>3726.682861</v>
      </c>
      <c r="C1156" s="0">
        <v>-46946.828125</v>
      </c>
      <c r="D1156" s="0">
        <v>21421.052734</v>
      </c>
      <c r="E1156" s="0">
        <v>-0.033725</v>
      </c>
      <c r="F1156" s="0">
        <v>9.983042</v>
      </c>
      <c r="G1156" s="0">
        <v>-0.124885</v>
      </c>
      <c r="H1156" s="0">
        <v>0.054673</v>
      </c>
      <c r="I1156" s="0">
        <v>0.00982</v>
      </c>
      <c r="J1156" s="0">
        <v>-0.023755</v>
      </c>
      <c r="K1156" s="0">
        <v>1012.029968</v>
      </c>
      <c r="L1156" s="0">
        <v>38.744453</v>
      </c>
      <c r="W1156" s="0">
        <f t="shared" si="18"/>
        <v>51737.359194083059</v>
      </c>
    </row>
    <row r="1157">
      <c r="A1157" s="0">
        <v>130.89375</v>
      </c>
      <c r="B1157" s="0">
        <v>3742.967285</v>
      </c>
      <c r="C1157" s="0">
        <v>-47113.050781</v>
      </c>
      <c r="D1157" s="0">
        <v>21370.875</v>
      </c>
      <c r="E1157" s="0">
        <v>-0.034102</v>
      </c>
      <c r="F1157" s="0">
        <v>9.979919</v>
      </c>
      <c r="G1157" s="0">
        <v>-0.120088</v>
      </c>
      <c r="H1157" s="0">
        <v>0.064199</v>
      </c>
      <c r="I1157" s="0">
        <v>0.01218</v>
      </c>
      <c r="J1157" s="0">
        <v>-0.024357</v>
      </c>
      <c r="K1157" s="0">
        <v>1012.029968</v>
      </c>
      <c r="L1157" s="0">
        <v>38.744453</v>
      </c>
      <c r="W1157" s="0">
        <f t="shared" si="18"/>
        <v>51868.715583242374</v>
      </c>
    </row>
    <row r="1158">
      <c r="A1158" s="0">
        <v>130.905</v>
      </c>
      <c r="B1158" s="0">
        <v>3714.230957</v>
      </c>
      <c r="C1158" s="0">
        <v>-47104.289062</v>
      </c>
      <c r="D1158" s="0">
        <v>21561.09375</v>
      </c>
      <c r="E1158" s="0">
        <v>-0.029379</v>
      </c>
      <c r="F1158" s="0">
        <v>9.980412</v>
      </c>
      <c r="G1158" s="0">
        <v>-0.124534</v>
      </c>
      <c r="H1158" s="0">
        <v>0.067358</v>
      </c>
      <c r="I1158" s="0">
        <v>0.012892</v>
      </c>
      <c r="J1158" s="0">
        <v>-0.024257</v>
      </c>
      <c r="K1158" s="0">
        <v>1012.019958</v>
      </c>
      <c r="L1158" s="0">
        <v>38.749336</v>
      </c>
      <c r="W1158" s="0">
        <f t="shared" si="18"/>
        <v>51937.369237714374</v>
      </c>
    </row>
    <row r="1159">
      <c r="A1159" s="0">
        <v>130.91625</v>
      </c>
      <c r="B1159" s="0">
        <v>3582.202881</v>
      </c>
      <c r="C1159" s="0">
        <v>-46921.609375</v>
      </c>
      <c r="D1159" s="0">
        <v>21566.302734</v>
      </c>
      <c r="E1159" s="0">
        <v>-0.032505</v>
      </c>
      <c r="F1159" s="0">
        <v>9.971728</v>
      </c>
      <c r="G1159" s="0">
        <v>-0.136354</v>
      </c>
      <c r="H1159" s="0">
        <v>0.069804</v>
      </c>
      <c r="I1159" s="0">
        <v>0.013799</v>
      </c>
      <c r="J1159" s="0">
        <v>-0.023937</v>
      </c>
      <c r="K1159" s="0">
        <v>1012.019958</v>
      </c>
      <c r="L1159" s="0">
        <v>38.749336</v>
      </c>
      <c r="W1159" s="0">
        <f t="shared" si="18"/>
        <v>51764.611632226784</v>
      </c>
    </row>
    <row r="1160">
      <c r="A1160" s="0">
        <v>130.9275</v>
      </c>
      <c r="B1160" s="0">
        <v>3700.639648</v>
      </c>
      <c r="C1160" s="0">
        <v>-47058.011719</v>
      </c>
      <c r="D1160" s="0">
        <v>21539.240234</v>
      </c>
      <c r="E1160" s="0">
        <v>-0.029165</v>
      </c>
      <c r="F1160" s="0">
        <v>9.973472</v>
      </c>
      <c r="G1160" s="0">
        <v>-0.126031</v>
      </c>
      <c r="H1160" s="0">
        <v>0.060643</v>
      </c>
      <c r="I1160" s="0">
        <v>0.012544</v>
      </c>
      <c r="J1160" s="0">
        <v>-0.020415</v>
      </c>
      <c r="K1160" s="0">
        <v>1012.019958</v>
      </c>
      <c r="L1160" s="0">
        <v>38.749336</v>
      </c>
      <c r="W1160" s="0">
        <f t="shared" si="18"/>
        <v>51885.355068726814</v>
      </c>
    </row>
    <row r="1161">
      <c r="A1161" s="0">
        <v>130.93875</v>
      </c>
      <c r="B1161" s="0">
        <v>3889.634521</v>
      </c>
      <c r="C1161" s="0">
        <v>-47158.359375</v>
      </c>
      <c r="D1161" s="0">
        <v>21522.171875</v>
      </c>
      <c r="E1161" s="0">
        <v>-0.040594</v>
      </c>
      <c r="F1161" s="0">
        <v>9.975644</v>
      </c>
      <c r="G1161" s="0">
        <v>-0.129649</v>
      </c>
      <c r="H1161" s="0">
        <v>0.056598</v>
      </c>
      <c r="I1161" s="0">
        <v>0.012129</v>
      </c>
      <c r="J1161" s="0">
        <v>-0.01935</v>
      </c>
      <c r="K1161" s="0">
        <v>1012.019958</v>
      </c>
      <c r="L1161" s="0">
        <v>38.749336</v>
      </c>
      <c r="W1161" s="0">
        <f t="shared" si="18"/>
        <v>51983.11262194335</v>
      </c>
    </row>
    <row r="1162">
      <c r="A1162" s="0">
        <v>130.95</v>
      </c>
      <c r="B1162" s="0">
        <v>3771.268066</v>
      </c>
      <c r="C1162" s="0">
        <v>-47073.820312</v>
      </c>
      <c r="D1162" s="0">
        <v>21475.855469</v>
      </c>
      <c r="E1162" s="0">
        <v>-0.047295</v>
      </c>
      <c r="F1162" s="0">
        <v>9.979475</v>
      </c>
      <c r="G1162" s="0">
        <v>-0.122832</v>
      </c>
      <c r="H1162" s="0">
        <v>0.041344</v>
      </c>
      <c r="I1162" s="0">
        <v>0.009519</v>
      </c>
      <c r="J1162" s="0">
        <v>-0.016655</v>
      </c>
      <c r="K1162" s="0">
        <v>1012.019958</v>
      </c>
      <c r="L1162" s="0">
        <v>38.749336</v>
      </c>
      <c r="W1162" s="0">
        <f t="shared" si="18"/>
        <v>51878.506047470881</v>
      </c>
    </row>
    <row r="1163">
      <c r="A1163" s="0">
        <v>130.96125</v>
      </c>
      <c r="B1163" s="0">
        <v>3724.578857</v>
      </c>
      <c r="C1163" s="0">
        <v>-46932.890625</v>
      </c>
      <c r="D1163" s="0">
        <v>21410.046875</v>
      </c>
      <c r="E1163" s="0">
        <v>-0.036347</v>
      </c>
      <c r="F1163" s="0">
        <v>9.981451</v>
      </c>
      <c r="G1163" s="0">
        <v>-0.125663</v>
      </c>
      <c r="H1163" s="0">
        <v>0.028368</v>
      </c>
      <c r="I1163" s="0">
        <v>0.008473</v>
      </c>
      <c r="J1163" s="0">
        <v>-0.013989</v>
      </c>
      <c r="K1163" s="0">
        <v>1012.019958</v>
      </c>
      <c r="L1163" s="0">
        <v>38.749336</v>
      </c>
      <c r="W1163" s="0">
        <f t="shared" si="18"/>
        <v>51720.0040339318</v>
      </c>
    </row>
    <row r="1164">
      <c r="A1164" s="0">
        <v>130.9725</v>
      </c>
      <c r="B1164" s="0">
        <v>3670.115479</v>
      </c>
      <c r="C1164" s="0">
        <v>-47160.671875</v>
      </c>
      <c r="D1164" s="0">
        <v>21427.0625</v>
      </c>
      <c r="E1164" s="0">
        <v>-0.044465</v>
      </c>
      <c r="F1164" s="0">
        <v>9.982464</v>
      </c>
      <c r="G1164" s="0">
        <v>-0.126951</v>
      </c>
      <c r="H1164" s="0">
        <v>0.012638</v>
      </c>
      <c r="I1164" s="0">
        <v>0.007079</v>
      </c>
      <c r="J1164" s="0">
        <v>-0.008223</v>
      </c>
      <c r="K1164" s="0">
        <v>1012.019958</v>
      </c>
      <c r="L1164" s="0">
        <v>38.749336</v>
      </c>
      <c r="W1164" s="0">
        <f t="shared" si="18"/>
        <v>51929.930933032418</v>
      </c>
    </row>
    <row r="1165">
      <c r="A1165" s="0">
        <v>130.98375</v>
      </c>
      <c r="B1165" s="0">
        <v>3656.424072</v>
      </c>
      <c r="C1165" s="0">
        <v>-47128.785156</v>
      </c>
      <c r="D1165" s="0">
        <v>21616.201172</v>
      </c>
      <c r="E1165" s="0">
        <v>-0.040095</v>
      </c>
      <c r="F1165" s="0">
        <v>9.980101</v>
      </c>
      <c r="G1165" s="0">
        <v>-0.143464</v>
      </c>
      <c r="H1165" s="0">
        <v>-0.005368</v>
      </c>
      <c r="I1165" s="0">
        <v>0.004275</v>
      </c>
      <c r="J1165" s="0">
        <v>-0.003309</v>
      </c>
      <c r="K1165" s="0">
        <v>1012.019958</v>
      </c>
      <c r="L1165" s="0">
        <v>38.749336</v>
      </c>
      <c r="W1165" s="0">
        <f t="shared" si="18"/>
        <v>51978.379932266849</v>
      </c>
    </row>
    <row r="1166">
      <c r="A1166" s="0">
        <v>130.995</v>
      </c>
      <c r="B1166" s="0">
        <v>3540.052002</v>
      </c>
      <c r="C1166" s="0">
        <v>-46929.257812</v>
      </c>
      <c r="D1166" s="0">
        <v>21557.417969</v>
      </c>
      <c r="E1166" s="0">
        <v>-0.03718</v>
      </c>
      <c r="F1166" s="0">
        <v>9.97642</v>
      </c>
      <c r="G1166" s="0">
        <v>-0.122768</v>
      </c>
      <c r="H1166" s="0">
        <v>-0.02164</v>
      </c>
      <c r="I1166" s="0">
        <v>0.002201</v>
      </c>
      <c r="J1166" s="0">
        <v>0.001531</v>
      </c>
      <c r="K1166" s="0">
        <v>1012.019958</v>
      </c>
      <c r="L1166" s="0">
        <v>38.749336</v>
      </c>
      <c r="W1166" s="0">
        <f t="shared" si="18"/>
        <v>51764.944474539829</v>
      </c>
    </row>
    <row r="1167">
      <c r="A1167" s="0">
        <v>131.00625</v>
      </c>
      <c r="B1167" s="0">
        <v>3638.27002</v>
      </c>
      <c r="C1167" s="0">
        <v>-47059.515625</v>
      </c>
      <c r="D1167" s="0">
        <v>21488.5625</v>
      </c>
      <c r="E1167" s="0">
        <v>-0.049158</v>
      </c>
      <c r="F1167" s="0">
        <v>9.98591</v>
      </c>
      <c r="G1167" s="0">
        <v>-0.129082</v>
      </c>
      <c r="H1167" s="0">
        <v>-0.033625</v>
      </c>
      <c r="I1167" s="0">
        <v>-3.334077E-05</v>
      </c>
      <c r="J1167" s="0">
        <v>0.004855</v>
      </c>
      <c r="K1167" s="0">
        <v>1012.019958</v>
      </c>
      <c r="L1167" s="0">
        <v>38.749336</v>
      </c>
      <c r="W1167" s="0">
        <f t="shared" si="18"/>
        <v>51861.289396952488</v>
      </c>
    </row>
    <row r="1168">
      <c r="A1168" s="0">
        <v>131.0175</v>
      </c>
      <c r="B1168" s="0">
        <v>3807.058105</v>
      </c>
      <c r="C1168" s="0">
        <v>-47155.136719</v>
      </c>
      <c r="D1168" s="0">
        <v>21468.013672</v>
      </c>
      <c r="E1168" s="0">
        <v>-0.036446</v>
      </c>
      <c r="F1168" s="0">
        <v>9.980315</v>
      </c>
      <c r="G1168" s="0">
        <v>-0.129517</v>
      </c>
      <c r="H1168" s="0">
        <v>-0.038252</v>
      </c>
      <c r="I1168" s="0">
        <v>-0.001873</v>
      </c>
      <c r="J1168" s="0">
        <v>0.004276</v>
      </c>
      <c r="K1168" s="0">
        <v>1012.019958</v>
      </c>
      <c r="L1168" s="0">
        <v>38.749336</v>
      </c>
      <c r="W1168" s="0">
        <f t="shared" si="18"/>
        <v>51951.671979096187</v>
      </c>
    </row>
    <row r="1169">
      <c r="A1169" s="0">
        <v>131.02875</v>
      </c>
      <c r="B1169" s="0">
        <v>3634.470947</v>
      </c>
      <c r="C1169" s="0">
        <v>-47024.003906</v>
      </c>
      <c r="D1169" s="0">
        <v>21604.433594</v>
      </c>
      <c r="E1169" s="0">
        <v>-0.045054</v>
      </c>
      <c r="F1169" s="0">
        <v>9.980142</v>
      </c>
      <c r="G1169" s="0">
        <v>-0.124584</v>
      </c>
      <c r="H1169" s="0">
        <v>-0.035196</v>
      </c>
      <c r="I1169" s="0">
        <v>-0.000888</v>
      </c>
      <c r="J1169" s="0">
        <v>0.003232</v>
      </c>
      <c r="K1169" s="0">
        <v>1012.019958</v>
      </c>
      <c r="L1169" s="0">
        <v>38.749336</v>
      </c>
      <c r="W1169" s="0">
        <f t="shared" si="18"/>
        <v>51876.949344903136</v>
      </c>
    </row>
    <row r="1170">
      <c r="A1170" s="0">
        <v>131.04</v>
      </c>
      <c r="B1170" s="0">
        <v>3622.081299</v>
      </c>
      <c r="C1170" s="0">
        <v>-46888.394531</v>
      </c>
      <c r="D1170" s="0">
        <v>21624.720703</v>
      </c>
      <c r="E1170" s="0">
        <v>-0.029746</v>
      </c>
      <c r="F1170" s="0">
        <v>9.980996</v>
      </c>
      <c r="G1170" s="0">
        <v>-0.127193</v>
      </c>
      <c r="H1170" s="0">
        <v>-0.034651</v>
      </c>
      <c r="I1170" s="0">
        <v>-0.000986</v>
      </c>
      <c r="J1170" s="0">
        <v>0.001345</v>
      </c>
      <c r="K1170" s="0">
        <v>1012.019958</v>
      </c>
      <c r="L1170" s="0">
        <v>38.749336</v>
      </c>
      <c r="W1170" s="0">
        <f t="shared" si="18"/>
        <v>51761.661102731552</v>
      </c>
    </row>
    <row r="1171">
      <c r="A1171" s="0">
        <v>131.05125</v>
      </c>
      <c r="B1171" s="0">
        <v>3681.342529</v>
      </c>
      <c r="C1171" s="0">
        <v>-47077.097656</v>
      </c>
      <c r="D1171" s="0">
        <v>21508.201172</v>
      </c>
      <c r="E1171" s="0">
        <v>-0.037792</v>
      </c>
      <c r="F1171" s="0">
        <v>9.983884</v>
      </c>
      <c r="G1171" s="0">
        <v>-0.121931</v>
      </c>
      <c r="H1171" s="0">
        <v>-0.025614</v>
      </c>
      <c r="I1171" s="0">
        <v>0.000216</v>
      </c>
      <c r="J1171" s="0">
        <v>-0.004209</v>
      </c>
      <c r="K1171" s="0">
        <v>1012.019958</v>
      </c>
      <c r="L1171" s="0">
        <v>38.749336</v>
      </c>
      <c r="W1171" s="0">
        <f t="shared" si="18"/>
        <v>51888.419943023968</v>
      </c>
    </row>
    <row r="1172">
      <c r="A1172" s="0">
        <v>131.0625</v>
      </c>
      <c r="B1172" s="0">
        <v>3810.728271</v>
      </c>
      <c r="C1172" s="0">
        <v>-47149.839844</v>
      </c>
      <c r="D1172" s="0">
        <v>21557.009766</v>
      </c>
      <c r="E1172" s="0">
        <v>-0.037588</v>
      </c>
      <c r="F1172" s="0">
        <v>9.972815</v>
      </c>
      <c r="G1172" s="0">
        <v>-0.129312</v>
      </c>
      <c r="H1172" s="0">
        <v>-0.014353</v>
      </c>
      <c r="I1172" s="0">
        <v>0.001525</v>
      </c>
      <c r="J1172" s="0">
        <v>-0.009248</v>
      </c>
      <c r="K1172" s="0">
        <v>1012.019958</v>
      </c>
      <c r="L1172" s="0">
        <v>38.749336</v>
      </c>
      <c r="W1172" s="0">
        <f t="shared" si="18"/>
        <v>51983.975582112493</v>
      </c>
    </row>
    <row r="1173">
      <c r="A1173" s="0">
        <v>131.07375</v>
      </c>
      <c r="B1173" s="0">
        <v>3678.215088</v>
      </c>
      <c r="C1173" s="0">
        <v>-46915.460937</v>
      </c>
      <c r="D1173" s="0">
        <v>21436.664062</v>
      </c>
      <c r="E1173" s="0">
        <v>-0.041059</v>
      </c>
      <c r="F1173" s="0">
        <v>9.968533</v>
      </c>
      <c r="G1173" s="0">
        <v>-0.124207</v>
      </c>
      <c r="H1173" s="0">
        <v>-1.947782E-05</v>
      </c>
      <c r="I1173" s="0">
        <v>0.002115</v>
      </c>
      <c r="J1173" s="0">
        <v>-0.014243</v>
      </c>
      <c r="K1173" s="0">
        <v>1012.019958</v>
      </c>
      <c r="L1173" s="0">
        <v>38.749336</v>
      </c>
      <c r="W1173" s="0">
        <f t="shared" si="18"/>
        <v>51711.897154057369</v>
      </c>
    </row>
    <row r="1174">
      <c r="A1174" s="0">
        <v>131.085</v>
      </c>
      <c r="B1174" s="0">
        <v>3560.867187</v>
      </c>
      <c r="C1174" s="0">
        <v>-47000.953125</v>
      </c>
      <c r="D1174" s="0">
        <v>21435.095703</v>
      </c>
      <c r="E1174" s="0">
        <v>-0.055306</v>
      </c>
      <c r="F1174" s="0">
        <v>9.976979</v>
      </c>
      <c r="G1174" s="0">
        <v>-0.127701</v>
      </c>
      <c r="H1174" s="0">
        <v>0.020162</v>
      </c>
      <c r="I1174" s="0">
        <v>0.005281</v>
      </c>
      <c r="J1174" s="0">
        <v>-0.019207</v>
      </c>
      <c r="K1174" s="0">
        <v>1012.019958</v>
      </c>
      <c r="L1174" s="0">
        <v>38.749336</v>
      </c>
      <c r="W1174" s="0">
        <f t="shared" si="18"/>
        <v>51780.620868995669</v>
      </c>
    </row>
    <row r="1175">
      <c r="A1175" s="0">
        <v>131.09625</v>
      </c>
      <c r="B1175" s="0">
        <v>3646.71875</v>
      </c>
      <c r="C1175" s="0">
        <v>-47167.15625</v>
      </c>
      <c r="D1175" s="0">
        <v>21568.386719</v>
      </c>
      <c r="E1175" s="0">
        <v>-0.055341</v>
      </c>
      <c r="F1175" s="0">
        <v>9.977221</v>
      </c>
      <c r="G1175" s="0">
        <v>-0.1236</v>
      </c>
      <c r="H1175" s="0">
        <v>0.039573</v>
      </c>
      <c r="I1175" s="0">
        <v>0.008148</v>
      </c>
      <c r="J1175" s="0">
        <v>-0.022839</v>
      </c>
      <c r="K1175" s="0">
        <v>1012.019958</v>
      </c>
      <c r="L1175" s="0">
        <v>38.749336</v>
      </c>
      <c r="W1175" s="0">
        <f t="shared" si="18"/>
        <v>51992.638825259208</v>
      </c>
    </row>
    <row r="1176">
      <c r="A1176" s="0">
        <v>131.1075</v>
      </c>
      <c r="B1176" s="0">
        <v>3793.46875</v>
      </c>
      <c r="C1176" s="0">
        <v>-47101.523437</v>
      </c>
      <c r="D1176" s="0">
        <v>21584.972656</v>
      </c>
      <c r="E1176" s="0">
        <v>-0.043537</v>
      </c>
      <c r="F1176" s="0">
        <v>9.976142</v>
      </c>
      <c r="G1176" s="0">
        <v>-0.124618</v>
      </c>
      <c r="H1176" s="0">
        <v>0.052354</v>
      </c>
      <c r="I1176" s="0">
        <v>0.011047</v>
      </c>
      <c r="J1176" s="0">
        <v>-0.025175</v>
      </c>
      <c r="K1176" s="0">
        <v>1012.029968</v>
      </c>
      <c r="L1176" s="0">
        <v>38.756756</v>
      </c>
      <c r="W1176" s="0">
        <f t="shared" si="18"/>
        <v>51950.504904223555</v>
      </c>
    </row>
    <row r="1177">
      <c r="A1177" s="0">
        <v>131.11875</v>
      </c>
      <c r="B1177" s="0">
        <v>3659.532959</v>
      </c>
      <c r="C1177" s="0">
        <v>-46940.171875</v>
      </c>
      <c r="D1177" s="0">
        <v>21544.300781</v>
      </c>
      <c r="E1177" s="0">
        <v>-0.041479</v>
      </c>
      <c r="F1177" s="0">
        <v>9.975788</v>
      </c>
      <c r="G1177" s="0">
        <v>-0.126024</v>
      </c>
      <c r="H1177" s="0">
        <v>0.064728</v>
      </c>
      <c r="I1177" s="0">
        <v>0.013026</v>
      </c>
      <c r="J1177" s="0">
        <v>-0.026934</v>
      </c>
      <c r="K1177" s="0">
        <v>1012.029968</v>
      </c>
      <c r="L1177" s="0">
        <v>38.756756</v>
      </c>
      <c r="W1177" s="0">
        <f t="shared" si="18"/>
        <v>51777.686441890633</v>
      </c>
    </row>
    <row r="1178">
      <c r="A1178" s="0">
        <v>131.13</v>
      </c>
      <c r="B1178" s="0">
        <v>3608.379395</v>
      </c>
      <c r="C1178" s="0">
        <v>-47094.199219</v>
      </c>
      <c r="D1178" s="0">
        <v>21560.457031</v>
      </c>
      <c r="E1178" s="0">
        <v>-0.038289</v>
      </c>
      <c r="F1178" s="0">
        <v>9.972965</v>
      </c>
      <c r="G1178" s="0">
        <v>-0.118398</v>
      </c>
      <c r="H1178" s="0">
        <v>0.06799</v>
      </c>
      <c r="I1178" s="0">
        <v>0.013628</v>
      </c>
      <c r="J1178" s="0">
        <v>-0.026162</v>
      </c>
      <c r="K1178" s="0">
        <v>1012.029968</v>
      </c>
      <c r="L1178" s="0">
        <v>38.756756</v>
      </c>
      <c r="W1178" s="0">
        <f t="shared" si="18"/>
        <v>51920.490264660621</v>
      </c>
    </row>
    <row r="1179">
      <c r="A1179" s="0">
        <v>131.14125</v>
      </c>
      <c r="B1179" s="0">
        <v>3675.92334</v>
      </c>
      <c r="C1179" s="0">
        <v>-47173.761719</v>
      </c>
      <c r="D1179" s="0">
        <v>21535.767578</v>
      </c>
      <c r="E1179" s="0">
        <v>-0.034368</v>
      </c>
      <c r="F1179" s="0">
        <v>9.972642</v>
      </c>
      <c r="G1179" s="0">
        <v>-0.13254</v>
      </c>
      <c r="H1179" s="0">
        <v>0.065487</v>
      </c>
      <c r="I1179" s="0">
        <v>0.01373</v>
      </c>
      <c r="J1179" s="0">
        <v>-0.024298</v>
      </c>
      <c r="K1179" s="0">
        <v>1012.029968</v>
      </c>
      <c r="L1179" s="0">
        <v>38.756756</v>
      </c>
      <c r="W1179" s="0">
        <f t="shared" si="18"/>
        <v>51987.166611541572</v>
      </c>
    </row>
    <row r="1180">
      <c r="A1180" s="0">
        <v>131.1525</v>
      </c>
      <c r="B1180" s="0">
        <v>3699.608154</v>
      </c>
      <c r="C1180" s="0">
        <v>-46950.570312</v>
      </c>
      <c r="D1180" s="0">
        <v>21517.257812</v>
      </c>
      <c r="E1180" s="0">
        <v>-0.040674</v>
      </c>
      <c r="F1180" s="0">
        <v>9.972743</v>
      </c>
      <c r="G1180" s="0">
        <v>-0.128663</v>
      </c>
      <c r="H1180" s="0">
        <v>0.068241</v>
      </c>
      <c r="I1180" s="0">
        <v>0.013877</v>
      </c>
      <c r="J1180" s="0">
        <v>-0.024186</v>
      </c>
      <c r="K1180" s="0">
        <v>1012.029968</v>
      </c>
      <c r="L1180" s="0">
        <v>38.756756</v>
      </c>
      <c r="W1180" s="0">
        <f t="shared" si="18"/>
        <v>51778.717026045306</v>
      </c>
    </row>
    <row r="1181">
      <c r="A1181" s="0">
        <v>131.16375</v>
      </c>
      <c r="B1181" s="0">
        <v>3611.967285</v>
      </c>
      <c r="C1181" s="0">
        <v>-46974.492187</v>
      </c>
      <c r="D1181" s="0">
        <v>21533.919922</v>
      </c>
      <c r="E1181" s="0">
        <v>-0.026408</v>
      </c>
      <c r="F1181" s="0">
        <v>9.97905</v>
      </c>
      <c r="G1181" s="0">
        <v>-0.130361</v>
      </c>
      <c r="H1181" s="0">
        <v>0.059043</v>
      </c>
      <c r="I1181" s="0">
        <v>0.012257</v>
      </c>
      <c r="J1181" s="0">
        <v>-0.021645</v>
      </c>
      <c r="K1181" s="0">
        <v>1012.029968</v>
      </c>
      <c r="L1181" s="0">
        <v>38.756756</v>
      </c>
      <c r="W1181" s="0">
        <f t="shared" si="18"/>
        <v>51801.147970885191</v>
      </c>
    </row>
    <row r="1182">
      <c r="A1182" s="0">
        <v>131.175</v>
      </c>
      <c r="B1182" s="0">
        <v>3672.272949</v>
      </c>
      <c r="C1182" s="0">
        <v>-47123.886719</v>
      </c>
      <c r="D1182" s="0">
        <v>21585.296875</v>
      </c>
      <c r="E1182" s="0">
        <v>-0.046238</v>
      </c>
      <c r="F1182" s="0">
        <v>9.982351</v>
      </c>
      <c r="G1182" s="0">
        <v>-0.132552</v>
      </c>
      <c r="H1182" s="0">
        <v>0.053312</v>
      </c>
      <c r="I1182" s="0">
        <v>0.01111</v>
      </c>
      <c r="J1182" s="0">
        <v>-0.020563</v>
      </c>
      <c r="K1182" s="0">
        <v>1012.029968</v>
      </c>
      <c r="L1182" s="0">
        <v>38.756756</v>
      </c>
      <c r="W1182" s="0">
        <f t="shared" si="18"/>
        <v>51962.210589032744</v>
      </c>
    </row>
    <row r="1183">
      <c r="A1183" s="0">
        <v>131.18625</v>
      </c>
      <c r="B1183" s="0">
        <v>3723.13623</v>
      </c>
      <c r="C1183" s="0">
        <v>-47088.949219</v>
      </c>
      <c r="D1183" s="0">
        <v>21618.832031</v>
      </c>
      <c r="E1183" s="0">
        <v>-0.04241</v>
      </c>
      <c r="F1183" s="0">
        <v>9.982126</v>
      </c>
      <c r="G1183" s="0">
        <v>-0.135337</v>
      </c>
      <c r="H1183" s="0">
        <v>0.032423</v>
      </c>
      <c r="I1183" s="0">
        <v>0.009094</v>
      </c>
      <c r="J1183" s="0">
        <v>-0.015314</v>
      </c>
      <c r="K1183" s="0">
        <v>1012.029968</v>
      </c>
      <c r="L1183" s="0">
        <v>38.756756</v>
      </c>
      <c r="W1183" s="0">
        <f t="shared" si="18"/>
        <v>51948.09698459888</v>
      </c>
    </row>
    <row r="1184">
      <c r="A1184" s="0">
        <v>131.1975</v>
      </c>
      <c r="B1184" s="0">
        <v>3643.681152</v>
      </c>
      <c r="C1184" s="0">
        <v>-46878.972656</v>
      </c>
      <c r="D1184" s="0">
        <v>21531.007812</v>
      </c>
      <c r="E1184" s="0">
        <v>-0.040485</v>
      </c>
      <c r="F1184" s="0">
        <v>9.97718</v>
      </c>
      <c r="G1184" s="0">
        <v>-0.115988</v>
      </c>
      <c r="H1184" s="0">
        <v>0.010671</v>
      </c>
      <c r="I1184" s="0">
        <v>0.005746</v>
      </c>
      <c r="J1184" s="0">
        <v>-0.008904</v>
      </c>
      <c r="K1184" s="0">
        <v>1012.029968</v>
      </c>
      <c r="L1184" s="0">
        <v>38.756756</v>
      </c>
      <c r="W1184" s="0">
        <f t="shared" si="18"/>
        <v>51715.556528184439</v>
      </c>
    </row>
    <row r="1185">
      <c r="A1185" s="0">
        <v>131.20875</v>
      </c>
      <c r="B1185" s="0">
        <v>3538.659912</v>
      </c>
      <c r="C1185" s="0">
        <v>-47069.132812</v>
      </c>
      <c r="D1185" s="0">
        <v>21519.642578</v>
      </c>
      <c r="E1185" s="0">
        <v>-0.04412</v>
      </c>
      <c r="F1185" s="0">
        <v>9.975721</v>
      </c>
      <c r="G1185" s="0">
        <v>-0.120647</v>
      </c>
      <c r="H1185" s="0">
        <v>-0.002983</v>
      </c>
      <c r="I1185" s="0">
        <v>0.004491</v>
      </c>
      <c r="J1185" s="0">
        <v>-0.006277</v>
      </c>
      <c r="K1185" s="0">
        <v>1012.019958</v>
      </c>
      <c r="L1185" s="0">
        <v>38.754219</v>
      </c>
      <c r="W1185" s="0">
        <f t="shared" si="18"/>
        <v>51876.009815051904</v>
      </c>
    </row>
    <row r="1186">
      <c r="A1186" s="0">
        <v>131.22</v>
      </c>
      <c r="B1186" s="0">
        <v>3657.350098</v>
      </c>
      <c r="C1186" s="0">
        <v>-47138.273437</v>
      </c>
      <c r="D1186" s="0">
        <v>21747.011719</v>
      </c>
      <c r="E1186" s="0">
        <v>-0.040986</v>
      </c>
      <c r="F1186" s="0">
        <v>9.982904</v>
      </c>
      <c r="G1186" s="0">
        <v>-0.114238</v>
      </c>
      <c r="H1186" s="0">
        <v>-0.015217</v>
      </c>
      <c r="I1186" s="0">
        <v>0.002362</v>
      </c>
      <c r="J1186" s="0">
        <v>-0.002683</v>
      </c>
      <c r="K1186" s="0">
        <v>1012.019958</v>
      </c>
      <c r="L1186" s="0">
        <v>38.754219</v>
      </c>
      <c r="W1186" s="0">
        <f t="shared" si="18"/>
        <v>52041.575217003607</v>
      </c>
    </row>
    <row r="1187">
      <c r="A1187" s="0">
        <v>131.23125</v>
      </c>
      <c r="B1187" s="0">
        <v>3696.088135</v>
      </c>
      <c r="C1187" s="0">
        <v>-47004.261719</v>
      </c>
      <c r="D1187" s="0">
        <v>21593.671875</v>
      </c>
      <c r="E1187" s="0">
        <v>-0.041332</v>
      </c>
      <c r="F1187" s="0">
        <v>9.986564</v>
      </c>
      <c r="G1187" s="0">
        <v>-0.124816</v>
      </c>
      <c r="H1187" s="0">
        <v>-0.021095</v>
      </c>
      <c r="I1187" s="0">
        <v>0.001772</v>
      </c>
      <c r="J1187" s="0">
        <v>0.002452</v>
      </c>
      <c r="K1187" s="0">
        <v>1012.019958</v>
      </c>
      <c r="L1187" s="0">
        <v>38.754219</v>
      </c>
      <c r="W1187" s="0">
        <f t="shared" si="18"/>
        <v>51858.927411730212</v>
      </c>
    </row>
    <row r="1188">
      <c r="A1188" s="0">
        <v>131.2425</v>
      </c>
      <c r="B1188" s="0">
        <v>3636.875977</v>
      </c>
      <c r="C1188" s="0">
        <v>-46947.992187</v>
      </c>
      <c r="D1188" s="0">
        <v>21593.205078</v>
      </c>
      <c r="E1188" s="0">
        <v>-0.043354</v>
      </c>
      <c r="F1188" s="0">
        <v>9.988821</v>
      </c>
      <c r="G1188" s="0">
        <v>-0.120958</v>
      </c>
      <c r="H1188" s="0">
        <v>-0.034384</v>
      </c>
      <c r="I1188" s="0">
        <v>0.000413</v>
      </c>
      <c r="J1188" s="0">
        <v>0.005147</v>
      </c>
      <c r="K1188" s="0">
        <v>1012.019958</v>
      </c>
      <c r="L1188" s="0">
        <v>38.754219</v>
      </c>
      <c r="W1188" s="0">
        <f t="shared" si="18"/>
        <v>51803.545658605828</v>
      </c>
    </row>
    <row r="1189">
      <c r="A1189" s="0">
        <v>131.25375</v>
      </c>
      <c r="B1189" s="0">
        <v>3692.646973</v>
      </c>
      <c r="C1189" s="0">
        <v>-47118.121094</v>
      </c>
      <c r="D1189" s="0">
        <v>21577.601562</v>
      </c>
      <c r="E1189" s="0">
        <v>-0.042389</v>
      </c>
      <c r="F1189" s="0">
        <v>9.982265</v>
      </c>
      <c r="G1189" s="0">
        <v>-0.11539</v>
      </c>
      <c r="H1189" s="0">
        <v>-0.035585</v>
      </c>
      <c r="I1189" s="0">
        <v>-0.000665</v>
      </c>
      <c r="J1189" s="0">
        <v>0.003867</v>
      </c>
      <c r="K1189" s="0">
        <v>1012.019958</v>
      </c>
      <c r="L1189" s="0">
        <v>38.754219</v>
      </c>
      <c r="W1189" s="0">
        <f t="shared" si="18"/>
        <v>51955.229440976189</v>
      </c>
    </row>
    <row r="1190">
      <c r="A1190" s="0">
        <v>131.265</v>
      </c>
      <c r="B1190" s="0">
        <v>3809.817383</v>
      </c>
      <c r="C1190" s="0">
        <v>-47094.25</v>
      </c>
      <c r="D1190" s="0">
        <v>21412.332031</v>
      </c>
      <c r="E1190" s="0">
        <v>-0.032555</v>
      </c>
      <c r="F1190" s="0">
        <v>9.982548</v>
      </c>
      <c r="G1190" s="0">
        <v>-0.122515</v>
      </c>
      <c r="H1190" s="0">
        <v>-0.033887</v>
      </c>
      <c r="I1190" s="0">
        <v>-0.00089</v>
      </c>
      <c r="J1190" s="0">
        <v>0.001051</v>
      </c>
      <c r="K1190" s="0">
        <v>1012.019958</v>
      </c>
      <c r="L1190" s="0">
        <v>38.754219</v>
      </c>
      <c r="W1190" s="0">
        <f t="shared" si="18"/>
        <v>51873.606531261132</v>
      </c>
    </row>
    <row r="1191">
      <c r="A1191" s="0">
        <v>131.27625</v>
      </c>
      <c r="B1191" s="0">
        <v>3653.287354</v>
      </c>
      <c r="C1191" s="0">
        <v>-46913.792969</v>
      </c>
      <c r="D1191" s="0">
        <v>21526.546875</v>
      </c>
      <c r="E1191" s="0">
        <v>-0.03659</v>
      </c>
      <c r="F1191" s="0">
        <v>9.979768</v>
      </c>
      <c r="G1191" s="0">
        <v>-0.122745</v>
      </c>
      <c r="H1191" s="0">
        <v>-0.029668</v>
      </c>
      <c r="I1191" s="0">
        <v>-0.000383</v>
      </c>
      <c r="J1191" s="0">
        <v>-0.002204</v>
      </c>
      <c r="K1191" s="0">
        <v>1012.019958</v>
      </c>
      <c r="L1191" s="0">
        <v>38.754219</v>
      </c>
      <c r="W1191" s="0">
        <f t="shared" si="18"/>
        <v>51745.943798433735</v>
      </c>
    </row>
    <row r="1192">
      <c r="A1192" s="0">
        <v>131.2875</v>
      </c>
      <c r="B1192" s="0">
        <v>3667.416748</v>
      </c>
      <c r="C1192" s="0">
        <v>-47048.363281</v>
      </c>
      <c r="D1192" s="0">
        <v>21512.044922</v>
      </c>
      <c r="E1192" s="0">
        <v>-0.036992</v>
      </c>
      <c r="F1192" s="0">
        <v>9.985491</v>
      </c>
      <c r="G1192" s="0">
        <v>-0.125643</v>
      </c>
      <c r="H1192" s="0">
        <v>-0.022133</v>
      </c>
      <c r="I1192" s="0">
        <v>0.000759</v>
      </c>
      <c r="J1192" s="0">
        <v>-0.00578</v>
      </c>
      <c r="K1192" s="0">
        <v>1012.019958</v>
      </c>
      <c r="L1192" s="0">
        <v>38.754219</v>
      </c>
      <c r="W1192" s="0">
        <f t="shared" si="18"/>
        <v>51862.958937478739</v>
      </c>
    </row>
    <row r="1193">
      <c r="A1193" s="0">
        <v>131.29875</v>
      </c>
      <c r="B1193" s="0">
        <v>3730.574951</v>
      </c>
      <c r="C1193" s="0">
        <v>-47159.695312</v>
      </c>
      <c r="D1193" s="0">
        <v>21620.220703</v>
      </c>
      <c r="E1193" s="0">
        <v>-0.029445</v>
      </c>
      <c r="F1193" s="0">
        <v>9.980853</v>
      </c>
      <c r="G1193" s="0">
        <v>-0.122272</v>
      </c>
      <c r="H1193" s="0">
        <v>-0.003143</v>
      </c>
      <c r="I1193" s="0">
        <v>0.003487</v>
      </c>
      <c r="J1193" s="0">
        <v>-0.011328</v>
      </c>
      <c r="K1193" s="0">
        <v>1012.019958</v>
      </c>
      <c r="L1193" s="0">
        <v>38.754219</v>
      </c>
      <c r="W1193" s="0">
        <f t="shared" si="18"/>
        <v>52013.344389994134</v>
      </c>
    </row>
    <row r="1194">
      <c r="A1194" s="0">
        <v>131.31</v>
      </c>
      <c r="B1194" s="0">
        <v>3742.155518</v>
      </c>
      <c r="C1194" s="0">
        <v>-47030.652344</v>
      </c>
      <c r="D1194" s="0">
        <v>21556.556641</v>
      </c>
      <c r="E1194" s="0">
        <v>-0.023417</v>
      </c>
      <c r="F1194" s="0">
        <v>9.976147</v>
      </c>
      <c r="G1194" s="0">
        <v>-0.120268</v>
      </c>
      <c r="H1194" s="0">
        <v>0.014381</v>
      </c>
      <c r="I1194" s="0">
        <v>0.005679</v>
      </c>
      <c r="J1194" s="0">
        <v>-0.016131</v>
      </c>
      <c r="K1194" s="0">
        <v>1012.029968</v>
      </c>
      <c r="L1194" s="0">
        <v>38.754219</v>
      </c>
      <c r="W1194" s="0">
        <f t="shared" si="18"/>
        <v>51870.71545718</v>
      </c>
    </row>
    <row r="1195">
      <c r="A1195" s="0">
        <v>131.32125</v>
      </c>
      <c r="B1195" s="0">
        <v>3671.648437</v>
      </c>
      <c r="C1195" s="0">
        <v>-46919.863281</v>
      </c>
      <c r="D1195" s="0">
        <v>21575.679687</v>
      </c>
      <c r="E1195" s="0">
        <v>-0.034178</v>
      </c>
      <c r="F1195" s="0">
        <v>9.986623</v>
      </c>
      <c r="G1195" s="0">
        <v>-0.130499</v>
      </c>
      <c r="H1195" s="0">
        <v>0.027503</v>
      </c>
      <c r="I1195" s="0">
        <v>0.007008</v>
      </c>
      <c r="J1195" s="0">
        <v>-0.020339</v>
      </c>
      <c r="K1195" s="0">
        <v>1012.029968</v>
      </c>
      <c r="L1195" s="0">
        <v>38.754219</v>
      </c>
      <c r="W1195" s="0">
        <f t="shared" si="18"/>
        <v>51773.202783956505</v>
      </c>
    </row>
    <row r="1196">
      <c r="A1196" s="0">
        <v>131.3325</v>
      </c>
      <c r="B1196" s="0">
        <v>3775.878662</v>
      </c>
      <c r="C1196" s="0">
        <v>-47131.285156</v>
      </c>
      <c r="D1196" s="0">
        <v>21538.064453</v>
      </c>
      <c r="E1196" s="0">
        <v>-0.050622</v>
      </c>
      <c r="F1196" s="0">
        <v>9.986024</v>
      </c>
      <c r="G1196" s="0">
        <v>-0.148404</v>
      </c>
      <c r="H1196" s="0">
        <v>0.045512</v>
      </c>
      <c r="I1196" s="0">
        <v>0.008771</v>
      </c>
      <c r="J1196" s="0">
        <v>-0.02213</v>
      </c>
      <c r="K1196" s="0">
        <v>1012.029968</v>
      </c>
      <c r="L1196" s="0">
        <v>38.754219</v>
      </c>
      <c r="W1196" s="0">
        <f t="shared" si="18"/>
        <v>51956.746631288559</v>
      </c>
    </row>
    <row r="1197">
      <c r="A1197" s="0">
        <v>131.34375</v>
      </c>
      <c r="B1197" s="0">
        <v>3707.557861</v>
      </c>
      <c r="C1197" s="0">
        <v>-47185.023437</v>
      </c>
      <c r="D1197" s="0">
        <v>21602.912109</v>
      </c>
      <c r="E1197" s="0">
        <v>-0.042481</v>
      </c>
      <c r="F1197" s="0">
        <v>9.986226</v>
      </c>
      <c r="G1197" s="0">
        <v>-0.133272</v>
      </c>
      <c r="H1197" s="0">
        <v>0.054818</v>
      </c>
      <c r="I1197" s="0">
        <v>0.011358</v>
      </c>
      <c r="J1197" s="0">
        <v>-0.02391</v>
      </c>
      <c r="K1197" s="0">
        <v>1012.029968</v>
      </c>
      <c r="L1197" s="0">
        <v>38.754219</v>
      </c>
      <c r="W1197" s="0">
        <f t="shared" si="18"/>
        <v>52027.475756873711</v>
      </c>
    </row>
    <row r="1198">
      <c r="A1198" s="0">
        <v>131.355</v>
      </c>
      <c r="B1198" s="0">
        <v>3683.259766</v>
      </c>
      <c r="C1198" s="0">
        <v>-46954.199219</v>
      </c>
      <c r="D1198" s="0">
        <v>21599.171875</v>
      </c>
      <c r="E1198" s="0">
        <v>-0.042247</v>
      </c>
      <c r="F1198" s="0">
        <v>9.976453</v>
      </c>
      <c r="G1198" s="0">
        <v>-0.116438</v>
      </c>
      <c r="H1198" s="0">
        <v>0.063674</v>
      </c>
      <c r="I1198" s="0">
        <v>0.011921</v>
      </c>
      <c r="J1198" s="0">
        <v>-0.025787</v>
      </c>
      <c r="K1198" s="0">
        <v>1012.029968</v>
      </c>
      <c r="L1198" s="0">
        <v>38.754219</v>
      </c>
      <c r="W1198" s="0">
        <f t="shared" si="18"/>
        <v>51814.934647137838</v>
      </c>
    </row>
    <row r="1199">
      <c r="A1199" s="0">
        <v>131.36625</v>
      </c>
      <c r="B1199" s="0">
        <v>3756.909912</v>
      </c>
      <c r="C1199" s="0">
        <v>-47026.730469</v>
      </c>
      <c r="D1199" s="0">
        <v>21554.917969</v>
      </c>
      <c r="E1199" s="0">
        <v>-0.038943</v>
      </c>
      <c r="F1199" s="0">
        <v>9.977026</v>
      </c>
      <c r="G1199" s="0">
        <v>-0.131988</v>
      </c>
      <c r="H1199" s="0">
        <v>0.071848</v>
      </c>
      <c r="I1199" s="0">
        <v>0.013672</v>
      </c>
      <c r="J1199" s="0">
        <v>-0.026147</v>
      </c>
      <c r="K1199" s="0">
        <v>1012.029968</v>
      </c>
      <c r="L1199" s="0">
        <v>38.754219</v>
      </c>
      <c r="W1199" s="0">
        <f t="shared" si="18"/>
        <v>51867.545144735508</v>
      </c>
    </row>
    <row r="1200">
      <c r="A1200" s="0">
        <v>131.3775</v>
      </c>
      <c r="B1200" s="0">
        <v>3797.388672</v>
      </c>
      <c r="C1200" s="0">
        <v>-47163.066406</v>
      </c>
      <c r="D1200" s="0">
        <v>21504.091797</v>
      </c>
      <c r="E1200" s="0">
        <v>-0.05108</v>
      </c>
      <c r="F1200" s="0">
        <v>9.978829</v>
      </c>
      <c r="G1200" s="0">
        <v>-0.124794</v>
      </c>
      <c r="H1200" s="0">
        <v>0.069303</v>
      </c>
      <c r="I1200" s="0">
        <v>0.012792</v>
      </c>
      <c r="J1200" s="0">
        <v>-0.023894</v>
      </c>
      <c r="K1200" s="0">
        <v>1012.029968</v>
      </c>
      <c r="L1200" s="0">
        <v>38.754219</v>
      </c>
      <c r="W1200" s="0">
        <f t="shared" si="18"/>
        <v>51973.079161781461</v>
      </c>
    </row>
    <row r="1201">
      <c r="A1201" s="0">
        <v>131.38875</v>
      </c>
      <c r="B1201" s="0">
        <v>3755.275146</v>
      </c>
      <c r="C1201" s="0">
        <v>-47071.820312</v>
      </c>
      <c r="D1201" s="0">
        <v>21509.923828</v>
      </c>
      <c r="E1201" s="0">
        <v>-0.044718</v>
      </c>
      <c r="F1201" s="0">
        <v>9.972809</v>
      </c>
      <c r="G1201" s="0">
        <v>-0.137497</v>
      </c>
      <c r="H1201" s="0">
        <v>0.063931</v>
      </c>
      <c r="I1201" s="0">
        <v>0.01289</v>
      </c>
      <c r="J1201" s="0">
        <v>-0.021817</v>
      </c>
      <c r="K1201" s="0">
        <v>1012.029968</v>
      </c>
      <c r="L1201" s="0">
        <v>38.754219</v>
      </c>
      <c r="W1201" s="0">
        <f t="shared" si="18"/>
        <v>51889.644265438394</v>
      </c>
    </row>
    <row r="1202">
      <c r="A1202" s="0">
        <v>131.4</v>
      </c>
      <c r="B1202" s="0">
        <v>3597.595947</v>
      </c>
      <c r="C1202" s="0">
        <v>-46913.011719</v>
      </c>
      <c r="D1202" s="0">
        <v>21565.972656</v>
      </c>
      <c r="E1202" s="0">
        <v>-0.045584</v>
      </c>
      <c r="F1202" s="0">
        <v>9.971913</v>
      </c>
      <c r="G1202" s="0">
        <v>-0.137142</v>
      </c>
      <c r="H1202" s="0">
        <v>0.053753</v>
      </c>
      <c r="I1202" s="0">
        <v>0.011317</v>
      </c>
      <c r="J1202" s="0">
        <v>-0.018673</v>
      </c>
      <c r="K1202" s="0">
        <v>1012.019958</v>
      </c>
      <c r="L1202" s="0">
        <v>38.759102</v>
      </c>
      <c r="W1202" s="0">
        <f t="shared" si="18"/>
        <v>51757.748615489858</v>
      </c>
    </row>
    <row r="1203">
      <c r="A1203" s="0">
        <v>131.41125</v>
      </c>
      <c r="B1203" s="0">
        <v>3631.831787</v>
      </c>
      <c r="C1203" s="0">
        <v>-47098.714844</v>
      </c>
      <c r="D1203" s="0">
        <v>21475.216797</v>
      </c>
      <c r="E1203" s="0">
        <v>-0.042532</v>
      </c>
      <c r="F1203" s="0">
        <v>9.977599</v>
      </c>
      <c r="G1203" s="0">
        <v>-0.125813</v>
      </c>
      <c r="H1203" s="0">
        <v>0.039188</v>
      </c>
      <c r="I1203" s="0">
        <v>0.009903</v>
      </c>
      <c r="J1203" s="0">
        <v>-0.016738</v>
      </c>
      <c r="K1203" s="0">
        <v>1012.019958</v>
      </c>
      <c r="L1203" s="0">
        <v>38.759102</v>
      </c>
      <c r="W1203" s="0">
        <f t="shared" si="18"/>
        <v>51890.886276528756</v>
      </c>
    </row>
    <row r="1204">
      <c r="A1204" s="0">
        <v>131.4225</v>
      </c>
      <c r="B1204" s="0">
        <v>3752.47998</v>
      </c>
      <c r="C1204" s="0">
        <v>-47126.878906</v>
      </c>
      <c r="D1204" s="0">
        <v>21543.773437</v>
      </c>
      <c r="E1204" s="0">
        <v>-0.034952</v>
      </c>
      <c r="F1204" s="0">
        <v>9.967199</v>
      </c>
      <c r="G1204" s="0">
        <v>-0.131757</v>
      </c>
      <c r="H1204" s="0">
        <v>0.024462</v>
      </c>
      <c r="I1204" s="0">
        <v>0.008322</v>
      </c>
      <c r="J1204" s="0">
        <v>-0.012255</v>
      </c>
      <c r="K1204" s="0">
        <v>1012.019958</v>
      </c>
      <c r="L1204" s="0">
        <v>38.759102</v>
      </c>
      <c r="W1204" s="0">
        <f t="shared" si="18"/>
        <v>51953.42140153885</v>
      </c>
    </row>
    <row r="1205">
      <c r="A1205" s="0">
        <v>131.43375</v>
      </c>
      <c r="B1205" s="0">
        <v>3714.32251</v>
      </c>
      <c r="C1205" s="0">
        <v>-46956.121094</v>
      </c>
      <c r="D1205" s="0">
        <v>21534.695312</v>
      </c>
      <c r="E1205" s="0">
        <v>-0.038781</v>
      </c>
      <c r="F1205" s="0">
        <v>9.963207</v>
      </c>
      <c r="G1205" s="0">
        <v>-0.126242</v>
      </c>
      <c r="H1205" s="0">
        <v>0.004836</v>
      </c>
      <c r="I1205" s="0">
        <v>0.006019</v>
      </c>
      <c r="J1205" s="0">
        <v>-0.007978</v>
      </c>
      <c r="K1205" s="0">
        <v>1012.019958</v>
      </c>
      <c r="L1205" s="0">
        <v>38.759102</v>
      </c>
      <c r="W1205" s="0">
        <f t="shared" si="18"/>
        <v>51792.051533834405</v>
      </c>
    </row>
    <row r="1206">
      <c r="A1206" s="0">
        <v>131.445</v>
      </c>
      <c r="B1206" s="0">
        <v>3629.84082</v>
      </c>
      <c r="C1206" s="0">
        <v>-47023.570312</v>
      </c>
      <c r="D1206" s="0">
        <v>21539.212891</v>
      </c>
      <c r="E1206" s="0">
        <v>-0.043541</v>
      </c>
      <c r="F1206" s="0">
        <v>9.969971</v>
      </c>
      <c r="G1206" s="0">
        <v>-0.132298</v>
      </c>
      <c r="H1206" s="0">
        <v>-0.003794</v>
      </c>
      <c r="I1206" s="0">
        <v>0.004045</v>
      </c>
      <c r="J1206" s="0">
        <v>-0.005524</v>
      </c>
      <c r="K1206" s="0">
        <v>1012.019958</v>
      </c>
      <c r="L1206" s="0">
        <v>38.759102</v>
      </c>
      <c r="W1206" s="0">
        <f t="shared" si="18"/>
        <v>51849.104150698367</v>
      </c>
    </row>
    <row r="1207">
      <c r="A1207" s="0">
        <v>131.45625</v>
      </c>
      <c r="B1207" s="0">
        <v>3646.62207</v>
      </c>
      <c r="C1207" s="0">
        <v>-47130.507812</v>
      </c>
      <c r="D1207" s="0">
        <v>21515.587891</v>
      </c>
      <c r="E1207" s="0">
        <v>-0.045571</v>
      </c>
      <c r="F1207" s="0">
        <v>9.967638</v>
      </c>
      <c r="G1207" s="0">
        <v>-0.12509</v>
      </c>
      <c r="H1207" s="0">
        <v>-0.018737</v>
      </c>
      <c r="I1207" s="0">
        <v>0.00177</v>
      </c>
      <c r="J1207" s="0">
        <v>0.000906</v>
      </c>
      <c r="K1207" s="0">
        <v>1012.019958</v>
      </c>
      <c r="L1207" s="0">
        <v>38.759102</v>
      </c>
      <c r="W1207" s="0">
        <f t="shared" si="18"/>
        <v>51937.492637147494</v>
      </c>
    </row>
    <row r="1208">
      <c r="A1208" s="0">
        <v>131.4675</v>
      </c>
      <c r="B1208" s="0">
        <v>3807.514893</v>
      </c>
      <c r="C1208" s="0">
        <v>-47095.980469</v>
      </c>
      <c r="D1208" s="0">
        <v>21555.642578</v>
      </c>
      <c r="E1208" s="0">
        <v>-0.030817</v>
      </c>
      <c r="F1208" s="0">
        <v>9.981255</v>
      </c>
      <c r="G1208" s="0">
        <v>-0.114146</v>
      </c>
      <c r="H1208" s="0">
        <v>-0.035777</v>
      </c>
      <c r="I1208" s="0">
        <v>-0.000159</v>
      </c>
      <c r="J1208" s="0">
        <v>0.00333</v>
      </c>
      <c r="K1208" s="0">
        <v>1012.019958</v>
      </c>
      <c r="L1208" s="0">
        <v>38.759102</v>
      </c>
      <c r="W1208" s="0">
        <f t="shared" si="18"/>
        <v>51934.326537920293</v>
      </c>
    </row>
    <row r="1209">
      <c r="A1209" s="0">
        <v>131.47875</v>
      </c>
      <c r="B1209" s="0">
        <v>3726.878662</v>
      </c>
      <c r="C1209" s="0">
        <v>-46914.628906</v>
      </c>
      <c r="D1209" s="0">
        <v>21566.640625</v>
      </c>
      <c r="E1209" s="0">
        <v>-0.046252</v>
      </c>
      <c r="F1209" s="0">
        <v>9.974915</v>
      </c>
      <c r="G1209" s="0">
        <v>-0.116274</v>
      </c>
      <c r="H1209" s="0">
        <v>-0.035663</v>
      </c>
      <c r="I1209" s="0">
        <v>-0.000783</v>
      </c>
      <c r="J1209" s="0">
        <v>0.003093</v>
      </c>
      <c r="K1209" s="0">
        <v>1012.019958</v>
      </c>
      <c r="L1209" s="0">
        <v>38.759102</v>
      </c>
      <c r="W1209" s="0">
        <f t="shared" si="18"/>
        <v>51768.639327268989</v>
      </c>
    </row>
    <row r="1210">
      <c r="A1210" s="0">
        <v>131.49</v>
      </c>
      <c r="B1210" s="0">
        <v>3714.081787</v>
      </c>
      <c r="C1210" s="0">
        <v>-47088.8125</v>
      </c>
      <c r="D1210" s="0">
        <v>21520.230469</v>
      </c>
      <c r="E1210" s="0">
        <v>-0.037509</v>
      </c>
      <c r="F1210" s="0">
        <v>9.988093</v>
      </c>
      <c r="G1210" s="0">
        <v>-0.12377</v>
      </c>
      <c r="H1210" s="0">
        <v>-0.034121</v>
      </c>
      <c r="I1210" s="0">
        <v>-0.000781</v>
      </c>
      <c r="J1210" s="0">
        <v>0.002284</v>
      </c>
      <c r="K1210" s="0">
        <v>1012.019958</v>
      </c>
      <c r="L1210" s="0">
        <v>38.759102</v>
      </c>
      <c r="W1210" s="0">
        <f t="shared" si="18"/>
        <v>51906.367486268558</v>
      </c>
    </row>
    <row r="1211">
      <c r="A1211" s="0">
        <v>131.50125</v>
      </c>
      <c r="B1211" s="0">
        <v>3813.220459</v>
      </c>
      <c r="C1211" s="0">
        <v>-47164.515625</v>
      </c>
      <c r="D1211" s="0">
        <v>21633.507812</v>
      </c>
      <c r="E1211" s="0">
        <v>-0.032591</v>
      </c>
      <c r="F1211" s="0">
        <v>9.969651</v>
      </c>
      <c r="G1211" s="0">
        <v>-0.129843</v>
      </c>
      <c r="H1211" s="0">
        <v>-0.027361</v>
      </c>
      <c r="I1211" s="0">
        <v>0.000307</v>
      </c>
      <c r="J1211" s="0">
        <v>-0.003427</v>
      </c>
      <c r="K1211" s="0">
        <v>1012.070007</v>
      </c>
      <c r="L1211" s="0">
        <v>38.763985</v>
      </c>
      <c r="W1211" s="0">
        <f t="shared" si="18"/>
        <v>52029.230675281658</v>
      </c>
    </row>
    <row r="1212">
      <c r="A1212" s="0">
        <v>131.5125</v>
      </c>
      <c r="B1212" s="0">
        <v>3572.903809</v>
      </c>
      <c r="C1212" s="0">
        <v>-47004.039062</v>
      </c>
      <c r="D1212" s="0">
        <v>21593.769531</v>
      </c>
      <c r="E1212" s="0">
        <v>-0.041485</v>
      </c>
      <c r="F1212" s="0">
        <v>9.975466</v>
      </c>
      <c r="G1212" s="0">
        <v>-0.134236</v>
      </c>
      <c r="H1212" s="0">
        <v>-0.020543</v>
      </c>
      <c r="I1212" s="0">
        <v>0.000176</v>
      </c>
      <c r="J1212" s="0">
        <v>-0.006883</v>
      </c>
      <c r="K1212" s="0">
        <v>1012.070007</v>
      </c>
      <c r="L1212" s="0">
        <v>38.763985</v>
      </c>
      <c r="W1212" s="0">
        <f t="shared" si="18"/>
        <v>51850.132230577125</v>
      </c>
    </row>
    <row r="1213">
      <c r="A1213" s="0">
        <v>131.52375</v>
      </c>
      <c r="B1213" s="0">
        <v>3582.422607</v>
      </c>
      <c r="C1213" s="0">
        <v>-46973.113281</v>
      </c>
      <c r="D1213" s="0">
        <v>21567.400391</v>
      </c>
      <c r="E1213" s="0">
        <v>-0.033049</v>
      </c>
      <c r="F1213" s="0">
        <v>9.974197</v>
      </c>
      <c r="G1213" s="0">
        <v>-0.1266</v>
      </c>
      <c r="H1213" s="0">
        <v>-0.007441</v>
      </c>
      <c r="I1213" s="0">
        <v>0.001247</v>
      </c>
      <c r="J1213" s="0">
        <v>-0.011581</v>
      </c>
      <c r="K1213" s="0">
        <v>1012.070007</v>
      </c>
      <c r="L1213" s="0">
        <v>38.763985</v>
      </c>
      <c r="W1213" s="0">
        <f t="shared" si="18"/>
        <v>51811.77359124575</v>
      </c>
    </row>
    <row r="1214">
      <c r="A1214" s="0">
        <v>131.535</v>
      </c>
      <c r="B1214" s="0">
        <v>3762.740479</v>
      </c>
      <c r="C1214" s="0">
        <v>-47101.398437</v>
      </c>
      <c r="D1214" s="0">
        <v>21579.955078</v>
      </c>
      <c r="E1214" s="0">
        <v>-0.037721</v>
      </c>
      <c r="F1214" s="0">
        <v>9.967502</v>
      </c>
      <c r="G1214" s="0">
        <v>-0.112485</v>
      </c>
      <c r="H1214" s="0">
        <v>0.00761</v>
      </c>
      <c r="I1214" s="0">
        <v>0.004428</v>
      </c>
      <c r="J1214" s="0">
        <v>-0.016102</v>
      </c>
      <c r="K1214" s="0">
        <v>1012.070007</v>
      </c>
      <c r="L1214" s="0">
        <v>38.763985</v>
      </c>
      <c r="W1214" s="0">
        <f t="shared" si="18"/>
        <v>51946.072149892432</v>
      </c>
    </row>
    <row r="1215">
      <c r="A1215" s="0">
        <v>131.54625</v>
      </c>
      <c r="B1215" s="0">
        <v>3829.111816</v>
      </c>
      <c r="C1215" s="0">
        <v>-47042.554687</v>
      </c>
      <c r="D1215" s="0">
        <v>21600.876953</v>
      </c>
      <c r="E1215" s="0">
        <v>-0.028572</v>
      </c>
      <c r="F1215" s="0">
        <v>9.974562</v>
      </c>
      <c r="G1215" s="0">
        <v>-0.12375</v>
      </c>
      <c r="H1215" s="0">
        <v>0.028601</v>
      </c>
      <c r="I1215" s="0">
        <v>0.007938</v>
      </c>
      <c r="J1215" s="0">
        <v>-0.020671</v>
      </c>
      <c r="K1215" s="0">
        <v>1012.070007</v>
      </c>
      <c r="L1215" s="0">
        <v>38.763985</v>
      </c>
      <c r="W1215" s="0">
        <f t="shared" si="18"/>
        <v>51906.280293597069</v>
      </c>
    </row>
    <row r="1216">
      <c r="A1216" s="0">
        <v>131.5575</v>
      </c>
      <c r="B1216" s="0">
        <v>3696.705566</v>
      </c>
      <c r="C1216" s="0">
        <v>-46857.789062</v>
      </c>
      <c r="D1216" s="0">
        <v>21545.916016</v>
      </c>
      <c r="E1216" s="0">
        <v>-0.040909</v>
      </c>
      <c r="F1216" s="0">
        <v>9.97189</v>
      </c>
      <c r="G1216" s="0">
        <v>-0.118746</v>
      </c>
      <c r="H1216" s="0">
        <v>0.041936</v>
      </c>
      <c r="I1216" s="0">
        <v>0.009268</v>
      </c>
      <c r="J1216" s="0">
        <v>-0.023817</v>
      </c>
      <c r="K1216" s="0">
        <v>1012.070007</v>
      </c>
      <c r="L1216" s="0">
        <v>38.763985</v>
      </c>
      <c r="W1216" s="0">
        <f t="shared" si="18"/>
        <v>51706.329639504562</v>
      </c>
    </row>
    <row r="1217">
      <c r="A1217" s="0">
        <v>131.56875</v>
      </c>
      <c r="B1217" s="0">
        <v>3585.606934</v>
      </c>
      <c r="C1217" s="0">
        <v>-46966.160156</v>
      </c>
      <c r="D1217" s="0">
        <v>21463.181641</v>
      </c>
      <c r="E1217" s="0">
        <v>-0.037088</v>
      </c>
      <c r="F1217" s="0">
        <v>9.98624</v>
      </c>
      <c r="G1217" s="0">
        <v>-0.123954</v>
      </c>
      <c r="H1217" s="0">
        <v>0.053867</v>
      </c>
      <c r="I1217" s="0">
        <v>0.010997</v>
      </c>
      <c r="J1217" s="0">
        <v>-0.023751</v>
      </c>
      <c r="K1217" s="0">
        <v>1012.070007</v>
      </c>
      <c r="L1217" s="0">
        <v>38.763985</v>
      </c>
      <c r="W1217" s="0">
        <f t="shared" si="18"/>
        <v>51762.389270963431</v>
      </c>
    </row>
    <row r="1218">
      <c r="A1218" s="0">
        <v>131.58</v>
      </c>
      <c r="B1218" s="0">
        <v>3730.317139</v>
      </c>
      <c r="C1218" s="0">
        <v>-47084.828125</v>
      </c>
      <c r="D1218" s="0">
        <v>21583.261719</v>
      </c>
      <c r="E1218" s="0">
        <v>-0.031612</v>
      </c>
      <c r="F1218" s="0">
        <v>9.976804</v>
      </c>
      <c r="G1218" s="0">
        <v>-0.124789</v>
      </c>
      <c r="H1218" s="0">
        <v>0.061455</v>
      </c>
      <c r="I1218" s="0">
        <v>0.012134</v>
      </c>
      <c r="J1218" s="0">
        <v>-0.024969</v>
      </c>
      <c r="K1218" s="0">
        <v>1012.070007</v>
      </c>
      <c r="L1218" s="0">
        <v>38.763985</v>
      </c>
      <c r="W1218" s="0">
        <f ref="W1218:W1281" t="shared" si="19">SQRT((B1218)^2+(C1218)^2+(D1218)^2)</f>
        <v>51930.082726192137</v>
      </c>
    </row>
    <row r="1219">
      <c r="A1219" s="0">
        <v>131.59125</v>
      </c>
      <c r="B1219" s="0">
        <v>3808.449951</v>
      </c>
      <c r="C1219" s="0">
        <v>-46953.613281</v>
      </c>
      <c r="D1219" s="0">
        <v>21665.246094</v>
      </c>
      <c r="E1219" s="0">
        <v>-0.033858</v>
      </c>
      <c r="F1219" s="0">
        <v>9.971193</v>
      </c>
      <c r="G1219" s="0">
        <v>-0.123146</v>
      </c>
      <c r="H1219" s="0">
        <v>0.065435</v>
      </c>
      <c r="I1219" s="0">
        <v>0.011953</v>
      </c>
      <c r="J1219" s="0">
        <v>-0.023588</v>
      </c>
      <c r="K1219" s="0">
        <v>1012.070007</v>
      </c>
      <c r="L1219" s="0">
        <v>38.763985</v>
      </c>
      <c r="W1219" s="0">
        <f t="shared" si="19"/>
        <v>51851.026792962868</v>
      </c>
    </row>
    <row r="1220">
      <c r="A1220" s="0">
        <v>131.6025</v>
      </c>
      <c r="B1220" s="0">
        <v>3722.888428</v>
      </c>
      <c r="C1220" s="0">
        <v>-46906.234375</v>
      </c>
      <c r="D1220" s="0">
        <v>21586.802734</v>
      </c>
      <c r="E1220" s="0">
        <v>-0.030486</v>
      </c>
      <c r="F1220" s="0">
        <v>9.983023</v>
      </c>
      <c r="G1220" s="0">
        <v>-0.134038</v>
      </c>
      <c r="H1220" s="0">
        <v>0.072561</v>
      </c>
      <c r="I1220" s="0">
        <v>0.013282</v>
      </c>
      <c r="J1220" s="0">
        <v>-0.025684</v>
      </c>
      <c r="K1220" s="0">
        <v>1012.009949</v>
      </c>
      <c r="L1220" s="0">
        <v>38.761639</v>
      </c>
      <c r="W1220" s="0">
        <f t="shared" si="19"/>
        <v>51769.148860749083</v>
      </c>
    </row>
    <row r="1221">
      <c r="A1221" s="0">
        <v>131.61375</v>
      </c>
      <c r="B1221" s="0">
        <v>3781.188232</v>
      </c>
      <c r="C1221" s="0">
        <v>-47093.144531</v>
      </c>
      <c r="D1221" s="0">
        <v>21562.535156</v>
      </c>
      <c r="E1221" s="0">
        <v>-0.04087</v>
      </c>
      <c r="F1221" s="0">
        <v>9.983471</v>
      </c>
      <c r="G1221" s="0">
        <v>-0.121881</v>
      </c>
      <c r="H1221" s="0">
        <v>0.066008</v>
      </c>
      <c r="I1221" s="0">
        <v>0.01288</v>
      </c>
      <c r="J1221" s="0">
        <v>-0.023408</v>
      </c>
      <c r="K1221" s="0">
        <v>1012.009949</v>
      </c>
      <c r="L1221" s="0">
        <v>38.761639</v>
      </c>
      <c r="W1221" s="0">
        <f t="shared" si="19"/>
        <v>51932.692676359526</v>
      </c>
    </row>
    <row r="1222">
      <c r="A1222" s="0">
        <v>131.625</v>
      </c>
      <c r="B1222" s="0">
        <v>3692.953857</v>
      </c>
      <c r="C1222" s="0">
        <v>-47085.644531</v>
      </c>
      <c r="D1222" s="0">
        <v>21630.935547</v>
      </c>
      <c r="E1222" s="0">
        <v>-0.049762</v>
      </c>
      <c r="F1222" s="0">
        <v>9.98889</v>
      </c>
      <c r="G1222" s="0">
        <v>-0.127414</v>
      </c>
      <c r="H1222" s="0">
        <v>0.059239</v>
      </c>
      <c r="I1222" s="0">
        <v>0.011354</v>
      </c>
      <c r="J1222" s="0">
        <v>-0.020505</v>
      </c>
      <c r="K1222" s="0">
        <v>1012.009949</v>
      </c>
      <c r="L1222" s="0">
        <v>38.761639</v>
      </c>
      <c r="W1222" s="0">
        <f t="shared" si="19"/>
        <v>51947.985540616392</v>
      </c>
    </row>
    <row r="1223">
      <c r="A1223" s="0">
        <v>131.63625</v>
      </c>
      <c r="B1223" s="0">
        <v>3687.568604</v>
      </c>
      <c r="C1223" s="0">
        <v>-46891.546875</v>
      </c>
      <c r="D1223" s="0">
        <v>21601.810547</v>
      </c>
      <c r="E1223" s="0">
        <v>-0.030017</v>
      </c>
      <c r="F1223" s="0">
        <v>9.977562</v>
      </c>
      <c r="G1223" s="0">
        <v>-0.116722</v>
      </c>
      <c r="H1223" s="0">
        <v>0.044434</v>
      </c>
      <c r="I1223" s="0">
        <v>0.010797</v>
      </c>
      <c r="J1223" s="0">
        <v>-0.018577</v>
      </c>
      <c r="K1223" s="0">
        <v>1012.009949</v>
      </c>
      <c r="L1223" s="0">
        <v>38.761639</v>
      </c>
      <c r="W1223" s="0">
        <f t="shared" si="19"/>
        <v>51759.574471280284</v>
      </c>
    </row>
    <row r="1224">
      <c r="A1224" s="0">
        <v>131.6475</v>
      </c>
      <c r="B1224" s="0">
        <v>3745.792725</v>
      </c>
      <c r="C1224" s="0">
        <v>-46997.445312</v>
      </c>
      <c r="D1224" s="0">
        <v>21514.318359</v>
      </c>
      <c r="E1224" s="0">
        <v>-0.031946</v>
      </c>
      <c r="F1224" s="0">
        <v>9.973077</v>
      </c>
      <c r="G1224" s="0">
        <v>-0.135866</v>
      </c>
      <c r="H1224" s="0">
        <v>0.030383</v>
      </c>
      <c r="I1224" s="0">
        <v>0.009284</v>
      </c>
      <c r="J1224" s="0">
        <v>-0.014679</v>
      </c>
      <c r="K1224" s="0">
        <v>1012.009949</v>
      </c>
      <c r="L1224" s="0">
        <v>38.761639</v>
      </c>
      <c r="W1224" s="0">
        <f t="shared" si="19"/>
        <v>51823.322196145418</v>
      </c>
    </row>
    <row r="1225">
      <c r="A1225" s="0">
        <v>131.65875</v>
      </c>
      <c r="B1225" s="0">
        <v>3677.307617</v>
      </c>
      <c r="C1225" s="0">
        <v>-47135.574219</v>
      </c>
      <c r="D1225" s="0">
        <v>21550.8125</v>
      </c>
      <c r="E1225" s="0">
        <v>-0.039615</v>
      </c>
      <c r="F1225" s="0">
        <v>9.979451</v>
      </c>
      <c r="G1225" s="0">
        <v>-0.126033</v>
      </c>
      <c r="H1225" s="0">
        <v>0.009877</v>
      </c>
      <c r="I1225" s="0">
        <v>0.00592</v>
      </c>
      <c r="J1225" s="0">
        <v>-0.009797</v>
      </c>
      <c r="K1225" s="0">
        <v>1012.009949</v>
      </c>
      <c r="L1225" s="0">
        <v>38.761639</v>
      </c>
      <c r="W1225" s="0">
        <f t="shared" si="19"/>
        <v>51958.853602394462</v>
      </c>
    </row>
    <row r="1226">
      <c r="A1226" s="0">
        <v>131.67</v>
      </c>
      <c r="B1226" s="0">
        <v>3741.216553</v>
      </c>
      <c r="C1226" s="0">
        <v>-47079.558594</v>
      </c>
      <c r="D1226" s="0">
        <v>21537.054687</v>
      </c>
      <c r="E1226" s="0">
        <v>-0.047444</v>
      </c>
      <c r="F1226" s="0">
        <v>9.984707</v>
      </c>
      <c r="G1226" s="0">
        <v>-0.121224</v>
      </c>
      <c r="H1226" s="0">
        <v>-4.350658E-05</v>
      </c>
      <c r="I1226" s="0">
        <v>0.005337</v>
      </c>
      <c r="J1226" s="0">
        <v>-0.00605</v>
      </c>
      <c r="K1226" s="0">
        <v>1012.009949</v>
      </c>
      <c r="L1226" s="0">
        <v>38.761639</v>
      </c>
      <c r="W1226" s="0">
        <f t="shared" si="19"/>
        <v>51906.899958417365</v>
      </c>
    </row>
    <row r="1227">
      <c r="A1227" s="0">
        <v>131.68125</v>
      </c>
      <c r="B1227" s="0">
        <v>3614.972412</v>
      </c>
      <c r="C1227" s="0">
        <v>-46937.128906</v>
      </c>
      <c r="D1227" s="0">
        <v>21543.9375</v>
      </c>
      <c r="E1227" s="0">
        <v>-0.042066</v>
      </c>
      <c r="F1227" s="0">
        <v>9.979627</v>
      </c>
      <c r="G1227" s="0">
        <v>-0.118296</v>
      </c>
      <c r="H1227" s="0">
        <v>-0.017136</v>
      </c>
      <c r="I1227" s="0">
        <v>0.003682</v>
      </c>
      <c r="J1227" s="0">
        <v>0.000523</v>
      </c>
      <c r="K1227" s="0">
        <v>1012.009949</v>
      </c>
      <c r="L1227" s="0">
        <v>38.761639</v>
      </c>
      <c r="W1227" s="0">
        <f t="shared" si="19"/>
        <v>51771.646086268956</v>
      </c>
    </row>
    <row r="1228">
      <c r="A1228" s="0">
        <v>131.6925</v>
      </c>
      <c r="B1228" s="0">
        <v>3627.247314</v>
      </c>
      <c r="C1228" s="0">
        <v>-47115.765625</v>
      </c>
      <c r="D1228" s="0">
        <v>21623.449219</v>
      </c>
      <c r="E1228" s="0">
        <v>-0.035175</v>
      </c>
      <c r="F1228" s="0">
        <v>9.976816</v>
      </c>
      <c r="G1228" s="0">
        <v>-0.12074</v>
      </c>
      <c r="H1228" s="0">
        <v>-0.029508</v>
      </c>
      <c r="I1228" s="0">
        <v>0.001271</v>
      </c>
      <c r="J1228" s="0">
        <v>0.005008</v>
      </c>
      <c r="K1228" s="0">
        <v>1012.009949</v>
      </c>
      <c r="L1228" s="0">
        <v>38.761639</v>
      </c>
      <c r="W1228" s="0">
        <f t="shared" si="19"/>
        <v>51967.546119030128</v>
      </c>
    </row>
    <row r="1229">
      <c r="A1229" s="0">
        <v>131.70375</v>
      </c>
      <c r="B1229" s="0">
        <v>3679.569092</v>
      </c>
      <c r="C1229" s="0">
        <v>-47118.296875</v>
      </c>
      <c r="D1229" s="0">
        <v>21533.775391</v>
      </c>
      <c r="E1229" s="0">
        <v>-0.041404</v>
      </c>
      <c r="F1229" s="0">
        <v>9.976601</v>
      </c>
      <c r="G1229" s="0">
        <v>-0.134445</v>
      </c>
      <c r="H1229" s="0">
        <v>-0.037212</v>
      </c>
      <c r="I1229" s="0">
        <v>-7.340511E-05</v>
      </c>
      <c r="J1229" s="0">
        <v>0.00498</v>
      </c>
      <c r="K1229" s="0">
        <v>1012.059998</v>
      </c>
      <c r="L1229" s="0">
        <v>38.766521</v>
      </c>
      <c r="W1229" s="0">
        <f t="shared" si="19"/>
        <v>51936.274526514448</v>
      </c>
    </row>
    <row r="1230">
      <c r="A1230" s="0">
        <v>131.715</v>
      </c>
      <c r="B1230" s="0">
        <v>3722.157471</v>
      </c>
      <c r="C1230" s="0">
        <v>-46910.765625</v>
      </c>
      <c r="D1230" s="0">
        <v>21492.988281</v>
      </c>
      <c r="E1230" s="0">
        <v>-0.046564</v>
      </c>
      <c r="F1230" s="0">
        <v>9.965633</v>
      </c>
      <c r="G1230" s="0">
        <v>-0.124868</v>
      </c>
      <c r="H1230" s="0">
        <v>-0.040271</v>
      </c>
      <c r="I1230" s="0">
        <v>-0.000897</v>
      </c>
      <c r="J1230" s="0">
        <v>0.004877</v>
      </c>
      <c r="K1230" s="0">
        <v>1012.059998</v>
      </c>
      <c r="L1230" s="0">
        <v>38.766521</v>
      </c>
      <c r="W1230" s="0">
        <f t="shared" si="19"/>
        <v>51734.156347714867</v>
      </c>
    </row>
    <row r="1231">
      <c r="A1231" s="0">
        <v>131.72625</v>
      </c>
      <c r="B1231" s="0">
        <v>3682.628174</v>
      </c>
      <c r="C1231" s="0">
        <v>-46987.390625</v>
      </c>
      <c r="D1231" s="0">
        <v>21543.953125</v>
      </c>
      <c r="E1231" s="0">
        <v>-0.041497</v>
      </c>
      <c r="F1231" s="0">
        <v>9.976647</v>
      </c>
      <c r="G1231" s="0">
        <v>-0.130935</v>
      </c>
      <c r="H1231" s="0">
        <v>-0.035895</v>
      </c>
      <c r="I1231" s="0">
        <v>-0.001308</v>
      </c>
      <c r="J1231" s="0">
        <v>0.002375</v>
      </c>
      <c r="K1231" s="0">
        <v>1012.059998</v>
      </c>
      <c r="L1231" s="0">
        <v>38.766521</v>
      </c>
      <c r="W1231" s="0">
        <f t="shared" si="19"/>
        <v>51821.989003380346</v>
      </c>
    </row>
    <row r="1232">
      <c r="A1232" s="0">
        <v>131.7375</v>
      </c>
      <c r="B1232" s="0">
        <v>3767.789551</v>
      </c>
      <c r="C1232" s="0">
        <v>-47084.753906</v>
      </c>
      <c r="D1232" s="0">
        <v>21581.583984</v>
      </c>
      <c r="E1232" s="0">
        <v>-0.039559</v>
      </c>
      <c r="F1232" s="0">
        <v>9.972393</v>
      </c>
      <c r="G1232" s="0">
        <v>-0.132531</v>
      </c>
      <c r="H1232" s="0">
        <v>-0.023982</v>
      </c>
      <c r="I1232" s="0">
        <v>0.0008</v>
      </c>
      <c r="J1232" s="0">
        <v>-0.00299</v>
      </c>
      <c r="K1232" s="0">
        <v>1012.059998</v>
      </c>
      <c r="L1232" s="0">
        <v>38.766521</v>
      </c>
      <c r="W1232" s="0">
        <f t="shared" si="19"/>
        <v>51932.02341280043</v>
      </c>
    </row>
    <row r="1233">
      <c r="A1233" s="0">
        <v>131.74875</v>
      </c>
      <c r="B1233" s="0">
        <v>3726.940674</v>
      </c>
      <c r="C1233" s="0">
        <v>-47007.785156</v>
      </c>
      <c r="D1233" s="0">
        <v>21547.095703</v>
      </c>
      <c r="E1233" s="0">
        <v>-0.046424</v>
      </c>
      <c r="F1233" s="0">
        <v>9.979768</v>
      </c>
      <c r="G1233" s="0">
        <v>-0.127627</v>
      </c>
      <c r="H1233" s="0">
        <v>-0.011942</v>
      </c>
      <c r="I1233" s="0">
        <v>0.001817</v>
      </c>
      <c r="J1233" s="0">
        <v>-0.00733</v>
      </c>
      <c r="K1233" s="0">
        <v>1012.059998</v>
      </c>
      <c r="L1233" s="0">
        <v>38.766521</v>
      </c>
      <c r="W1233" s="0">
        <f t="shared" si="19"/>
        <v>51844.954289635651</v>
      </c>
    </row>
    <row r="1234">
      <c r="A1234" s="0">
        <v>131.76</v>
      </c>
      <c r="B1234" s="0">
        <v>3759.436035</v>
      </c>
      <c r="C1234" s="0">
        <v>-46878.296875</v>
      </c>
      <c r="D1234" s="0">
        <v>21507.082031</v>
      </c>
      <c r="E1234" s="0">
        <v>-0.036064</v>
      </c>
      <c r="F1234" s="0">
        <v>9.979618</v>
      </c>
      <c r="G1234" s="0">
        <v>-0.121797</v>
      </c>
      <c r="H1234" s="0">
        <v>0.006598</v>
      </c>
      <c r="I1234" s="0">
        <v>0.003667</v>
      </c>
      <c r="J1234" s="0">
        <v>-0.015259</v>
      </c>
      <c r="K1234" s="0">
        <v>1012.059998</v>
      </c>
      <c r="L1234" s="0">
        <v>38.766521</v>
      </c>
      <c r="W1234" s="0">
        <f t="shared" si="19"/>
        <v>51713.273486504935</v>
      </c>
    </row>
    <row r="1235">
      <c r="A1235" s="0">
        <v>131.77125</v>
      </c>
      <c r="B1235" s="0">
        <v>3668.882568</v>
      </c>
      <c r="C1235" s="0">
        <v>-47067.132812</v>
      </c>
      <c r="D1235" s="0">
        <v>21535.453125</v>
      </c>
      <c r="E1235" s="0">
        <v>-0.03965</v>
      </c>
      <c r="F1235" s="0">
        <v>9.984586</v>
      </c>
      <c r="G1235" s="0">
        <v>-0.131898</v>
      </c>
      <c r="H1235" s="0">
        <v>0.017703</v>
      </c>
      <c r="I1235" s="0">
        <v>0.005534</v>
      </c>
      <c r="J1235" s="0">
        <v>-0.018709</v>
      </c>
      <c r="K1235" s="0">
        <v>1012.059998</v>
      </c>
      <c r="L1235" s="0">
        <v>38.766521</v>
      </c>
      <c r="W1235" s="0">
        <f t="shared" si="19"/>
        <v>51889.8008450533</v>
      </c>
    </row>
    <row r="1236">
      <c r="A1236" s="0">
        <v>131.7825</v>
      </c>
      <c r="B1236" s="0">
        <v>3819.019531</v>
      </c>
      <c r="C1236" s="0">
        <v>-47134.605469</v>
      </c>
      <c r="D1236" s="0">
        <v>21595.191406</v>
      </c>
      <c r="E1236" s="0">
        <v>-0.052912</v>
      </c>
      <c r="F1236" s="0">
        <v>9.972177</v>
      </c>
      <c r="G1236" s="0">
        <v>-0.138422</v>
      </c>
      <c r="H1236" s="0">
        <v>0.030994</v>
      </c>
      <c r="I1236" s="0">
        <v>0.007232</v>
      </c>
      <c r="J1236" s="0">
        <v>-0.020235</v>
      </c>
      <c r="K1236" s="0">
        <v>1012.059998</v>
      </c>
      <c r="L1236" s="0">
        <v>38.766521</v>
      </c>
      <c r="W1236" s="0">
        <f t="shared" si="19"/>
        <v>51986.6159194674</v>
      </c>
    </row>
    <row r="1237">
      <c r="A1237" s="0">
        <v>131.79375</v>
      </c>
      <c r="B1237" s="0">
        <v>3733.641357</v>
      </c>
      <c r="C1237" s="0">
        <v>-46967.785156</v>
      </c>
      <c r="D1237" s="0">
        <v>21618.173828</v>
      </c>
      <c r="E1237" s="0">
        <v>-0.037495</v>
      </c>
      <c r="F1237" s="0">
        <v>9.969254</v>
      </c>
      <c r="G1237" s="0">
        <v>-0.115124</v>
      </c>
      <c r="H1237" s="0">
        <v>0.05503</v>
      </c>
      <c r="I1237" s="0">
        <v>0.011669</v>
      </c>
      <c r="J1237" s="0">
        <v>-0.025683</v>
      </c>
      <c r="K1237" s="0">
        <v>1012.059998</v>
      </c>
      <c r="L1237" s="0">
        <v>38.766521</v>
      </c>
      <c r="W1237" s="0">
        <f t="shared" si="19"/>
        <v>51838.772746859075</v>
      </c>
    </row>
    <row r="1238">
      <c r="A1238" s="0">
        <v>131.805</v>
      </c>
      <c r="B1238" s="0">
        <v>3627.175049</v>
      </c>
      <c r="C1238" s="0">
        <v>-46979.007812</v>
      </c>
      <c r="D1238" s="0">
        <v>21573.982422</v>
      </c>
      <c r="E1238" s="0">
        <v>-0.044962</v>
      </c>
      <c r="F1238" s="0">
        <v>9.978811</v>
      </c>
      <c r="G1238" s="0">
        <v>-0.134077</v>
      </c>
      <c r="H1238" s="0">
        <v>0.065777</v>
      </c>
      <c r="I1238" s="0">
        <v>0.012899</v>
      </c>
      <c r="J1238" s="0">
        <v>-0.026262</v>
      </c>
      <c r="K1238" s="0">
        <v>1012.070007</v>
      </c>
      <c r="L1238" s="0">
        <v>38.771404</v>
      </c>
      <c r="W1238" s="0">
        <f t="shared" si="19"/>
        <v>51822.970692356212</v>
      </c>
    </row>
    <row r="1239">
      <c r="A1239" s="0">
        <v>131.81625</v>
      </c>
      <c r="B1239" s="0">
        <v>3748.939941</v>
      </c>
      <c r="C1239" s="0">
        <v>-47141.21875</v>
      </c>
      <c r="D1239" s="0">
        <v>21483.765625</v>
      </c>
      <c r="E1239" s="0">
        <v>-0.029834</v>
      </c>
      <c r="F1239" s="0">
        <v>9.978553</v>
      </c>
      <c r="G1239" s="0">
        <v>-0.129046</v>
      </c>
      <c r="H1239" s="0">
        <v>0.070209</v>
      </c>
      <c r="I1239" s="0">
        <v>0.012667</v>
      </c>
      <c r="J1239" s="0">
        <v>-0.025779</v>
      </c>
      <c r="K1239" s="0">
        <v>1012.070007</v>
      </c>
      <c r="L1239" s="0">
        <v>38.771404</v>
      </c>
      <c r="W1239" s="0">
        <f t="shared" si="19"/>
        <v>51941.324986435495</v>
      </c>
    </row>
    <row r="1240">
      <c r="A1240" s="0">
        <v>131.8275</v>
      </c>
      <c r="B1240" s="0">
        <v>3833.426758</v>
      </c>
      <c r="C1240" s="0">
        <v>-47067.085937</v>
      </c>
      <c r="D1240" s="0">
        <v>21569.056641</v>
      </c>
      <c r="E1240" s="0">
        <v>-0.035094</v>
      </c>
      <c r="F1240" s="0">
        <v>9.976997</v>
      </c>
      <c r="G1240" s="0">
        <v>-0.142255</v>
      </c>
      <c r="H1240" s="0">
        <v>0.073689</v>
      </c>
      <c r="I1240" s="0">
        <v>0.013613</v>
      </c>
      <c r="J1240" s="0">
        <v>-0.026632</v>
      </c>
      <c r="K1240" s="0">
        <v>1012.070007</v>
      </c>
      <c r="L1240" s="0">
        <v>38.771404</v>
      </c>
      <c r="W1240" s="0">
        <f t="shared" si="19"/>
        <v>51915.604048229667</v>
      </c>
    </row>
    <row r="1241">
      <c r="A1241" s="0">
        <v>131.83875</v>
      </c>
      <c r="B1241" s="0">
        <v>3649.330566</v>
      </c>
      <c r="C1241" s="0">
        <v>-46887.417969</v>
      </c>
      <c r="D1241" s="0">
        <v>21496.859375</v>
      </c>
      <c r="E1241" s="0">
        <v>-0.035009</v>
      </c>
      <c r="F1241" s="0">
        <v>9.981356</v>
      </c>
      <c r="G1241" s="0">
        <v>-0.121132</v>
      </c>
      <c r="H1241" s="0">
        <v>0.067319</v>
      </c>
      <c r="I1241" s="0">
        <v>0.012094</v>
      </c>
      <c r="J1241" s="0">
        <v>-0.023851</v>
      </c>
      <c r="K1241" s="0">
        <v>1012.070007</v>
      </c>
      <c r="L1241" s="0">
        <v>38.771404</v>
      </c>
      <c r="W1241" s="0">
        <f t="shared" si="19"/>
        <v>51709.40475743432</v>
      </c>
    </row>
    <row r="1242">
      <c r="A1242" s="0">
        <v>131.85</v>
      </c>
      <c r="B1242" s="0">
        <v>3758.056641</v>
      </c>
      <c r="C1242" s="0">
        <v>-47079.621094</v>
      </c>
      <c r="D1242" s="0">
        <v>21536.193359</v>
      </c>
      <c r="E1242" s="0">
        <v>-0.03931</v>
      </c>
      <c r="F1242" s="0">
        <v>9.976605</v>
      </c>
      <c r="G1242" s="0">
        <v>-0.128239</v>
      </c>
      <c r="H1242" s="0">
        <v>0.065198</v>
      </c>
      <c r="I1242" s="0">
        <v>0.012412</v>
      </c>
      <c r="J1242" s="0">
        <v>-0.023971</v>
      </c>
      <c r="K1242" s="0">
        <v>1012.070007</v>
      </c>
      <c r="L1242" s="0">
        <v>38.771404</v>
      </c>
      <c r="W1242" s="0">
        <f t="shared" si="19"/>
        <v>51907.815755123142</v>
      </c>
    </row>
    <row r="1243">
      <c r="A1243" s="0">
        <v>131.86125</v>
      </c>
      <c r="B1243" s="0">
        <v>3919.330566</v>
      </c>
      <c r="C1243" s="0">
        <v>-47160.757812</v>
      </c>
      <c r="D1243" s="0">
        <v>21567.283203</v>
      </c>
      <c r="E1243" s="0">
        <v>-0.041499</v>
      </c>
      <c r="F1243" s="0">
        <v>9.973465</v>
      </c>
      <c r="G1243" s="0">
        <v>-0.1226</v>
      </c>
      <c r="H1243" s="0">
        <v>0.051113</v>
      </c>
      <c r="I1243" s="0">
        <v>0.010975</v>
      </c>
      <c r="J1243" s="0">
        <v>-0.019798</v>
      </c>
      <c r="K1243" s="0">
        <v>1012.070007</v>
      </c>
      <c r="L1243" s="0">
        <v>38.771404</v>
      </c>
      <c r="W1243" s="0">
        <f t="shared" si="19"/>
        <v>52006.210535339982</v>
      </c>
    </row>
    <row r="1244">
      <c r="A1244" s="0">
        <v>131.8725</v>
      </c>
      <c r="B1244" s="0">
        <v>3654.274902</v>
      </c>
      <c r="C1244" s="0">
        <v>-46983.1875</v>
      </c>
      <c r="D1244" s="0">
        <v>21658.423828</v>
      </c>
      <c r="E1244" s="0">
        <v>-0.044444</v>
      </c>
      <c r="F1244" s="0">
        <v>9.979638</v>
      </c>
      <c r="G1244" s="0">
        <v>-0.122953</v>
      </c>
      <c r="H1244" s="0">
        <v>0.035179</v>
      </c>
      <c r="I1244" s="0">
        <v>0.009347</v>
      </c>
      <c r="J1244" s="0">
        <v>-0.015751</v>
      </c>
      <c r="K1244" s="0">
        <v>1012.070007</v>
      </c>
      <c r="L1244" s="0">
        <v>38.771404</v>
      </c>
      <c r="W1244" s="0">
        <f t="shared" si="19"/>
        <v>51863.869460664246</v>
      </c>
    </row>
    <row r="1245">
      <c r="A1245" s="0">
        <v>131.88375</v>
      </c>
      <c r="B1245" s="0">
        <v>3694.971436</v>
      </c>
      <c r="C1245" s="0">
        <v>-46961.949219</v>
      </c>
      <c r="D1245" s="0">
        <v>21503.251953</v>
      </c>
      <c r="E1245" s="0">
        <v>-0.029719</v>
      </c>
      <c r="F1245" s="0">
        <v>9.979452</v>
      </c>
      <c r="G1245" s="0">
        <v>-0.126715</v>
      </c>
      <c r="H1245" s="0">
        <v>0.020101</v>
      </c>
      <c r="I1245" s="0">
        <v>0.008184</v>
      </c>
      <c r="J1245" s="0">
        <v>-0.012452</v>
      </c>
      <c r="K1245" s="0">
        <v>1012.070007</v>
      </c>
      <c r="L1245" s="0">
        <v>38.771404</v>
      </c>
      <c r="W1245" s="0">
        <f t="shared" si="19"/>
        <v>51782.886486898249</v>
      </c>
    </row>
    <row r="1246">
      <c r="A1246" s="0">
        <v>131.895</v>
      </c>
      <c r="B1246" s="0">
        <v>3752.699219</v>
      </c>
      <c r="C1246" s="0">
        <v>-47102.6875</v>
      </c>
      <c r="D1246" s="0">
        <v>21489.519531</v>
      </c>
      <c r="E1246" s="0">
        <v>-0.035492</v>
      </c>
      <c r="F1246" s="0">
        <v>9.975718</v>
      </c>
      <c r="G1246" s="0">
        <v>-0.117848</v>
      </c>
      <c r="H1246" s="0">
        <v>0.005463</v>
      </c>
      <c r="I1246" s="0">
        <v>0.005644</v>
      </c>
      <c r="J1246" s="0">
        <v>-0.00774</v>
      </c>
      <c r="K1246" s="0">
        <v>1012.070007</v>
      </c>
      <c r="L1246" s="0">
        <v>38.771404</v>
      </c>
      <c r="W1246" s="0">
        <f t="shared" si="19"/>
        <v>51909.010497448035</v>
      </c>
    </row>
    <row r="1247">
      <c r="A1247" s="0">
        <v>131.90625</v>
      </c>
      <c r="B1247" s="0">
        <v>3739.475098</v>
      </c>
      <c r="C1247" s="0">
        <v>-47060.808594</v>
      </c>
      <c r="D1247" s="0">
        <v>21482.902344</v>
      </c>
      <c r="E1247" s="0">
        <v>-0.044318</v>
      </c>
      <c r="F1247" s="0">
        <v>9.982618</v>
      </c>
      <c r="G1247" s="0">
        <v>-0.13016</v>
      </c>
      <c r="H1247" s="0">
        <v>-0.016611</v>
      </c>
      <c r="I1247" s="0">
        <v>0.002283</v>
      </c>
      <c r="J1247" s="0">
        <v>-0.002212</v>
      </c>
      <c r="K1247" s="0">
        <v>1012.039978</v>
      </c>
      <c r="L1247" s="0">
        <v>38.77375</v>
      </c>
      <c r="W1247" s="0">
        <f t="shared" si="19"/>
        <v>51867.316034777694</v>
      </c>
    </row>
    <row r="1248">
      <c r="A1248" s="0">
        <v>131.9175</v>
      </c>
      <c r="B1248" s="0">
        <v>3560.382812</v>
      </c>
      <c r="C1248" s="0">
        <v>-46843.246094</v>
      </c>
      <c r="D1248" s="0">
        <v>21516.158203</v>
      </c>
      <c r="E1248" s="0">
        <v>-0.038302</v>
      </c>
      <c r="F1248" s="0">
        <v>9.97488</v>
      </c>
      <c r="G1248" s="0">
        <v>-0.129696</v>
      </c>
      <c r="H1248" s="0">
        <v>-0.027881</v>
      </c>
      <c r="I1248" s="0">
        <v>0.001629</v>
      </c>
      <c r="J1248" s="0">
        <v>0.001311</v>
      </c>
      <c r="K1248" s="0">
        <v>1012.039978</v>
      </c>
      <c r="L1248" s="0">
        <v>38.77375</v>
      </c>
      <c r="W1248" s="0">
        <f t="shared" si="19"/>
        <v>51671.182434772629</v>
      </c>
    </row>
    <row r="1249">
      <c r="A1249" s="0">
        <v>131.92875</v>
      </c>
      <c r="B1249" s="0">
        <v>3618.051025</v>
      </c>
      <c r="C1249" s="0">
        <v>-46985.464844</v>
      </c>
      <c r="D1249" s="0">
        <v>21540.574219</v>
      </c>
      <c r="E1249" s="0">
        <v>-0.039622</v>
      </c>
      <c r="F1249" s="0">
        <v>9.973108</v>
      </c>
      <c r="G1249" s="0">
        <v>-0.119505</v>
      </c>
      <c r="H1249" s="0">
        <v>-0.03243</v>
      </c>
      <c r="I1249" s="0">
        <v>-0.000543</v>
      </c>
      <c r="J1249" s="0">
        <v>0.002725</v>
      </c>
      <c r="K1249" s="0">
        <v>1012.039978</v>
      </c>
      <c r="L1249" s="0">
        <v>38.77375</v>
      </c>
      <c r="W1249" s="0">
        <f t="shared" si="19"/>
        <v>51814.288931823728</v>
      </c>
    </row>
    <row r="1250">
      <c r="A1250" s="0">
        <v>131.94</v>
      </c>
      <c r="B1250" s="0">
        <v>3857.712158</v>
      </c>
      <c r="C1250" s="0">
        <v>-47103.398437</v>
      </c>
      <c r="D1250" s="0">
        <v>21506.392578</v>
      </c>
      <c r="E1250" s="0">
        <v>-0.036616</v>
      </c>
      <c r="F1250" s="0">
        <v>9.987007</v>
      </c>
      <c r="G1250" s="0">
        <v>-0.129848</v>
      </c>
      <c r="H1250" s="0">
        <v>-0.041517</v>
      </c>
      <c r="I1250" s="0">
        <v>-0.000935</v>
      </c>
      <c r="J1250" s="0">
        <v>0.005429</v>
      </c>
      <c r="K1250" s="0">
        <v>1012.039978</v>
      </c>
      <c r="L1250" s="0">
        <v>38.77375</v>
      </c>
      <c r="W1250" s="0">
        <f t="shared" si="19"/>
        <v>51924.339274831495</v>
      </c>
    </row>
    <row r="1251">
      <c r="A1251" s="0">
        <v>131.95125</v>
      </c>
      <c r="B1251" s="0">
        <v>3654.367432</v>
      </c>
      <c r="C1251" s="0">
        <v>-46985.960937</v>
      </c>
      <c r="D1251" s="0">
        <v>21663.767578</v>
      </c>
      <c r="E1251" s="0">
        <v>-0.026536</v>
      </c>
      <c r="F1251" s="0">
        <v>9.976887</v>
      </c>
      <c r="G1251" s="0">
        <v>-0.121308</v>
      </c>
      <c r="H1251" s="0">
        <v>-0.035889</v>
      </c>
      <c r="I1251" s="0">
        <v>-0.001595</v>
      </c>
      <c r="J1251" s="0">
        <v>0.002128</v>
      </c>
      <c r="K1251" s="0">
        <v>1012.039978</v>
      </c>
      <c r="L1251" s="0">
        <v>38.77375</v>
      </c>
      <c r="W1251" s="0">
        <f t="shared" si="19"/>
        <v>51868.620110573182</v>
      </c>
    </row>
    <row r="1252">
      <c r="A1252" s="0">
        <v>131.9625</v>
      </c>
      <c r="B1252" s="0">
        <v>3585.864014</v>
      </c>
      <c r="C1252" s="0">
        <v>-46926.265625</v>
      </c>
      <c r="D1252" s="0">
        <v>21593.251953</v>
      </c>
      <c r="E1252" s="0">
        <v>-0.046252</v>
      </c>
      <c r="F1252" s="0">
        <v>9.982994</v>
      </c>
      <c r="G1252" s="0">
        <v>-0.127998</v>
      </c>
      <c r="H1252" s="0">
        <v>-0.028456</v>
      </c>
      <c r="I1252" s="0">
        <v>-0.001293</v>
      </c>
      <c r="J1252" s="0">
        <v>-0.003287</v>
      </c>
      <c r="K1252" s="0">
        <v>1012.039978</v>
      </c>
      <c r="L1252" s="0">
        <v>38.77375</v>
      </c>
      <c r="W1252" s="0">
        <f t="shared" si="19"/>
        <v>51780.318231357895</v>
      </c>
    </row>
    <row r="1253">
      <c r="A1253" s="0">
        <v>131.97375</v>
      </c>
      <c r="B1253" s="0">
        <v>3601.682373</v>
      </c>
      <c r="C1253" s="0">
        <v>-47075.667969</v>
      </c>
      <c r="D1253" s="0">
        <v>21549.962891</v>
      </c>
      <c r="E1253" s="0">
        <v>-0.039497</v>
      </c>
      <c r="F1253" s="0">
        <v>9.984637</v>
      </c>
      <c r="G1253" s="0">
        <v>-0.119856</v>
      </c>
      <c r="H1253" s="0">
        <v>-0.017779</v>
      </c>
      <c r="I1253" s="0">
        <v>0.000917</v>
      </c>
      <c r="J1253" s="0">
        <v>-0.007387</v>
      </c>
      <c r="K1253" s="0">
        <v>1012.039978</v>
      </c>
      <c r="L1253" s="0">
        <v>38.77375</v>
      </c>
      <c r="W1253" s="0">
        <f t="shared" si="19"/>
        <v>51898.858669984147</v>
      </c>
    </row>
    <row r="1254">
      <c r="A1254" s="0">
        <v>131.985</v>
      </c>
      <c r="B1254" s="0">
        <v>3779.936523</v>
      </c>
      <c r="C1254" s="0">
        <v>-47113.988281</v>
      </c>
      <c r="D1254" s="0">
        <v>21517.28125</v>
      </c>
      <c r="E1254" s="0">
        <v>-0.034389</v>
      </c>
      <c r="F1254" s="0">
        <v>9.970802</v>
      </c>
      <c r="G1254" s="0">
        <v>-0.116431</v>
      </c>
      <c r="H1254" s="0">
        <v>-0.002468</v>
      </c>
      <c r="I1254" s="0">
        <v>0.00315</v>
      </c>
      <c r="J1254" s="0">
        <v>-0.011387</v>
      </c>
      <c r="K1254" s="0">
        <v>1012.039978</v>
      </c>
      <c r="L1254" s="0">
        <v>38.77375</v>
      </c>
      <c r="W1254" s="0">
        <f t="shared" si="19"/>
        <v>51932.737307518422</v>
      </c>
    </row>
    <row r="1255">
      <c r="A1255" s="0">
        <v>131.99625</v>
      </c>
      <c r="B1255" s="0">
        <v>3724.642334</v>
      </c>
      <c r="C1255" s="0">
        <v>-46870.355469</v>
      </c>
      <c r="D1255" s="0">
        <v>21658.833984</v>
      </c>
      <c r="E1255" s="0">
        <v>-0.044228</v>
      </c>
      <c r="F1255" s="0">
        <v>9.971107</v>
      </c>
      <c r="G1255" s="0">
        <v>-0.121212</v>
      </c>
      <c r="H1255" s="0">
        <v>0.012652</v>
      </c>
      <c r="I1255" s="0">
        <v>0.004489</v>
      </c>
      <c r="J1255" s="0">
        <v>-0.015646</v>
      </c>
      <c r="K1255" s="0">
        <v>1012.039978</v>
      </c>
      <c r="L1255" s="0">
        <v>38.77375</v>
      </c>
      <c r="W1255" s="0">
        <f t="shared" si="19"/>
        <v>51766.864612927035</v>
      </c>
    </row>
    <row r="1256">
      <c r="A1256" s="0">
        <v>132.0075</v>
      </c>
      <c r="B1256" s="0">
        <v>3603.523682</v>
      </c>
      <c r="C1256" s="0">
        <v>-47027.132812</v>
      </c>
      <c r="D1256" s="0">
        <v>21529.457031</v>
      </c>
      <c r="E1256" s="0">
        <v>-0.040766</v>
      </c>
      <c r="F1256" s="0">
        <v>9.979765</v>
      </c>
      <c r="G1256" s="0">
        <v>-0.138927</v>
      </c>
      <c r="H1256" s="0">
        <v>0.03263</v>
      </c>
      <c r="I1256" s="0">
        <v>0.007662</v>
      </c>
      <c r="J1256" s="0">
        <v>-0.020497</v>
      </c>
      <c r="K1256" s="0">
        <v>1012.039978</v>
      </c>
      <c r="L1256" s="0">
        <v>38.778633</v>
      </c>
      <c r="W1256" s="0">
        <f t="shared" si="19"/>
        <v>51846.447549411692</v>
      </c>
    </row>
    <row r="1257">
      <c r="A1257" s="0">
        <v>132.01875</v>
      </c>
      <c r="B1257" s="0">
        <v>3728.972656</v>
      </c>
      <c r="C1257" s="0">
        <v>-47157.691406</v>
      </c>
      <c r="D1257" s="0">
        <v>21562.164062</v>
      </c>
      <c r="E1257" s="0">
        <v>-0.044874</v>
      </c>
      <c r="F1257" s="0">
        <v>9.981451</v>
      </c>
      <c r="G1257" s="0">
        <v>-0.135964</v>
      </c>
      <c r="H1257" s="0">
        <v>0.047463</v>
      </c>
      <c r="I1257" s="0">
        <v>0.009664</v>
      </c>
      <c r="J1257" s="0">
        <v>-0.024702</v>
      </c>
      <c r="K1257" s="0">
        <v>1012.039978</v>
      </c>
      <c r="L1257" s="0">
        <v>38.778633</v>
      </c>
      <c r="W1257" s="0">
        <f t="shared" si="19"/>
        <v>51987.306285759085</v>
      </c>
    </row>
    <row r="1258">
      <c r="A1258" s="0">
        <v>132.03</v>
      </c>
      <c r="B1258" s="0">
        <v>3741.710937</v>
      </c>
      <c r="C1258" s="0">
        <v>-47035.238281</v>
      </c>
      <c r="D1258" s="0">
        <v>21488.699219</v>
      </c>
      <c r="E1258" s="0">
        <v>-0.036067</v>
      </c>
      <c r="F1258" s="0">
        <v>9.982668</v>
      </c>
      <c r="G1258" s="0">
        <v>-0.133571</v>
      </c>
      <c r="H1258" s="0">
        <v>0.057247</v>
      </c>
      <c r="I1258" s="0">
        <v>0.010832</v>
      </c>
      <c r="J1258" s="0">
        <v>-0.024503</v>
      </c>
      <c r="K1258" s="0">
        <v>1012.039978</v>
      </c>
      <c r="L1258" s="0">
        <v>38.778633</v>
      </c>
      <c r="W1258" s="0">
        <f t="shared" si="19"/>
        <v>51846.6800770422</v>
      </c>
    </row>
    <row r="1259">
      <c r="A1259" s="0">
        <v>132.04125</v>
      </c>
      <c r="B1259" s="0">
        <v>3647.36084</v>
      </c>
      <c r="C1259" s="0">
        <v>-46890.371094</v>
      </c>
      <c r="D1259" s="0">
        <v>21550.384766</v>
      </c>
      <c r="E1259" s="0">
        <v>-0.039909</v>
      </c>
      <c r="F1259" s="0">
        <v>9.980556</v>
      </c>
      <c r="G1259" s="0">
        <v>-0.122749</v>
      </c>
      <c r="H1259" s="0">
        <v>0.066257</v>
      </c>
      <c r="I1259" s="0">
        <v>0.012308</v>
      </c>
      <c r="J1259" s="0">
        <v>-0.024847</v>
      </c>
      <c r="K1259" s="0">
        <v>1012.039978</v>
      </c>
      <c r="L1259" s="0">
        <v>38.778633</v>
      </c>
      <c r="W1259" s="0">
        <f t="shared" si="19"/>
        <v>51734.217168068186</v>
      </c>
    </row>
    <row r="1260">
      <c r="A1260" s="0">
        <v>132.0525</v>
      </c>
      <c r="B1260" s="0">
        <v>3654.563232</v>
      </c>
      <c r="C1260" s="0">
        <v>-47082.035156</v>
      </c>
      <c r="D1260" s="0">
        <v>21574.546875</v>
      </c>
      <c r="E1260" s="0">
        <v>-0.034342</v>
      </c>
      <c r="F1260" s="0">
        <v>9.9761</v>
      </c>
      <c r="G1260" s="0">
        <v>-0.138967</v>
      </c>
      <c r="H1260" s="0">
        <v>0.073591</v>
      </c>
      <c r="I1260" s="0">
        <v>0.01322</v>
      </c>
      <c r="J1260" s="0">
        <v>-0.026399</v>
      </c>
      <c r="K1260" s="0">
        <v>1012.039978</v>
      </c>
      <c r="L1260" s="0">
        <v>38.778633</v>
      </c>
      <c r="W1260" s="0">
        <f t="shared" si="19"/>
        <v>51918.541386570927</v>
      </c>
    </row>
    <row r="1261">
      <c r="A1261" s="0">
        <v>132.06375</v>
      </c>
      <c r="B1261" s="0">
        <v>3717.794434</v>
      </c>
      <c r="C1261" s="0">
        <v>-47107.472656</v>
      </c>
      <c r="D1261" s="0">
        <v>21546.253906</v>
      </c>
      <c r="E1261" s="0">
        <v>-0.04643</v>
      </c>
      <c r="F1261" s="0">
        <v>9.973679</v>
      </c>
      <c r="G1261" s="0">
        <v>-0.123222</v>
      </c>
      <c r="H1261" s="0">
        <v>0.066335</v>
      </c>
      <c r="I1261" s="0">
        <v>0.013298</v>
      </c>
      <c r="J1261" s="0">
        <v>-0.023585</v>
      </c>
      <c r="K1261" s="0">
        <v>1012.039978</v>
      </c>
      <c r="L1261" s="0">
        <v>38.778633</v>
      </c>
      <c r="W1261" s="0">
        <f t="shared" si="19"/>
        <v>51934.353109200165</v>
      </c>
    </row>
    <row r="1262">
      <c r="A1262" s="0">
        <v>132.075</v>
      </c>
      <c r="B1262" s="0">
        <v>3703.603271</v>
      </c>
      <c r="C1262" s="0">
        <v>-46904.125</v>
      </c>
      <c r="D1262" s="0">
        <v>21455.894531</v>
      </c>
      <c r="E1262" s="0">
        <v>-0.042502</v>
      </c>
      <c r="F1262" s="0">
        <v>9.97436</v>
      </c>
      <c r="G1262" s="0">
        <v>-0.124536</v>
      </c>
      <c r="H1262" s="0">
        <v>0.064677</v>
      </c>
      <c r="I1262" s="0">
        <v>0.012468</v>
      </c>
      <c r="J1262" s="0">
        <v>-0.021857</v>
      </c>
      <c r="K1262" s="0">
        <v>1012.039978</v>
      </c>
      <c r="L1262" s="0">
        <v>38.778633</v>
      </c>
      <c r="W1262" s="0">
        <f t="shared" si="19"/>
        <v>51711.401347575011</v>
      </c>
    </row>
    <row r="1263">
      <c r="A1263" s="0">
        <v>132.08625</v>
      </c>
      <c r="B1263" s="0">
        <v>3676.074951</v>
      </c>
      <c r="C1263" s="0">
        <v>-46966.195312</v>
      </c>
      <c r="D1263" s="0">
        <v>21594.542969</v>
      </c>
      <c r="E1263" s="0">
        <v>-0.04527</v>
      </c>
      <c r="F1263" s="0">
        <v>9.985226</v>
      </c>
      <c r="G1263" s="0">
        <v>-0.122034</v>
      </c>
      <c r="H1263" s="0">
        <v>0.056186</v>
      </c>
      <c r="I1263" s="0">
        <v>0.011665</v>
      </c>
      <c r="J1263" s="0">
        <v>-0.02044</v>
      </c>
      <c r="K1263" s="0">
        <v>1012.039978</v>
      </c>
      <c r="L1263" s="0">
        <v>38.778633</v>
      </c>
      <c r="W1263" s="0">
        <f t="shared" si="19"/>
        <v>51823.366497848125</v>
      </c>
    </row>
    <row r="1264">
      <c r="A1264" s="0">
        <v>132.0975</v>
      </c>
      <c r="B1264" s="0">
        <v>3849.966797</v>
      </c>
      <c r="C1264" s="0">
        <v>-47106.445312</v>
      </c>
      <c r="D1264" s="0">
        <v>21573.326172</v>
      </c>
      <c r="E1264" s="0">
        <v>-0.035317</v>
      </c>
      <c r="F1264" s="0">
        <v>9.973639</v>
      </c>
      <c r="G1264" s="0">
        <v>-0.1292</v>
      </c>
      <c r="H1264" s="0">
        <v>0.040738</v>
      </c>
      <c r="I1264" s="0">
        <v>0.009257</v>
      </c>
      <c r="J1264" s="0">
        <v>-0.017289</v>
      </c>
      <c r="K1264" s="0">
        <v>1012.039978</v>
      </c>
      <c r="L1264" s="0">
        <v>38.778633</v>
      </c>
      <c r="W1264" s="0">
        <f t="shared" si="19"/>
        <v>51954.286025254449</v>
      </c>
    </row>
    <row r="1265">
      <c r="A1265" s="0">
        <v>132.10875</v>
      </c>
      <c r="B1265" s="0">
        <v>3885.79834</v>
      </c>
      <c r="C1265" s="0">
        <v>-47037.199219</v>
      </c>
      <c r="D1265" s="0">
        <v>21554.5625</v>
      </c>
      <c r="E1265" s="0">
        <v>-0.041225</v>
      </c>
      <c r="F1265" s="0">
        <v>9.972338</v>
      </c>
      <c r="G1265" s="0">
        <v>-0.123092</v>
      </c>
      <c r="H1265" s="0">
        <v>0.021597</v>
      </c>
      <c r="I1265" s="0">
        <v>0.007648</v>
      </c>
      <c r="J1265" s="0">
        <v>-0.013176</v>
      </c>
      <c r="K1265" s="0">
        <v>1012.029968</v>
      </c>
      <c r="L1265" s="0">
        <v>38.778633</v>
      </c>
      <c r="W1265" s="0">
        <f t="shared" si="19"/>
        <v>51886.382642013574</v>
      </c>
    </row>
    <row r="1266">
      <c r="A1266" s="0">
        <v>132.12</v>
      </c>
      <c r="B1266" s="0">
        <v>3666.669189</v>
      </c>
      <c r="C1266" s="0">
        <v>-46874.257812</v>
      </c>
      <c r="D1266" s="0">
        <v>21551.667969</v>
      </c>
      <c r="E1266" s="0">
        <v>-0.049489</v>
      </c>
      <c r="F1266" s="0">
        <v>9.980194</v>
      </c>
      <c r="G1266" s="0">
        <v>-0.124629</v>
      </c>
      <c r="H1266" s="0">
        <v>0.007374</v>
      </c>
      <c r="I1266" s="0">
        <v>0.006753</v>
      </c>
      <c r="J1266" s="0">
        <v>-0.007711</v>
      </c>
      <c r="K1266" s="0">
        <v>1012.029968</v>
      </c>
      <c r="L1266" s="0">
        <v>38.778633</v>
      </c>
      <c r="W1266" s="0">
        <f t="shared" si="19"/>
        <v>51721.512938171341</v>
      </c>
    </row>
    <row r="1267">
      <c r="A1267" s="0">
        <v>132.13125</v>
      </c>
      <c r="B1267" s="0">
        <v>3766.834717</v>
      </c>
      <c r="C1267" s="0">
        <v>-47089.851562</v>
      </c>
      <c r="D1267" s="0">
        <v>21689.404297</v>
      </c>
      <c r="E1267" s="0">
        <v>-0.037042</v>
      </c>
      <c r="F1267" s="0">
        <v>9.980485</v>
      </c>
      <c r="G1267" s="0">
        <v>-0.13779</v>
      </c>
      <c r="H1267" s="0">
        <v>-0.009697</v>
      </c>
      <c r="I1267" s="0">
        <v>0.003968</v>
      </c>
      <c r="J1267" s="0">
        <v>-0.002659</v>
      </c>
      <c r="K1267" s="0">
        <v>1012.029968</v>
      </c>
      <c r="L1267" s="0">
        <v>38.778633</v>
      </c>
      <c r="W1267" s="0">
        <f t="shared" si="19"/>
        <v>51981.471917165953</v>
      </c>
    </row>
    <row r="1268">
      <c r="A1268" s="0">
        <v>132.1425</v>
      </c>
      <c r="B1268" s="0">
        <v>3721.931396</v>
      </c>
      <c r="C1268" s="0">
        <v>-47107.050781</v>
      </c>
      <c r="D1268" s="0">
        <v>21521.353516</v>
      </c>
      <c r="E1268" s="0">
        <v>-0.050408</v>
      </c>
      <c r="F1268" s="0">
        <v>9.986323</v>
      </c>
      <c r="G1268" s="0">
        <v>-0.132902</v>
      </c>
      <c r="H1268" s="0">
        <v>-0.018519</v>
      </c>
      <c r="I1268" s="0">
        <v>0.002588</v>
      </c>
      <c r="J1268" s="0">
        <v>-0.000215</v>
      </c>
      <c r="K1268" s="0">
        <v>1012.029968</v>
      </c>
      <c r="L1268" s="0">
        <v>38.778633</v>
      </c>
      <c r="W1268" s="0">
        <f t="shared" si="19"/>
        <v>51923.941142414151</v>
      </c>
    </row>
    <row r="1269">
      <c r="A1269" s="0">
        <v>132.15375</v>
      </c>
      <c r="B1269" s="0">
        <v>3693.219727</v>
      </c>
      <c r="C1269" s="0">
        <v>-46952.390625</v>
      </c>
      <c r="D1269" s="0">
        <v>21608.648437</v>
      </c>
      <c r="E1269" s="0">
        <v>-0.047657</v>
      </c>
      <c r="F1269" s="0">
        <v>9.976042</v>
      </c>
      <c r="G1269" s="0">
        <v>-0.133022</v>
      </c>
      <c r="H1269" s="0">
        <v>-0.032189</v>
      </c>
      <c r="I1269" s="0">
        <v>0.000283</v>
      </c>
      <c r="J1269" s="0">
        <v>0.004096</v>
      </c>
      <c r="K1269" s="0">
        <v>1012.029968</v>
      </c>
      <c r="L1269" s="0">
        <v>38.778633</v>
      </c>
      <c r="W1269" s="0">
        <f t="shared" si="19"/>
        <v>51817.955812906708</v>
      </c>
    </row>
    <row r="1270">
      <c r="A1270" s="0">
        <v>132.165</v>
      </c>
      <c r="B1270" s="0">
        <v>3643.55249</v>
      </c>
      <c r="C1270" s="0">
        <v>-46980.347656</v>
      </c>
      <c r="D1270" s="0">
        <v>21457.810547</v>
      </c>
      <c r="E1270" s="0">
        <v>-0.033414</v>
      </c>
      <c r="F1270" s="0">
        <v>9.980478</v>
      </c>
      <c r="G1270" s="0">
        <v>-0.122656</v>
      </c>
      <c r="H1270" s="0">
        <v>-0.037814</v>
      </c>
      <c r="I1270" s="0">
        <v>-0.000351</v>
      </c>
      <c r="J1270" s="0">
        <v>0.004703</v>
      </c>
      <c r="K1270" s="0">
        <v>1012.029968</v>
      </c>
      <c r="L1270" s="0">
        <v>38.778633</v>
      </c>
      <c r="W1270" s="0">
        <f t="shared" si="19"/>
        <v>51777.081552526244</v>
      </c>
    </row>
    <row r="1271">
      <c r="A1271" s="0">
        <v>132.17625</v>
      </c>
      <c r="B1271" s="0">
        <v>3717.738281</v>
      </c>
      <c r="C1271" s="0">
        <v>-47157.835937</v>
      </c>
      <c r="D1271" s="0">
        <v>21605.255859</v>
      </c>
      <c r="E1271" s="0">
        <v>-0.035521</v>
      </c>
      <c r="F1271" s="0">
        <v>9.977534</v>
      </c>
      <c r="G1271" s="0">
        <v>-0.11678</v>
      </c>
      <c r="H1271" s="0">
        <v>-0.033483</v>
      </c>
      <c r="I1271" s="0">
        <v>-0.000672</v>
      </c>
      <c r="J1271" s="0">
        <v>0.003082</v>
      </c>
      <c r="K1271" s="0">
        <v>1012.029968</v>
      </c>
      <c r="L1271" s="0">
        <v>38.778633</v>
      </c>
      <c r="W1271" s="0">
        <f t="shared" si="19"/>
        <v>52004.520466204434</v>
      </c>
    </row>
    <row r="1272">
      <c r="A1272" s="0">
        <v>132.1875</v>
      </c>
      <c r="B1272" s="0">
        <v>3735.653809</v>
      </c>
      <c r="C1272" s="0">
        <v>-47068.429687</v>
      </c>
      <c r="D1272" s="0">
        <v>21400.482422</v>
      </c>
      <c r="E1272" s="0">
        <v>-0.044762</v>
      </c>
      <c r="F1272" s="0">
        <v>9.984591</v>
      </c>
      <c r="G1272" s="0">
        <v>-0.122506</v>
      </c>
      <c r="H1272" s="0">
        <v>-0.029578</v>
      </c>
      <c r="I1272" s="0">
        <v>-0.001143</v>
      </c>
      <c r="J1272" s="0">
        <v>0.000427</v>
      </c>
      <c r="K1272" s="0">
        <v>1012.029968</v>
      </c>
      <c r="L1272" s="0">
        <v>38.778633</v>
      </c>
      <c r="W1272" s="0">
        <f t="shared" si="19"/>
        <v>51839.8768369977</v>
      </c>
    </row>
    <row r="1273">
      <c r="A1273" s="0">
        <v>132.19875</v>
      </c>
      <c r="B1273" s="0">
        <v>3583.22168</v>
      </c>
      <c r="C1273" s="0">
        <v>-46907.308594</v>
      </c>
      <c r="D1273" s="0">
        <v>21570.984375</v>
      </c>
      <c r="E1273" s="0">
        <v>-0.03835</v>
      </c>
      <c r="F1273" s="0">
        <v>9.970074</v>
      </c>
      <c r="G1273" s="0">
        <v>-0.118247</v>
      </c>
      <c r="H1273" s="0">
        <v>-0.023814</v>
      </c>
      <c r="I1273" s="0">
        <v>0.000375</v>
      </c>
      <c r="J1273" s="0">
        <v>-0.003693</v>
      </c>
      <c r="K1273" s="0">
        <v>1012.029968</v>
      </c>
      <c r="L1273" s="0">
        <v>38.778633</v>
      </c>
      <c r="W1273" s="0">
        <f t="shared" si="19"/>
        <v>51753.670826785441</v>
      </c>
    </row>
    <row r="1274">
      <c r="A1274" s="0">
        <v>132.21</v>
      </c>
      <c r="B1274" s="0">
        <v>3635.034912</v>
      </c>
      <c r="C1274" s="0">
        <v>-47012.082031</v>
      </c>
      <c r="D1274" s="0">
        <v>21607.4375</v>
      </c>
      <c r="E1274" s="0">
        <v>-0.047804</v>
      </c>
      <c r="F1274" s="0">
        <v>9.966762</v>
      </c>
      <c r="G1274" s="0">
        <v>-0.117922</v>
      </c>
      <c r="H1274" s="0">
        <v>-0.01317</v>
      </c>
      <c r="I1274" s="0">
        <v>0.001211</v>
      </c>
      <c r="J1274" s="0">
        <v>-0.009888</v>
      </c>
      <c r="K1274" s="0">
        <v>1012.099976</v>
      </c>
      <c r="L1274" s="0">
        <v>38.783516</v>
      </c>
      <c r="W1274" s="0">
        <f t="shared" si="19"/>
        <v>51867.433819472295</v>
      </c>
    </row>
    <row r="1275">
      <c r="A1275" s="0">
        <v>132.22125</v>
      </c>
      <c r="B1275" s="0">
        <v>3790.222656</v>
      </c>
      <c r="C1275" s="0">
        <v>-47129.953125</v>
      </c>
      <c r="D1275" s="0">
        <v>21629.923828</v>
      </c>
      <c r="E1275" s="0">
        <v>-0.046279</v>
      </c>
      <c r="F1275" s="0">
        <v>9.974027</v>
      </c>
      <c r="G1275" s="0">
        <v>-0.118417</v>
      </c>
      <c r="H1275" s="0">
        <v>0.00617</v>
      </c>
      <c r="I1275" s="0">
        <v>0.003638</v>
      </c>
      <c r="J1275" s="0">
        <v>-0.01603</v>
      </c>
      <c r="K1275" s="0">
        <v>1012.099976</v>
      </c>
      <c r="L1275" s="0">
        <v>38.783516</v>
      </c>
      <c r="W1275" s="0">
        <f t="shared" si="19"/>
        <v>51994.729292033393</v>
      </c>
    </row>
    <row r="1276">
      <c r="A1276" s="0">
        <v>132.2325</v>
      </c>
      <c r="B1276" s="0">
        <v>3689.506104</v>
      </c>
      <c r="C1276" s="0">
        <v>-46963.542969</v>
      </c>
      <c r="D1276" s="0">
        <v>21559.439453</v>
      </c>
      <c r="E1276" s="0">
        <v>-0.042732</v>
      </c>
      <c r="F1276" s="0">
        <v>9.976933</v>
      </c>
      <c r="G1276" s="0">
        <v>-0.117249</v>
      </c>
      <c r="H1276" s="0">
        <v>0.022593</v>
      </c>
      <c r="I1276" s="0">
        <v>0.005374</v>
      </c>
      <c r="J1276" s="0">
        <v>-0.019269</v>
      </c>
      <c r="K1276" s="0">
        <v>1012.099976</v>
      </c>
      <c r="L1276" s="0">
        <v>38.783516</v>
      </c>
      <c r="W1276" s="0">
        <f t="shared" si="19"/>
        <v>51807.299225303534</v>
      </c>
    </row>
    <row r="1277">
      <c r="A1277" s="0">
        <v>132.24375</v>
      </c>
      <c r="B1277" s="0">
        <v>3662.021729</v>
      </c>
      <c r="C1277" s="0">
        <v>-46994.863281</v>
      </c>
      <c r="D1277" s="0">
        <v>21695.015625</v>
      </c>
      <c r="E1277" s="0">
        <v>-0.039345</v>
      </c>
      <c r="F1277" s="0">
        <v>9.976501</v>
      </c>
      <c r="G1277" s="0">
        <v>-0.121382</v>
      </c>
      <c r="H1277" s="0">
        <v>0.03634</v>
      </c>
      <c r="I1277" s="0">
        <v>0.008193</v>
      </c>
      <c r="J1277" s="0">
        <v>-0.021476</v>
      </c>
      <c r="K1277" s="0">
        <v>1012.099976</v>
      </c>
      <c r="L1277" s="0">
        <v>38.783516</v>
      </c>
      <c r="W1277" s="0">
        <f t="shared" si="19"/>
        <v>51890.281179740625</v>
      </c>
    </row>
    <row r="1278">
      <c r="A1278" s="0">
        <v>132.255</v>
      </c>
      <c r="B1278" s="0">
        <v>3747.815674</v>
      </c>
      <c r="C1278" s="0">
        <v>-47122.480469</v>
      </c>
      <c r="D1278" s="0">
        <v>21661.25</v>
      </c>
      <c r="E1278" s="0">
        <v>-0.037944</v>
      </c>
      <c r="F1278" s="0">
        <v>9.966087</v>
      </c>
      <c r="G1278" s="0">
        <v>-0.123248</v>
      </c>
      <c r="H1278" s="0">
        <v>0.054722</v>
      </c>
      <c r="I1278" s="0">
        <v>0.010365</v>
      </c>
      <c r="J1278" s="0">
        <v>-0.024471</v>
      </c>
      <c r="K1278" s="0">
        <v>1012.099976</v>
      </c>
      <c r="L1278" s="0">
        <v>38.783516</v>
      </c>
      <c r="W1278" s="0">
        <f t="shared" si="19"/>
        <v>51997.923414690966</v>
      </c>
    </row>
    <row r="1279">
      <c r="A1279" s="0">
        <v>132.26625</v>
      </c>
      <c r="B1279" s="0">
        <v>3805.300537</v>
      </c>
      <c r="C1279" s="0">
        <v>-47104.84375</v>
      </c>
      <c r="D1279" s="0">
        <v>21590.601562</v>
      </c>
      <c r="E1279" s="0">
        <v>-0.050574</v>
      </c>
      <c r="F1279" s="0">
        <v>9.987266</v>
      </c>
      <c r="G1279" s="0">
        <v>-0.134941</v>
      </c>
      <c r="H1279" s="0">
        <v>0.069064</v>
      </c>
      <c r="I1279" s="0">
        <v>0.012851</v>
      </c>
      <c r="J1279" s="0">
        <v>-0.026666</v>
      </c>
      <c r="K1279" s="0">
        <v>1012.099976</v>
      </c>
      <c r="L1279" s="0">
        <v>38.783516</v>
      </c>
      <c r="W1279" s="0">
        <f t="shared" si="19"/>
        <v>51956.719418164219</v>
      </c>
    </row>
    <row r="1280">
      <c r="A1280" s="0">
        <v>132.2775</v>
      </c>
      <c r="B1280" s="0">
        <v>3597.566162</v>
      </c>
      <c r="C1280" s="0">
        <v>-46883.570312</v>
      </c>
      <c r="D1280" s="0">
        <v>21594.464844</v>
      </c>
      <c r="E1280" s="0">
        <v>-0.044071</v>
      </c>
      <c r="F1280" s="0">
        <v>9.968104</v>
      </c>
      <c r="G1280" s="0">
        <v>-0.122969</v>
      </c>
      <c r="H1280" s="0">
        <v>0.067115</v>
      </c>
      <c r="I1280" s="0">
        <v>0.013744</v>
      </c>
      <c r="J1280" s="0">
        <v>-0.024753</v>
      </c>
      <c r="K1280" s="0">
        <v>1012.099976</v>
      </c>
      <c r="L1280" s="0">
        <v>38.783516</v>
      </c>
      <c r="W1280" s="0">
        <f t="shared" si="19"/>
        <v>51742.946953077262</v>
      </c>
    </row>
    <row r="1281">
      <c r="A1281" s="0">
        <v>132.28875</v>
      </c>
      <c r="B1281" s="0">
        <v>3758.833008</v>
      </c>
      <c r="C1281" s="0">
        <v>-47008.515625</v>
      </c>
      <c r="D1281" s="0">
        <v>21548.132812</v>
      </c>
      <c r="E1281" s="0">
        <v>-0.037628</v>
      </c>
      <c r="F1281" s="0">
        <v>9.973285</v>
      </c>
      <c r="G1281" s="0">
        <v>-0.129551</v>
      </c>
      <c r="H1281" s="0">
        <v>0.072624</v>
      </c>
      <c r="I1281" s="0">
        <v>0.013941</v>
      </c>
      <c r="J1281" s="0">
        <v>-0.025423</v>
      </c>
      <c r="K1281" s="0">
        <v>1012.099976</v>
      </c>
      <c r="L1281" s="0">
        <v>38.783516</v>
      </c>
      <c r="W1281" s="0">
        <f t="shared" si="19"/>
        <v>51848.349969227471</v>
      </c>
    </row>
    <row r="1282">
      <c r="A1282" s="0">
        <v>132.3</v>
      </c>
      <c r="B1282" s="0">
        <v>3742.018066</v>
      </c>
      <c r="C1282" s="0">
        <v>-47094.695312</v>
      </c>
      <c r="D1282" s="0">
        <v>21614.570312</v>
      </c>
      <c r="E1282" s="0">
        <v>-0.040636</v>
      </c>
      <c r="F1282" s="0">
        <v>9.987113</v>
      </c>
      <c r="G1282" s="0">
        <v>-0.127491</v>
      </c>
      <c r="H1282" s="0">
        <v>0.067813</v>
      </c>
      <c r="I1282" s="0">
        <v>0.013488</v>
      </c>
      <c r="J1282" s="0">
        <v>-0.024361</v>
      </c>
      <c r="K1282" s="0">
        <v>1012.059998</v>
      </c>
      <c r="L1282" s="0">
        <v>38.780975</v>
      </c>
      <c r="W1282" s="0">
        <f ref="W1282:W1345" t="shared" si="20">SQRT((B1282)^2+(C1282)^2+(D1282)^2)</f>
        <v>51952.889000601084</v>
      </c>
    </row>
    <row r="1283">
      <c r="A1283" s="0">
        <v>132.31125</v>
      </c>
      <c r="B1283" s="0">
        <v>3772.807373</v>
      </c>
      <c r="C1283" s="0">
        <v>-46937.300781</v>
      </c>
      <c r="D1283" s="0">
        <v>21632.214844</v>
      </c>
      <c r="E1283" s="0">
        <v>-0.045793</v>
      </c>
      <c r="F1283" s="0">
        <v>9.974949</v>
      </c>
      <c r="G1283" s="0">
        <v>-0.12354</v>
      </c>
      <c r="H1283" s="0">
        <v>0.062688</v>
      </c>
      <c r="I1283" s="0">
        <v>0.012103</v>
      </c>
      <c r="J1283" s="0">
        <v>-0.023388</v>
      </c>
      <c r="K1283" s="0">
        <v>1012.059998</v>
      </c>
      <c r="L1283" s="0">
        <v>38.780975</v>
      </c>
      <c r="W1283" s="0">
        <f t="shared" si="20"/>
        <v>51819.8514001806</v>
      </c>
    </row>
    <row r="1284">
      <c r="A1284" s="0">
        <v>132.3225</v>
      </c>
      <c r="B1284" s="0">
        <v>3729.552246</v>
      </c>
      <c r="C1284" s="0">
        <v>-46915.070312</v>
      </c>
      <c r="D1284" s="0">
        <v>21601.742187</v>
      </c>
      <c r="E1284" s="0">
        <v>-0.047564</v>
      </c>
      <c r="F1284" s="0">
        <v>9.979319</v>
      </c>
      <c r="G1284" s="0">
        <v>-0.128069</v>
      </c>
      <c r="H1284" s="0">
        <v>0.049546</v>
      </c>
      <c r="I1284" s="0">
        <v>0.011711</v>
      </c>
      <c r="J1284" s="0">
        <v>-0.019545</v>
      </c>
      <c r="K1284" s="0">
        <v>1012.059998</v>
      </c>
      <c r="L1284" s="0">
        <v>38.780975</v>
      </c>
      <c r="W1284" s="0">
        <f t="shared" si="20"/>
        <v>51783.864744234408</v>
      </c>
    </row>
    <row r="1285">
      <c r="A1285" s="0">
        <v>132.33375</v>
      </c>
      <c r="B1285" s="0">
        <v>3712.615967</v>
      </c>
      <c r="C1285" s="0">
        <v>-47089.160156</v>
      </c>
      <c r="D1285" s="0">
        <v>21586.511719</v>
      </c>
      <c r="E1285" s="0">
        <v>-0.041278</v>
      </c>
      <c r="F1285" s="0">
        <v>9.967681</v>
      </c>
      <c r="G1285" s="0">
        <v>-0.12338</v>
      </c>
      <c r="H1285" s="0">
        <v>0.031727</v>
      </c>
      <c r="I1285" s="0">
        <v>0.00878</v>
      </c>
      <c r="J1285" s="0">
        <v>-0.015208</v>
      </c>
      <c r="K1285" s="0">
        <v>1012.059998</v>
      </c>
      <c r="L1285" s="0">
        <v>38.780975</v>
      </c>
      <c r="W1285" s="0">
        <f t="shared" si="20"/>
        <v>51934.092942019939</v>
      </c>
    </row>
    <row r="1286">
      <c r="A1286" s="0">
        <v>132.345</v>
      </c>
      <c r="B1286" s="0">
        <v>3820.325684</v>
      </c>
      <c r="C1286" s="0">
        <v>-47084.398437</v>
      </c>
      <c r="D1286" s="0">
        <v>21572.123047</v>
      </c>
      <c r="E1286" s="0">
        <v>-0.037625</v>
      </c>
      <c r="F1286" s="0">
        <v>9.969063</v>
      </c>
      <c r="G1286" s="0">
        <v>-0.135694</v>
      </c>
      <c r="H1286" s="0">
        <v>0.012525</v>
      </c>
      <c r="I1286" s="0">
        <v>0.006694</v>
      </c>
      <c r="J1286" s="0">
        <v>-0.010181</v>
      </c>
      <c r="K1286" s="0">
        <v>1012.059998</v>
      </c>
      <c r="L1286" s="0">
        <v>38.780975</v>
      </c>
      <c r="W1286" s="0">
        <f t="shared" si="20"/>
        <v>51931.608460174881</v>
      </c>
    </row>
    <row r="1287">
      <c r="A1287" s="0">
        <v>132.35625</v>
      </c>
      <c r="B1287" s="0">
        <v>3695.714111</v>
      </c>
      <c r="C1287" s="0">
        <v>-46911.703125</v>
      </c>
      <c r="D1287" s="0">
        <v>21633.142578</v>
      </c>
      <c r="E1287" s="0">
        <v>-0.052031</v>
      </c>
      <c r="F1287" s="0">
        <v>9.971704</v>
      </c>
      <c r="G1287" s="0">
        <v>-0.128847</v>
      </c>
      <c r="H1287" s="0">
        <v>-0.009511</v>
      </c>
      <c r="I1287" s="0">
        <v>0.003084</v>
      </c>
      <c r="J1287" s="0">
        <v>-0.003922</v>
      </c>
      <c r="K1287" s="0">
        <v>1012.059998</v>
      </c>
      <c r="L1287" s="0">
        <v>38.780975</v>
      </c>
      <c r="W1287" s="0">
        <f t="shared" si="20"/>
        <v>51791.4959301086</v>
      </c>
    </row>
    <row r="1288">
      <c r="A1288" s="0">
        <v>132.3675</v>
      </c>
      <c r="B1288" s="0">
        <v>3784.33252</v>
      </c>
      <c r="C1288" s="0">
        <v>-47029.605469</v>
      </c>
      <c r="D1288" s="0">
        <v>21545.642578</v>
      </c>
      <c r="E1288" s="0">
        <v>-0.047372</v>
      </c>
      <c r="F1288" s="0">
        <v>9.979744</v>
      </c>
      <c r="G1288" s="0">
        <v>-0.127033</v>
      </c>
      <c r="H1288" s="0">
        <v>-0.022808</v>
      </c>
      <c r="I1288" s="0">
        <v>0.00172</v>
      </c>
      <c r="J1288" s="0">
        <v>-0.001002</v>
      </c>
      <c r="K1288" s="0">
        <v>1012.059998</v>
      </c>
      <c r="L1288" s="0">
        <v>38.780975</v>
      </c>
      <c r="W1288" s="0">
        <f t="shared" si="20"/>
        <v>51868.291636515758</v>
      </c>
    </row>
    <row r="1289">
      <c r="A1289" s="0">
        <v>132.37875</v>
      </c>
      <c r="B1289" s="0">
        <v>3692.795898</v>
      </c>
      <c r="C1289" s="0">
        <v>-47138.101562</v>
      </c>
      <c r="D1289" s="0">
        <v>21558.746094</v>
      </c>
      <c r="E1289" s="0">
        <v>-0.025499</v>
      </c>
      <c r="F1289" s="0">
        <v>9.982609</v>
      </c>
      <c r="G1289" s="0">
        <v>-0.123194</v>
      </c>
      <c r="H1289" s="0">
        <v>-0.02596</v>
      </c>
      <c r="I1289" s="0">
        <v>0.00155</v>
      </c>
      <c r="J1289" s="0">
        <v>0.002154</v>
      </c>
      <c r="K1289" s="0">
        <v>1012.059998</v>
      </c>
      <c r="L1289" s="0">
        <v>38.780975</v>
      </c>
      <c r="W1289" s="0">
        <f t="shared" si="20"/>
        <v>51965.53563237151</v>
      </c>
    </row>
    <row r="1290">
      <c r="A1290" s="0">
        <v>132.39</v>
      </c>
      <c r="B1290" s="0">
        <v>3671.337158</v>
      </c>
      <c r="C1290" s="0">
        <v>-47008.910156</v>
      </c>
      <c r="D1290" s="0">
        <v>21672.544922</v>
      </c>
      <c r="E1290" s="0">
        <v>-0.030543</v>
      </c>
      <c r="F1290" s="0">
        <v>9.981876</v>
      </c>
      <c r="G1290" s="0">
        <v>-0.126987</v>
      </c>
      <c r="H1290" s="0">
        <v>-0.03463</v>
      </c>
      <c r="I1290" s="0">
        <v>0.000464</v>
      </c>
      <c r="J1290" s="0">
        <v>0.006103</v>
      </c>
      <c r="K1290" s="0">
        <v>1012.059998</v>
      </c>
      <c r="L1290" s="0">
        <v>38.780975</v>
      </c>
      <c r="W1290" s="0">
        <f t="shared" si="20"/>
        <v>51894.272843722356</v>
      </c>
    </row>
    <row r="1291">
      <c r="A1291" s="0">
        <v>132.40125</v>
      </c>
      <c r="B1291" s="0">
        <v>3522.718994</v>
      </c>
      <c r="C1291" s="0">
        <v>-46936.125</v>
      </c>
      <c r="D1291" s="0">
        <v>21582.962891</v>
      </c>
      <c r="E1291" s="0">
        <v>-0.03988</v>
      </c>
      <c r="F1291" s="0">
        <v>9.979282</v>
      </c>
      <c r="G1291" s="0">
        <v>-0.12933</v>
      </c>
      <c r="H1291" s="0">
        <v>-0.035839</v>
      </c>
      <c r="I1291" s="0">
        <v>-0.000402</v>
      </c>
      <c r="J1291" s="0">
        <v>0.003444</v>
      </c>
      <c r="K1291" s="0">
        <v>1012.079956</v>
      </c>
      <c r="L1291" s="0">
        <v>38.785858</v>
      </c>
      <c r="W1291" s="0">
        <f t="shared" si="20"/>
        <v>51780.630222898952</v>
      </c>
    </row>
    <row r="1292">
      <c r="A1292" s="0">
        <v>132.4125</v>
      </c>
      <c r="B1292" s="0">
        <v>3670.770752</v>
      </c>
      <c r="C1292" s="0">
        <v>-47094.226562</v>
      </c>
      <c r="D1292" s="0">
        <v>21513.382812</v>
      </c>
      <c r="E1292" s="0">
        <v>-0.038322</v>
      </c>
      <c r="F1292" s="0">
        <v>9.982135</v>
      </c>
      <c r="G1292" s="0">
        <v>-0.128421</v>
      </c>
      <c r="H1292" s="0">
        <v>-0.032843</v>
      </c>
      <c r="I1292" s="0">
        <v>-0.000959</v>
      </c>
      <c r="J1292" s="0">
        <v>0.000961</v>
      </c>
      <c r="K1292" s="0">
        <v>1012.079956</v>
      </c>
      <c r="L1292" s="0">
        <v>38.785858</v>
      </c>
      <c r="W1292" s="0">
        <f t="shared" si="20"/>
        <v>51905.359775290861</v>
      </c>
    </row>
    <row r="1293">
      <c r="A1293" s="0">
        <v>132.42375</v>
      </c>
      <c r="B1293" s="0">
        <v>3710.852783</v>
      </c>
      <c r="C1293" s="0">
        <v>-47128.574219</v>
      </c>
      <c r="D1293" s="0">
        <v>21623.470703</v>
      </c>
      <c r="E1293" s="0">
        <v>-0.048578</v>
      </c>
      <c r="F1293" s="0">
        <v>9.972483</v>
      </c>
      <c r="G1293" s="0">
        <v>-0.127805</v>
      </c>
      <c r="H1293" s="0">
        <v>-0.026885</v>
      </c>
      <c r="I1293" s="0">
        <v>-0.000297</v>
      </c>
      <c r="J1293" s="0">
        <v>-0.00316</v>
      </c>
      <c r="K1293" s="0">
        <v>1012.079956</v>
      </c>
      <c r="L1293" s="0">
        <v>38.785858</v>
      </c>
      <c r="W1293" s="0">
        <f t="shared" si="20"/>
        <v>51985.069217385775</v>
      </c>
    </row>
    <row r="1294">
      <c r="A1294" s="0">
        <v>132.435</v>
      </c>
      <c r="B1294" s="0">
        <v>3620.285156</v>
      </c>
      <c r="C1294" s="0">
        <v>-46923.164062</v>
      </c>
      <c r="D1294" s="0">
        <v>21573.767578</v>
      </c>
      <c r="E1294" s="0">
        <v>-0.041258</v>
      </c>
      <c r="F1294" s="0">
        <v>9.974975</v>
      </c>
      <c r="G1294" s="0">
        <v>-0.126028</v>
      </c>
      <c r="H1294" s="0">
        <v>-0.01583</v>
      </c>
      <c r="I1294" s="0">
        <v>0.000751</v>
      </c>
      <c r="J1294" s="0">
        <v>-0.008236</v>
      </c>
      <c r="K1294" s="0">
        <v>1012.079956</v>
      </c>
      <c r="L1294" s="0">
        <v>38.785858</v>
      </c>
      <c r="W1294" s="0">
        <f t="shared" si="20"/>
        <v>51771.780322002516</v>
      </c>
    </row>
    <row r="1295">
      <c r="A1295" s="0">
        <v>132.44625</v>
      </c>
      <c r="B1295" s="0">
        <v>3587.205322</v>
      </c>
      <c r="C1295" s="0">
        <v>-46993.253906</v>
      </c>
      <c r="D1295" s="0">
        <v>21571.923828</v>
      </c>
      <c r="E1295" s="0">
        <v>-0.045844</v>
      </c>
      <c r="F1295" s="0">
        <v>9.972407</v>
      </c>
      <c r="G1295" s="0">
        <v>-0.131139</v>
      </c>
      <c r="H1295" s="0">
        <v>0.003657</v>
      </c>
      <c r="I1295" s="0">
        <v>0.004009</v>
      </c>
      <c r="J1295" s="0">
        <v>-0.012645</v>
      </c>
      <c r="K1295" s="0">
        <v>1012.079956</v>
      </c>
      <c r="L1295" s="0">
        <v>38.785858</v>
      </c>
      <c r="W1295" s="0">
        <f t="shared" si="20"/>
        <v>51832.247224454812</v>
      </c>
    </row>
    <row r="1296">
      <c r="A1296" s="0">
        <v>132.4575</v>
      </c>
      <c r="B1296" s="0">
        <v>3566.849365</v>
      </c>
      <c r="C1296" s="0">
        <v>-47107.929687</v>
      </c>
      <c r="D1296" s="0">
        <v>21649.052734</v>
      </c>
      <c r="E1296" s="0">
        <v>-0.035962</v>
      </c>
      <c r="F1296" s="0">
        <v>9.980873</v>
      </c>
      <c r="G1296" s="0">
        <v>-0.12455</v>
      </c>
      <c r="H1296" s="0">
        <v>0.026047</v>
      </c>
      <c r="I1296" s="0">
        <v>0.006651</v>
      </c>
      <c r="J1296" s="0">
        <v>-0.018271</v>
      </c>
      <c r="K1296" s="0">
        <v>1012.079956</v>
      </c>
      <c r="L1296" s="0">
        <v>38.785858</v>
      </c>
      <c r="W1296" s="0">
        <f t="shared" si="20"/>
        <v>51966.921575820226</v>
      </c>
    </row>
    <row r="1297">
      <c r="A1297" s="0">
        <v>132.46875</v>
      </c>
      <c r="B1297" s="0">
        <v>3689.121582</v>
      </c>
      <c r="C1297" s="0">
        <v>-47003.351562</v>
      </c>
      <c r="D1297" s="0">
        <v>21652.675781</v>
      </c>
      <c r="E1297" s="0">
        <v>-0.031695</v>
      </c>
      <c r="F1297" s="0">
        <v>9.986857</v>
      </c>
      <c r="G1297" s="0">
        <v>-0.1241</v>
      </c>
      <c r="H1297" s="0">
        <v>0.033126</v>
      </c>
      <c r="I1297" s="0">
        <v>0.007696</v>
      </c>
      <c r="J1297" s="0">
        <v>-0.020517</v>
      </c>
      <c r="K1297" s="0">
        <v>1012.079956</v>
      </c>
      <c r="L1297" s="0">
        <v>38.785858</v>
      </c>
      <c r="W1297" s="0">
        <f t="shared" si="20"/>
        <v>51882.203544036667</v>
      </c>
    </row>
    <row r="1298">
      <c r="A1298" s="0">
        <v>132.48</v>
      </c>
      <c r="B1298" s="0">
        <v>3629.869629</v>
      </c>
      <c r="C1298" s="0">
        <v>-46857.585937</v>
      </c>
      <c r="D1298" s="0">
        <v>21558.763672</v>
      </c>
      <c r="E1298" s="0">
        <v>-0.034708</v>
      </c>
      <c r="F1298" s="0">
        <v>9.967706</v>
      </c>
      <c r="G1298" s="0">
        <v>-0.113231</v>
      </c>
      <c r="H1298" s="0">
        <v>0.049204</v>
      </c>
      <c r="I1298" s="0">
        <v>0.008989</v>
      </c>
      <c r="J1298" s="0">
        <v>-0.023374</v>
      </c>
      <c r="K1298" s="0">
        <v>1012.079956</v>
      </c>
      <c r="L1298" s="0">
        <v>38.785858</v>
      </c>
      <c r="W1298" s="0">
        <f t="shared" si="20"/>
        <v>51706.765557633014</v>
      </c>
    </row>
    <row r="1299">
      <c r="A1299" s="0">
        <v>132.49125</v>
      </c>
      <c r="B1299" s="0">
        <v>3765.317139</v>
      </c>
      <c r="C1299" s="0">
        <v>-47067.277344</v>
      </c>
      <c r="D1299" s="0">
        <v>21604.517578</v>
      </c>
      <c r="E1299" s="0">
        <v>-0.0403</v>
      </c>
      <c r="F1299" s="0">
        <v>9.978354</v>
      </c>
      <c r="G1299" s="0">
        <v>-0.12603</v>
      </c>
      <c r="H1299" s="0">
        <v>0.062339</v>
      </c>
      <c r="I1299" s="0">
        <v>0.012123</v>
      </c>
      <c r="J1299" s="0">
        <v>-0.02519</v>
      </c>
      <c r="K1299" s="0">
        <v>1012.079956</v>
      </c>
      <c r="L1299" s="0">
        <v>38.785858</v>
      </c>
      <c r="W1299" s="0">
        <f t="shared" si="20"/>
        <v>51925.536968936336</v>
      </c>
    </row>
    <row r="1300">
      <c r="A1300" s="0">
        <v>132.5025</v>
      </c>
      <c r="B1300" s="0">
        <v>3920.4729</v>
      </c>
      <c r="C1300" s="0">
        <v>-47091.59375</v>
      </c>
      <c r="D1300" s="0">
        <v>21598.431641</v>
      </c>
      <c r="E1300" s="0">
        <v>-0.044729</v>
      </c>
      <c r="F1300" s="0">
        <v>9.982343</v>
      </c>
      <c r="G1300" s="0">
        <v>-0.122661</v>
      </c>
      <c r="H1300" s="0">
        <v>0.071247</v>
      </c>
      <c r="I1300" s="0">
        <v>0.01318</v>
      </c>
      <c r="J1300" s="0">
        <v>-0.025977</v>
      </c>
      <c r="K1300" s="0">
        <v>1012.070007</v>
      </c>
      <c r="L1300" s="0">
        <v>38.785858</v>
      </c>
      <c r="W1300" s="0">
        <f t="shared" si="20"/>
        <v>51956.5256635355</v>
      </c>
    </row>
    <row r="1301">
      <c r="A1301" s="0">
        <v>132.51375</v>
      </c>
      <c r="B1301" s="0">
        <v>3748.625488</v>
      </c>
      <c r="C1301" s="0">
        <v>-46910.964844</v>
      </c>
      <c r="D1301" s="0">
        <v>21628.785156</v>
      </c>
      <c r="E1301" s="0">
        <v>-0.039057</v>
      </c>
      <c r="F1301" s="0">
        <v>9.975224</v>
      </c>
      <c r="G1301" s="0">
        <v>-0.123049</v>
      </c>
      <c r="H1301" s="0">
        <v>0.074324</v>
      </c>
      <c r="I1301" s="0">
        <v>0.014506</v>
      </c>
      <c r="J1301" s="0">
        <v>-0.025616</v>
      </c>
      <c r="K1301" s="0">
        <v>1012.070007</v>
      </c>
      <c r="L1301" s="0">
        <v>38.785858</v>
      </c>
      <c r="W1301" s="0">
        <f t="shared" si="20"/>
        <v>51792.809954362325</v>
      </c>
    </row>
    <row r="1302">
      <c r="A1302" s="0">
        <v>132.525</v>
      </c>
      <c r="B1302" s="0">
        <v>3674.498535</v>
      </c>
      <c r="C1302" s="0">
        <v>-46979.269531</v>
      </c>
      <c r="D1302" s="0">
        <v>21659.34375</v>
      </c>
      <c r="E1302" s="0">
        <v>-0.043363</v>
      </c>
      <c r="F1302" s="0">
        <v>9.97348</v>
      </c>
      <c r="G1302" s="0">
        <v>-0.130282</v>
      </c>
      <c r="H1302" s="0">
        <v>0.070808</v>
      </c>
      <c r="I1302" s="0">
        <v>0.01357</v>
      </c>
      <c r="J1302" s="0">
        <v>-0.022913</v>
      </c>
      <c r="K1302" s="0">
        <v>1012.070007</v>
      </c>
      <c r="L1302" s="0">
        <v>38.785858</v>
      </c>
      <c r="W1302" s="0">
        <f t="shared" si="20"/>
        <v>51862.13336173827</v>
      </c>
    </row>
    <row r="1303">
      <c r="A1303" s="0">
        <v>132.53625</v>
      </c>
      <c r="B1303" s="0">
        <v>3682.919922</v>
      </c>
      <c r="C1303" s="0">
        <v>-47151.984375</v>
      </c>
      <c r="D1303" s="0">
        <v>21681.933594</v>
      </c>
      <c r="E1303" s="0">
        <v>-0.033627</v>
      </c>
      <c r="F1303" s="0">
        <v>9.967312</v>
      </c>
      <c r="G1303" s="0">
        <v>-0.121423</v>
      </c>
      <c r="H1303" s="0">
        <v>0.061107</v>
      </c>
      <c r="I1303" s="0">
        <v>0.012472</v>
      </c>
      <c r="J1303" s="0">
        <v>-0.020796</v>
      </c>
      <c r="K1303" s="0">
        <v>1012.070007</v>
      </c>
      <c r="L1303" s="0">
        <v>38.785858</v>
      </c>
      <c r="W1303" s="0">
        <f t="shared" si="20"/>
        <v>52028.64378423422</v>
      </c>
    </row>
    <row r="1304">
      <c r="A1304" s="0">
        <v>132.5475</v>
      </c>
      <c r="B1304" s="0">
        <v>3762.121826</v>
      </c>
      <c r="C1304" s="0">
        <v>-47109.253906</v>
      </c>
      <c r="D1304" s="0">
        <v>21748.666016</v>
      </c>
      <c r="E1304" s="0">
        <v>-0.046159</v>
      </c>
      <c r="F1304" s="0">
        <v>9.971095</v>
      </c>
      <c r="G1304" s="0">
        <v>-0.138136</v>
      </c>
      <c r="H1304" s="0">
        <v>0.051175</v>
      </c>
      <c r="I1304" s="0">
        <v>0.011091</v>
      </c>
      <c r="J1304" s="0">
        <v>-0.019028</v>
      </c>
      <c r="K1304" s="0">
        <v>1012.070007</v>
      </c>
      <c r="L1304" s="0">
        <v>38.785858</v>
      </c>
      <c r="W1304" s="0">
        <f t="shared" si="20"/>
        <v>52023.454688141916</v>
      </c>
    </row>
    <row r="1305">
      <c r="A1305" s="0">
        <v>132.55875</v>
      </c>
      <c r="B1305" s="0">
        <v>3573.510498</v>
      </c>
      <c r="C1305" s="0">
        <v>-46881.421875</v>
      </c>
      <c r="D1305" s="0">
        <v>21561.974609</v>
      </c>
      <c r="E1305" s="0">
        <v>-0.041962</v>
      </c>
      <c r="F1305" s="0">
        <v>9.979494</v>
      </c>
      <c r="G1305" s="0">
        <v>-0.124335</v>
      </c>
      <c r="H1305" s="0">
        <v>0.0369</v>
      </c>
      <c r="I1305" s="0">
        <v>0.008975</v>
      </c>
      <c r="J1305" s="0">
        <v>-0.015905</v>
      </c>
      <c r="K1305" s="0">
        <v>1012.070007</v>
      </c>
      <c r="L1305" s="0">
        <v>38.785858</v>
      </c>
      <c r="W1305" s="0">
        <f t="shared" si="20"/>
        <v>51725.781225035214</v>
      </c>
    </row>
    <row r="1306">
      <c r="A1306" s="0">
        <v>132.57</v>
      </c>
      <c r="B1306" s="0">
        <v>3588.55542</v>
      </c>
      <c r="C1306" s="0">
        <v>-47066.820312</v>
      </c>
      <c r="D1306" s="0">
        <v>21565.253906</v>
      </c>
      <c r="E1306" s="0">
        <v>-0.031437</v>
      </c>
      <c r="F1306" s="0">
        <v>9.984618</v>
      </c>
      <c r="G1306" s="0">
        <v>-0.124382</v>
      </c>
      <c r="H1306" s="0">
        <v>0.021205</v>
      </c>
      <c r="I1306" s="0">
        <v>0.008467</v>
      </c>
      <c r="J1306" s="0">
        <v>-0.010965</v>
      </c>
      <c r="K1306" s="0">
        <v>1012.070007</v>
      </c>
      <c r="L1306" s="0">
        <v>38.785858</v>
      </c>
      <c r="W1306" s="0">
        <f t="shared" si="20"/>
        <v>51896.27617001778</v>
      </c>
    </row>
    <row r="1307">
      <c r="A1307" s="0">
        <v>132.58125</v>
      </c>
      <c r="B1307" s="0">
        <v>3741.140137</v>
      </c>
      <c r="C1307" s="0">
        <v>-47115.386719</v>
      </c>
      <c r="D1307" s="0">
        <v>21687.080078</v>
      </c>
      <c r="E1307" s="0">
        <v>-0.046434</v>
      </c>
      <c r="F1307" s="0">
        <v>9.978638</v>
      </c>
      <c r="G1307" s="0">
        <v>-0.119517</v>
      </c>
      <c r="H1307" s="0">
        <v>0.005337</v>
      </c>
      <c r="I1307" s="0">
        <v>0.005908</v>
      </c>
      <c r="J1307" s="0">
        <v>-0.007824</v>
      </c>
      <c r="K1307" s="0">
        <v>1012.070007</v>
      </c>
      <c r="L1307" s="0">
        <v>38.785858</v>
      </c>
      <c r="W1307" s="0">
        <f t="shared" si="20"/>
        <v>52001.781099450607</v>
      </c>
    </row>
    <row r="1308">
      <c r="A1308" s="0">
        <v>132.5925</v>
      </c>
      <c r="B1308" s="0">
        <v>3681.697021</v>
      </c>
      <c r="C1308" s="0">
        <v>-46968.425781</v>
      </c>
      <c r="D1308" s="0">
        <v>21521.556641</v>
      </c>
      <c r="E1308" s="0">
        <v>-0.038267</v>
      </c>
      <c r="F1308" s="0">
        <v>9.99162</v>
      </c>
      <c r="G1308" s="0">
        <v>-0.114825</v>
      </c>
      <c r="H1308" s="0">
        <v>-0.018082</v>
      </c>
      <c r="I1308" s="0">
        <v>0.00243</v>
      </c>
      <c r="J1308" s="0">
        <v>-0.000461</v>
      </c>
      <c r="K1308" s="0">
        <v>1012.070007</v>
      </c>
      <c r="L1308" s="0">
        <v>38.785858</v>
      </c>
      <c r="W1308" s="0">
        <f t="shared" si="20"/>
        <v>51795.417881811867</v>
      </c>
    </row>
    <row r="1309">
      <c r="A1309" s="0">
        <v>132.60375</v>
      </c>
      <c r="B1309" s="0">
        <v>3526.831787</v>
      </c>
      <c r="C1309" s="0">
        <v>-46947.191406</v>
      </c>
      <c r="D1309" s="0">
        <v>21531.373047</v>
      </c>
      <c r="E1309" s="0">
        <v>-0.03336</v>
      </c>
      <c r="F1309" s="0">
        <v>9.975068</v>
      </c>
      <c r="G1309" s="0">
        <v>-0.130354</v>
      </c>
      <c r="H1309" s="0">
        <v>-0.029171</v>
      </c>
      <c r="I1309" s="0">
        <v>0.001402</v>
      </c>
      <c r="J1309" s="0">
        <v>0.003784</v>
      </c>
      <c r="K1309" s="0">
        <v>1012.049988</v>
      </c>
      <c r="L1309" s="0">
        <v>38.788399</v>
      </c>
      <c r="W1309" s="0">
        <f t="shared" si="20"/>
        <v>51769.46347659469</v>
      </c>
    </row>
    <row r="1310">
      <c r="A1310" s="0">
        <v>132.615</v>
      </c>
      <c r="B1310" s="0">
        <v>3620.689941</v>
      </c>
      <c r="C1310" s="0">
        <v>-47133.28125</v>
      </c>
      <c r="D1310" s="0">
        <v>21604.136719</v>
      </c>
      <c r="E1310" s="0">
        <v>-0.042105</v>
      </c>
      <c r="F1310" s="0">
        <v>9.974628</v>
      </c>
      <c r="G1310" s="0">
        <v>-0.122463</v>
      </c>
      <c r="H1310" s="0">
        <v>-0.035961</v>
      </c>
      <c r="I1310" s="0">
        <v>-0.000109</v>
      </c>
      <c r="J1310" s="0">
        <v>0.005068</v>
      </c>
      <c r="K1310" s="0">
        <v>1012.049988</v>
      </c>
      <c r="L1310" s="0">
        <v>38.788399</v>
      </c>
      <c r="W1310" s="0">
        <f t="shared" si="20"/>
        <v>51974.939349783795</v>
      </c>
    </row>
    <row r="1311">
      <c r="A1311" s="0">
        <v>132.62625</v>
      </c>
      <c r="B1311" s="0">
        <v>3720.939941</v>
      </c>
      <c r="C1311" s="0">
        <v>-47094.921875</v>
      </c>
      <c r="D1311" s="0">
        <v>21575.830078</v>
      </c>
      <c r="E1311" s="0">
        <v>-0.046199</v>
      </c>
      <c r="F1311" s="0">
        <v>9.98647</v>
      </c>
      <c r="G1311" s="0">
        <v>-0.1304</v>
      </c>
      <c r="H1311" s="0">
        <v>-0.031432</v>
      </c>
      <c r="I1311" s="0">
        <v>-0.000207</v>
      </c>
      <c r="J1311" s="0">
        <v>0.003091</v>
      </c>
      <c r="K1311" s="0">
        <v>1012.049988</v>
      </c>
      <c r="L1311" s="0">
        <v>38.788399</v>
      </c>
      <c r="W1311" s="0">
        <f t="shared" si="20"/>
        <v>51935.474427520268</v>
      </c>
    </row>
    <row r="1312">
      <c r="A1312" s="0">
        <v>132.6375</v>
      </c>
      <c r="B1312" s="0">
        <v>3563.988037</v>
      </c>
      <c r="C1312" s="0">
        <v>-46864.003906</v>
      </c>
      <c r="D1312" s="0">
        <v>21536.539062</v>
      </c>
      <c r="E1312" s="0">
        <v>-0.037326</v>
      </c>
      <c r="F1312" s="0">
        <v>9.976773</v>
      </c>
      <c r="G1312" s="0">
        <v>-0.124034</v>
      </c>
      <c r="H1312" s="0">
        <v>-0.034861</v>
      </c>
      <c r="I1312" s="0">
        <v>-0.001152</v>
      </c>
      <c r="J1312" s="0">
        <v>0.002839</v>
      </c>
      <c r="K1312" s="0">
        <v>1012.049988</v>
      </c>
      <c r="L1312" s="0">
        <v>38.788399</v>
      </c>
      <c r="W1312" s="0">
        <f t="shared" si="20"/>
        <v>51698.736808538313</v>
      </c>
    </row>
    <row r="1313">
      <c r="A1313" s="0">
        <v>132.64875</v>
      </c>
      <c r="B1313" s="0">
        <v>3700.866943</v>
      </c>
      <c r="C1313" s="0">
        <v>-46987.558594</v>
      </c>
      <c r="D1313" s="0">
        <v>21689.419922</v>
      </c>
      <c r="E1313" s="0">
        <v>-0.042463</v>
      </c>
      <c r="F1313" s="0">
        <v>9.986127</v>
      </c>
      <c r="G1313" s="0">
        <v>-0.115474</v>
      </c>
      <c r="H1313" s="0">
        <v>-0.028235</v>
      </c>
      <c r="I1313" s="0">
        <v>-0.000483</v>
      </c>
      <c r="J1313" s="0">
        <v>-0.002822</v>
      </c>
      <c r="K1313" s="0">
        <v>1012.049988</v>
      </c>
      <c r="L1313" s="0">
        <v>38.788399</v>
      </c>
      <c r="W1313" s="0">
        <f t="shared" si="20"/>
        <v>51884.082484970517</v>
      </c>
    </row>
    <row r="1314">
      <c r="A1314" s="0">
        <v>132.66</v>
      </c>
      <c r="B1314" s="0">
        <v>3818.303711</v>
      </c>
      <c r="C1314" s="0">
        <v>-47093.886719</v>
      </c>
      <c r="D1314" s="0">
        <v>21539.333984</v>
      </c>
      <c r="E1314" s="0">
        <v>-0.037205</v>
      </c>
      <c r="F1314" s="0">
        <v>9.982705</v>
      </c>
      <c r="G1314" s="0">
        <v>-0.113688</v>
      </c>
      <c r="H1314" s="0">
        <v>-0.024267</v>
      </c>
      <c r="I1314" s="0">
        <v>0.000523</v>
      </c>
      <c r="J1314" s="0">
        <v>-0.00635</v>
      </c>
      <c r="K1314" s="0">
        <v>1012.049988</v>
      </c>
      <c r="L1314" s="0">
        <v>38.788399</v>
      </c>
      <c r="W1314" s="0">
        <f t="shared" si="20"/>
        <v>51926.452969615966</v>
      </c>
    </row>
    <row r="1315">
      <c r="A1315" s="0">
        <v>132.67125</v>
      </c>
      <c r="B1315" s="0">
        <v>3714.468262</v>
      </c>
      <c r="C1315" s="0">
        <v>-46974.015625</v>
      </c>
      <c r="D1315" s="0">
        <v>21493.101562</v>
      </c>
      <c r="E1315" s="0">
        <v>-0.040742</v>
      </c>
      <c r="F1315" s="0">
        <v>9.985131</v>
      </c>
      <c r="G1315" s="0">
        <v>-0.119387</v>
      </c>
      <c r="H1315" s="0">
        <v>-0.00122</v>
      </c>
      <c r="I1315" s="0">
        <v>0.003419</v>
      </c>
      <c r="J1315" s="0">
        <v>-0.014449</v>
      </c>
      <c r="K1315" s="0">
        <v>1012.049988</v>
      </c>
      <c r="L1315" s="0">
        <v>38.788399</v>
      </c>
      <c r="W1315" s="0">
        <f t="shared" si="20"/>
        <v>51791.011123182332</v>
      </c>
    </row>
    <row r="1316">
      <c r="A1316" s="0">
        <v>132.6825</v>
      </c>
      <c r="B1316" s="0">
        <v>3594.226807</v>
      </c>
      <c r="C1316" s="0">
        <v>-46908.382812</v>
      </c>
      <c r="D1316" s="0">
        <v>21511.492187</v>
      </c>
      <c r="E1316" s="0">
        <v>-0.050514</v>
      </c>
      <c r="F1316" s="0">
        <v>9.98242</v>
      </c>
      <c r="G1316" s="0">
        <v>-0.128837</v>
      </c>
      <c r="H1316" s="0">
        <v>0.014353</v>
      </c>
      <c r="I1316" s="0">
        <v>0.005019</v>
      </c>
      <c r="J1316" s="0">
        <v>-0.018008</v>
      </c>
      <c r="K1316" s="0">
        <v>1012.049988</v>
      </c>
      <c r="L1316" s="0">
        <v>38.788399</v>
      </c>
      <c r="W1316" s="0">
        <f t="shared" si="20"/>
        <v>51730.640248199685</v>
      </c>
    </row>
    <row r="1317">
      <c r="A1317" s="0">
        <v>132.69375</v>
      </c>
      <c r="B1317" s="0">
        <v>3657.115723</v>
      </c>
      <c r="C1317" s="0">
        <v>-47135.066406</v>
      </c>
      <c r="D1317" s="0">
        <v>21583.292969</v>
      </c>
      <c r="E1317" s="0">
        <v>-0.040117</v>
      </c>
      <c r="F1317" s="0">
        <v>9.980862</v>
      </c>
      <c r="G1317" s="0">
        <v>-0.129156</v>
      </c>
      <c r="H1317" s="0">
        <v>0.02973</v>
      </c>
      <c r="I1317" s="0">
        <v>0.007277</v>
      </c>
      <c r="J1317" s="0">
        <v>-0.020731</v>
      </c>
      <c r="K1317" s="0">
        <v>1012.049988</v>
      </c>
      <c r="L1317" s="0">
        <v>38.788399</v>
      </c>
      <c r="W1317" s="0">
        <f t="shared" si="20"/>
        <v>51970.448486569061</v>
      </c>
    </row>
    <row r="1318">
      <c r="A1318" s="0">
        <v>132.705</v>
      </c>
      <c r="B1318" s="0">
        <v>3724.241943</v>
      </c>
      <c r="C1318" s="0">
        <v>-47146.152344</v>
      </c>
      <c r="D1318" s="0">
        <v>21623.664062</v>
      </c>
      <c r="E1318" s="0">
        <v>-0.049903</v>
      </c>
      <c r="F1318" s="0">
        <v>9.971547</v>
      </c>
      <c r="G1318" s="0">
        <v>-0.139011</v>
      </c>
      <c r="H1318" s="0">
        <v>0.045099</v>
      </c>
      <c r="I1318" s="0">
        <v>0.009181</v>
      </c>
      <c r="J1318" s="0">
        <v>-0.023486</v>
      </c>
      <c r="K1318" s="0">
        <v>1012.049988</v>
      </c>
      <c r="L1318" s="0">
        <v>38.788399</v>
      </c>
      <c r="W1318" s="0">
        <f t="shared" si="20"/>
        <v>52002.043290238966</v>
      </c>
    </row>
    <row r="1319">
      <c r="A1319" s="0">
        <v>132.71625</v>
      </c>
      <c r="B1319" s="0">
        <v>3551.668701</v>
      </c>
      <c r="C1319" s="0">
        <v>-46912.324219</v>
      </c>
      <c r="D1319" s="0">
        <v>21553.650391</v>
      </c>
      <c r="E1319" s="0">
        <v>-0.039132</v>
      </c>
      <c r="F1319" s="0">
        <v>9.973283</v>
      </c>
      <c r="G1319" s="0">
        <v>-0.122041</v>
      </c>
      <c r="H1319" s="0">
        <v>0.062866</v>
      </c>
      <c r="I1319" s="0">
        <v>0.0124</v>
      </c>
      <c r="J1319" s="0">
        <v>-0.02589</v>
      </c>
      <c r="K1319" s="0">
        <v>1012.049988</v>
      </c>
      <c r="L1319" s="0">
        <v>38.788399</v>
      </c>
      <c r="W1319" s="0">
        <f t="shared" si="20"/>
        <v>51748.8198838166</v>
      </c>
    </row>
    <row r="1320">
      <c r="A1320" s="0">
        <v>132.7275</v>
      </c>
      <c r="B1320" s="0">
        <v>3637.661621</v>
      </c>
      <c r="C1320" s="0">
        <v>-47039.703125</v>
      </c>
      <c r="D1320" s="0">
        <v>21427.392578</v>
      </c>
      <c r="E1320" s="0">
        <v>-0.036274</v>
      </c>
      <c r="F1320" s="0">
        <v>9.981208</v>
      </c>
      <c r="G1320" s="0">
        <v>-0.130267</v>
      </c>
      <c r="H1320" s="0">
        <v>0.070363</v>
      </c>
      <c r="I1320" s="0">
        <v>0.013624</v>
      </c>
      <c r="J1320" s="0">
        <v>-0.027155</v>
      </c>
      <c r="K1320" s="0">
        <v>1012.049988</v>
      </c>
      <c r="L1320" s="0">
        <v>38.788399</v>
      </c>
      <c r="W1320" s="0">
        <f t="shared" si="20"/>
        <v>51817.944814984323</v>
      </c>
    </row>
    <row r="1321">
      <c r="A1321" s="0">
        <v>132.73875</v>
      </c>
      <c r="B1321" s="0">
        <v>3811.169678</v>
      </c>
      <c r="C1321" s="0">
        <v>-47127.457031</v>
      </c>
      <c r="D1321" s="0">
        <v>21498.230469</v>
      </c>
      <c r="E1321" s="0">
        <v>-0.034601</v>
      </c>
      <c r="F1321" s="0">
        <v>9.981562</v>
      </c>
      <c r="G1321" s="0">
        <v>-0.127834</v>
      </c>
      <c r="H1321" s="0">
        <v>0.067236</v>
      </c>
      <c r="I1321" s="0">
        <v>0.012389</v>
      </c>
      <c r="J1321" s="0">
        <v>-0.025033</v>
      </c>
      <c r="K1321" s="0">
        <v>1012.049988</v>
      </c>
      <c r="L1321" s="0">
        <v>38.788399</v>
      </c>
      <c r="W1321" s="0">
        <f t="shared" si="20"/>
        <v>51939.350533304685</v>
      </c>
    </row>
    <row r="1322">
      <c r="A1322" s="0">
        <v>132.75</v>
      </c>
      <c r="B1322" s="0">
        <v>3804.537354</v>
      </c>
      <c r="C1322" s="0">
        <v>-47010.332031</v>
      </c>
      <c r="D1322" s="0">
        <v>21601.955078</v>
      </c>
      <c r="E1322" s="0">
        <v>-0.046788</v>
      </c>
      <c r="F1322" s="0">
        <v>9.972818</v>
      </c>
      <c r="G1322" s="0">
        <v>-0.115797</v>
      </c>
      <c r="H1322" s="0">
        <v>0.072915</v>
      </c>
      <c r="I1322" s="0">
        <v>0.013433</v>
      </c>
      <c r="J1322" s="0">
        <v>-0.024119</v>
      </c>
      <c r="K1322" s="0">
        <v>1012.049988</v>
      </c>
      <c r="L1322" s="0">
        <v>38.788399</v>
      </c>
      <c r="W1322" s="0">
        <f t="shared" si="20"/>
        <v>51875.719612693327</v>
      </c>
    </row>
    <row r="1323">
      <c r="A1323" s="0">
        <v>132.76125</v>
      </c>
      <c r="B1323" s="0">
        <v>3715.971924</v>
      </c>
      <c r="C1323" s="0">
        <v>-46888.613281</v>
      </c>
      <c r="D1323" s="0">
        <v>21579.197266</v>
      </c>
      <c r="E1323" s="0">
        <v>-0.043869</v>
      </c>
      <c r="F1323" s="0">
        <v>9.97249</v>
      </c>
      <c r="G1323" s="0">
        <v>-0.115486</v>
      </c>
      <c r="H1323" s="0">
        <v>0.067077</v>
      </c>
      <c r="I1323" s="0">
        <v>0.013581</v>
      </c>
      <c r="J1323" s="0">
        <v>-0.023822</v>
      </c>
      <c r="K1323" s="0">
        <v>1012.049988</v>
      </c>
      <c r="L1323" s="0">
        <v>38.788399</v>
      </c>
      <c r="W1323" s="0">
        <f t="shared" si="20"/>
        <v>51749.514561975047</v>
      </c>
    </row>
    <row r="1324">
      <c r="A1324" s="0">
        <v>132.7725</v>
      </c>
      <c r="B1324" s="0">
        <v>3698.431396</v>
      </c>
      <c r="C1324" s="0">
        <v>-47082.601562</v>
      </c>
      <c r="D1324" s="0">
        <v>21613.125</v>
      </c>
      <c r="E1324" s="0">
        <v>-0.048911</v>
      </c>
      <c r="F1324" s="0">
        <v>9.980486</v>
      </c>
      <c r="G1324" s="0">
        <v>-0.118344</v>
      </c>
      <c r="H1324" s="0">
        <v>0.059743</v>
      </c>
      <c r="I1324" s="0">
        <v>0.012216</v>
      </c>
      <c r="J1324" s="0">
        <v>-0.022174</v>
      </c>
      <c r="K1324" s="0">
        <v>1012.049988</v>
      </c>
      <c r="L1324" s="0">
        <v>38.788399</v>
      </c>
      <c r="W1324" s="0">
        <f t="shared" si="20"/>
        <v>51938.20305808229</v>
      </c>
    </row>
    <row r="1325">
      <c r="A1325" s="0">
        <v>132.78375</v>
      </c>
      <c r="B1325" s="0">
        <v>3781.418213</v>
      </c>
      <c r="C1325" s="0">
        <v>-47121.023437</v>
      </c>
      <c r="D1325" s="0">
        <v>21553.582031</v>
      </c>
      <c r="E1325" s="0">
        <v>-0.046672</v>
      </c>
      <c r="F1325" s="0">
        <v>9.975259</v>
      </c>
      <c r="G1325" s="0">
        <v>-0.132434</v>
      </c>
      <c r="H1325" s="0">
        <v>0.038466</v>
      </c>
      <c r="I1325" s="0">
        <v>0.009882</v>
      </c>
      <c r="J1325" s="0">
        <v>-0.016274</v>
      </c>
      <c r="K1325" s="0">
        <v>1012.049988</v>
      </c>
      <c r="L1325" s="0">
        <v>38.788399</v>
      </c>
      <c r="W1325" s="0">
        <f t="shared" si="20"/>
        <v>51954.276742333335</v>
      </c>
    </row>
    <row r="1326">
      <c r="A1326" s="0">
        <v>132.795</v>
      </c>
      <c r="B1326" s="0">
        <v>3678.832764</v>
      </c>
      <c r="C1326" s="0">
        <v>-46888.800781</v>
      </c>
      <c r="D1326" s="0">
        <v>21583.552734</v>
      </c>
      <c r="E1326" s="0">
        <v>-0.043449</v>
      </c>
      <c r="F1326" s="0">
        <v>9.970891</v>
      </c>
      <c r="G1326" s="0">
        <v>-0.116748</v>
      </c>
      <c r="H1326" s="0">
        <v>0.018369</v>
      </c>
      <c r="I1326" s="0">
        <v>0.007421</v>
      </c>
      <c r="J1326" s="0">
        <v>-0.011056</v>
      </c>
      <c r="K1326" s="0">
        <v>1012.049988</v>
      </c>
      <c r="L1326" s="0">
        <v>38.788399</v>
      </c>
      <c r="W1326" s="0">
        <f t="shared" si="20"/>
        <v>51748.847308970515</v>
      </c>
    </row>
    <row r="1327">
      <c r="A1327" s="0">
        <v>132.80625</v>
      </c>
      <c r="B1327" s="0">
        <v>3699.689209</v>
      </c>
      <c r="C1327" s="0">
        <v>-46991.203125</v>
      </c>
      <c r="D1327" s="0">
        <v>21540.386719</v>
      </c>
      <c r="E1327" s="0">
        <v>-0.046711</v>
      </c>
      <c r="F1327" s="0">
        <v>9.975066</v>
      </c>
      <c r="G1327" s="0">
        <v>-0.116639</v>
      </c>
      <c r="H1327" s="0">
        <v>0.00027</v>
      </c>
      <c r="I1327" s="0">
        <v>0.004265</v>
      </c>
      <c r="J1327" s="0">
        <v>-0.007728</v>
      </c>
      <c r="K1327" s="0">
        <v>1012.049988</v>
      </c>
      <c r="L1327" s="0">
        <v>38.790741</v>
      </c>
      <c r="W1327" s="0">
        <f t="shared" si="20"/>
        <v>51825.178546554693</v>
      </c>
    </row>
    <row r="1328">
      <c r="A1328" s="0">
        <v>132.8175</v>
      </c>
      <c r="B1328" s="0">
        <v>3738.075928</v>
      </c>
      <c r="C1328" s="0">
        <v>-47089.496094</v>
      </c>
      <c r="D1328" s="0">
        <v>21526.464844</v>
      </c>
      <c r="E1328" s="0">
        <v>-0.037434</v>
      </c>
      <c r="F1328" s="0">
        <v>9.969527</v>
      </c>
      <c r="G1328" s="0">
        <v>-0.118588</v>
      </c>
      <c r="H1328" s="0">
        <v>-0.012592</v>
      </c>
      <c r="I1328" s="0">
        <v>0.003183</v>
      </c>
      <c r="J1328" s="0">
        <v>-0.00252</v>
      </c>
      <c r="K1328" s="0">
        <v>1012.049988</v>
      </c>
      <c r="L1328" s="0">
        <v>38.790741</v>
      </c>
      <c r="W1328" s="0">
        <f t="shared" si="20"/>
        <v>51911.294943492809</v>
      </c>
    </row>
    <row r="1329">
      <c r="A1329" s="0">
        <v>132.82875</v>
      </c>
      <c r="B1329" s="0">
        <v>3685.786621</v>
      </c>
      <c r="C1329" s="0">
        <v>-47002.699219</v>
      </c>
      <c r="D1329" s="0">
        <v>21622.380859</v>
      </c>
      <c r="E1329" s="0">
        <v>-0.051091</v>
      </c>
      <c r="F1329" s="0">
        <v>9.964564</v>
      </c>
      <c r="G1329" s="0">
        <v>-0.125685</v>
      </c>
      <c r="H1329" s="0">
        <v>-0.024662</v>
      </c>
      <c r="I1329" s="0">
        <v>0.002119</v>
      </c>
      <c r="J1329" s="0">
        <v>0.00334</v>
      </c>
      <c r="K1329" s="0">
        <v>1012.049988</v>
      </c>
      <c r="L1329" s="0">
        <v>38.790741</v>
      </c>
      <c r="W1329" s="0">
        <f t="shared" si="20"/>
        <v>51868.739245319768</v>
      </c>
    </row>
    <row r="1330">
      <c r="A1330" s="0">
        <v>132.84</v>
      </c>
      <c r="B1330" s="0">
        <v>3586.267334</v>
      </c>
      <c r="C1330" s="0">
        <v>-46853.980469</v>
      </c>
      <c r="D1330" s="0">
        <v>21699.541016</v>
      </c>
      <c r="E1330" s="0">
        <v>-0.035682</v>
      </c>
      <c r="F1330" s="0">
        <v>9.978144</v>
      </c>
      <c r="G1330" s="0">
        <v>-0.130088</v>
      </c>
      <c r="H1330" s="0">
        <v>-0.031698</v>
      </c>
      <c r="I1330" s="0">
        <v>6.493405E-05</v>
      </c>
      <c r="J1330" s="0">
        <v>0.004618</v>
      </c>
      <c r="K1330" s="0">
        <v>1012.049988</v>
      </c>
      <c r="L1330" s="0">
        <v>38.790741</v>
      </c>
      <c r="W1330" s="0">
        <f t="shared" si="20"/>
        <v>51759.3168375068</v>
      </c>
    </row>
    <row r="1331">
      <c r="A1331" s="0">
        <v>132.85125</v>
      </c>
      <c r="B1331" s="0">
        <v>3704.26001</v>
      </c>
      <c r="C1331" s="0">
        <v>-47058.371094</v>
      </c>
      <c r="D1331" s="0">
        <v>21616.109375</v>
      </c>
      <c r="E1331" s="0">
        <v>-0.039532</v>
      </c>
      <c r="F1331" s="0">
        <v>9.984376</v>
      </c>
      <c r="G1331" s="0">
        <v>-0.126124</v>
      </c>
      <c r="H1331" s="0">
        <v>-0.032098</v>
      </c>
      <c r="I1331" s="0">
        <v>-0.000272</v>
      </c>
      <c r="J1331" s="0">
        <v>0.003236</v>
      </c>
      <c r="K1331" s="0">
        <v>1012.049988</v>
      </c>
      <c r="L1331" s="0">
        <v>38.790741</v>
      </c>
      <c r="W1331" s="0">
        <f t="shared" si="20"/>
        <v>51917.896883004258</v>
      </c>
    </row>
    <row r="1332">
      <c r="A1332" s="0">
        <v>132.8625</v>
      </c>
      <c r="B1332" s="0">
        <v>3880.558594</v>
      </c>
      <c r="C1332" s="0">
        <v>-47108.9375</v>
      </c>
      <c r="D1332" s="0">
        <v>21607.201172</v>
      </c>
      <c r="E1332" s="0">
        <v>-0.042961</v>
      </c>
      <c r="F1332" s="0">
        <v>9.976211</v>
      </c>
      <c r="G1332" s="0">
        <v>-0.119289</v>
      </c>
      <c r="H1332" s="0">
        <v>-0.03471</v>
      </c>
      <c r="I1332" s="0">
        <v>-0.001138</v>
      </c>
      <c r="J1332" s="0">
        <v>0.00226</v>
      </c>
      <c r="K1332" s="0">
        <v>1012.049988</v>
      </c>
      <c r="L1332" s="0">
        <v>38.790741</v>
      </c>
      <c r="W1332" s="0">
        <f t="shared" si="20"/>
        <v>51972.895530917383</v>
      </c>
    </row>
    <row r="1333">
      <c r="A1333" s="0">
        <v>132.87375</v>
      </c>
      <c r="B1333" s="0">
        <v>3636.254395</v>
      </c>
      <c r="C1333" s="0">
        <v>-46915.460937</v>
      </c>
      <c r="D1333" s="0">
        <v>21610.214844</v>
      </c>
      <c r="E1333" s="0">
        <v>-0.048336</v>
      </c>
      <c r="F1333" s="0">
        <v>9.972896</v>
      </c>
      <c r="G1333" s="0">
        <v>-0.122675</v>
      </c>
      <c r="H1333" s="0">
        <v>-0.02945</v>
      </c>
      <c r="I1333" s="0">
        <v>-0.000503</v>
      </c>
      <c r="J1333" s="0">
        <v>-0.000511</v>
      </c>
      <c r="K1333" s="0">
        <v>1012.049988</v>
      </c>
      <c r="L1333" s="0">
        <v>38.790741</v>
      </c>
      <c r="W1333" s="0">
        <f t="shared" si="20"/>
        <v>51781.118243623983</v>
      </c>
    </row>
    <row r="1334">
      <c r="A1334" s="0">
        <v>132.885</v>
      </c>
      <c r="B1334" s="0">
        <v>3635.595459</v>
      </c>
      <c r="C1334" s="0">
        <v>-46981.003906</v>
      </c>
      <c r="D1334" s="0">
        <v>21650.558594</v>
      </c>
      <c r="E1334" s="0">
        <v>-0.044764</v>
      </c>
      <c r="F1334" s="0">
        <v>9.96697</v>
      </c>
      <c r="G1334" s="0">
        <v>-0.130185</v>
      </c>
      <c r="H1334" s="0">
        <v>-0.022241</v>
      </c>
      <c r="I1334" s="0">
        <v>0.000185</v>
      </c>
      <c r="J1334" s="0">
        <v>-0.00529</v>
      </c>
      <c r="K1334" s="0">
        <v>1012.049988</v>
      </c>
      <c r="L1334" s="0">
        <v>38.790741</v>
      </c>
      <c r="W1334" s="0">
        <f t="shared" si="20"/>
        <v>51857.294277558634</v>
      </c>
    </row>
    <row r="1335">
      <c r="A1335" s="0">
        <v>132.89625</v>
      </c>
      <c r="B1335" s="0">
        <v>3704.018555</v>
      </c>
      <c r="C1335" s="0">
        <v>-47120.667969</v>
      </c>
      <c r="D1335" s="0">
        <v>21600.246094</v>
      </c>
      <c r="E1335" s="0">
        <v>-0.036018</v>
      </c>
      <c r="F1335" s="0">
        <v>9.972282</v>
      </c>
      <c r="G1335" s="0">
        <v>-0.114255</v>
      </c>
      <c r="H1335" s="0">
        <v>-0.003571</v>
      </c>
      <c r="I1335" s="0">
        <v>0.002916</v>
      </c>
      <c r="J1335" s="0">
        <v>-0.010383</v>
      </c>
      <c r="K1335" s="0">
        <v>1012.049988</v>
      </c>
      <c r="L1335" s="0">
        <v>38.790741</v>
      </c>
      <c r="W1335" s="0">
        <f t="shared" si="20"/>
        <v>51967.756682599735</v>
      </c>
    </row>
    <row r="1336">
      <c r="A1336" s="0">
        <v>132.9075</v>
      </c>
      <c r="B1336" s="0">
        <v>3816.091553</v>
      </c>
      <c r="C1336" s="0">
        <v>-47075.949219</v>
      </c>
      <c r="D1336" s="0">
        <v>21438.386719</v>
      </c>
      <c r="E1336" s="0">
        <v>-0.03589</v>
      </c>
      <c r="F1336" s="0">
        <v>9.974352</v>
      </c>
      <c r="G1336" s="0">
        <v>-0.124335</v>
      </c>
      <c r="H1336" s="0">
        <v>0.014796</v>
      </c>
      <c r="I1336" s="0">
        <v>0.005421</v>
      </c>
      <c r="J1336" s="0">
        <v>-0.01556</v>
      </c>
      <c r="K1336" s="0">
        <v>1012.049988</v>
      </c>
      <c r="L1336" s="0">
        <v>38.790741</v>
      </c>
      <c r="W1336" s="0">
        <f t="shared" si="20"/>
        <v>51868.217385255688</v>
      </c>
    </row>
    <row r="1337">
      <c r="A1337" s="0">
        <v>132.91875</v>
      </c>
      <c r="B1337" s="0">
        <v>3685.835449</v>
      </c>
      <c r="C1337" s="0">
        <v>-46890.359375</v>
      </c>
      <c r="D1337" s="0">
        <v>21569.369141</v>
      </c>
      <c r="E1337" s="0">
        <v>-0.039847</v>
      </c>
      <c r="F1337" s="0">
        <v>9.974499</v>
      </c>
      <c r="G1337" s="0">
        <v>-0.115085</v>
      </c>
      <c r="H1337" s="0">
        <v>0.026113</v>
      </c>
      <c r="I1337" s="0">
        <v>0.006366</v>
      </c>
      <c r="J1337" s="0">
        <v>-0.02045</v>
      </c>
      <c r="K1337" s="0">
        <v>1012.049988</v>
      </c>
      <c r="L1337" s="0">
        <v>38.790741</v>
      </c>
      <c r="W1337" s="0">
        <f t="shared" si="20"/>
        <v>51744.843901730717</v>
      </c>
    </row>
    <row r="1338">
      <c r="A1338" s="0">
        <v>132.93</v>
      </c>
      <c r="B1338" s="0">
        <v>3780.866211</v>
      </c>
      <c r="C1338" s="0">
        <v>-47066.425781</v>
      </c>
      <c r="D1338" s="0">
        <v>21481.175781</v>
      </c>
      <c r="E1338" s="0">
        <v>-0.032707</v>
      </c>
      <c r="F1338" s="0">
        <v>9.968518</v>
      </c>
      <c r="G1338" s="0">
        <v>-0.120253</v>
      </c>
      <c r="H1338" s="0">
        <v>0.038616</v>
      </c>
      <c r="I1338" s="0">
        <v>0.008755</v>
      </c>
      <c r="J1338" s="0">
        <v>-0.022023</v>
      </c>
      <c r="K1338" s="0">
        <v>1012.049988</v>
      </c>
      <c r="L1338" s="0">
        <v>38.790741</v>
      </c>
      <c r="W1338" s="0">
        <f t="shared" si="20"/>
        <v>51874.698052500353</v>
      </c>
    </row>
    <row r="1339">
      <c r="A1339" s="0">
        <v>132.94125</v>
      </c>
      <c r="B1339" s="0">
        <v>3864.383545</v>
      </c>
      <c r="C1339" s="0">
        <v>-47069.324219</v>
      </c>
      <c r="D1339" s="0">
        <v>21559.140625</v>
      </c>
      <c r="E1339" s="0">
        <v>-0.049533</v>
      </c>
      <c r="F1339" s="0">
        <v>9.977286</v>
      </c>
      <c r="G1339" s="0">
        <v>-0.119032</v>
      </c>
      <c r="H1339" s="0">
        <v>0.0573</v>
      </c>
      <c r="I1339" s="0">
        <v>0.010205</v>
      </c>
      <c r="J1339" s="0">
        <v>-0.024435</v>
      </c>
      <c r="K1339" s="0">
        <v>1012.049988</v>
      </c>
      <c r="L1339" s="0">
        <v>38.790741</v>
      </c>
      <c r="W1339" s="0">
        <f t="shared" si="20"/>
        <v>51915.809606561394</v>
      </c>
    </row>
    <row r="1340">
      <c r="A1340" s="0">
        <v>132.9525</v>
      </c>
      <c r="B1340" s="0">
        <v>3732.390625</v>
      </c>
      <c r="C1340" s="0">
        <v>-46992.667969</v>
      </c>
      <c r="D1340" s="0">
        <v>21499.296875</v>
      </c>
      <c r="E1340" s="0">
        <v>-0.034203</v>
      </c>
      <c r="F1340" s="0">
        <v>9.973001</v>
      </c>
      <c r="G1340" s="0">
        <v>-0.121472</v>
      </c>
      <c r="H1340" s="0">
        <v>0.062799</v>
      </c>
      <c r="I1340" s="0">
        <v>0.011653</v>
      </c>
      <c r="J1340" s="0">
        <v>-0.024772</v>
      </c>
      <c r="K1340" s="0">
        <v>1012.049988</v>
      </c>
      <c r="L1340" s="0">
        <v>38.790741</v>
      </c>
      <c r="W1340" s="0">
        <f t="shared" si="20"/>
        <v>51811.787739293955</v>
      </c>
    </row>
    <row r="1341">
      <c r="A1341" s="0">
        <v>132.96375</v>
      </c>
      <c r="B1341" s="0">
        <v>3532.971191</v>
      </c>
      <c r="C1341" s="0">
        <v>-46949.804687</v>
      </c>
      <c r="D1341" s="0">
        <v>21479.691406</v>
      </c>
      <c r="E1341" s="0">
        <v>-0.030278</v>
      </c>
      <c r="F1341" s="0">
        <v>9.965208</v>
      </c>
      <c r="G1341" s="0">
        <v>-0.127864</v>
      </c>
      <c r="H1341" s="0">
        <v>0.070158</v>
      </c>
      <c r="I1341" s="0">
        <v>0.012711</v>
      </c>
      <c r="J1341" s="0">
        <v>-0.024982</v>
      </c>
      <c r="K1341" s="0">
        <v>1012.049988</v>
      </c>
      <c r="L1341" s="0">
        <v>38.790741</v>
      </c>
      <c r="W1341" s="0">
        <f t="shared" si="20"/>
        <v>51750.7795929769</v>
      </c>
    </row>
    <row r="1342">
      <c r="A1342" s="0">
        <v>132.975</v>
      </c>
      <c r="B1342" s="0">
        <v>3615.374023</v>
      </c>
      <c r="C1342" s="0">
        <v>-47094.84375</v>
      </c>
      <c r="D1342" s="0">
        <v>21440.214844</v>
      </c>
      <c r="E1342" s="0">
        <v>-0.044857</v>
      </c>
      <c r="F1342" s="0">
        <v>9.968148</v>
      </c>
      <c r="G1342" s="0">
        <v>-0.123762</v>
      </c>
      <c r="H1342" s="0">
        <v>0.068588</v>
      </c>
      <c r="I1342" s="0">
        <v>0.013204</v>
      </c>
      <c r="J1342" s="0">
        <v>-0.023827</v>
      </c>
      <c r="K1342" s="0">
        <v>1012.049988</v>
      </c>
      <c r="L1342" s="0">
        <v>38.790741</v>
      </c>
      <c r="W1342" s="0">
        <f t="shared" si="20"/>
        <v>51871.746160313276</v>
      </c>
    </row>
    <row r="1343">
      <c r="A1343" s="0">
        <v>132.98625</v>
      </c>
      <c r="B1343" s="0">
        <v>3698.828125</v>
      </c>
      <c r="C1343" s="0">
        <v>-47096.421875</v>
      </c>
      <c r="D1343" s="0">
        <v>21567.193359</v>
      </c>
      <c r="E1343" s="0">
        <v>-0.057538</v>
      </c>
      <c r="F1343" s="0">
        <v>9.981245</v>
      </c>
      <c r="G1343" s="0">
        <v>-0.132399</v>
      </c>
      <c r="H1343" s="0">
        <v>0.066865</v>
      </c>
      <c r="I1343" s="0">
        <v>0.012967</v>
      </c>
      <c r="J1343" s="0">
        <v>-0.021902</v>
      </c>
      <c r="K1343" s="0">
        <v>1012.049988</v>
      </c>
      <c r="L1343" s="0">
        <v>38.790741</v>
      </c>
      <c r="W1343" s="0">
        <f t="shared" si="20"/>
        <v>51931.667721254278</v>
      </c>
    </row>
    <row r="1344">
      <c r="A1344" s="0">
        <v>132.9975</v>
      </c>
      <c r="B1344" s="0">
        <v>3671.191895</v>
      </c>
      <c r="C1344" s="0">
        <v>-46868.042969</v>
      </c>
      <c r="D1344" s="0">
        <v>21596.927734</v>
      </c>
      <c r="E1344" s="0">
        <v>-0.050527</v>
      </c>
      <c r="F1344" s="0">
        <v>9.980646</v>
      </c>
      <c r="G1344" s="0">
        <v>-0.130672</v>
      </c>
      <c r="H1344" s="0">
        <v>0.056077</v>
      </c>
      <c r="I1344" s="0">
        <v>0.010969</v>
      </c>
      <c r="J1344" s="0">
        <v>-0.019504</v>
      </c>
      <c r="K1344" s="0">
        <v>1012.049988</v>
      </c>
      <c r="L1344" s="0">
        <v>38.790741</v>
      </c>
      <c r="W1344" s="0">
        <f t="shared" si="20"/>
        <v>51735.078904178379</v>
      </c>
    </row>
    <row r="1345">
      <c r="A1345" s="0">
        <v>133.00875</v>
      </c>
      <c r="B1345" s="0">
        <v>3736.886719</v>
      </c>
      <c r="C1345" s="0">
        <v>-46991.699219</v>
      </c>
      <c r="D1345" s="0">
        <v>21621.164062</v>
      </c>
      <c r="E1345" s="0">
        <v>-0.041945</v>
      </c>
      <c r="F1345" s="0">
        <v>9.978061</v>
      </c>
      <c r="G1345" s="0">
        <v>-0.124768</v>
      </c>
      <c r="H1345" s="0">
        <v>0.044053</v>
      </c>
      <c r="I1345" s="0">
        <v>0.010974</v>
      </c>
      <c r="J1345" s="0">
        <v>-0.017432</v>
      </c>
      <c r="K1345" s="0">
        <v>1012.049988</v>
      </c>
      <c r="L1345" s="0">
        <v>38.795624</v>
      </c>
      <c r="W1345" s="0">
        <f t="shared" si="20"/>
        <v>51861.921033023107</v>
      </c>
    </row>
    <row r="1346">
      <c r="A1346" s="0">
        <v>133.02</v>
      </c>
      <c r="B1346" s="0">
        <v>3686.41333</v>
      </c>
      <c r="C1346" s="0">
        <v>-47150.851562</v>
      </c>
      <c r="D1346" s="0">
        <v>21393.080078</v>
      </c>
      <c r="E1346" s="0">
        <v>-0.039885</v>
      </c>
      <c r="F1346" s="0">
        <v>9.968469</v>
      </c>
      <c r="G1346" s="0">
        <v>-0.119842</v>
      </c>
      <c r="H1346" s="0">
        <v>0.031089</v>
      </c>
      <c r="I1346" s="0">
        <v>0.009717</v>
      </c>
      <c r="J1346" s="0">
        <v>-0.014438</v>
      </c>
      <c r="K1346" s="0">
        <v>1012.049988</v>
      </c>
      <c r="L1346" s="0">
        <v>38.795624</v>
      </c>
      <c r="W1346" s="0">
        <f ref="W1346:W1409" t="shared" si="21">SQRT((B1346)^2+(C1346)^2+(D1346)^2)</f>
        <v>51908.152745836371</v>
      </c>
    </row>
    <row r="1347">
      <c r="A1347" s="0">
        <v>133.03125</v>
      </c>
      <c r="B1347" s="0">
        <v>3766.380615</v>
      </c>
      <c r="C1347" s="0">
        <v>-47017.398437</v>
      </c>
      <c r="D1347" s="0">
        <v>21523.046875</v>
      </c>
      <c r="E1347" s="0">
        <v>-0.046336</v>
      </c>
      <c r="F1347" s="0">
        <v>9.972367</v>
      </c>
      <c r="G1347" s="0">
        <v>-0.140334</v>
      </c>
      <c r="H1347" s="0">
        <v>0.012601</v>
      </c>
      <c r="I1347" s="0">
        <v>0.00654</v>
      </c>
      <c r="J1347" s="0">
        <v>-0.010237</v>
      </c>
      <c r="K1347" s="0">
        <v>1012.049988</v>
      </c>
      <c r="L1347" s="0">
        <v>38.795624</v>
      </c>
      <c r="W1347" s="0">
        <f t="shared" si="21"/>
        <v>51846.532434716457</v>
      </c>
    </row>
    <row r="1348">
      <c r="A1348" s="0">
        <v>133.0425</v>
      </c>
      <c r="B1348" s="0">
        <v>3799.112549</v>
      </c>
      <c r="C1348" s="0">
        <v>-46894.390625</v>
      </c>
      <c r="D1348" s="0">
        <v>21652.849609</v>
      </c>
      <c r="E1348" s="0">
        <v>-0.035128</v>
      </c>
      <c r="F1348" s="0">
        <v>9.969987</v>
      </c>
      <c r="G1348" s="0">
        <v>-0.123377</v>
      </c>
      <c r="H1348" s="0">
        <v>-0.00634</v>
      </c>
      <c r="I1348" s="0">
        <v>0.005274</v>
      </c>
      <c r="J1348" s="0">
        <v>-0.005208</v>
      </c>
      <c r="K1348" s="0">
        <v>1012.049988</v>
      </c>
      <c r="L1348" s="0">
        <v>38.795624</v>
      </c>
      <c r="W1348" s="0">
        <f t="shared" si="21"/>
        <v>51791.534293164441</v>
      </c>
    </row>
    <row r="1349">
      <c r="A1349" s="0">
        <v>133.05375</v>
      </c>
      <c r="B1349" s="0">
        <v>3758.190186</v>
      </c>
      <c r="C1349" s="0">
        <v>-47090.132812</v>
      </c>
      <c r="D1349" s="0">
        <v>21536.269531</v>
      </c>
      <c r="E1349" s="0">
        <v>-0.035833</v>
      </c>
      <c r="F1349" s="0">
        <v>9.980747</v>
      </c>
      <c r="G1349" s="0">
        <v>-0.104828</v>
      </c>
      <c r="H1349" s="0">
        <v>-0.018542</v>
      </c>
      <c r="I1349" s="0">
        <v>0.002204</v>
      </c>
      <c r="J1349" s="0">
        <v>-0.000462</v>
      </c>
      <c r="K1349" s="0">
        <v>1012.049988</v>
      </c>
      <c r="L1349" s="0">
        <v>38.795624</v>
      </c>
      <c r="W1349" s="0">
        <f t="shared" si="21"/>
        <v>51917.391180969651</v>
      </c>
    </row>
    <row r="1350">
      <c r="A1350" s="0">
        <v>133.065</v>
      </c>
      <c r="B1350" s="0">
        <v>3726.33252</v>
      </c>
      <c r="C1350" s="0">
        <v>-47112.25</v>
      </c>
      <c r="D1350" s="0">
        <v>21617.806641</v>
      </c>
      <c r="E1350" s="0">
        <v>-0.046306</v>
      </c>
      <c r="F1350" s="0">
        <v>9.979101</v>
      </c>
      <c r="G1350" s="0">
        <v>-0.116384</v>
      </c>
      <c r="H1350" s="0">
        <v>-0.031228</v>
      </c>
      <c r="I1350" s="0">
        <v>-5.633795E-05</v>
      </c>
      <c r="J1350" s="0">
        <v>0.003722</v>
      </c>
      <c r="K1350" s="0">
        <v>1012.049988</v>
      </c>
      <c r="L1350" s="0">
        <v>38.795624</v>
      </c>
      <c r="W1350" s="0">
        <f t="shared" si="21"/>
        <v>51969.021715631454</v>
      </c>
    </row>
    <row r="1351">
      <c r="A1351" s="0">
        <v>133.07625</v>
      </c>
      <c r="B1351" s="0">
        <v>3636.535645</v>
      </c>
      <c r="C1351" s="0">
        <v>-46922.191406</v>
      </c>
      <c r="D1351" s="0">
        <v>21643.449219</v>
      </c>
      <c r="E1351" s="0">
        <v>-0.041754</v>
      </c>
      <c r="F1351" s="0">
        <v>9.979577</v>
      </c>
      <c r="G1351" s="0">
        <v>-0.12914</v>
      </c>
      <c r="H1351" s="0">
        <v>-0.034574</v>
      </c>
      <c r="I1351" s="0">
        <v>-0.000426</v>
      </c>
      <c r="J1351" s="0">
        <v>0.003419</v>
      </c>
      <c r="K1351" s="0">
        <v>1012.049988</v>
      </c>
      <c r="L1351" s="0">
        <v>38.795624</v>
      </c>
      <c r="W1351" s="0">
        <f t="shared" si="21"/>
        <v>51801.113230644834</v>
      </c>
    </row>
    <row r="1352">
      <c r="A1352" s="0">
        <v>133.0875</v>
      </c>
      <c r="B1352" s="0">
        <v>3789.402832</v>
      </c>
      <c r="C1352" s="0">
        <v>-47026.996094</v>
      </c>
      <c r="D1352" s="0">
        <v>21788.255859</v>
      </c>
      <c r="E1352" s="0">
        <v>-0.036228</v>
      </c>
      <c r="F1352" s="0">
        <v>9.971103</v>
      </c>
      <c r="G1352" s="0">
        <v>-0.13047</v>
      </c>
      <c r="H1352" s="0">
        <v>-0.033566</v>
      </c>
      <c r="I1352" s="0">
        <v>-0.000999</v>
      </c>
      <c r="J1352" s="0">
        <v>0.002212</v>
      </c>
      <c r="K1352" s="0">
        <v>1012.049988</v>
      </c>
      <c r="L1352" s="0">
        <v>38.795624</v>
      </c>
      <c r="W1352" s="0">
        <f t="shared" si="21"/>
        <v>51967.547843105982</v>
      </c>
    </row>
    <row r="1353">
      <c r="A1353" s="0">
        <v>133.09875</v>
      </c>
      <c r="B1353" s="0">
        <v>3723.984131</v>
      </c>
      <c r="C1353" s="0">
        <v>-47149.613281</v>
      </c>
      <c r="D1353" s="0">
        <v>21702.380859</v>
      </c>
      <c r="E1353" s="0">
        <v>-0.046235</v>
      </c>
      <c r="F1353" s="0">
        <v>9.969897</v>
      </c>
      <c r="G1353" s="0">
        <v>-0.134053</v>
      </c>
      <c r="H1353" s="0">
        <v>-0.033353</v>
      </c>
      <c r="I1353" s="0">
        <v>-0.000735</v>
      </c>
      <c r="J1353" s="0">
        <v>-0.001275</v>
      </c>
      <c r="K1353" s="0">
        <v>1012.049988</v>
      </c>
      <c r="L1353" s="0">
        <v>38.795624</v>
      </c>
      <c r="W1353" s="0">
        <f t="shared" si="21"/>
        <v>52037.942170159658</v>
      </c>
    </row>
    <row r="1354">
      <c r="A1354" s="0">
        <v>133.11</v>
      </c>
      <c r="B1354" s="0">
        <v>3738.4729</v>
      </c>
      <c r="C1354" s="0">
        <v>-47061.054687</v>
      </c>
      <c r="D1354" s="0">
        <v>21513.980469</v>
      </c>
      <c r="E1354" s="0">
        <v>-0.04849</v>
      </c>
      <c r="F1354" s="0">
        <v>9.978883</v>
      </c>
      <c r="G1354" s="0">
        <v>-0.116897</v>
      </c>
      <c r="H1354" s="0">
        <v>-0.023593</v>
      </c>
      <c r="I1354" s="0">
        <v>0.000834</v>
      </c>
      <c r="J1354" s="0">
        <v>-0.006276</v>
      </c>
      <c r="K1354" s="0">
        <v>1012.039978</v>
      </c>
      <c r="L1354" s="0">
        <v>38.793282</v>
      </c>
      <c r="W1354" s="0">
        <f t="shared" si="21"/>
        <v>51880.346987056211</v>
      </c>
    </row>
    <row r="1355">
      <c r="A1355" s="0">
        <v>133.12125</v>
      </c>
      <c r="B1355" s="0">
        <v>3687.75708</v>
      </c>
      <c r="C1355" s="0">
        <v>-46904.015625</v>
      </c>
      <c r="D1355" s="0">
        <v>21614.582031</v>
      </c>
      <c r="E1355" s="0">
        <v>-0.047298</v>
      </c>
      <c r="F1355" s="0">
        <v>9.973892</v>
      </c>
      <c r="G1355" s="0">
        <v>-0.12335</v>
      </c>
      <c r="H1355" s="0">
        <v>-0.011272</v>
      </c>
      <c r="I1355" s="0">
        <v>0.002065</v>
      </c>
      <c r="J1355" s="0">
        <v>-0.011022</v>
      </c>
      <c r="K1355" s="0">
        <v>1012.039978</v>
      </c>
      <c r="L1355" s="0">
        <v>38.793282</v>
      </c>
      <c r="W1355" s="0">
        <f t="shared" si="21"/>
        <v>51776.214523718925</v>
      </c>
    </row>
    <row r="1356">
      <c r="A1356" s="0">
        <v>133.1325</v>
      </c>
      <c r="B1356" s="0">
        <v>3722.76001</v>
      </c>
      <c r="C1356" s="0">
        <v>-47091.054687</v>
      </c>
      <c r="D1356" s="0">
        <v>21607.339844</v>
      </c>
      <c r="E1356" s="0">
        <v>-0.037898</v>
      </c>
      <c r="F1356" s="0">
        <v>9.972386</v>
      </c>
      <c r="G1356" s="0">
        <v>-0.120696</v>
      </c>
      <c r="H1356" s="0">
        <v>0.004674</v>
      </c>
      <c r="I1356" s="0">
        <v>0.004516</v>
      </c>
      <c r="J1356" s="0">
        <v>-0.015049</v>
      </c>
      <c r="K1356" s="0">
        <v>1012.039978</v>
      </c>
      <c r="L1356" s="0">
        <v>38.793282</v>
      </c>
      <c r="W1356" s="0">
        <f t="shared" si="21"/>
        <v>51945.197167401246</v>
      </c>
    </row>
    <row r="1357">
      <c r="A1357" s="0">
        <v>133.14375</v>
      </c>
      <c r="B1357" s="0">
        <v>3722.822998</v>
      </c>
      <c r="C1357" s="0">
        <v>-47148.15625</v>
      </c>
      <c r="D1357" s="0">
        <v>21676.214844</v>
      </c>
      <c r="E1357" s="0">
        <v>-0.042326</v>
      </c>
      <c r="F1357" s="0">
        <v>9.977419</v>
      </c>
      <c r="G1357" s="0">
        <v>-0.120419</v>
      </c>
      <c r="H1357" s="0">
        <v>0.019781</v>
      </c>
      <c r="I1357" s="0">
        <v>0.006313</v>
      </c>
      <c r="J1357" s="0">
        <v>-0.018235</v>
      </c>
      <c r="K1357" s="0">
        <v>1012.039978</v>
      </c>
      <c r="L1357" s="0">
        <v>38.793282</v>
      </c>
      <c r="W1357" s="0">
        <f t="shared" si="21"/>
        <v>52025.631556109896</v>
      </c>
    </row>
    <row r="1358">
      <c r="A1358" s="0">
        <v>133.155</v>
      </c>
      <c r="B1358" s="0">
        <v>3639.384277</v>
      </c>
      <c r="C1358" s="0">
        <v>-46943.453125</v>
      </c>
      <c r="D1358" s="0">
        <v>21460.423828</v>
      </c>
      <c r="E1358" s="0">
        <v>-0.035812</v>
      </c>
      <c r="F1358" s="0">
        <v>9.979819</v>
      </c>
      <c r="G1358" s="0">
        <v>-0.118516</v>
      </c>
      <c r="H1358" s="0">
        <v>0.039386</v>
      </c>
      <c r="I1358" s="0">
        <v>0.009406</v>
      </c>
      <c r="J1358" s="0">
        <v>-0.022654</v>
      </c>
      <c r="K1358" s="0">
        <v>1012.039978</v>
      </c>
      <c r="L1358" s="0">
        <v>38.793282</v>
      </c>
      <c r="W1358" s="0">
        <f t="shared" si="21"/>
        <v>51744.397765286027</v>
      </c>
    </row>
    <row r="1359">
      <c r="A1359" s="0">
        <v>133.16625</v>
      </c>
      <c r="B1359" s="0">
        <v>3702.012451</v>
      </c>
      <c r="C1359" s="0">
        <v>-47053.304687</v>
      </c>
      <c r="D1359" s="0">
        <v>21485.228516</v>
      </c>
      <c r="E1359" s="0">
        <v>-0.028864</v>
      </c>
      <c r="F1359" s="0">
        <v>9.982522</v>
      </c>
      <c r="G1359" s="0">
        <v>-0.128171</v>
      </c>
      <c r="H1359" s="0">
        <v>0.057163</v>
      </c>
      <c r="I1359" s="0">
        <v>0.01159</v>
      </c>
      <c r="J1359" s="0">
        <v>-0.024978</v>
      </c>
      <c r="K1359" s="0">
        <v>1012.039978</v>
      </c>
      <c r="L1359" s="0">
        <v>38.793282</v>
      </c>
      <c r="W1359" s="0">
        <f t="shared" si="21"/>
        <v>51858.783465674882</v>
      </c>
    </row>
    <row r="1360">
      <c r="A1360" s="0">
        <v>133.1775</v>
      </c>
      <c r="B1360" s="0">
        <v>3793.006836</v>
      </c>
      <c r="C1360" s="0">
        <v>-47152.761719</v>
      </c>
      <c r="D1360" s="0">
        <v>21612.082031</v>
      </c>
      <c r="E1360" s="0">
        <v>-0.027259</v>
      </c>
      <c r="F1360" s="0">
        <v>9.979208</v>
      </c>
      <c r="G1360" s="0">
        <v>-0.122339</v>
      </c>
      <c r="H1360" s="0">
        <v>0.068821</v>
      </c>
      <c r="I1360" s="0">
        <v>0.012642</v>
      </c>
      <c r="J1360" s="0">
        <v>-0.026289</v>
      </c>
      <c r="K1360" s="0">
        <v>1012.039978</v>
      </c>
      <c r="L1360" s="0">
        <v>38.793282</v>
      </c>
      <c r="W1360" s="0">
        <f t="shared" si="21"/>
        <v>52008.190973166988</v>
      </c>
    </row>
    <row r="1361">
      <c r="A1361" s="0">
        <v>133.18875</v>
      </c>
      <c r="B1361" s="0">
        <v>3779.134277</v>
      </c>
      <c r="C1361" s="0">
        <v>-47048.871094</v>
      </c>
      <c r="D1361" s="0">
        <v>21630.867187</v>
      </c>
      <c r="E1361" s="0">
        <v>-0.028137</v>
      </c>
      <c r="F1361" s="0">
        <v>9.971431</v>
      </c>
      <c r="G1361" s="0">
        <v>-0.126736</v>
      </c>
      <c r="H1361" s="0">
        <v>0.063342</v>
      </c>
      <c r="I1361" s="0">
        <v>0.01189</v>
      </c>
      <c r="J1361" s="0">
        <v>-0.024082</v>
      </c>
      <c r="K1361" s="0">
        <v>1012.039978</v>
      </c>
      <c r="L1361" s="0">
        <v>38.793282</v>
      </c>
      <c r="W1361" s="0">
        <f t="shared" si="21"/>
        <v>51920.8295616033</v>
      </c>
    </row>
    <row r="1362">
      <c r="A1362" s="0">
        <v>133.2</v>
      </c>
      <c r="B1362" s="0">
        <v>3601.909424</v>
      </c>
      <c r="C1362" s="0">
        <v>-46910.183594</v>
      </c>
      <c r="D1362" s="0">
        <v>21563.587891</v>
      </c>
      <c r="E1362" s="0">
        <v>-0.043612</v>
      </c>
      <c r="F1362" s="0">
        <v>9.970918</v>
      </c>
      <c r="G1362" s="0">
        <v>-0.126018</v>
      </c>
      <c r="H1362" s="0">
        <v>0.073728</v>
      </c>
      <c r="I1362" s="0">
        <v>0.013533</v>
      </c>
      <c r="J1362" s="0">
        <v>-0.02615</v>
      </c>
      <c r="K1362" s="0">
        <v>1012.059998</v>
      </c>
      <c r="L1362" s="0">
        <v>38.798164</v>
      </c>
      <c r="W1362" s="0">
        <f t="shared" si="21"/>
        <v>51754.491583382107</v>
      </c>
    </row>
    <row r="1363">
      <c r="A1363" s="0">
        <v>133.21125</v>
      </c>
      <c r="B1363" s="0">
        <v>3650.774414</v>
      </c>
      <c r="C1363" s="0">
        <v>-47074.574219</v>
      </c>
      <c r="D1363" s="0">
        <v>21537.892578</v>
      </c>
      <c r="E1363" s="0">
        <v>-0.036211</v>
      </c>
      <c r="F1363" s="0">
        <v>9.973524</v>
      </c>
      <c r="G1363" s="0">
        <v>-0.123745</v>
      </c>
      <c r="H1363" s="0">
        <v>0.065618</v>
      </c>
      <c r="I1363" s="0">
        <v>0.012864</v>
      </c>
      <c r="J1363" s="0">
        <v>-0.022035</v>
      </c>
      <c r="K1363" s="0">
        <v>1012.059998</v>
      </c>
      <c r="L1363" s="0">
        <v>38.798164</v>
      </c>
      <c r="W1363" s="0">
        <f t="shared" si="21"/>
        <v>51896.286075436306</v>
      </c>
    </row>
    <row r="1364">
      <c r="A1364" s="0">
        <v>133.2225</v>
      </c>
      <c r="B1364" s="0">
        <v>3786.617432</v>
      </c>
      <c r="C1364" s="0">
        <v>-47111.941406</v>
      </c>
      <c r="D1364" s="0">
        <v>21683.833984</v>
      </c>
      <c r="E1364" s="0">
        <v>-0.044094</v>
      </c>
      <c r="F1364" s="0">
        <v>9.974324</v>
      </c>
      <c r="G1364" s="0">
        <v>-0.133245</v>
      </c>
      <c r="H1364" s="0">
        <v>0.055345</v>
      </c>
      <c r="I1364" s="0">
        <v>0.01187</v>
      </c>
      <c r="J1364" s="0">
        <v>-0.019897</v>
      </c>
      <c r="K1364" s="0">
        <v>1012.059998</v>
      </c>
      <c r="L1364" s="0">
        <v>38.798164</v>
      </c>
      <c r="W1364" s="0">
        <f t="shared" si="21"/>
        <v>52000.597601031244</v>
      </c>
    </row>
    <row r="1365">
      <c r="A1365" s="0">
        <v>133.23375</v>
      </c>
      <c r="B1365" s="0">
        <v>3636.428223</v>
      </c>
      <c r="C1365" s="0">
        <v>-46898.980469</v>
      </c>
      <c r="D1365" s="0">
        <v>21516.347656</v>
      </c>
      <c r="E1365" s="0">
        <v>-0.039201</v>
      </c>
      <c r="F1365" s="0">
        <v>9.979433</v>
      </c>
      <c r="G1365" s="0">
        <v>-0.118823</v>
      </c>
      <c r="H1365" s="0">
        <v>0.043081</v>
      </c>
      <c r="I1365" s="0">
        <v>0.010924</v>
      </c>
      <c r="J1365" s="0">
        <v>-0.016914</v>
      </c>
      <c r="K1365" s="0">
        <v>1012.059998</v>
      </c>
      <c r="L1365" s="0">
        <v>38.798164</v>
      </c>
      <c r="W1365" s="0">
        <f t="shared" si="21"/>
        <v>51727.083773459832</v>
      </c>
    </row>
    <row r="1366">
      <c r="A1366" s="0">
        <v>133.245</v>
      </c>
      <c r="B1366" s="0">
        <v>3654.824951</v>
      </c>
      <c r="C1366" s="0">
        <v>-46962.679687</v>
      </c>
      <c r="D1366" s="0">
        <v>21442.458984</v>
      </c>
      <c r="E1366" s="0">
        <v>-0.040297</v>
      </c>
      <c r="F1366" s="0">
        <v>9.976515</v>
      </c>
      <c r="G1366" s="0">
        <v>-0.12777</v>
      </c>
      <c r="H1366" s="0">
        <v>0.031877</v>
      </c>
      <c r="I1366" s="0">
        <v>0.008631</v>
      </c>
      <c r="J1366" s="0">
        <v>-0.014816</v>
      </c>
      <c r="K1366" s="0">
        <v>1012.059998</v>
      </c>
      <c r="L1366" s="0">
        <v>38.798164</v>
      </c>
      <c r="W1366" s="0">
        <f t="shared" si="21"/>
        <v>51755.4835364016</v>
      </c>
    </row>
    <row r="1367">
      <c r="A1367" s="0">
        <v>133.25625</v>
      </c>
      <c r="B1367" s="0">
        <v>3667.097412</v>
      </c>
      <c r="C1367" s="0">
        <v>-47145.132812</v>
      </c>
      <c r="D1367" s="0">
        <v>21362.794922</v>
      </c>
      <c r="E1367" s="0">
        <v>-0.040629</v>
      </c>
      <c r="F1367" s="0">
        <v>9.975559</v>
      </c>
      <c r="G1367" s="0">
        <v>-0.132063</v>
      </c>
      <c r="H1367" s="0">
        <v>0.01062</v>
      </c>
      <c r="I1367" s="0">
        <v>0.006185</v>
      </c>
      <c r="J1367" s="0">
        <v>-0.011014</v>
      </c>
      <c r="K1367" s="0">
        <v>1012.059998</v>
      </c>
      <c r="L1367" s="0">
        <v>38.798164</v>
      </c>
      <c r="W1367" s="0">
        <f t="shared" si="21"/>
        <v>51889.114062292923</v>
      </c>
    </row>
    <row r="1368">
      <c r="A1368" s="0">
        <v>133.2675</v>
      </c>
      <c r="B1368" s="0">
        <v>3824.867187</v>
      </c>
      <c r="C1368" s="0">
        <v>-47088.527344</v>
      </c>
      <c r="D1368" s="0">
        <v>21567.824219</v>
      </c>
      <c r="E1368" s="0">
        <v>-0.045225</v>
      </c>
      <c r="F1368" s="0">
        <v>9.978103</v>
      </c>
      <c r="G1368" s="0">
        <v>-0.126563</v>
      </c>
      <c r="H1368" s="0">
        <v>0.001244</v>
      </c>
      <c r="I1368" s="0">
        <v>0.004967</v>
      </c>
      <c r="J1368" s="0">
        <v>-0.00551</v>
      </c>
      <c r="K1368" s="0">
        <v>1012.059998</v>
      </c>
      <c r="L1368" s="0">
        <v>38.798164</v>
      </c>
      <c r="W1368" s="0">
        <f t="shared" si="21"/>
        <v>51933.90085451417</v>
      </c>
    </row>
    <row r="1369">
      <c r="A1369" s="0">
        <v>133.27875</v>
      </c>
      <c r="B1369" s="0">
        <v>3648.651611</v>
      </c>
      <c r="C1369" s="0">
        <v>-46881.261719</v>
      </c>
      <c r="D1369" s="0">
        <v>21441.994141</v>
      </c>
      <c r="E1369" s="0">
        <v>-0.037459</v>
      </c>
      <c r="F1369" s="0">
        <v>9.968687</v>
      </c>
      <c r="G1369" s="0">
        <v>-0.135479</v>
      </c>
      <c r="H1369" s="0">
        <v>-0.012835</v>
      </c>
      <c r="I1369" s="0">
        <v>0.002993</v>
      </c>
      <c r="J1369" s="0">
        <v>-0.000283</v>
      </c>
      <c r="K1369" s="0">
        <v>1012.059998</v>
      </c>
      <c r="L1369" s="0">
        <v>38.798164</v>
      </c>
      <c r="W1369" s="0">
        <f t="shared" si="21"/>
        <v>51680.9875262316</v>
      </c>
    </row>
    <row r="1370">
      <c r="A1370" s="0">
        <v>133.29</v>
      </c>
      <c r="B1370" s="0">
        <v>3642.239258</v>
      </c>
      <c r="C1370" s="0">
        <v>-47077.03125</v>
      </c>
      <c r="D1370" s="0">
        <v>21582.917969</v>
      </c>
      <c r="E1370" s="0">
        <v>-0.04664</v>
      </c>
      <c r="F1370" s="0">
        <v>9.973356</v>
      </c>
      <c r="G1370" s="0">
        <v>-0.136342</v>
      </c>
      <c r="H1370" s="0">
        <v>-0.024568</v>
      </c>
      <c r="I1370" s="0">
        <v>0.001249</v>
      </c>
      <c r="J1370" s="0">
        <v>0.003094</v>
      </c>
      <c r="K1370" s="0">
        <v>1012.059998</v>
      </c>
      <c r="L1370" s="0">
        <v>38.798164</v>
      </c>
      <c r="W1370" s="0">
        <f t="shared" si="21"/>
        <v>51916.617052563968</v>
      </c>
    </row>
    <row r="1371">
      <c r="A1371" s="0">
        <v>133.30125</v>
      </c>
      <c r="B1371" s="0">
        <v>3716.656494</v>
      </c>
      <c r="C1371" s="0">
        <v>-47108.488281</v>
      </c>
      <c r="D1371" s="0">
        <v>21616.089844</v>
      </c>
      <c r="E1371" s="0">
        <v>-0.050244</v>
      </c>
      <c r="F1371" s="0">
        <v>9.974309</v>
      </c>
      <c r="G1371" s="0">
        <v>-0.133555</v>
      </c>
      <c r="H1371" s="0">
        <v>-0.030283</v>
      </c>
      <c r="I1371" s="0">
        <v>0.000199</v>
      </c>
      <c r="J1371" s="0">
        <v>0.002857</v>
      </c>
      <c r="K1371" s="0">
        <v>1012.029968</v>
      </c>
      <c r="L1371" s="0">
        <v>38.798164</v>
      </c>
      <c r="W1371" s="0">
        <f t="shared" si="21"/>
        <v>51964.204446516706</v>
      </c>
    </row>
    <row r="1372">
      <c r="A1372" s="0">
        <v>133.3125</v>
      </c>
      <c r="B1372" s="0">
        <v>3705.145996</v>
      </c>
      <c r="C1372" s="0">
        <v>-46978.207031</v>
      </c>
      <c r="D1372" s="0">
        <v>21727.099609</v>
      </c>
      <c r="E1372" s="0">
        <v>-0.039233</v>
      </c>
      <c r="F1372" s="0">
        <v>9.979741</v>
      </c>
      <c r="G1372" s="0">
        <v>-0.127153</v>
      </c>
      <c r="H1372" s="0">
        <v>-0.038028</v>
      </c>
      <c r="I1372" s="0">
        <v>-0.001386</v>
      </c>
      <c r="J1372" s="0">
        <v>0.004417</v>
      </c>
      <c r="K1372" s="0">
        <v>1012.029968</v>
      </c>
      <c r="L1372" s="0">
        <v>38.798164</v>
      </c>
      <c r="W1372" s="0">
        <f t="shared" si="21"/>
        <v>51891.684306048308</v>
      </c>
    </row>
    <row r="1373">
      <c r="A1373" s="0">
        <v>133.32375</v>
      </c>
      <c r="B1373" s="0">
        <v>3631.847168</v>
      </c>
      <c r="C1373" s="0">
        <v>-46958.269531</v>
      </c>
      <c r="D1373" s="0">
        <v>21627.888672</v>
      </c>
      <c r="E1373" s="0">
        <v>-0.04293</v>
      </c>
      <c r="F1373" s="0">
        <v>9.96829</v>
      </c>
      <c r="G1373" s="0">
        <v>-0.125801</v>
      </c>
      <c r="H1373" s="0">
        <v>-0.032334</v>
      </c>
      <c r="I1373" s="0">
        <v>-0.000133</v>
      </c>
      <c r="J1373" s="0">
        <v>0.000905</v>
      </c>
      <c r="K1373" s="0">
        <v>1012.029968</v>
      </c>
      <c r="L1373" s="0">
        <v>38.798164</v>
      </c>
      <c r="W1373" s="0">
        <f t="shared" si="21"/>
        <v>51826.971352821478</v>
      </c>
    </row>
    <row r="1374">
      <c r="A1374" s="0">
        <v>133.335</v>
      </c>
      <c r="B1374" s="0">
        <v>3845.579346</v>
      </c>
      <c r="C1374" s="0">
        <v>-47062.789062</v>
      </c>
      <c r="D1374" s="0">
        <v>21576.929687</v>
      </c>
      <c r="E1374" s="0">
        <v>-0.041398</v>
      </c>
      <c r="F1374" s="0">
        <v>9.973145</v>
      </c>
      <c r="G1374" s="0">
        <v>-0.127718</v>
      </c>
      <c r="H1374" s="0">
        <v>-0.0256</v>
      </c>
      <c r="I1374" s="0">
        <v>-0.000184</v>
      </c>
      <c r="J1374" s="0">
        <v>-0.002661</v>
      </c>
      <c r="K1374" s="0">
        <v>1012.029968</v>
      </c>
      <c r="L1374" s="0">
        <v>38.798164</v>
      </c>
      <c r="W1374" s="0">
        <f t="shared" si="21"/>
        <v>51915.878972800136</v>
      </c>
    </row>
    <row r="1375">
      <c r="A1375" s="0">
        <v>133.34625</v>
      </c>
      <c r="B1375" s="0">
        <v>3892.417236</v>
      </c>
      <c r="C1375" s="0">
        <v>-47036.179687</v>
      </c>
      <c r="D1375" s="0">
        <v>21617.003906</v>
      </c>
      <c r="E1375" s="0">
        <v>-0.044611</v>
      </c>
      <c r="F1375" s="0">
        <v>9.981441</v>
      </c>
      <c r="G1375" s="0">
        <v>-0.129904</v>
      </c>
      <c r="H1375" s="0">
        <v>-0.016733</v>
      </c>
      <c r="I1375" s="0">
        <v>0.000977</v>
      </c>
      <c r="J1375" s="0">
        <v>-0.006357</v>
      </c>
      <c r="K1375" s="0">
        <v>1012.029968</v>
      </c>
      <c r="L1375" s="0">
        <v>38.798164</v>
      </c>
      <c r="W1375" s="0">
        <f t="shared" si="21"/>
        <v>51911.9251170565</v>
      </c>
    </row>
    <row r="1376">
      <c r="A1376" s="0">
        <v>133.3575</v>
      </c>
      <c r="B1376" s="0">
        <v>3673.345703</v>
      </c>
      <c r="C1376" s="0">
        <v>-46842.003906</v>
      </c>
      <c r="D1376" s="0">
        <v>21539.951172</v>
      </c>
      <c r="E1376" s="0">
        <v>-0.038373</v>
      </c>
      <c r="F1376" s="0">
        <v>9.980112</v>
      </c>
      <c r="G1376" s="0">
        <v>-0.117683</v>
      </c>
      <c r="H1376" s="0">
        <v>-0.003143</v>
      </c>
      <c r="I1376" s="0">
        <v>0.00301</v>
      </c>
      <c r="J1376" s="0">
        <v>-0.013603</v>
      </c>
      <c r="K1376" s="0">
        <v>1012.029968</v>
      </c>
      <c r="L1376" s="0">
        <v>38.798164</v>
      </c>
      <c r="W1376" s="0">
        <f t="shared" si="21"/>
        <v>51687.8737720523</v>
      </c>
    </row>
    <row r="1377">
      <c r="A1377" s="0">
        <v>133.36875</v>
      </c>
      <c r="B1377" s="0">
        <v>3719.043701</v>
      </c>
      <c r="C1377" s="0">
        <v>-47003.042969</v>
      </c>
      <c r="D1377" s="0">
        <v>21554.677734</v>
      </c>
      <c r="E1377" s="0">
        <v>-0.042114</v>
      </c>
      <c r="F1377" s="0">
        <v>9.984797</v>
      </c>
      <c r="G1377" s="0">
        <v>-0.123029</v>
      </c>
      <c r="H1377" s="0">
        <v>0.015485</v>
      </c>
      <c r="I1377" s="0">
        <v>0.005249</v>
      </c>
      <c r="J1377" s="0">
        <v>-0.017723</v>
      </c>
      <c r="K1377" s="0">
        <v>1012.029968</v>
      </c>
      <c r="L1377" s="0">
        <v>38.798164</v>
      </c>
      <c r="W1377" s="0">
        <f t="shared" si="21"/>
        <v>51843.239352997647</v>
      </c>
    </row>
    <row r="1378">
      <c r="A1378" s="0">
        <v>133.38</v>
      </c>
      <c r="B1378" s="0">
        <v>3791.328369</v>
      </c>
      <c r="C1378" s="0">
        <v>-47101.675781</v>
      </c>
      <c r="D1378" s="0">
        <v>21634.126953</v>
      </c>
      <c r="E1378" s="0">
        <v>-0.046711</v>
      </c>
      <c r="F1378" s="0">
        <v>9.975028</v>
      </c>
      <c r="G1378" s="0">
        <v>-0.125612</v>
      </c>
      <c r="H1378" s="0">
        <v>0.03557</v>
      </c>
      <c r="I1378" s="0">
        <v>0.008051</v>
      </c>
      <c r="J1378" s="0">
        <v>-0.023075</v>
      </c>
      <c r="K1378" s="0">
        <v>1012.029968</v>
      </c>
      <c r="L1378" s="0">
        <v>38.798164</v>
      </c>
      <c r="W1378" s="0">
        <f t="shared" si="21"/>
        <v>51970.929193141688</v>
      </c>
    </row>
    <row r="1379">
      <c r="A1379" s="0">
        <v>133.39125</v>
      </c>
      <c r="B1379" s="0">
        <v>3709.269775</v>
      </c>
      <c r="C1379" s="0">
        <v>-46929.390625</v>
      </c>
      <c r="D1379" s="0">
        <v>21586.585937</v>
      </c>
      <c r="E1379" s="0">
        <v>-0.040238</v>
      </c>
      <c r="F1379" s="0">
        <v>9.991521</v>
      </c>
      <c r="G1379" s="0">
        <v>-0.121444</v>
      </c>
      <c r="H1379" s="0">
        <v>0.048549</v>
      </c>
      <c r="I1379" s="0">
        <v>0.009062</v>
      </c>
      <c r="J1379" s="0">
        <v>-0.024879</v>
      </c>
      <c r="K1379" s="0">
        <v>1012.029968</v>
      </c>
      <c r="L1379" s="0">
        <v>38.798164</v>
      </c>
      <c r="W1379" s="0">
        <f t="shared" si="21"/>
        <v>51789.063315656262</v>
      </c>
    </row>
    <row r="1380">
      <c r="A1380" s="0">
        <v>133.4025</v>
      </c>
      <c r="B1380" s="0">
        <v>3689.873779</v>
      </c>
      <c r="C1380" s="0">
        <v>-46897.160156</v>
      </c>
      <c r="D1380" s="0">
        <v>21604.753906</v>
      </c>
      <c r="E1380" s="0">
        <v>-0.034244</v>
      </c>
      <c r="F1380" s="0">
        <v>9.985564</v>
      </c>
      <c r="G1380" s="0">
        <v>-0.128383</v>
      </c>
      <c r="H1380" s="0">
        <v>0.059993</v>
      </c>
      <c r="I1380" s="0">
        <v>0.011479</v>
      </c>
      <c r="J1380" s="0">
        <v>-0.024934</v>
      </c>
      <c r="K1380" s="0">
        <v>1012.019958</v>
      </c>
      <c r="L1380" s="0">
        <v>38.800507</v>
      </c>
      <c r="W1380" s="0">
        <f t="shared" si="21"/>
        <v>51766.052491389448</v>
      </c>
    </row>
    <row r="1381">
      <c r="A1381" s="0">
        <v>133.41375</v>
      </c>
      <c r="B1381" s="0">
        <v>3490.224365</v>
      </c>
      <c r="C1381" s="0">
        <v>-47109.25</v>
      </c>
      <c r="D1381" s="0">
        <v>21527.193359</v>
      </c>
      <c r="E1381" s="0">
        <v>-0.031016</v>
      </c>
      <c r="F1381" s="0">
        <v>9.981513</v>
      </c>
      <c r="G1381" s="0">
        <v>-0.118342</v>
      </c>
      <c r="H1381" s="0">
        <v>0.064219</v>
      </c>
      <c r="I1381" s="0">
        <v>0.012709</v>
      </c>
      <c r="J1381" s="0">
        <v>-0.024676</v>
      </c>
      <c r="K1381" s="0">
        <v>1012.019958</v>
      </c>
      <c r="L1381" s="0">
        <v>38.800507</v>
      </c>
      <c r="W1381" s="0">
        <f t="shared" si="21"/>
        <v>51912.2640191729</v>
      </c>
    </row>
    <row r="1382">
      <c r="A1382" s="0">
        <v>133.425</v>
      </c>
      <c r="B1382" s="0">
        <v>3676.946777</v>
      </c>
      <c r="C1382" s="0">
        <v>-47111.394531</v>
      </c>
      <c r="D1382" s="0">
        <v>21496.914062</v>
      </c>
      <c r="E1382" s="0">
        <v>-0.045137</v>
      </c>
      <c r="F1382" s="0">
        <v>9.973529</v>
      </c>
      <c r="G1382" s="0">
        <v>-0.131624</v>
      </c>
      <c r="H1382" s="0">
        <v>0.069226</v>
      </c>
      <c r="I1382" s="0">
        <v>0.014052</v>
      </c>
      <c r="J1382" s="0">
        <v>-0.024558</v>
      </c>
      <c r="K1382" s="0">
        <v>1012.019958</v>
      </c>
      <c r="L1382" s="0">
        <v>38.800507</v>
      </c>
      <c r="W1382" s="0">
        <f t="shared" si="21"/>
        <v>51914.55235717092</v>
      </c>
    </row>
    <row r="1383">
      <c r="A1383" s="0">
        <v>133.43625</v>
      </c>
      <c r="B1383" s="0">
        <v>3631.324707</v>
      </c>
      <c r="C1383" s="0">
        <v>-46884.054687</v>
      </c>
      <c r="D1383" s="0">
        <v>21563.738281</v>
      </c>
      <c r="E1383" s="0">
        <v>-0.042415</v>
      </c>
      <c r="F1383" s="0">
        <v>9.978154</v>
      </c>
      <c r="G1383" s="0">
        <v>-0.124772</v>
      </c>
      <c r="H1383" s="0">
        <v>0.067428</v>
      </c>
      <c r="I1383" s="0">
        <v>0.013062</v>
      </c>
      <c r="J1383" s="0">
        <v>-0.022591</v>
      </c>
      <c r="K1383" s="0">
        <v>1012.019958</v>
      </c>
      <c r="L1383" s="0">
        <v>38.800507</v>
      </c>
      <c r="W1383" s="0">
        <f t="shared" si="21"/>
        <v>51732.928698003758</v>
      </c>
    </row>
    <row r="1384">
      <c r="A1384" s="0">
        <v>133.4475</v>
      </c>
      <c r="B1384" s="0">
        <v>3649.506592</v>
      </c>
      <c r="C1384" s="0">
        <v>-47017.84375</v>
      </c>
      <c r="D1384" s="0">
        <v>21541.941406</v>
      </c>
      <c r="E1384" s="0">
        <v>-0.02899</v>
      </c>
      <c r="F1384" s="0">
        <v>9.973245</v>
      </c>
      <c r="G1384" s="0">
        <v>-0.134308</v>
      </c>
      <c r="H1384" s="0">
        <v>0.06061</v>
      </c>
      <c r="I1384" s="0">
        <v>0.012082</v>
      </c>
      <c r="J1384" s="0">
        <v>-0.022263</v>
      </c>
      <c r="K1384" s="0">
        <v>1012.019958</v>
      </c>
      <c r="L1384" s="0">
        <v>38.800507</v>
      </c>
      <c r="W1384" s="0">
        <f t="shared" si="21"/>
        <v>51846.424841101652</v>
      </c>
    </row>
    <row r="1385">
      <c r="A1385" s="0">
        <v>133.45875</v>
      </c>
      <c r="B1385" s="0">
        <v>3761.031738</v>
      </c>
      <c r="C1385" s="0">
        <v>-47125.386719</v>
      </c>
      <c r="D1385" s="0">
        <v>21691.496094</v>
      </c>
      <c r="E1385" s="0">
        <v>-0.037357</v>
      </c>
      <c r="F1385" s="0">
        <v>9.982036</v>
      </c>
      <c r="G1385" s="0">
        <v>-0.130973</v>
      </c>
      <c r="H1385" s="0">
        <v>0.054581</v>
      </c>
      <c r="I1385" s="0">
        <v>0.011751</v>
      </c>
      <c r="J1385" s="0">
        <v>-0.021214</v>
      </c>
      <c r="K1385" s="0">
        <v>1012.019958</v>
      </c>
      <c r="L1385" s="0">
        <v>38.800507</v>
      </c>
      <c r="W1385" s="0">
        <f t="shared" si="21"/>
        <v>52014.117659973454</v>
      </c>
    </row>
    <row r="1386">
      <c r="A1386" s="0">
        <v>133.47</v>
      </c>
      <c r="B1386" s="0">
        <v>3701.466797</v>
      </c>
      <c r="C1386" s="0">
        <v>-47044.285156</v>
      </c>
      <c r="D1386" s="0">
        <v>21605.6875</v>
      </c>
      <c r="E1386" s="0">
        <v>-0.046057</v>
      </c>
      <c r="F1386" s="0">
        <v>9.974848</v>
      </c>
      <c r="G1386" s="0">
        <v>-0.125439</v>
      </c>
      <c r="H1386" s="0">
        <v>0.040441</v>
      </c>
      <c r="I1386" s="0">
        <v>0.010354</v>
      </c>
      <c r="J1386" s="0">
        <v>-0.017308</v>
      </c>
      <c r="K1386" s="0">
        <v>1012.019958</v>
      </c>
      <c r="L1386" s="0">
        <v>38.800507</v>
      </c>
      <c r="W1386" s="0">
        <f t="shared" si="21"/>
        <v>51900.591081759288</v>
      </c>
    </row>
    <row r="1387">
      <c r="A1387" s="0">
        <v>133.48125</v>
      </c>
      <c r="B1387" s="0">
        <v>3602.852051</v>
      </c>
      <c r="C1387" s="0">
        <v>-46901.242187</v>
      </c>
      <c r="D1387" s="0">
        <v>21585.509766</v>
      </c>
      <c r="E1387" s="0">
        <v>-0.047235</v>
      </c>
      <c r="F1387" s="0">
        <v>9.977113</v>
      </c>
      <c r="G1387" s="0">
        <v>-0.131984</v>
      </c>
      <c r="H1387" s="0">
        <v>0.020474</v>
      </c>
      <c r="I1387" s="0">
        <v>0.00809</v>
      </c>
      <c r="J1387" s="0">
        <v>-0.012669</v>
      </c>
      <c r="K1387" s="0">
        <v>1012.019958</v>
      </c>
      <c r="L1387" s="0">
        <v>38.800507</v>
      </c>
      <c r="W1387" s="0">
        <f t="shared" si="21"/>
        <v>51755.591905059933</v>
      </c>
    </row>
    <row r="1388">
      <c r="A1388" s="0">
        <v>133.4925</v>
      </c>
      <c r="B1388" s="0">
        <v>3744.777588</v>
      </c>
      <c r="C1388" s="0">
        <v>-47079.246094</v>
      </c>
      <c r="D1388" s="0">
        <v>21433.742187</v>
      </c>
      <c r="E1388" s="0">
        <v>-0.029301</v>
      </c>
      <c r="F1388" s="0">
        <v>9.969284</v>
      </c>
      <c r="G1388" s="0">
        <v>-0.126518</v>
      </c>
      <c r="H1388" s="0">
        <v>0.001843</v>
      </c>
      <c r="I1388" s="0">
        <v>0.00478</v>
      </c>
      <c r="J1388" s="0">
        <v>-0.007806</v>
      </c>
      <c r="K1388" s="0">
        <v>1012.019958</v>
      </c>
      <c r="L1388" s="0">
        <v>38.800507</v>
      </c>
      <c r="W1388" s="0">
        <f t="shared" si="21"/>
        <v>51864.092357832553</v>
      </c>
    </row>
    <row r="1389">
      <c r="A1389" s="0">
        <v>133.50375</v>
      </c>
      <c r="B1389" s="0">
        <v>3751.874756</v>
      </c>
      <c r="C1389" s="0">
        <v>-47156.441406</v>
      </c>
      <c r="D1389" s="0">
        <v>21549.832031</v>
      </c>
      <c r="E1389" s="0">
        <v>-0.042218</v>
      </c>
      <c r="F1389" s="0">
        <v>9.974419</v>
      </c>
      <c r="G1389" s="0">
        <v>-0.122348</v>
      </c>
      <c r="H1389" s="0">
        <v>-0.017455</v>
      </c>
      <c r="I1389" s="0">
        <v>0.002325</v>
      </c>
      <c r="J1389" s="0">
        <v>-0.001167</v>
      </c>
      <c r="K1389" s="0">
        <v>1012.009949</v>
      </c>
      <c r="L1389" s="0">
        <v>38.800507</v>
      </c>
      <c r="W1389" s="0">
        <f t="shared" si="21"/>
        <v>51982.706651602275</v>
      </c>
    </row>
    <row r="1390">
      <c r="A1390" s="0">
        <v>133.515</v>
      </c>
      <c r="B1390" s="0">
        <v>3692.916992</v>
      </c>
      <c r="C1390" s="0">
        <v>-46929.585937</v>
      </c>
      <c r="D1390" s="0">
        <v>21645.099609</v>
      </c>
      <c r="E1390" s="0">
        <v>-0.043433</v>
      </c>
      <c r="F1390" s="0">
        <v>9.970152</v>
      </c>
      <c r="G1390" s="0">
        <v>-0.122032</v>
      </c>
      <c r="H1390" s="0">
        <v>-0.028082</v>
      </c>
      <c r="I1390" s="0">
        <v>0.000598</v>
      </c>
      <c r="J1390" s="0">
        <v>0.001768</v>
      </c>
      <c r="K1390" s="0">
        <v>1012.009949</v>
      </c>
      <c r="L1390" s="0">
        <v>38.800507</v>
      </c>
      <c r="W1390" s="0">
        <f t="shared" si="21"/>
        <v>51812.488930870735</v>
      </c>
    </row>
    <row r="1391">
      <c r="A1391" s="0">
        <v>133.52625</v>
      </c>
      <c r="B1391" s="0">
        <v>3740.548096</v>
      </c>
      <c r="C1391" s="0">
        <v>-46969.148437</v>
      </c>
      <c r="D1391" s="0">
        <v>21611.755859</v>
      </c>
      <c r="E1391" s="0">
        <v>-0.037665</v>
      </c>
      <c r="F1391" s="0">
        <v>9.966783</v>
      </c>
      <c r="G1391" s="0">
        <v>-0.12231</v>
      </c>
      <c r="H1391" s="0">
        <v>-0.037884</v>
      </c>
      <c r="I1391" s="0">
        <v>-0.00152</v>
      </c>
      <c r="J1391" s="0">
        <v>0.004875</v>
      </c>
      <c r="K1391" s="0">
        <v>1012.009949</v>
      </c>
      <c r="L1391" s="0">
        <v>38.800507</v>
      </c>
      <c r="W1391" s="0">
        <f t="shared" si="21"/>
        <v>51837.829779654647</v>
      </c>
    </row>
    <row r="1392">
      <c r="A1392" s="0">
        <v>133.5375</v>
      </c>
      <c r="B1392" s="0">
        <v>3748.788818</v>
      </c>
      <c r="C1392" s="0">
        <v>-47109.191406</v>
      </c>
      <c r="D1392" s="0">
        <v>21533.613281</v>
      </c>
      <c r="E1392" s="0">
        <v>-0.047431</v>
      </c>
      <c r="F1392" s="0">
        <v>9.975448</v>
      </c>
      <c r="G1392" s="0">
        <v>-0.133578</v>
      </c>
      <c r="H1392" s="0">
        <v>-0.034453</v>
      </c>
      <c r="I1392" s="0">
        <v>-0.000463</v>
      </c>
      <c r="J1392" s="0">
        <v>0.003748</v>
      </c>
      <c r="K1392" s="0">
        <v>1012.009949</v>
      </c>
      <c r="L1392" s="0">
        <v>38.800507</v>
      </c>
      <c r="W1392" s="0">
        <f t="shared" si="21"/>
        <v>51932.8974106468</v>
      </c>
    </row>
    <row r="1393">
      <c r="A1393" s="0">
        <v>133.54875</v>
      </c>
      <c r="B1393" s="0">
        <v>3648.643799</v>
      </c>
      <c r="C1393" s="0">
        <v>-47030.304687</v>
      </c>
      <c r="D1393" s="0">
        <v>21723.621094</v>
      </c>
      <c r="E1393" s="0">
        <v>-0.049354</v>
      </c>
      <c r="F1393" s="0">
        <v>9.971968</v>
      </c>
      <c r="G1393" s="0">
        <v>-0.12326</v>
      </c>
      <c r="H1393" s="0">
        <v>-0.029583</v>
      </c>
      <c r="I1393" s="0">
        <v>-0.000384</v>
      </c>
      <c r="J1393" s="0">
        <v>-0.000357</v>
      </c>
      <c r="K1393" s="0">
        <v>1012.009949</v>
      </c>
      <c r="L1393" s="0">
        <v>38.800507</v>
      </c>
      <c r="W1393" s="0">
        <f t="shared" si="21"/>
        <v>51933.398444158433</v>
      </c>
    </row>
    <row r="1394">
      <c r="A1394" s="0">
        <v>133.56</v>
      </c>
      <c r="B1394" s="0">
        <v>3717.071533</v>
      </c>
      <c r="C1394" s="0">
        <v>-46854.648437</v>
      </c>
      <c r="D1394" s="0">
        <v>21481.529297</v>
      </c>
      <c r="E1394" s="0">
        <v>-0.038231</v>
      </c>
      <c r="F1394" s="0">
        <v>9.979655</v>
      </c>
      <c r="G1394" s="0">
        <v>-0.129213</v>
      </c>
      <c r="H1394" s="0">
        <v>-0.029865</v>
      </c>
      <c r="I1394" s="0">
        <v>-0.000434</v>
      </c>
      <c r="J1394" s="0">
        <v>-0.002451</v>
      </c>
      <c r="K1394" s="0">
        <v>1012.009949</v>
      </c>
      <c r="L1394" s="0">
        <v>38.800507</v>
      </c>
      <c r="W1394" s="0">
        <f t="shared" si="21"/>
        <v>51678.146269716126</v>
      </c>
    </row>
    <row r="1395">
      <c r="A1395" s="0">
        <v>133.57125</v>
      </c>
      <c r="B1395" s="0">
        <v>3662.352783</v>
      </c>
      <c r="C1395" s="0">
        <v>-47056.132812</v>
      </c>
      <c r="D1395" s="0">
        <v>21468.820312</v>
      </c>
      <c r="E1395" s="0">
        <v>-0.037215</v>
      </c>
      <c r="F1395" s="0">
        <v>9.970717</v>
      </c>
      <c r="G1395" s="0">
        <v>-0.118976</v>
      </c>
      <c r="H1395" s="0">
        <v>-0.018816</v>
      </c>
      <c r="I1395" s="0">
        <v>0.000865</v>
      </c>
      <c r="J1395" s="0">
        <v>-0.00724</v>
      </c>
      <c r="K1395" s="0">
        <v>1012.009949</v>
      </c>
      <c r="L1395" s="0">
        <v>38.800507</v>
      </c>
      <c r="W1395" s="0">
        <f t="shared" si="21"/>
        <v>51851.737759854062</v>
      </c>
    </row>
    <row r="1396">
      <c r="A1396" s="0">
        <v>133.5825</v>
      </c>
      <c r="B1396" s="0">
        <v>3697.85083</v>
      </c>
      <c r="C1396" s="0">
        <v>-47120.527344</v>
      </c>
      <c r="D1396" s="0">
        <v>21729.816406</v>
      </c>
      <c r="E1396" s="0">
        <v>-0.035765</v>
      </c>
      <c r="F1396" s="0">
        <v>9.971659</v>
      </c>
      <c r="G1396" s="0">
        <v>-0.129409</v>
      </c>
      <c r="H1396" s="0">
        <v>-0.005086</v>
      </c>
      <c r="I1396" s="0">
        <v>0.003361</v>
      </c>
      <c r="J1396" s="0">
        <v>-0.01206</v>
      </c>
      <c r="K1396" s="0">
        <v>1012.009949</v>
      </c>
      <c r="L1396" s="0">
        <v>38.800507</v>
      </c>
      <c r="W1396" s="0">
        <f t="shared" si="21"/>
        <v>52021.179523113955</v>
      </c>
    </row>
    <row r="1397">
      <c r="A1397" s="0">
        <v>133.59375</v>
      </c>
      <c r="B1397" s="0">
        <v>3783.561279</v>
      </c>
      <c r="C1397" s="0">
        <v>-46941.195312</v>
      </c>
      <c r="D1397" s="0">
        <v>21648.322266</v>
      </c>
      <c r="E1397" s="0">
        <v>-0.050004</v>
      </c>
      <c r="F1397" s="0">
        <v>9.969279</v>
      </c>
      <c r="G1397" s="0">
        <v>-0.122613</v>
      </c>
      <c r="H1397" s="0">
        <v>0.02098</v>
      </c>
      <c r="I1397" s="0">
        <v>0.005712</v>
      </c>
      <c r="J1397" s="0">
        <v>-0.017473</v>
      </c>
      <c r="K1397" s="0">
        <v>1012.009949</v>
      </c>
      <c r="L1397" s="0">
        <v>38.800507</v>
      </c>
      <c r="W1397" s="0">
        <f t="shared" si="21"/>
        <v>51830.888572393495</v>
      </c>
    </row>
    <row r="1398">
      <c r="A1398" s="0">
        <v>133.605</v>
      </c>
      <c r="B1398" s="0">
        <v>3676.14209</v>
      </c>
      <c r="C1398" s="0">
        <v>-46976.160156</v>
      </c>
      <c r="D1398" s="0">
        <v>21592.914062</v>
      </c>
      <c r="E1398" s="0">
        <v>-0.040187</v>
      </c>
      <c r="F1398" s="0">
        <v>9.980714</v>
      </c>
      <c r="G1398" s="0">
        <v>-0.1309</v>
      </c>
      <c r="H1398" s="0">
        <v>0.035471</v>
      </c>
      <c r="I1398" s="0">
        <v>0.007621</v>
      </c>
      <c r="J1398" s="0">
        <v>-0.022304</v>
      </c>
      <c r="K1398" s="0">
        <v>1012.059998</v>
      </c>
      <c r="L1398" s="0">
        <v>38.80793</v>
      </c>
      <c r="W1398" s="0">
        <f t="shared" si="21"/>
        <v>51831.723696563953</v>
      </c>
    </row>
    <row r="1399">
      <c r="A1399" s="0">
        <v>133.61625</v>
      </c>
      <c r="B1399" s="0">
        <v>3674.955322</v>
      </c>
      <c r="C1399" s="0">
        <v>-47135.980469</v>
      </c>
      <c r="D1399" s="0">
        <v>21562.841797</v>
      </c>
      <c r="E1399" s="0">
        <v>-0.045772</v>
      </c>
      <c r="F1399" s="0">
        <v>9.967435</v>
      </c>
      <c r="G1399" s="0">
        <v>-0.127561</v>
      </c>
      <c r="H1399" s="0">
        <v>0.048626</v>
      </c>
      <c r="I1399" s="0">
        <v>0.010864</v>
      </c>
      <c r="J1399" s="0">
        <v>-0.023966</v>
      </c>
      <c r="K1399" s="0">
        <v>1012.059998</v>
      </c>
      <c r="L1399" s="0">
        <v>38.80793</v>
      </c>
      <c r="W1399" s="0">
        <f t="shared" si="21"/>
        <v>51964.046202688027</v>
      </c>
    </row>
    <row r="1400">
      <c r="A1400" s="0">
        <v>133.6275</v>
      </c>
      <c r="B1400" s="0">
        <v>3790.048828</v>
      </c>
      <c r="C1400" s="0">
        <v>-47119.808594</v>
      </c>
      <c r="D1400" s="0">
        <v>21461.476562</v>
      </c>
      <c r="E1400" s="0">
        <v>-0.042323</v>
      </c>
      <c r="F1400" s="0">
        <v>9.959339</v>
      </c>
      <c r="G1400" s="0">
        <v>-0.126704</v>
      </c>
      <c r="H1400" s="0">
        <v>0.058341</v>
      </c>
      <c r="I1400" s="0">
        <v>0.011024</v>
      </c>
      <c r="J1400" s="0">
        <v>-0.025302</v>
      </c>
      <c r="K1400" s="0">
        <v>1012.059998</v>
      </c>
      <c r="L1400" s="0">
        <v>38.80793</v>
      </c>
      <c r="W1400" s="0">
        <f t="shared" si="21"/>
        <v>51915.660530085675</v>
      </c>
    </row>
    <row r="1401">
      <c r="A1401" s="0">
        <v>133.63875</v>
      </c>
      <c r="B1401" s="0">
        <v>3644.566895</v>
      </c>
      <c r="C1401" s="0">
        <v>-46897.449219</v>
      </c>
      <c r="D1401" s="0">
        <v>21699.023437</v>
      </c>
      <c r="E1401" s="0">
        <v>-0.045238</v>
      </c>
      <c r="F1401" s="0">
        <v>9.976523</v>
      </c>
      <c r="G1401" s="0">
        <v>-0.143871</v>
      </c>
      <c r="H1401" s="0">
        <v>0.062768</v>
      </c>
      <c r="I1401" s="0">
        <v>0.011495</v>
      </c>
      <c r="J1401" s="0">
        <v>-0.024024</v>
      </c>
      <c r="K1401" s="0">
        <v>1012.059998</v>
      </c>
      <c r="L1401" s="0">
        <v>38.80793</v>
      </c>
      <c r="W1401" s="0">
        <f t="shared" si="21"/>
        <v>51802.5214562022</v>
      </c>
    </row>
    <row r="1402">
      <c r="A1402" s="0">
        <v>133.65</v>
      </c>
      <c r="B1402" s="0">
        <v>3623.943604</v>
      </c>
      <c r="C1402" s="0">
        <v>-47078.15625</v>
      </c>
      <c r="D1402" s="0">
        <v>21483.078125</v>
      </c>
      <c r="E1402" s="0">
        <v>-0.038176</v>
      </c>
      <c r="F1402" s="0">
        <v>9.973789</v>
      </c>
      <c r="G1402" s="0">
        <v>-0.115958</v>
      </c>
      <c r="H1402" s="0">
        <v>0.072304</v>
      </c>
      <c r="I1402" s="0">
        <v>0.013805</v>
      </c>
      <c r="J1402" s="0">
        <v>-0.025402</v>
      </c>
      <c r="K1402" s="0">
        <v>1012.059998</v>
      </c>
      <c r="L1402" s="0">
        <v>38.80793</v>
      </c>
      <c r="W1402" s="0">
        <f t="shared" si="21"/>
        <v>51874.93044688581</v>
      </c>
    </row>
    <row r="1403">
      <c r="A1403" s="0">
        <v>133.66125</v>
      </c>
      <c r="B1403" s="0">
        <v>3739.421875</v>
      </c>
      <c r="C1403" s="0">
        <v>-47165.902344</v>
      </c>
      <c r="D1403" s="0">
        <v>21627.535156</v>
      </c>
      <c r="E1403" s="0">
        <v>-0.041852</v>
      </c>
      <c r="F1403" s="0">
        <v>9.981126</v>
      </c>
      <c r="G1403" s="0">
        <v>-0.120275</v>
      </c>
      <c r="H1403" s="0">
        <v>0.066734</v>
      </c>
      <c r="I1403" s="0">
        <v>0.013273</v>
      </c>
      <c r="J1403" s="0">
        <v>-0.022646</v>
      </c>
      <c r="K1403" s="0">
        <v>1012.059998</v>
      </c>
      <c r="L1403" s="0">
        <v>38.80793</v>
      </c>
      <c r="W1403" s="0">
        <f t="shared" si="21"/>
        <v>52022.647921909833</v>
      </c>
    </row>
    <row r="1404">
      <c r="A1404" s="0">
        <v>133.6725</v>
      </c>
      <c r="B1404" s="0">
        <v>3651.697021</v>
      </c>
      <c r="C1404" s="0">
        <v>-47002.839844</v>
      </c>
      <c r="D1404" s="0">
        <v>21553.048828</v>
      </c>
      <c r="E1404" s="0">
        <v>-0.04869</v>
      </c>
      <c r="F1404" s="0">
        <v>9.975437</v>
      </c>
      <c r="G1404" s="0">
        <v>-0.120593</v>
      </c>
      <c r="H1404" s="0">
        <v>0.066245</v>
      </c>
      <c r="I1404" s="0">
        <v>0.012992</v>
      </c>
      <c r="J1404" s="0">
        <v>-0.022385</v>
      </c>
      <c r="K1404" s="0">
        <v>1012.059998</v>
      </c>
      <c r="L1404" s="0">
        <v>38.80793</v>
      </c>
      <c r="W1404" s="0">
        <f t="shared" si="21"/>
        <v>51837.590205526009</v>
      </c>
    </row>
    <row r="1405">
      <c r="A1405" s="0">
        <v>133.68375</v>
      </c>
      <c r="B1405" s="0">
        <v>3628.937988</v>
      </c>
      <c r="C1405" s="0">
        <v>-46918.132812</v>
      </c>
      <c r="D1405" s="0">
        <v>21592.646484</v>
      </c>
      <c r="E1405" s="0">
        <v>-0.045543</v>
      </c>
      <c r="F1405" s="0">
        <v>9.975424</v>
      </c>
      <c r="G1405" s="0">
        <v>-0.120132</v>
      </c>
      <c r="H1405" s="0">
        <v>0.049686</v>
      </c>
      <c r="I1405" s="0">
        <v>0.011798</v>
      </c>
      <c r="J1405" s="0">
        <v>-0.018121</v>
      </c>
      <c r="K1405" s="0">
        <v>1012.059998</v>
      </c>
      <c r="L1405" s="0">
        <v>38.80793</v>
      </c>
      <c r="W1405" s="0">
        <f t="shared" si="21"/>
        <v>51775.696612099957</v>
      </c>
    </row>
    <row r="1406">
      <c r="A1406" s="0">
        <v>133.695</v>
      </c>
      <c r="B1406" s="0">
        <v>3822.246094</v>
      </c>
      <c r="C1406" s="0">
        <v>-47076.925781</v>
      </c>
      <c r="D1406" s="0">
        <v>21609.917969</v>
      </c>
      <c r="E1406" s="0">
        <v>-0.055628</v>
      </c>
      <c r="F1406" s="0">
        <v>9.978366</v>
      </c>
      <c r="G1406" s="0">
        <v>-0.115062</v>
      </c>
      <c r="H1406" s="0">
        <v>0.03047</v>
      </c>
      <c r="I1406" s="0">
        <v>0.00815</v>
      </c>
      <c r="J1406" s="0">
        <v>-0.014783</v>
      </c>
      <c r="K1406" s="0">
        <v>1012.059998</v>
      </c>
      <c r="L1406" s="0">
        <v>38.80793</v>
      </c>
      <c r="W1406" s="0">
        <f t="shared" si="21"/>
        <v>51940.687912462134</v>
      </c>
    </row>
    <row r="1407">
      <c r="A1407" s="0">
        <v>133.70625</v>
      </c>
      <c r="B1407" s="0">
        <v>3680.629883</v>
      </c>
      <c r="C1407" s="0">
        <v>-47066.632812</v>
      </c>
      <c r="D1407" s="0">
        <v>21434.521484</v>
      </c>
      <c r="E1407" s="0">
        <v>-0.040724</v>
      </c>
      <c r="F1407" s="0">
        <v>9.984082</v>
      </c>
      <c r="G1407" s="0">
        <v>-0.12545</v>
      </c>
      <c r="H1407" s="0">
        <v>0.019501</v>
      </c>
      <c r="I1407" s="0">
        <v>0.006769</v>
      </c>
      <c r="J1407" s="0">
        <v>-0.011869</v>
      </c>
      <c r="K1407" s="0">
        <v>1012.049988</v>
      </c>
      <c r="L1407" s="0">
        <v>38.80793</v>
      </c>
      <c r="W1407" s="0">
        <f t="shared" si="21"/>
        <v>51848.3719304987</v>
      </c>
    </row>
    <row r="1408">
      <c r="A1408" s="0">
        <v>133.7175</v>
      </c>
      <c r="B1408" s="0">
        <v>3712.2146</v>
      </c>
      <c r="C1408" s="0">
        <v>-46847.773437</v>
      </c>
      <c r="D1408" s="0">
        <v>21583.310547</v>
      </c>
      <c r="E1408" s="0">
        <v>-0.037582</v>
      </c>
      <c r="F1408" s="0">
        <v>9.981864</v>
      </c>
      <c r="G1408" s="0">
        <v>-0.132346</v>
      </c>
      <c r="H1408" s="0">
        <v>0.010994</v>
      </c>
      <c r="I1408" s="0">
        <v>0.006019</v>
      </c>
      <c r="J1408" s="0">
        <v>-0.008523</v>
      </c>
      <c r="K1408" s="0">
        <v>1012.049988</v>
      </c>
      <c r="L1408" s="0">
        <v>38.80793</v>
      </c>
      <c r="W1408" s="0">
        <f t="shared" si="21"/>
        <v>51713.960469192243</v>
      </c>
    </row>
    <row r="1409">
      <c r="A1409" s="0">
        <v>133.72875</v>
      </c>
      <c r="B1409" s="0">
        <v>3765.440674</v>
      </c>
      <c r="C1409" s="0">
        <v>-47004.835937</v>
      </c>
      <c r="D1409" s="0">
        <v>21517.298828</v>
      </c>
      <c r="E1409" s="0">
        <v>-0.050105</v>
      </c>
      <c r="F1409" s="0">
        <v>9.981538</v>
      </c>
      <c r="G1409" s="0">
        <v>-0.122128</v>
      </c>
      <c r="H1409" s="0">
        <v>-0.008264</v>
      </c>
      <c r="I1409" s="0">
        <v>0.004125</v>
      </c>
      <c r="J1409" s="0">
        <v>-0.002884</v>
      </c>
      <c r="K1409" s="0">
        <v>1012.049988</v>
      </c>
      <c r="L1409" s="0">
        <v>38.80793</v>
      </c>
      <c r="W1409" s="0">
        <f t="shared" si="21"/>
        <v>51832.685573749222</v>
      </c>
    </row>
    <row r="1410">
      <c r="A1410" s="0">
        <v>133.74</v>
      </c>
      <c r="B1410" s="0">
        <v>3704.706787</v>
      </c>
      <c r="C1410" s="0">
        <v>-47104.253906</v>
      </c>
      <c r="D1410" s="0">
        <v>21583.794922</v>
      </c>
      <c r="E1410" s="0">
        <v>-0.052288</v>
      </c>
      <c r="F1410" s="0">
        <v>9.987051</v>
      </c>
      <c r="G1410" s="0">
        <v>-0.133963</v>
      </c>
      <c r="H1410" s="0">
        <v>-0.027189</v>
      </c>
      <c r="I1410" s="0">
        <v>0.001128</v>
      </c>
      <c r="J1410" s="0">
        <v>0.004081</v>
      </c>
      <c r="K1410" s="0">
        <v>1012.049988</v>
      </c>
      <c r="L1410" s="0">
        <v>38.80793</v>
      </c>
      <c r="W1410" s="0">
        <f ref="W1410:W1473" t="shared" si="22">SQRT((B1410)^2+(C1410)^2+(D1410)^2)</f>
        <v>51946.085431469357</v>
      </c>
    </row>
    <row r="1411">
      <c r="A1411" s="0">
        <v>133.75125</v>
      </c>
      <c r="B1411" s="0">
        <v>3711.841064</v>
      </c>
      <c r="C1411" s="0">
        <v>-46955.664062</v>
      </c>
      <c r="D1411" s="0">
        <v>21658.279297</v>
      </c>
      <c r="E1411" s="0">
        <v>-0.044951</v>
      </c>
      <c r="F1411" s="0">
        <v>9.983938</v>
      </c>
      <c r="G1411" s="0">
        <v>-0.132173</v>
      </c>
      <c r="H1411" s="0">
        <v>-0.030389</v>
      </c>
      <c r="I1411" s="0">
        <v>0.000951</v>
      </c>
      <c r="J1411" s="0">
        <v>0.003991</v>
      </c>
      <c r="K1411" s="0">
        <v>1012.049988</v>
      </c>
      <c r="L1411" s="0">
        <v>38.80793</v>
      </c>
      <c r="W1411" s="0">
        <f t="shared" si="22"/>
        <v>51842.966868174648</v>
      </c>
    </row>
    <row r="1412">
      <c r="A1412" s="0">
        <v>133.7625</v>
      </c>
      <c r="B1412" s="0">
        <v>3574.239014</v>
      </c>
      <c r="C1412" s="0">
        <v>-46898.152344</v>
      </c>
      <c r="D1412" s="0">
        <v>21624.720703</v>
      </c>
      <c r="E1412" s="0">
        <v>-0.042031</v>
      </c>
      <c r="F1412" s="0">
        <v>9.981601</v>
      </c>
      <c r="G1412" s="0">
        <v>-0.139135</v>
      </c>
      <c r="H1412" s="0">
        <v>-0.038074</v>
      </c>
      <c r="I1412" s="0">
        <v>-0.000569</v>
      </c>
      <c r="J1412" s="0">
        <v>0.004668</v>
      </c>
      <c r="K1412" s="0">
        <v>1012.049988</v>
      </c>
      <c r="L1412" s="0">
        <v>38.80793</v>
      </c>
      <c r="W1412" s="0">
        <f t="shared" si="22"/>
        <v>51767.17515272578</v>
      </c>
    </row>
    <row r="1413">
      <c r="A1413" s="0">
        <v>133.77375</v>
      </c>
      <c r="B1413" s="0">
        <v>3592.860596</v>
      </c>
      <c r="C1413" s="0">
        <v>-47114.15625</v>
      </c>
      <c r="D1413" s="0">
        <v>21494.808594</v>
      </c>
      <c r="E1413" s="0">
        <v>-0.030723</v>
      </c>
      <c r="F1413" s="0">
        <v>9.975251</v>
      </c>
      <c r="G1413" s="0">
        <v>-0.1312</v>
      </c>
      <c r="H1413" s="0">
        <v>-0.035427</v>
      </c>
      <c r="I1413" s="0">
        <v>-0.000867</v>
      </c>
      <c r="J1413" s="0">
        <v>0.002747</v>
      </c>
      <c r="K1413" s="0">
        <v>1012.049988</v>
      </c>
      <c r="L1413" s="0">
        <v>38.80793</v>
      </c>
      <c r="W1413" s="0">
        <f t="shared" si="22"/>
        <v>51910.299198756307</v>
      </c>
    </row>
    <row r="1414">
      <c r="A1414" s="0">
        <v>133.785</v>
      </c>
      <c r="B1414" s="0">
        <v>3712.741211</v>
      </c>
      <c r="C1414" s="0">
        <v>-47096.6875</v>
      </c>
      <c r="D1414" s="0">
        <v>21493.875</v>
      </c>
      <c r="E1414" s="0">
        <v>-0.039595</v>
      </c>
      <c r="F1414" s="0">
        <v>9.979351</v>
      </c>
      <c r="G1414" s="0">
        <v>-0.141953</v>
      </c>
      <c r="H1414" s="0">
        <v>-0.032389</v>
      </c>
      <c r="I1414" s="0">
        <v>-0.000636</v>
      </c>
      <c r="J1414" s="0">
        <v>0.000248</v>
      </c>
      <c r="K1414" s="0">
        <v>1012.049988</v>
      </c>
      <c r="L1414" s="0">
        <v>38.80793</v>
      </c>
      <c r="W1414" s="0">
        <f t="shared" si="22"/>
        <v>51902.495925419025</v>
      </c>
    </row>
    <row r="1415">
      <c r="A1415" s="0">
        <v>133.79625</v>
      </c>
      <c r="B1415" s="0">
        <v>3576.238281</v>
      </c>
      <c r="C1415" s="0">
        <v>-46888.644531</v>
      </c>
      <c r="D1415" s="0">
        <v>21460.783203</v>
      </c>
      <c r="E1415" s="0">
        <v>-0.054508</v>
      </c>
      <c r="F1415" s="0">
        <v>9.982476</v>
      </c>
      <c r="G1415" s="0">
        <v>-0.138631</v>
      </c>
      <c r="H1415" s="0">
        <v>-0.018119</v>
      </c>
      <c r="I1415" s="0">
        <v>0.000915</v>
      </c>
      <c r="J1415" s="0">
        <v>-0.007204</v>
      </c>
      <c r="K1415" s="0">
        <v>1012.049988</v>
      </c>
      <c r="L1415" s="0">
        <v>38.80793</v>
      </c>
      <c r="W1415" s="0">
        <f t="shared" si="22"/>
        <v>51690.421568053906</v>
      </c>
    </row>
    <row r="1416">
      <c r="A1416" s="0">
        <v>133.8075</v>
      </c>
      <c r="B1416" s="0">
        <v>3652.669678</v>
      </c>
      <c r="C1416" s="0">
        <v>-47027.386719</v>
      </c>
      <c r="D1416" s="0">
        <v>21665.669922</v>
      </c>
      <c r="E1416" s="0">
        <v>-0.038939</v>
      </c>
      <c r="F1416" s="0">
        <v>9.979152</v>
      </c>
      <c r="G1416" s="0">
        <v>-0.127225</v>
      </c>
      <c r="H1416" s="0">
        <v>-0.010058</v>
      </c>
      <c r="I1416" s="0">
        <v>0.001313</v>
      </c>
      <c r="J1416" s="0">
        <v>-0.011013</v>
      </c>
      <c r="K1416" s="0">
        <v>1012.059998</v>
      </c>
      <c r="L1416" s="0">
        <v>38.810272</v>
      </c>
      <c r="W1416" s="0">
        <f t="shared" si="22"/>
        <v>51906.823737963525</v>
      </c>
    </row>
    <row r="1417">
      <c r="A1417" s="0">
        <v>133.81875</v>
      </c>
      <c r="B1417" s="0">
        <v>3683.859375</v>
      </c>
      <c r="C1417" s="0">
        <v>-47144.121094</v>
      </c>
      <c r="D1417" s="0">
        <v>21616.783203</v>
      </c>
      <c r="E1417" s="0">
        <v>-0.042145</v>
      </c>
      <c r="F1417" s="0">
        <v>9.9723020000000009</v>
      </c>
      <c r="G1417" s="0">
        <v>-0.119915</v>
      </c>
      <c r="H1417" s="0">
        <v>0.012958</v>
      </c>
      <c r="I1417" s="0">
        <v>0.005135</v>
      </c>
      <c r="J1417" s="0">
        <v>-0.017898</v>
      </c>
      <c r="K1417" s="0">
        <v>1012.059998</v>
      </c>
      <c r="L1417" s="0">
        <v>38.810272</v>
      </c>
      <c r="W1417" s="0">
        <f t="shared" si="22"/>
        <v>51994.46402902923</v>
      </c>
    </row>
    <row r="1418">
      <c r="A1418" s="0">
        <v>133.83</v>
      </c>
      <c r="B1418" s="0">
        <v>3668.128174</v>
      </c>
      <c r="C1418" s="0">
        <v>-47038.601562</v>
      </c>
      <c r="D1418" s="0">
        <v>21683.099609</v>
      </c>
      <c r="E1418" s="0">
        <v>-0.036674</v>
      </c>
      <c r="F1418" s="0">
        <v>9.983738</v>
      </c>
      <c r="G1418" s="0">
        <v>-0.117589</v>
      </c>
      <c r="H1418" s="0">
        <v>0.029292</v>
      </c>
      <c r="I1418" s="0">
        <v>0.007222</v>
      </c>
      <c r="J1418" s="0">
        <v>-0.021219</v>
      </c>
      <c r="K1418" s="0">
        <v>1012.059998</v>
      </c>
      <c r="L1418" s="0">
        <v>38.810272</v>
      </c>
      <c r="W1418" s="0">
        <f t="shared" si="22"/>
        <v>51925.350358599389</v>
      </c>
    </row>
    <row r="1419">
      <c r="A1419" s="0">
        <v>133.84125</v>
      </c>
      <c r="B1419" s="0">
        <v>3656.680664</v>
      </c>
      <c r="C1419" s="0">
        <v>-46928.777344</v>
      </c>
      <c r="D1419" s="0">
        <v>21714.394531</v>
      </c>
      <c r="E1419" s="0">
        <v>-0.037594</v>
      </c>
      <c r="F1419" s="0">
        <v>9.977058</v>
      </c>
      <c r="G1419" s="0">
        <v>-0.128556</v>
      </c>
      <c r="H1419" s="0">
        <v>0.044413</v>
      </c>
      <c r="I1419" s="0">
        <v>0.009151</v>
      </c>
      <c r="J1419" s="0">
        <v>-0.023565</v>
      </c>
      <c r="K1419" s="0">
        <v>1012.059998</v>
      </c>
      <c r="L1419" s="0">
        <v>38.810272</v>
      </c>
      <c r="W1419" s="0">
        <f t="shared" si="22"/>
        <v>51838.1749903401</v>
      </c>
    </row>
    <row r="1420">
      <c r="A1420" s="0">
        <v>133.8525</v>
      </c>
      <c r="B1420" s="0">
        <v>3670.256348</v>
      </c>
      <c r="C1420" s="0">
        <v>-47123.246094</v>
      </c>
      <c r="D1420" s="0">
        <v>21667.740234</v>
      </c>
      <c r="E1420" s="0">
        <v>-0.044988</v>
      </c>
      <c r="F1420" s="0">
        <v>9.978416</v>
      </c>
      <c r="G1420" s="0">
        <v>-0.118409</v>
      </c>
      <c r="H1420" s="0">
        <v>0.057343</v>
      </c>
      <c r="I1420" s="0">
        <v>0.011352</v>
      </c>
      <c r="J1420" s="0">
        <v>-0.024015</v>
      </c>
      <c r="K1420" s="0">
        <v>1012.059998</v>
      </c>
      <c r="L1420" s="0">
        <v>38.810272</v>
      </c>
      <c r="W1420" s="0">
        <f t="shared" si="22"/>
        <v>51995.788973183429</v>
      </c>
    </row>
    <row r="1421">
      <c r="A1421" s="0">
        <v>133.86375</v>
      </c>
      <c r="B1421" s="0">
        <v>3800.448486</v>
      </c>
      <c r="C1421" s="0">
        <v>-47105.75</v>
      </c>
      <c r="D1421" s="0">
        <v>21473.949219</v>
      </c>
      <c r="E1421" s="0">
        <v>-0.040892</v>
      </c>
      <c r="F1421" s="0">
        <v>9.979749</v>
      </c>
      <c r="G1421" s="0">
        <v>-0.138331</v>
      </c>
      <c r="H1421" s="0">
        <v>0.071486</v>
      </c>
      <c r="I1421" s="0">
        <v>0.013546</v>
      </c>
      <c r="J1421" s="0">
        <v>-0.02661</v>
      </c>
      <c r="K1421" s="0">
        <v>1012.059998</v>
      </c>
      <c r="L1421" s="0">
        <v>38.810272</v>
      </c>
      <c r="W1421" s="0">
        <f t="shared" si="22"/>
        <v>51908.819932815182</v>
      </c>
    </row>
    <row r="1422">
      <c r="A1422" s="0">
        <v>133.875</v>
      </c>
      <c r="B1422" s="0">
        <v>3603.878418</v>
      </c>
      <c r="C1422" s="0">
        <v>-46858.761719</v>
      </c>
      <c r="D1422" s="0">
        <v>21616.740234</v>
      </c>
      <c r="E1422" s="0">
        <v>-0.030815</v>
      </c>
      <c r="F1422" s="0">
        <v>9.973532</v>
      </c>
      <c r="G1422" s="0">
        <v>-0.142062</v>
      </c>
      <c r="H1422" s="0">
        <v>0.073647</v>
      </c>
      <c r="I1422" s="0">
        <v>0.013424</v>
      </c>
      <c r="J1422" s="0">
        <v>-0.02584</v>
      </c>
      <c r="K1422" s="0">
        <v>1012.059998</v>
      </c>
      <c r="L1422" s="0">
        <v>38.810272</v>
      </c>
      <c r="W1422" s="0">
        <f t="shared" si="22"/>
        <v>51730.213104470975</v>
      </c>
    </row>
    <row r="1423">
      <c r="A1423" s="0">
        <v>133.88625</v>
      </c>
      <c r="B1423" s="0">
        <v>3779.411621</v>
      </c>
      <c r="C1423" s="0">
        <v>-46941.757812</v>
      </c>
      <c r="D1423" s="0">
        <v>21504.585937</v>
      </c>
      <c r="E1423" s="0">
        <v>-0.037981</v>
      </c>
      <c r="F1423" s="0">
        <v>9.97589</v>
      </c>
      <c r="G1423" s="0">
        <v>-0.120609</v>
      </c>
      <c r="H1423" s="0">
        <v>0.071119</v>
      </c>
      <c r="I1423" s="0">
        <v>0.01299</v>
      </c>
      <c r="J1423" s="0">
        <v>-0.0246</v>
      </c>
      <c r="K1423" s="0">
        <v>1012.059998</v>
      </c>
      <c r="L1423" s="0">
        <v>38.810272</v>
      </c>
      <c r="W1423" s="0">
        <f t="shared" si="22"/>
        <v>51771.225550524025</v>
      </c>
    </row>
    <row r="1424">
      <c r="A1424" s="0">
        <v>133.8975</v>
      </c>
      <c r="B1424" s="0">
        <v>3777.030518</v>
      </c>
      <c r="C1424" s="0">
        <v>-47068.71875</v>
      </c>
      <c r="D1424" s="0">
        <v>21676.511719</v>
      </c>
      <c r="E1424" s="0">
        <v>-0.034952</v>
      </c>
      <c r="F1424" s="0">
        <v>9.983431</v>
      </c>
      <c r="G1424" s="0">
        <v>-0.12365</v>
      </c>
      <c r="H1424" s="0">
        <v>0.071186</v>
      </c>
      <c r="I1424" s="0">
        <v>0.013699</v>
      </c>
      <c r="J1424" s="0">
        <v>-0.02445</v>
      </c>
      <c r="K1424" s="0">
        <v>1012.059998</v>
      </c>
      <c r="L1424" s="0">
        <v>38.810272</v>
      </c>
      <c r="W1424" s="0">
        <f t="shared" si="22"/>
        <v>51957.688599517671</v>
      </c>
    </row>
    <row r="1425">
      <c r="A1425" s="0">
        <v>133.90875</v>
      </c>
      <c r="B1425" s="0">
        <v>3805.42041</v>
      </c>
      <c r="C1425" s="0">
        <v>-47006.109375</v>
      </c>
      <c r="D1425" s="0">
        <v>21703.373047</v>
      </c>
      <c r="E1425" s="0">
        <v>-0.034471</v>
      </c>
      <c r="F1425" s="0">
        <v>9.981875</v>
      </c>
      <c r="G1425" s="0">
        <v>-0.125862</v>
      </c>
      <c r="H1425" s="0">
        <v>0.056732</v>
      </c>
      <c r="I1425" s="0">
        <v>0.011642</v>
      </c>
      <c r="J1425" s="0">
        <v>-0.020788</v>
      </c>
      <c r="K1425" s="0">
        <v>1012.039978</v>
      </c>
      <c r="L1425" s="0">
        <v>38.810272</v>
      </c>
      <c r="W1425" s="0">
        <f t="shared" si="22"/>
        <v>51914.274960636343</v>
      </c>
    </row>
    <row r="1426">
      <c r="A1426" s="0">
        <v>133.92</v>
      </c>
      <c r="B1426" s="0">
        <v>3672.042236</v>
      </c>
      <c r="C1426" s="0">
        <v>-46857.339844</v>
      </c>
      <c r="D1426" s="0">
        <v>21621.199219</v>
      </c>
      <c r="E1426" s="0">
        <v>-0.050836</v>
      </c>
      <c r="F1426" s="0">
        <v>9.9814</v>
      </c>
      <c r="G1426" s="0">
        <v>-0.127229</v>
      </c>
      <c r="H1426" s="0">
        <v>0.043641</v>
      </c>
      <c r="I1426" s="0">
        <v>0.010851</v>
      </c>
      <c r="J1426" s="0">
        <v>-0.018107</v>
      </c>
      <c r="K1426" s="0">
        <v>1012.039978</v>
      </c>
      <c r="L1426" s="0">
        <v>38.810272</v>
      </c>
      <c r="W1426" s="0">
        <f t="shared" si="22"/>
        <v>51735.582021532951</v>
      </c>
    </row>
    <row r="1427">
      <c r="A1427" s="0">
        <v>133.93125</v>
      </c>
      <c r="B1427" s="0">
        <v>3834.491211</v>
      </c>
      <c r="C1427" s="0">
        <v>-47084.019531</v>
      </c>
      <c r="D1427" s="0">
        <v>21503.431641</v>
      </c>
      <c r="E1427" s="0">
        <v>-0.050671</v>
      </c>
      <c r="F1427" s="0">
        <v>9.982972</v>
      </c>
      <c r="G1427" s="0">
        <v>-0.133726</v>
      </c>
      <c r="H1427" s="0">
        <v>0.024982</v>
      </c>
      <c r="I1427" s="0">
        <v>0.007687</v>
      </c>
      <c r="J1427" s="0">
        <v>-0.013546</v>
      </c>
      <c r="K1427" s="0">
        <v>1012.039978</v>
      </c>
      <c r="L1427" s="0">
        <v>38.810272</v>
      </c>
      <c r="W1427" s="0">
        <f t="shared" si="22"/>
        <v>51903.812869402813</v>
      </c>
    </row>
    <row r="1428">
      <c r="A1428" s="0">
        <v>133.9425</v>
      </c>
      <c r="B1428" s="0">
        <v>3824.951416</v>
      </c>
      <c r="C1428" s="0">
        <v>-47131.148437</v>
      </c>
      <c r="D1428" s="0">
        <v>21637.90625</v>
      </c>
      <c r="E1428" s="0">
        <v>-0.040246</v>
      </c>
      <c r="F1428" s="0">
        <v>9.974187</v>
      </c>
      <c r="G1428" s="0">
        <v>-0.131061</v>
      </c>
      <c r="H1428" s="0">
        <v>0.00266</v>
      </c>
      <c r="I1428" s="0">
        <v>0.00499</v>
      </c>
      <c r="J1428" s="0">
        <v>-0.007691</v>
      </c>
      <c r="K1428" s="0">
        <v>1012.039978</v>
      </c>
      <c r="L1428" s="0">
        <v>38.810272</v>
      </c>
      <c r="W1428" s="0">
        <f t="shared" si="22"/>
        <v>52001.676830743425</v>
      </c>
    </row>
    <row r="1429">
      <c r="A1429" s="0">
        <v>133.95375</v>
      </c>
      <c r="B1429" s="0">
        <v>3666.299561</v>
      </c>
      <c r="C1429" s="0">
        <v>-46960.617187</v>
      </c>
      <c r="D1429" s="0">
        <v>21666.5</v>
      </c>
      <c r="E1429" s="0">
        <v>-0.040528</v>
      </c>
      <c r="F1429" s="0">
        <v>9.972908</v>
      </c>
      <c r="G1429" s="0">
        <v>-0.118601</v>
      </c>
      <c r="H1429" s="0">
        <v>-0.008594</v>
      </c>
      <c r="I1429" s="0">
        <v>0.003158</v>
      </c>
      <c r="J1429" s="0">
        <v>-0.004679</v>
      </c>
      <c r="K1429" s="0">
        <v>1012.039978</v>
      </c>
      <c r="L1429" s="0">
        <v>38.810272</v>
      </c>
      <c r="W1429" s="0">
        <f t="shared" si="22"/>
        <v>51847.647403763163</v>
      </c>
    </row>
    <row r="1430">
      <c r="A1430" s="0">
        <v>133.965</v>
      </c>
      <c r="B1430" s="0">
        <v>3637.231934</v>
      </c>
      <c r="C1430" s="0">
        <v>-46960.078125</v>
      </c>
      <c r="D1430" s="0">
        <v>21571.443359</v>
      </c>
      <c r="E1430" s="0">
        <v>-0.049948</v>
      </c>
      <c r="F1430" s="0">
        <v>9.978758</v>
      </c>
      <c r="G1430" s="0">
        <v>-0.128273</v>
      </c>
      <c r="H1430" s="0">
        <v>-0.027696</v>
      </c>
      <c r="I1430" s="0">
        <v>0.000935</v>
      </c>
      <c r="J1430" s="0">
        <v>0.000494</v>
      </c>
      <c r="K1430" s="0">
        <v>1012.039978</v>
      </c>
      <c r="L1430" s="0">
        <v>38.810272</v>
      </c>
      <c r="W1430" s="0">
        <f t="shared" si="22"/>
        <v>51805.458807333787</v>
      </c>
    </row>
    <row r="1431">
      <c r="A1431" s="0">
        <v>133.97625</v>
      </c>
      <c r="B1431" s="0">
        <v>3745.709229</v>
      </c>
      <c r="C1431" s="0">
        <v>-47129.558594</v>
      </c>
      <c r="D1431" s="0">
        <v>21540.091797</v>
      </c>
      <c r="E1431" s="0">
        <v>-0.046416</v>
      </c>
      <c r="F1431" s="0">
        <v>9.977367</v>
      </c>
      <c r="G1431" s="0">
        <v>-0.122798</v>
      </c>
      <c r="H1431" s="0">
        <v>-0.028536</v>
      </c>
      <c r="I1431" s="0">
        <v>0.000509</v>
      </c>
      <c r="J1431" s="0">
        <v>0.003057</v>
      </c>
      <c r="K1431" s="0">
        <v>1012.039978</v>
      </c>
      <c r="L1431" s="0">
        <v>38.810272</v>
      </c>
      <c r="W1431" s="0">
        <f t="shared" si="22"/>
        <v>51953.837062498875</v>
      </c>
    </row>
    <row r="1432">
      <c r="A1432" s="0">
        <v>133.9875</v>
      </c>
      <c r="B1432" s="0">
        <v>3833.480957</v>
      </c>
      <c r="C1432" s="0">
        <v>-47099.011719</v>
      </c>
      <c r="D1432" s="0">
        <v>21484.693359</v>
      </c>
      <c r="E1432" s="0">
        <v>-0.043245</v>
      </c>
      <c r="F1432" s="0">
        <v>9.971682</v>
      </c>
      <c r="G1432" s="0">
        <v>-0.115751</v>
      </c>
      <c r="H1432" s="0">
        <v>-0.036743</v>
      </c>
      <c r="I1432" s="0">
        <v>-0.000988</v>
      </c>
      <c r="J1432" s="0">
        <v>0.004759</v>
      </c>
      <c r="K1432" s="0">
        <v>1012.039978</v>
      </c>
      <c r="L1432" s="0">
        <v>38.810272</v>
      </c>
      <c r="W1432" s="0">
        <f t="shared" si="22"/>
        <v>51909.580328533193</v>
      </c>
    </row>
    <row r="1433">
      <c r="A1433" s="0">
        <v>133.99875</v>
      </c>
      <c r="B1433" s="0">
        <v>3556.182617</v>
      </c>
      <c r="C1433" s="0">
        <v>-46871.882812</v>
      </c>
      <c r="D1433" s="0">
        <v>21461.408203</v>
      </c>
      <c r="E1433" s="0">
        <v>-0.041083</v>
      </c>
      <c r="F1433" s="0">
        <v>9.959956</v>
      </c>
      <c r="G1433" s="0">
        <v>-0.132402</v>
      </c>
      <c r="H1433" s="0">
        <v>-0.033579</v>
      </c>
      <c r="I1433" s="0">
        <v>-0.001644</v>
      </c>
      <c r="J1433" s="0">
        <v>0.002179</v>
      </c>
      <c r="K1433" s="0">
        <v>1012.039978</v>
      </c>
      <c r="L1433" s="0">
        <v>38.810272</v>
      </c>
      <c r="W1433" s="0">
        <f t="shared" si="22"/>
        <v>51674.092882247191</v>
      </c>
    </row>
    <row r="1434">
      <c r="A1434" s="0">
        <v>134.01</v>
      </c>
      <c r="B1434" s="0">
        <v>3605.881348</v>
      </c>
      <c r="C1434" s="0">
        <v>-47055.347656</v>
      </c>
      <c r="D1434" s="0">
        <v>21616.685547</v>
      </c>
      <c r="E1434" s="0">
        <v>-0.045223</v>
      </c>
      <c r="F1434" s="0">
        <v>9.967134</v>
      </c>
      <c r="G1434" s="0">
        <v>-0.117381</v>
      </c>
      <c r="H1434" s="0">
        <v>-0.030782</v>
      </c>
      <c r="I1434" s="0">
        <v>-0.000833</v>
      </c>
      <c r="J1434" s="0">
        <v>-0.001113</v>
      </c>
      <c r="K1434" s="0">
        <v>1012.029968</v>
      </c>
      <c r="L1434" s="0">
        <v>38.810272</v>
      </c>
      <c r="W1434" s="0">
        <f t="shared" si="22"/>
        <v>51908.469611044762</v>
      </c>
    </row>
    <row r="1435">
      <c r="A1435" s="0">
        <v>134.02125</v>
      </c>
      <c r="B1435" s="0">
        <v>3739.404785</v>
      </c>
      <c r="C1435" s="0">
        <v>-47124.753906</v>
      </c>
      <c r="D1435" s="0">
        <v>21580.96875</v>
      </c>
      <c r="E1435" s="0">
        <v>-0.040877</v>
      </c>
      <c r="F1435" s="0">
        <v>9.970327</v>
      </c>
      <c r="G1435" s="0">
        <v>-0.137346</v>
      </c>
      <c r="H1435" s="0">
        <v>-0.023708</v>
      </c>
      <c r="I1435" s="0">
        <v>0.000864</v>
      </c>
      <c r="J1435" s="0">
        <v>-0.004695</v>
      </c>
      <c r="K1435" s="0">
        <v>1012.029968</v>
      </c>
      <c r="L1435" s="0">
        <v>38.810272</v>
      </c>
      <c r="W1435" s="0">
        <f t="shared" si="22"/>
        <v>51965.986866753716</v>
      </c>
    </row>
    <row r="1436">
      <c r="A1436" s="0">
        <v>134.0325</v>
      </c>
      <c r="B1436" s="0">
        <v>3610.012451</v>
      </c>
      <c r="C1436" s="0">
        <v>-46995.71875</v>
      </c>
      <c r="D1436" s="0">
        <v>21599.820312</v>
      </c>
      <c r="E1436" s="0">
        <v>-0.041326</v>
      </c>
      <c r="F1436" s="0">
        <v>9.966949</v>
      </c>
      <c r="G1436" s="0">
        <v>-0.120792</v>
      </c>
      <c r="H1436" s="0">
        <v>-0.007239</v>
      </c>
      <c r="I1436" s="0">
        <v>0.001675</v>
      </c>
      <c r="J1436" s="0">
        <v>-0.010073</v>
      </c>
      <c r="K1436" s="0">
        <v>1012.029968</v>
      </c>
      <c r="L1436" s="0">
        <v>38.810272</v>
      </c>
      <c r="W1436" s="0">
        <f t="shared" si="22"/>
        <v>51847.680837585824</v>
      </c>
    </row>
    <row r="1437">
      <c r="A1437" s="0">
        <v>134.04375</v>
      </c>
      <c r="B1437" s="0">
        <v>3625.532715</v>
      </c>
      <c r="C1437" s="0">
        <v>-46962.734375</v>
      </c>
      <c r="D1437" s="0">
        <v>21493.826172</v>
      </c>
      <c r="E1437" s="0">
        <v>-0.04828</v>
      </c>
      <c r="F1437" s="0">
        <v>9.961979</v>
      </c>
      <c r="G1437" s="0">
        <v>-0.13322</v>
      </c>
      <c r="H1437" s="0">
        <v>0.011301</v>
      </c>
      <c r="I1437" s="0">
        <v>0.005105</v>
      </c>
      <c r="J1437" s="0">
        <v>-0.015276</v>
      </c>
      <c r="K1437" s="0">
        <v>1012.029968</v>
      </c>
      <c r="L1437" s="0">
        <v>38.810272</v>
      </c>
      <c r="W1437" s="0">
        <f t="shared" si="22"/>
        <v>51774.77639697244</v>
      </c>
    </row>
    <row r="1438">
      <c r="A1438" s="0">
        <v>134.055</v>
      </c>
      <c r="B1438" s="0">
        <v>3671.385498</v>
      </c>
      <c r="C1438" s="0">
        <v>-47153.734375</v>
      </c>
      <c r="D1438" s="0">
        <v>21590.412109</v>
      </c>
      <c r="E1438" s="0">
        <v>-0.052652</v>
      </c>
      <c r="F1438" s="0">
        <v>9.967596</v>
      </c>
      <c r="G1438" s="0">
        <v>-0.135122</v>
      </c>
      <c r="H1438" s="0">
        <v>0.030378</v>
      </c>
      <c r="I1438" s="0">
        <v>0.008071</v>
      </c>
      <c r="J1438" s="0">
        <v>-0.020909</v>
      </c>
      <c r="K1438" s="0">
        <v>1012.029968</v>
      </c>
      <c r="L1438" s="0">
        <v>38.810272</v>
      </c>
      <c r="W1438" s="0">
        <f t="shared" si="22"/>
        <v>51991.341894775469</v>
      </c>
    </row>
    <row r="1439">
      <c r="A1439" s="0">
        <v>134.06625</v>
      </c>
      <c r="B1439" s="0">
        <v>3807.947021</v>
      </c>
      <c r="C1439" s="0">
        <v>-47067.148437</v>
      </c>
      <c r="D1439" s="0">
        <v>21544.931641</v>
      </c>
      <c r="E1439" s="0">
        <v>-0.050122</v>
      </c>
      <c r="F1439" s="0">
        <v>9.970297</v>
      </c>
      <c r="G1439" s="0">
        <v>-0.135027</v>
      </c>
      <c r="H1439" s="0">
        <v>0.044682</v>
      </c>
      <c r="I1439" s="0">
        <v>0.008447</v>
      </c>
      <c r="J1439" s="0">
        <v>-0.023543</v>
      </c>
      <c r="K1439" s="0">
        <v>1012.029968</v>
      </c>
      <c r="L1439" s="0">
        <v>38.810272</v>
      </c>
      <c r="W1439" s="0">
        <f t="shared" si="22"/>
        <v>51903.766741159525</v>
      </c>
    </row>
    <row r="1440">
      <c r="A1440" s="0">
        <v>134.0775</v>
      </c>
      <c r="B1440" s="0">
        <v>3669.306885</v>
      </c>
      <c r="C1440" s="0">
        <v>-46840.53125</v>
      </c>
      <c r="D1440" s="0">
        <v>21555.048828</v>
      </c>
      <c r="E1440" s="0">
        <v>-0.037306</v>
      </c>
      <c r="F1440" s="0">
        <v>9.978803</v>
      </c>
      <c r="G1440" s="0">
        <v>-0.123567</v>
      </c>
      <c r="H1440" s="0">
        <v>0.055988</v>
      </c>
      <c r="I1440" s="0">
        <v>0.010927</v>
      </c>
      <c r="J1440" s="0">
        <v>-0.024635</v>
      </c>
      <c r="K1440" s="0">
        <v>1012.029968</v>
      </c>
      <c r="L1440" s="0">
        <v>38.810272</v>
      </c>
      <c r="W1440" s="0">
        <f t="shared" si="22"/>
        <v>51692.545988527192</v>
      </c>
    </row>
    <row r="1441">
      <c r="A1441" s="0">
        <v>134.08875</v>
      </c>
      <c r="B1441" s="0">
        <v>3605.467529</v>
      </c>
      <c r="C1441" s="0">
        <v>-47002.789062</v>
      </c>
      <c r="D1441" s="0">
        <v>21580.654297</v>
      </c>
      <c r="E1441" s="0">
        <v>-0.033162</v>
      </c>
      <c r="F1441" s="0">
        <v>9.980422</v>
      </c>
      <c r="G1441" s="0">
        <v>-0.132013</v>
      </c>
      <c r="H1441" s="0">
        <v>0.064708</v>
      </c>
      <c r="I1441" s="0">
        <v>0.012602</v>
      </c>
      <c r="J1441" s="0">
        <v>-0.025652</v>
      </c>
      <c r="K1441" s="0">
        <v>1012.029968</v>
      </c>
      <c r="L1441" s="0">
        <v>38.810272</v>
      </c>
      <c r="W1441" s="0">
        <f t="shared" si="22"/>
        <v>51845.7926508619</v>
      </c>
    </row>
    <row r="1442">
      <c r="A1442" s="0">
        <v>134.1</v>
      </c>
      <c r="B1442" s="0">
        <v>3672.404785</v>
      </c>
      <c r="C1442" s="0">
        <v>-47128</v>
      </c>
      <c r="D1442" s="0">
        <v>21523.736328</v>
      </c>
      <c r="E1442" s="0">
        <v>-0.06362</v>
      </c>
      <c r="F1442" s="0">
        <v>9.985333</v>
      </c>
      <c r="G1442" s="0">
        <v>-0.132766</v>
      </c>
      <c r="H1442" s="0">
        <v>0.072265</v>
      </c>
      <c r="I1442" s="0">
        <v>0.013469</v>
      </c>
      <c r="J1442" s="0">
        <v>-0.02592</v>
      </c>
      <c r="K1442" s="0">
        <v>1012.029968</v>
      </c>
      <c r="L1442" s="0">
        <v>38.815155</v>
      </c>
      <c r="W1442" s="0">
        <f t="shared" si="22"/>
        <v>51940.409763710544</v>
      </c>
    </row>
    <row r="1443">
      <c r="A1443" s="0">
        <v>134.11125</v>
      </c>
      <c r="B1443" s="0">
        <v>3679.154297</v>
      </c>
      <c r="C1443" s="0">
        <v>-46952.511719</v>
      </c>
      <c r="D1443" s="0">
        <v>21566.013672</v>
      </c>
      <c r="E1443" s="0">
        <v>-0.038841</v>
      </c>
      <c r="F1443" s="0">
        <v>9.981587</v>
      </c>
      <c r="G1443" s="0">
        <v>-0.11602</v>
      </c>
      <c r="H1443" s="0">
        <v>0.070714</v>
      </c>
      <c r="I1443" s="0">
        <v>0.013797</v>
      </c>
      <c r="J1443" s="0">
        <v>-0.025139</v>
      </c>
      <c r="K1443" s="0">
        <v>1012.029968</v>
      </c>
      <c r="L1443" s="0">
        <v>38.815155</v>
      </c>
      <c r="W1443" s="0">
        <f t="shared" si="22"/>
        <v>51799.299983347817</v>
      </c>
    </row>
    <row r="1444">
      <c r="A1444" s="0">
        <v>134.1225</v>
      </c>
      <c r="B1444" s="0">
        <v>3617.451416</v>
      </c>
      <c r="C1444" s="0">
        <v>-46904.003906</v>
      </c>
      <c r="D1444" s="0">
        <v>21560.490234</v>
      </c>
      <c r="E1444" s="0">
        <v>-0.026655</v>
      </c>
      <c r="F1444" s="0">
        <v>9.97657</v>
      </c>
      <c r="G1444" s="0">
        <v>-0.137338</v>
      </c>
      <c r="H1444" s="0">
        <v>0.067796</v>
      </c>
      <c r="I1444" s="0">
        <v>0.013244</v>
      </c>
      <c r="J1444" s="0">
        <v>-0.024409</v>
      </c>
      <c r="K1444" s="0">
        <v>1012.029968</v>
      </c>
      <c r="L1444" s="0">
        <v>38.815155</v>
      </c>
      <c r="W1444" s="0">
        <f t="shared" si="22"/>
        <v>51748.683812166593</v>
      </c>
    </row>
    <row r="1445">
      <c r="A1445" s="0">
        <v>134.13375</v>
      </c>
      <c r="B1445" s="0">
        <v>3586.728516</v>
      </c>
      <c r="C1445" s="0">
        <v>-47102.304687</v>
      </c>
      <c r="D1445" s="0">
        <v>21578.292969</v>
      </c>
      <c r="E1445" s="0">
        <v>-0.038562</v>
      </c>
      <c r="F1445" s="0">
        <v>9.97824</v>
      </c>
      <c r="G1445" s="0">
        <v>-0.12629</v>
      </c>
      <c r="H1445" s="0">
        <v>0.054618</v>
      </c>
      <c r="I1445" s="0">
        <v>0.011586</v>
      </c>
      <c r="J1445" s="0">
        <v>-0.020866</v>
      </c>
      <c r="K1445" s="0">
        <v>1012.029968</v>
      </c>
      <c r="L1445" s="0">
        <v>38.815155</v>
      </c>
      <c r="W1445" s="0">
        <f t="shared" si="22"/>
        <v>51933.750641855862</v>
      </c>
    </row>
    <row r="1446">
      <c r="A1446" s="0">
        <v>134.145</v>
      </c>
      <c r="B1446" s="0">
        <v>3715.018799</v>
      </c>
      <c r="C1446" s="0">
        <v>-47097.027344</v>
      </c>
      <c r="D1446" s="0">
        <v>21513.910156</v>
      </c>
      <c r="E1446" s="0">
        <v>-0.033719</v>
      </c>
      <c r="F1446" s="0">
        <v>9.973301</v>
      </c>
      <c r="G1446" s="0">
        <v>-0.132465</v>
      </c>
      <c r="H1446" s="0">
        <v>0.045026</v>
      </c>
      <c r="I1446" s="0">
        <v>0.01026</v>
      </c>
      <c r="J1446" s="0">
        <v>-0.018717</v>
      </c>
      <c r="K1446" s="0">
        <v>1012.029968</v>
      </c>
      <c r="L1446" s="0">
        <v>38.815155</v>
      </c>
      <c r="W1446" s="0">
        <f t="shared" si="22"/>
        <v>51911.267365754487</v>
      </c>
    </row>
    <row r="1447">
      <c r="A1447" s="0">
        <v>134.15625</v>
      </c>
      <c r="B1447" s="0">
        <v>3618.266846</v>
      </c>
      <c r="C1447" s="0">
        <v>-46905.65625</v>
      </c>
      <c r="D1447" s="0">
        <v>21539.689453</v>
      </c>
      <c r="E1447" s="0">
        <v>-0.047495</v>
      </c>
      <c r="F1447" s="0">
        <v>9.977883</v>
      </c>
      <c r="G1447" s="0">
        <v>-0.13465</v>
      </c>
      <c r="H1447" s="0">
        <v>0.028853</v>
      </c>
      <c r="I1447" s="0">
        <v>0.008365</v>
      </c>
      <c r="J1447" s="0">
        <v>-0.014287</v>
      </c>
      <c r="K1447" s="0">
        <v>1012.029968</v>
      </c>
      <c r="L1447" s="0">
        <v>38.815155</v>
      </c>
      <c r="W1447" s="0">
        <f t="shared" si="22"/>
        <v>51741.57578721107</v>
      </c>
    </row>
    <row r="1448">
      <c r="A1448" s="0">
        <v>134.1675</v>
      </c>
      <c r="B1448" s="0">
        <v>3638.737305</v>
      </c>
      <c r="C1448" s="0">
        <v>-47014.152344</v>
      </c>
      <c r="D1448" s="0">
        <v>21503.294922</v>
      </c>
      <c r="E1448" s="0">
        <v>-0.053796</v>
      </c>
      <c r="F1448" s="0">
        <v>9.977522</v>
      </c>
      <c r="G1448" s="0">
        <v>-0.127426</v>
      </c>
      <c r="H1448" s="0">
        <v>0.013462</v>
      </c>
      <c r="I1448" s="0">
        <v>0.007364</v>
      </c>
      <c r="J1448" s="0">
        <v>-0.009814</v>
      </c>
      <c r="K1448" s="0">
        <v>1012.029968</v>
      </c>
      <c r="L1448" s="0">
        <v>38.815155</v>
      </c>
      <c r="W1448" s="0">
        <f t="shared" si="22"/>
        <v>51826.273474967791</v>
      </c>
    </row>
    <row r="1449">
      <c r="A1449" s="0">
        <v>134.17875</v>
      </c>
      <c r="B1449" s="0">
        <v>3758.532227</v>
      </c>
      <c r="C1449" s="0">
        <v>-47125.980469</v>
      </c>
      <c r="D1449" s="0">
        <v>21566.255859</v>
      </c>
      <c r="E1449" s="0">
        <v>-0.041034</v>
      </c>
      <c r="F1449" s="0">
        <v>9.9741</v>
      </c>
      <c r="G1449" s="0">
        <v>-0.133855</v>
      </c>
      <c r="H1449" s="0">
        <v>-0.007659</v>
      </c>
      <c r="I1449" s="0">
        <v>0.0047</v>
      </c>
      <c r="J1449" s="0">
        <v>-0.004113</v>
      </c>
      <c r="K1449" s="0">
        <v>1012.029968</v>
      </c>
      <c r="L1449" s="0">
        <v>38.815155</v>
      </c>
      <c r="W1449" s="0">
        <f t="shared" si="22"/>
        <v>51962.37091821176</v>
      </c>
    </row>
    <row r="1450">
      <c r="A1450" s="0">
        <v>134.19</v>
      </c>
      <c r="B1450" s="0">
        <v>3738.016602</v>
      </c>
      <c r="C1450" s="0">
        <v>-47029.667969</v>
      </c>
      <c r="D1450" s="0">
        <v>21539.539062</v>
      </c>
      <c r="E1450" s="0">
        <v>-0.038259</v>
      </c>
      <c r="F1450" s="0">
        <v>9.981254</v>
      </c>
      <c r="G1450" s="0">
        <v>-0.125584</v>
      </c>
      <c r="H1450" s="0">
        <v>-0.020326</v>
      </c>
      <c r="I1450" s="0">
        <v>0.001652</v>
      </c>
      <c r="J1450" s="0">
        <v>0.001403</v>
      </c>
      <c r="K1450" s="0">
        <v>1012.029968</v>
      </c>
      <c r="L1450" s="0">
        <v>38.815155</v>
      </c>
      <c r="W1450" s="0">
        <f t="shared" si="22"/>
        <v>51862.454438588196</v>
      </c>
    </row>
    <row r="1451">
      <c r="A1451" s="0">
        <v>134.20125</v>
      </c>
      <c r="B1451" s="0">
        <v>3621.092773</v>
      </c>
      <c r="C1451" s="0">
        <v>-46877.796875</v>
      </c>
      <c r="D1451" s="0">
        <v>21656.941406</v>
      </c>
      <c r="E1451" s="0">
        <v>-0.037662</v>
      </c>
      <c r="F1451" s="0">
        <v>9.969736</v>
      </c>
      <c r="G1451" s="0">
        <v>-0.134315</v>
      </c>
      <c r="H1451" s="0">
        <v>-0.030039</v>
      </c>
      <c r="I1451" s="0">
        <v>-0.000138</v>
      </c>
      <c r="J1451" s="0">
        <v>0.003406</v>
      </c>
      <c r="K1451" s="0">
        <v>1012.019958</v>
      </c>
      <c r="L1451" s="0">
        <v>38.812813</v>
      </c>
      <c r="W1451" s="0">
        <f t="shared" si="22"/>
        <v>51765.464006298156</v>
      </c>
    </row>
    <row r="1452">
      <c r="A1452" s="0">
        <v>134.2125</v>
      </c>
      <c r="B1452" s="0">
        <v>3673.57959</v>
      </c>
      <c r="C1452" s="0">
        <v>-47091.246094</v>
      </c>
      <c r="D1452" s="0">
        <v>21532.703125</v>
      </c>
      <c r="E1452" s="0">
        <v>-0.043133</v>
      </c>
      <c r="F1452" s="0">
        <v>9.967739</v>
      </c>
      <c r="G1452" s="0">
        <v>-0.133889</v>
      </c>
      <c r="H1452" s="0">
        <v>-0.036985</v>
      </c>
      <c r="I1452" s="0">
        <v>-0.001276</v>
      </c>
      <c r="J1452" s="0">
        <v>0.00479</v>
      </c>
      <c r="K1452" s="0">
        <v>1012.019958</v>
      </c>
      <c r="L1452" s="0">
        <v>38.812813</v>
      </c>
      <c r="W1452" s="0">
        <f t="shared" si="22"/>
        <v>51910.865428724261</v>
      </c>
    </row>
    <row r="1453">
      <c r="A1453" s="0">
        <v>134.22375</v>
      </c>
      <c r="B1453" s="0">
        <v>3860.105469</v>
      </c>
      <c r="C1453" s="0">
        <v>-47136.816406</v>
      </c>
      <c r="D1453" s="0">
        <v>21636.134766</v>
      </c>
      <c r="E1453" s="0">
        <v>-0.0434</v>
      </c>
      <c r="F1453" s="0">
        <v>9.977949</v>
      </c>
      <c r="G1453" s="0">
        <v>-0.126381</v>
      </c>
      <c r="H1453" s="0">
        <v>-0.03643</v>
      </c>
      <c r="I1453" s="0">
        <v>-0.000934</v>
      </c>
      <c r="J1453" s="0">
        <v>0.003933</v>
      </c>
      <c r="K1453" s="0">
        <v>1012.019958</v>
      </c>
      <c r="L1453" s="0">
        <v>38.812813</v>
      </c>
      <c r="W1453" s="0">
        <f t="shared" si="22"/>
        <v>52008.674302824416</v>
      </c>
    </row>
    <row r="1454">
      <c r="A1454" s="0">
        <v>134.235</v>
      </c>
      <c r="B1454" s="0">
        <v>3715.699707</v>
      </c>
      <c r="C1454" s="0">
        <v>-46909.707031</v>
      </c>
      <c r="D1454" s="0">
        <v>21554.845703</v>
      </c>
      <c r="E1454" s="0">
        <v>-0.050015</v>
      </c>
      <c r="F1454" s="0">
        <v>9.979973</v>
      </c>
      <c r="G1454" s="0">
        <v>-0.117356</v>
      </c>
      <c r="H1454" s="0">
        <v>-0.033354</v>
      </c>
      <c r="I1454" s="0">
        <v>-0.001042</v>
      </c>
      <c r="J1454" s="0">
        <v>0.001521</v>
      </c>
      <c r="K1454" s="0">
        <v>1012.019958</v>
      </c>
      <c r="L1454" s="0">
        <v>38.812813</v>
      </c>
      <c r="W1454" s="0">
        <f t="shared" si="22"/>
        <v>51758.46221949593</v>
      </c>
    </row>
    <row r="1455">
      <c r="A1455" s="0">
        <v>134.24625</v>
      </c>
      <c r="B1455" s="0">
        <v>3679.069824</v>
      </c>
      <c r="C1455" s="0">
        <v>-46955.679687</v>
      </c>
      <c r="D1455" s="0">
        <v>21606.650391</v>
      </c>
      <c r="E1455" s="0">
        <v>-0.048527</v>
      </c>
      <c r="F1455" s="0">
        <v>9.972729</v>
      </c>
      <c r="G1455" s="0">
        <v>-0.12173</v>
      </c>
      <c r="H1455" s="0">
        <v>-0.02131</v>
      </c>
      <c r="I1455" s="0">
        <v>0.000928</v>
      </c>
      <c r="J1455" s="0">
        <v>-0.006172</v>
      </c>
      <c r="K1455" s="0">
        <v>1012.019958</v>
      </c>
      <c r="L1455" s="0">
        <v>38.812813</v>
      </c>
      <c r="W1455" s="0">
        <f t="shared" si="22"/>
        <v>51819.096390779647</v>
      </c>
    </row>
    <row r="1456">
      <c r="A1456" s="0">
        <v>134.2575</v>
      </c>
      <c r="B1456" s="0">
        <v>3676.65918</v>
      </c>
      <c r="C1456" s="0">
        <v>-47066.285156</v>
      </c>
      <c r="D1456" s="0">
        <v>21666.841797</v>
      </c>
      <c r="E1456" s="0">
        <v>-0.048818</v>
      </c>
      <c r="F1456" s="0">
        <v>9.976213</v>
      </c>
      <c r="G1456" s="0">
        <v>-0.131492</v>
      </c>
      <c r="H1456" s="0">
        <v>-0.012808</v>
      </c>
      <c r="I1456" s="0">
        <v>0.001406</v>
      </c>
      <c r="J1456" s="0">
        <v>-0.010508</v>
      </c>
      <c r="K1456" s="0">
        <v>1012.019958</v>
      </c>
      <c r="L1456" s="0">
        <v>38.812813</v>
      </c>
      <c r="W1456" s="0">
        <f t="shared" si="22"/>
        <v>51944.249485077846</v>
      </c>
    </row>
    <row r="1457">
      <c r="A1457" s="0">
        <v>134.26875</v>
      </c>
      <c r="B1457" s="0">
        <v>3788.748047</v>
      </c>
      <c r="C1457" s="0">
        <v>-47027.421875</v>
      </c>
      <c r="D1457" s="0">
        <v>21613.017578</v>
      </c>
      <c r="E1457" s="0">
        <v>-0.041028</v>
      </c>
      <c r="F1457" s="0">
        <v>9.988171</v>
      </c>
      <c r="G1457" s="0">
        <v>-0.119979</v>
      </c>
      <c r="H1457" s="0">
        <v>0.007617</v>
      </c>
      <c r="I1457" s="0">
        <v>0.004701</v>
      </c>
      <c r="J1457" s="0">
        <v>-0.015868</v>
      </c>
      <c r="K1457" s="0">
        <v>1012.019958</v>
      </c>
      <c r="L1457" s="0">
        <v>38.812813</v>
      </c>
      <c r="W1457" s="0">
        <f t="shared" si="22"/>
        <v>51894.658191376606</v>
      </c>
    </row>
    <row r="1458">
      <c r="A1458" s="0">
        <v>134.28</v>
      </c>
      <c r="B1458" s="0">
        <v>3578.048584</v>
      </c>
      <c r="C1458" s="0">
        <v>-46869.054687</v>
      </c>
      <c r="D1458" s="0">
        <v>21618.263672</v>
      </c>
      <c r="E1458" s="0">
        <v>-0.048804</v>
      </c>
      <c r="F1458" s="0">
        <v>9.969934</v>
      </c>
      <c r="G1458" s="0">
        <v>-0.124782</v>
      </c>
      <c r="H1458" s="0">
        <v>0.026351</v>
      </c>
      <c r="I1458" s="0">
        <v>0.006665</v>
      </c>
      <c r="J1458" s="0">
        <v>-0.020947</v>
      </c>
      <c r="K1458" s="0">
        <v>1012.019958</v>
      </c>
      <c r="L1458" s="0">
        <v>38.812813</v>
      </c>
      <c r="W1458" s="0">
        <f t="shared" si="22"/>
        <v>51738.380754663907</v>
      </c>
    </row>
    <row r="1459">
      <c r="A1459" s="0">
        <v>134.29125</v>
      </c>
      <c r="B1459" s="0">
        <v>3758.400146</v>
      </c>
      <c r="C1459" s="0">
        <v>-47068.738281</v>
      </c>
      <c r="D1459" s="0">
        <v>21602.607422</v>
      </c>
      <c r="E1459" s="0">
        <v>-0.039044</v>
      </c>
      <c r="F1459" s="0">
        <v>9.973478</v>
      </c>
      <c r="G1459" s="0">
        <v>-0.131231</v>
      </c>
      <c r="H1459" s="0">
        <v>0.039336</v>
      </c>
      <c r="I1459" s="0">
        <v>0.008668</v>
      </c>
      <c r="J1459" s="0">
        <v>-0.022454</v>
      </c>
      <c r="K1459" s="0">
        <v>1012.019958</v>
      </c>
      <c r="L1459" s="0">
        <v>38.812813</v>
      </c>
      <c r="W1459" s="0">
        <f t="shared" si="22"/>
        <v>51925.565403294131</v>
      </c>
    </row>
    <row r="1460">
      <c r="A1460" s="0">
        <v>134.3025</v>
      </c>
      <c r="B1460" s="0">
        <v>3745.862305</v>
      </c>
      <c r="C1460" s="0">
        <v>-47119.101562</v>
      </c>
      <c r="D1460" s="0">
        <v>21494.515625</v>
      </c>
      <c r="E1460" s="0">
        <v>-0.037749</v>
      </c>
      <c r="F1460" s="0">
        <v>9.958454</v>
      </c>
      <c r="G1460" s="0">
        <v>-0.12568</v>
      </c>
      <c r="H1460" s="0">
        <v>0.050822</v>
      </c>
      <c r="I1460" s="0">
        <v>0.010356</v>
      </c>
      <c r="J1460" s="0">
        <v>-0.024514</v>
      </c>
      <c r="K1460" s="0">
        <v>1012.009949</v>
      </c>
      <c r="L1460" s="0">
        <v>38.817497</v>
      </c>
      <c r="W1460" s="0">
        <f t="shared" si="22"/>
        <v>51925.479471753177</v>
      </c>
    </row>
    <row r="1461">
      <c r="A1461" s="0">
        <v>134.31375</v>
      </c>
      <c r="B1461" s="0">
        <v>3704.037354</v>
      </c>
      <c r="C1461" s="0">
        <v>-46924.585937</v>
      </c>
      <c r="D1461" s="0">
        <v>21598.925781</v>
      </c>
      <c r="E1461" s="0">
        <v>-0.039619</v>
      </c>
      <c r="F1461" s="0">
        <v>9.975986</v>
      </c>
      <c r="G1461" s="0">
        <v>-0.125888</v>
      </c>
      <c r="H1461" s="0">
        <v>0.068018</v>
      </c>
      <c r="I1461" s="0">
        <v>0.013006</v>
      </c>
      <c r="J1461" s="0">
        <v>-0.027182</v>
      </c>
      <c r="K1461" s="0">
        <v>1012.009949</v>
      </c>
      <c r="L1461" s="0">
        <v>38.817497</v>
      </c>
      <c r="W1461" s="0">
        <f t="shared" si="22"/>
        <v>51789.480138073144</v>
      </c>
    </row>
    <row r="1462">
      <c r="A1462" s="0">
        <v>134.325</v>
      </c>
      <c r="B1462" s="0">
        <v>3548.882812</v>
      </c>
      <c r="C1462" s="0">
        <v>-46982.84375</v>
      </c>
      <c r="D1462" s="0">
        <v>21511.773437</v>
      </c>
      <c r="E1462" s="0">
        <v>-0.024951</v>
      </c>
      <c r="F1462" s="0">
        <v>9.984002</v>
      </c>
      <c r="G1462" s="0">
        <v>-0.124149</v>
      </c>
      <c r="H1462" s="0">
        <v>0.070384</v>
      </c>
      <c r="I1462" s="0">
        <v>0.013135</v>
      </c>
      <c r="J1462" s="0">
        <v>-0.02607</v>
      </c>
      <c r="K1462" s="0">
        <v>1012.009949</v>
      </c>
      <c r="L1462" s="0">
        <v>38.817497</v>
      </c>
      <c r="W1462" s="0">
        <f t="shared" si="22"/>
        <v>51795.1597396421</v>
      </c>
    </row>
    <row r="1463">
      <c r="A1463" s="0">
        <v>134.33625</v>
      </c>
      <c r="B1463" s="0">
        <v>3650.826416</v>
      </c>
      <c r="C1463" s="0">
        <v>-47113.960937</v>
      </c>
      <c r="D1463" s="0">
        <v>21487.660156</v>
      </c>
      <c r="E1463" s="0">
        <v>-0.037344</v>
      </c>
      <c r="F1463" s="0">
        <v>9.97259</v>
      </c>
      <c r="G1463" s="0">
        <v>-0.123226</v>
      </c>
      <c r="H1463" s="0">
        <v>0.072675</v>
      </c>
      <c r="I1463" s="0">
        <v>0.012865</v>
      </c>
      <c r="J1463" s="0">
        <v>-0.025537</v>
      </c>
      <c r="K1463" s="0">
        <v>1012.009949</v>
      </c>
      <c r="L1463" s="0">
        <v>38.817497</v>
      </c>
      <c r="W1463" s="0">
        <f t="shared" si="22"/>
        <v>51911.2067637873</v>
      </c>
    </row>
    <row r="1464">
      <c r="A1464" s="0">
        <v>134.3475</v>
      </c>
      <c r="B1464" s="0">
        <v>3758.209961</v>
      </c>
      <c r="C1464" s="0">
        <v>-47103.554687</v>
      </c>
      <c r="D1464" s="0">
        <v>21436.765625</v>
      </c>
      <c r="E1464" s="0">
        <v>-0.04231</v>
      </c>
      <c r="F1464" s="0">
        <v>9.97627</v>
      </c>
      <c r="G1464" s="0">
        <v>-0.114849</v>
      </c>
      <c r="H1464" s="0">
        <v>0.067579</v>
      </c>
      <c r="I1464" s="0">
        <v>0.013117</v>
      </c>
      <c r="J1464" s="0">
        <v>-0.0233</v>
      </c>
      <c r="K1464" s="0">
        <v>1012.009949</v>
      </c>
      <c r="L1464" s="0">
        <v>38.817497</v>
      </c>
      <c r="W1464" s="0">
        <f t="shared" si="22"/>
        <v>51888.379496023394</v>
      </c>
    </row>
    <row r="1465">
      <c r="A1465" s="0">
        <v>134.35875</v>
      </c>
      <c r="B1465" s="0">
        <v>3622.588623</v>
      </c>
      <c r="C1465" s="0">
        <v>-46883.582031</v>
      </c>
      <c r="D1465" s="0">
        <v>21397.744141</v>
      </c>
      <c r="E1465" s="0">
        <v>-0.045862</v>
      </c>
      <c r="F1465" s="0">
        <v>9.976329</v>
      </c>
      <c r="G1465" s="0">
        <v>-0.127179</v>
      </c>
      <c r="H1465" s="0">
        <v>0.059716</v>
      </c>
      <c r="I1465" s="0">
        <v>0.012653</v>
      </c>
      <c r="J1465" s="0">
        <v>-0.022473</v>
      </c>
      <c r="K1465" s="0">
        <v>1012.009949</v>
      </c>
      <c r="L1465" s="0">
        <v>38.817497</v>
      </c>
      <c r="W1465" s="0">
        <f t="shared" si="22"/>
        <v>51662.915778270733</v>
      </c>
    </row>
    <row r="1466">
      <c r="A1466" s="0">
        <v>134.37</v>
      </c>
      <c r="B1466" s="0">
        <v>3636.739014</v>
      </c>
      <c r="C1466" s="0">
        <v>-47043.351562</v>
      </c>
      <c r="D1466" s="0">
        <v>21531.578125</v>
      </c>
      <c r="E1466" s="0">
        <v>-0.037911</v>
      </c>
      <c r="F1466" s="0">
        <v>9.970093</v>
      </c>
      <c r="G1466" s="0">
        <v>-0.118984</v>
      </c>
      <c r="H1466" s="0">
        <v>0.047532</v>
      </c>
      <c r="I1466" s="0">
        <v>0.01101</v>
      </c>
      <c r="J1466" s="0">
        <v>-0.018018</v>
      </c>
      <c r="K1466" s="0">
        <v>1012.009949</v>
      </c>
      <c r="L1466" s="0">
        <v>38.817497</v>
      </c>
      <c r="W1466" s="0">
        <f t="shared" si="22"/>
        <v>51864.3582182876</v>
      </c>
    </row>
    <row r="1467">
      <c r="A1467" s="0">
        <v>134.38125</v>
      </c>
      <c r="B1467" s="0">
        <v>3655.46582</v>
      </c>
      <c r="C1467" s="0">
        <v>-47122.929687</v>
      </c>
      <c r="D1467" s="0">
        <v>21583.660156</v>
      </c>
      <c r="E1467" s="0">
        <v>-0.032441</v>
      </c>
      <c r="F1467" s="0">
        <v>9.979349</v>
      </c>
      <c r="G1467" s="0">
        <v>-0.129172</v>
      </c>
      <c r="H1467" s="0">
        <v>0.027242</v>
      </c>
      <c r="I1467" s="0">
        <v>0.008084</v>
      </c>
      <c r="J1467" s="0">
        <v>-0.013992</v>
      </c>
      <c r="K1467" s="0">
        <v>1012.009949</v>
      </c>
      <c r="L1467" s="0">
        <v>38.817497</v>
      </c>
      <c r="W1467" s="0">
        <f t="shared" si="22"/>
        <v>51959.47765688986</v>
      </c>
    </row>
    <row r="1468">
      <c r="A1468" s="0">
        <v>134.3925</v>
      </c>
      <c r="B1468" s="0">
        <v>3693.727295</v>
      </c>
      <c r="C1468" s="0">
        <v>-46939.738281</v>
      </c>
      <c r="D1468" s="0">
        <v>21606.146484</v>
      </c>
      <c r="E1468" s="0">
        <v>-0.037319</v>
      </c>
      <c r="F1468" s="0">
        <v>9.967422</v>
      </c>
      <c r="G1468" s="0">
        <v>-0.131143</v>
      </c>
      <c r="H1468" s="0">
        <v>0.010774</v>
      </c>
      <c r="I1468" s="0">
        <v>0.006215</v>
      </c>
      <c r="J1468" s="0">
        <v>-0.011203</v>
      </c>
      <c r="K1468" s="0">
        <v>1012.009949</v>
      </c>
      <c r="L1468" s="0">
        <v>38.817497</v>
      </c>
      <c r="W1468" s="0">
        <f t="shared" si="22"/>
        <v>51805.484430769204</v>
      </c>
    </row>
    <row r="1469">
      <c r="A1469" s="0">
        <v>134.40375</v>
      </c>
      <c r="B1469" s="0">
        <v>3589.229736</v>
      </c>
      <c r="C1469" s="0">
        <v>-46926.726562</v>
      </c>
      <c r="D1469" s="0">
        <v>21583.199219</v>
      </c>
      <c r="E1469" s="0">
        <v>-0.058293</v>
      </c>
      <c r="F1469" s="0">
        <v>9.967265</v>
      </c>
      <c r="G1469" s="0">
        <v>-0.137779</v>
      </c>
      <c r="H1469" s="0">
        <v>-0.004235</v>
      </c>
      <c r="I1469" s="0">
        <v>0.003631</v>
      </c>
      <c r="J1469" s="0">
        <v>-0.007134</v>
      </c>
      <c r="K1469" s="0">
        <v>1012.019958</v>
      </c>
      <c r="L1469" s="0">
        <v>38.82238</v>
      </c>
      <c r="W1469" s="0">
        <f t="shared" si="22"/>
        <v>51776.777849239952</v>
      </c>
    </row>
    <row r="1470">
      <c r="A1470" s="0">
        <v>134.415</v>
      </c>
      <c r="B1470" s="0">
        <v>3656.477539</v>
      </c>
      <c r="C1470" s="0">
        <v>-47096.046875</v>
      </c>
      <c r="D1470" s="0">
        <v>21611.525391</v>
      </c>
      <c r="E1470" s="0">
        <v>-0.049604</v>
      </c>
      <c r="F1470" s="0">
        <v>9.976168</v>
      </c>
      <c r="G1470" s="0">
        <v>-0.128795</v>
      </c>
      <c r="H1470" s="0">
        <v>-0.016136</v>
      </c>
      <c r="I1470" s="0">
        <v>0.002867</v>
      </c>
      <c r="J1470" s="0">
        <v>-0.000775</v>
      </c>
      <c r="K1470" s="0">
        <v>1012.019958</v>
      </c>
      <c r="L1470" s="0">
        <v>38.82238</v>
      </c>
      <c r="W1470" s="0">
        <f t="shared" si="22"/>
        <v>51946.756289216428</v>
      </c>
    </row>
    <row r="1471">
      <c r="A1471" s="0">
        <v>134.42625</v>
      </c>
      <c r="B1471" s="0">
        <v>3688.832275</v>
      </c>
      <c r="C1471" s="0">
        <v>-47057.195312</v>
      </c>
      <c r="D1471" s="0">
        <v>21712.291016</v>
      </c>
      <c r="E1471" s="0">
        <v>-0.027371</v>
      </c>
      <c r="F1471" s="0">
        <v>9.976188</v>
      </c>
      <c r="G1471" s="0">
        <v>-0.120558</v>
      </c>
      <c r="H1471" s="0">
        <v>-0.028492</v>
      </c>
      <c r="I1471" s="0">
        <v>0.001302</v>
      </c>
      <c r="J1471" s="0">
        <v>0.00468</v>
      </c>
      <c r="K1471" s="0">
        <v>1012.019958</v>
      </c>
      <c r="L1471" s="0">
        <v>38.82238</v>
      </c>
      <c r="W1471" s="0">
        <f t="shared" si="22"/>
        <v>51955.853330960417</v>
      </c>
    </row>
    <row r="1472">
      <c r="A1472" s="0">
        <v>134.4375</v>
      </c>
      <c r="B1472" s="0">
        <v>3705.690674</v>
      </c>
      <c r="C1472" s="0">
        <v>-46850.945312</v>
      </c>
      <c r="D1472" s="0">
        <v>21712.863281</v>
      </c>
      <c r="E1472" s="0">
        <v>-0.042994</v>
      </c>
      <c r="F1472" s="0">
        <v>9.979721</v>
      </c>
      <c r="G1472" s="0">
        <v>-0.124961</v>
      </c>
      <c r="H1472" s="0">
        <v>-0.037931</v>
      </c>
      <c r="I1472" s="0">
        <v>0.000136</v>
      </c>
      <c r="J1472" s="0">
        <v>0.006352</v>
      </c>
      <c r="K1472" s="0">
        <v>1012.019958</v>
      </c>
      <c r="L1472" s="0">
        <v>38.82238</v>
      </c>
      <c r="W1472" s="0">
        <f t="shared" si="22"/>
        <v>51770.567428402639</v>
      </c>
    </row>
    <row r="1473">
      <c r="A1473" s="0">
        <v>134.44875</v>
      </c>
      <c r="B1473" s="0">
        <v>3701.206543</v>
      </c>
      <c r="C1473" s="0">
        <v>-47027.898437</v>
      </c>
      <c r="D1473" s="0">
        <v>21566.830078</v>
      </c>
      <c r="E1473" s="0">
        <v>-0.044212</v>
      </c>
      <c r="F1473" s="0">
        <v>9.975164</v>
      </c>
      <c r="G1473" s="0">
        <v>-0.117149</v>
      </c>
      <c r="H1473" s="0">
        <v>-0.037518</v>
      </c>
      <c r="I1473" s="0">
        <v>-0.000742</v>
      </c>
      <c r="J1473" s="0">
        <v>0.003803</v>
      </c>
      <c r="K1473" s="0">
        <v>1012.019958</v>
      </c>
      <c r="L1473" s="0">
        <v>38.82238</v>
      </c>
      <c r="W1473" s="0">
        <f t="shared" si="22"/>
        <v>51869.550999483879</v>
      </c>
    </row>
    <row r="1474">
      <c r="A1474" s="0">
        <v>134.46</v>
      </c>
      <c r="B1474" s="0">
        <v>3625.606934</v>
      </c>
      <c r="C1474" s="0">
        <v>-47092.957031</v>
      </c>
      <c r="D1474" s="0">
        <v>21528.859375</v>
      </c>
      <c r="E1474" s="0">
        <v>-0.03955</v>
      </c>
      <c r="F1474" s="0">
        <v>9.981591</v>
      </c>
      <c r="G1474" s="0">
        <v>-0.134248</v>
      </c>
      <c r="H1474" s="0">
        <v>-0.034623</v>
      </c>
      <c r="I1474" s="0">
        <v>-0.000751</v>
      </c>
      <c r="J1474" s="0">
        <v>0.000642</v>
      </c>
      <c r="K1474" s="0">
        <v>1012.019958</v>
      </c>
      <c r="L1474" s="0">
        <v>38.82238</v>
      </c>
      <c r="W1474" s="0">
        <f ref="W1474:W1537" t="shared" si="23">SQRT((B1474)^2+(C1474)^2+(D1474)^2)</f>
        <v>51907.450462838242</v>
      </c>
    </row>
    <row r="1475">
      <c r="A1475" s="0">
        <v>134.47125</v>
      </c>
      <c r="B1475" s="0">
        <v>3617.391113</v>
      </c>
      <c r="C1475" s="0">
        <v>-46960.082031</v>
      </c>
      <c r="D1475" s="0">
        <v>21628.658203</v>
      </c>
      <c r="E1475" s="0">
        <v>-0.055669</v>
      </c>
      <c r="F1475" s="0">
        <v>9.985087</v>
      </c>
      <c r="G1475" s="0">
        <v>-0.117741</v>
      </c>
      <c r="H1475" s="0">
        <v>-0.024687</v>
      </c>
      <c r="I1475" s="0">
        <v>-4.944398E-06</v>
      </c>
      <c r="J1475" s="0">
        <v>-0.003794</v>
      </c>
      <c r="K1475" s="0">
        <v>1012.019958</v>
      </c>
      <c r="L1475" s="0">
        <v>38.82238</v>
      </c>
      <c r="W1475" s="0">
        <f t="shared" si="23"/>
        <v>51827.923733107993</v>
      </c>
    </row>
    <row r="1476">
      <c r="A1476" s="0">
        <v>134.4825</v>
      </c>
      <c r="B1476" s="0">
        <v>3595.499268</v>
      </c>
      <c r="C1476" s="0">
        <v>-46816.992187</v>
      </c>
      <c r="D1476" s="0">
        <v>21488.314453</v>
      </c>
      <c r="E1476" s="0">
        <v>-0.042617</v>
      </c>
      <c r="F1476" s="0">
        <v>9.975461</v>
      </c>
      <c r="G1476" s="0">
        <v>-0.122415</v>
      </c>
      <c r="H1476" s="0">
        <v>-0.012116</v>
      </c>
      <c r="I1476" s="0">
        <v>0.001178</v>
      </c>
      <c r="J1476" s="0">
        <v>-0.008701</v>
      </c>
      <c r="K1476" s="0">
        <v>1012.019958</v>
      </c>
      <c r="L1476" s="0">
        <v>38.82238</v>
      </c>
      <c r="W1476" s="0">
        <f t="shared" si="23"/>
        <v>51638.222572575214</v>
      </c>
    </row>
    <row r="1477">
      <c r="A1477" s="0">
        <v>134.49375</v>
      </c>
      <c r="B1477" s="0">
        <v>3709.528076</v>
      </c>
      <c r="C1477" s="0">
        <v>-47066.113281</v>
      </c>
      <c r="D1477" s="0">
        <v>21572.496094</v>
      </c>
      <c r="E1477" s="0">
        <v>-0.043118</v>
      </c>
      <c r="F1477" s="0">
        <v>9.984358</v>
      </c>
      <c r="G1477" s="0">
        <v>-0.127104</v>
      </c>
      <c r="H1477" s="0">
        <v>0.001976</v>
      </c>
      <c r="I1477" s="0">
        <v>0.003034</v>
      </c>
      <c r="J1477" s="0">
        <v>-0.012847</v>
      </c>
      <c r="K1477" s="0">
        <v>1012.019958</v>
      </c>
      <c r="L1477" s="0">
        <v>38.82238</v>
      </c>
      <c r="W1477" s="0">
        <f t="shared" si="23"/>
        <v>51907.149850981048</v>
      </c>
    </row>
    <row r="1478">
      <c r="A1478" s="0">
        <v>134.505</v>
      </c>
      <c r="B1478" s="0">
        <v>3847.681641</v>
      </c>
      <c r="C1478" s="0">
        <v>-47072.8125</v>
      </c>
      <c r="D1478" s="0">
        <v>21646.021484</v>
      </c>
      <c r="E1478" s="0">
        <v>-0.040141</v>
      </c>
      <c r="F1478" s="0">
        <v>9.979465</v>
      </c>
      <c r="G1478" s="0">
        <v>-0.137401</v>
      </c>
      <c r="H1478" s="0">
        <v>0.02135</v>
      </c>
      <c r="I1478" s="0">
        <v>0.006366</v>
      </c>
      <c r="J1478" s="0">
        <v>-0.018594</v>
      </c>
      <c r="K1478" s="0">
        <v>1012.019958</v>
      </c>
      <c r="L1478" s="0">
        <v>38.82238</v>
      </c>
      <c r="W1478" s="0">
        <f t="shared" si="23"/>
        <v>51953.86969953667</v>
      </c>
    </row>
    <row r="1479">
      <c r="A1479" s="0">
        <v>134.51625</v>
      </c>
      <c r="B1479" s="0">
        <v>3704.542236</v>
      </c>
      <c r="C1479" s="0">
        <v>-46902.796875</v>
      </c>
      <c r="D1479" s="0">
        <v>21616.75</v>
      </c>
      <c r="E1479" s="0">
        <v>-0.039025</v>
      </c>
      <c r="F1479" s="0">
        <v>9.985291</v>
      </c>
      <c r="G1479" s="0">
        <v>-0.136302</v>
      </c>
      <c r="H1479" s="0">
        <v>0.034102</v>
      </c>
      <c r="I1479" s="0">
        <v>0.007613</v>
      </c>
      <c r="J1479" s="0">
        <v>-0.021111</v>
      </c>
      <c r="K1479" s="0">
        <v>1012.019958</v>
      </c>
      <c r="L1479" s="0">
        <v>38.82238</v>
      </c>
      <c r="W1479" s="0">
        <f t="shared" si="23"/>
        <v>51777.213795629425</v>
      </c>
    </row>
    <row r="1480">
      <c r="A1480" s="0">
        <v>134.5275</v>
      </c>
      <c r="B1480" s="0">
        <v>3507.01001</v>
      </c>
      <c r="C1480" s="0">
        <v>-47015.316406</v>
      </c>
      <c r="D1480" s="0">
        <v>21545.886719</v>
      </c>
      <c r="E1480" s="0">
        <v>-0.034549</v>
      </c>
      <c r="F1480" s="0">
        <v>9.974898</v>
      </c>
      <c r="G1480" s="0">
        <v>-0.131978</v>
      </c>
      <c r="H1480" s="0">
        <v>0.048023</v>
      </c>
      <c r="I1480" s="0">
        <v>0.01017</v>
      </c>
      <c r="J1480" s="0">
        <v>-0.022502</v>
      </c>
      <c r="K1480" s="0">
        <v>1012.019958</v>
      </c>
      <c r="L1480" s="0">
        <v>38.82238</v>
      </c>
      <c r="W1480" s="0">
        <f t="shared" si="23"/>
        <v>51835.936670176154</v>
      </c>
    </row>
    <row r="1481">
      <c r="A1481" s="0">
        <v>134.53875</v>
      </c>
      <c r="B1481" s="0">
        <v>3727.958496</v>
      </c>
      <c r="C1481" s="0">
        <v>-47179.789062</v>
      </c>
      <c r="D1481" s="0">
        <v>21500.728516</v>
      </c>
      <c r="E1481" s="0">
        <v>-0.05474</v>
      </c>
      <c r="F1481" s="0">
        <v>9.963595</v>
      </c>
      <c r="G1481" s="0">
        <v>-0.123476</v>
      </c>
      <c r="H1481" s="0">
        <v>0.058407</v>
      </c>
      <c r="I1481" s="0">
        <v>0.010504</v>
      </c>
      <c r="J1481" s="0">
        <v>-0.024112</v>
      </c>
      <c r="K1481" s="0">
        <v>1012.019958</v>
      </c>
      <c r="L1481" s="0">
        <v>38.82238</v>
      </c>
      <c r="W1481" s="0">
        <f t="shared" si="23"/>
        <v>51981.83814758237</v>
      </c>
    </row>
    <row r="1482">
      <c r="A1482" s="0">
        <v>134.55</v>
      </c>
      <c r="B1482" s="0">
        <v>3766.561768</v>
      </c>
      <c r="C1482" s="0">
        <v>-47076.59375</v>
      </c>
      <c r="D1482" s="0">
        <v>21516.376953</v>
      </c>
      <c r="E1482" s="0">
        <v>-0.039141</v>
      </c>
      <c r="F1482" s="0">
        <v>9.974995</v>
      </c>
      <c r="G1482" s="0">
        <v>-0.116526</v>
      </c>
      <c r="H1482" s="0">
        <v>0.070424</v>
      </c>
      <c r="I1482" s="0">
        <v>0.012714</v>
      </c>
      <c r="J1482" s="0">
        <v>-0.025534</v>
      </c>
      <c r="K1482" s="0">
        <v>1012.019958</v>
      </c>
      <c r="L1482" s="0">
        <v>38.82238</v>
      </c>
      <c r="W1482" s="0">
        <f t="shared" si="23"/>
        <v>51897.467605253034</v>
      </c>
    </row>
    <row r="1483">
      <c r="A1483" s="0">
        <v>134.56125</v>
      </c>
      <c r="B1483" s="0">
        <v>3676.26001</v>
      </c>
      <c r="C1483" s="0">
        <v>-46910.441406</v>
      </c>
      <c r="D1483" s="0">
        <v>21486.148437</v>
      </c>
      <c r="E1483" s="0">
        <v>-0.040093</v>
      </c>
      <c r="F1483" s="0">
        <v>9.974485</v>
      </c>
      <c r="G1483" s="0">
        <v>-0.11949</v>
      </c>
      <c r="H1483" s="0">
        <v>0.074291</v>
      </c>
      <c r="I1483" s="0">
        <v>0.013533</v>
      </c>
      <c r="J1483" s="0">
        <v>-0.025641</v>
      </c>
      <c r="K1483" s="0">
        <v>1012.019958</v>
      </c>
      <c r="L1483" s="0">
        <v>38.82238</v>
      </c>
      <c r="W1483" s="0">
        <f t="shared" si="23"/>
        <v>51727.738933996348</v>
      </c>
    </row>
    <row r="1484">
      <c r="A1484" s="0">
        <v>134.5725</v>
      </c>
      <c r="B1484" s="0">
        <v>3721.055176</v>
      </c>
      <c r="C1484" s="0">
        <v>-47096.011719</v>
      </c>
      <c r="D1484" s="0">
        <v>21535.310547</v>
      </c>
      <c r="E1484" s="0">
        <v>-0.042207</v>
      </c>
      <c r="F1484" s="0">
        <v>9.98087</v>
      </c>
      <c r="G1484" s="0">
        <v>-0.123449</v>
      </c>
      <c r="H1484" s="0">
        <v>0.069601</v>
      </c>
      <c r="I1484" s="0">
        <v>0.013223</v>
      </c>
      <c r="J1484" s="0">
        <v>-0.023474</v>
      </c>
      <c r="K1484" s="0">
        <v>1012.019958</v>
      </c>
      <c r="L1484" s="0">
        <v>38.82238</v>
      </c>
      <c r="W1484" s="0">
        <f t="shared" si="23"/>
        <v>51919.651114147055</v>
      </c>
    </row>
    <row r="1485">
      <c r="A1485" s="0">
        <v>134.58375</v>
      </c>
      <c r="B1485" s="0">
        <v>3754.866211</v>
      </c>
      <c r="C1485" s="0">
        <v>-47115.402344</v>
      </c>
      <c r="D1485" s="0">
        <v>21647.380859</v>
      </c>
      <c r="E1485" s="0">
        <v>-0.042822</v>
      </c>
      <c r="F1485" s="0">
        <v>9.974309</v>
      </c>
      <c r="G1485" s="0">
        <v>-0.129258</v>
      </c>
      <c r="H1485" s="0">
        <v>0.059337</v>
      </c>
      <c r="I1485" s="0">
        <v>0.011626</v>
      </c>
      <c r="J1485" s="0">
        <v>-0.020512</v>
      </c>
      <c r="K1485" s="0">
        <v>1012.019958</v>
      </c>
      <c r="L1485" s="0">
        <v>38.82238</v>
      </c>
      <c r="W1485" s="0">
        <f t="shared" si="23"/>
        <v>51986.241029277255</v>
      </c>
    </row>
    <row r="1486">
      <c r="A1486" s="0">
        <v>134.595</v>
      </c>
      <c r="B1486" s="0">
        <v>3636.435303</v>
      </c>
      <c r="C1486" s="0">
        <v>-46901.1875</v>
      </c>
      <c r="D1486" s="0">
        <v>21564.009766</v>
      </c>
      <c r="E1486" s="0">
        <v>-0.042242</v>
      </c>
      <c r="F1486" s="0">
        <v>9.979975</v>
      </c>
      <c r="G1486" s="0">
        <v>-0.138847</v>
      </c>
      <c r="H1486" s="0">
        <v>0.046452</v>
      </c>
      <c r="I1486" s="0">
        <v>0.010683</v>
      </c>
      <c r="J1486" s="0">
        <v>-0.018229</v>
      </c>
      <c r="K1486" s="0">
        <v>1012.019958</v>
      </c>
      <c r="L1486" s="0">
        <v>38.82238</v>
      </c>
      <c r="W1486" s="0">
        <f t="shared" si="23"/>
        <v>51748.928180313109</v>
      </c>
    </row>
    <row r="1487">
      <c r="A1487" s="0">
        <v>134.60625</v>
      </c>
      <c r="B1487" s="0">
        <v>3597.496338</v>
      </c>
      <c r="C1487" s="0">
        <v>-46968.429687</v>
      </c>
      <c r="D1487" s="0">
        <v>21600.982422</v>
      </c>
      <c r="E1487" s="0">
        <v>-0.045787</v>
      </c>
      <c r="F1487" s="0">
        <v>9.977009</v>
      </c>
      <c r="G1487" s="0">
        <v>-0.130376</v>
      </c>
      <c r="H1487" s="0">
        <v>0.035361</v>
      </c>
      <c r="I1487" s="0">
        <v>0.010362</v>
      </c>
      <c r="J1487" s="0">
        <v>-0.015729</v>
      </c>
      <c r="K1487" s="0">
        <v>1012.049988</v>
      </c>
      <c r="L1487" s="0">
        <v>38.824921</v>
      </c>
      <c r="W1487" s="0">
        <f t="shared" si="23"/>
        <v>51822.560808591268</v>
      </c>
    </row>
    <row r="1488">
      <c r="A1488" s="0">
        <v>134.6175</v>
      </c>
      <c r="B1488" s="0">
        <v>3628.311523</v>
      </c>
      <c r="C1488" s="0">
        <v>-47081.480469</v>
      </c>
      <c r="D1488" s="0">
        <v>21517.595703</v>
      </c>
      <c r="E1488" s="0">
        <v>-0.051757</v>
      </c>
      <c r="F1488" s="0">
        <v>9.973906</v>
      </c>
      <c r="G1488" s="0">
        <v>-0.135573</v>
      </c>
      <c r="H1488" s="0">
        <v>0.019589</v>
      </c>
      <c r="I1488" s="0">
        <v>0.007166</v>
      </c>
      <c r="J1488" s="0">
        <v>-0.011177</v>
      </c>
      <c r="K1488" s="0">
        <v>1012.049988</v>
      </c>
      <c r="L1488" s="0">
        <v>38.824921</v>
      </c>
      <c r="W1488" s="0">
        <f t="shared" si="23"/>
        <v>51892.556041291005</v>
      </c>
    </row>
    <row r="1489">
      <c r="A1489" s="0">
        <v>134.62875</v>
      </c>
      <c r="B1489" s="0">
        <v>3716.340088</v>
      </c>
      <c r="C1489" s="0">
        <v>-47033.90625</v>
      </c>
      <c r="D1489" s="0">
        <v>21468.779297</v>
      </c>
      <c r="E1489" s="0">
        <v>-0.043309</v>
      </c>
      <c r="F1489" s="0">
        <v>9.974687</v>
      </c>
      <c r="G1489" s="0">
        <v>-0.132505</v>
      </c>
      <c r="H1489" s="0">
        <v>-0.001875</v>
      </c>
      <c r="I1489" s="0">
        <v>0.004483</v>
      </c>
      <c r="J1489" s="0">
        <v>-0.00581</v>
      </c>
      <c r="K1489" s="0">
        <v>1012.049988</v>
      </c>
      <c r="L1489" s="0">
        <v>38.824921</v>
      </c>
      <c r="W1489" s="0">
        <f t="shared" si="23"/>
        <v>51835.393364830954</v>
      </c>
    </row>
    <row r="1490">
      <c r="A1490" s="0">
        <v>134.64</v>
      </c>
      <c r="B1490" s="0">
        <v>3576.654785</v>
      </c>
      <c r="C1490" s="0">
        <v>-46822.277344</v>
      </c>
      <c r="D1490" s="0">
        <v>21489.896484</v>
      </c>
      <c r="E1490" s="0">
        <v>-0.048296</v>
      </c>
      <c r="F1490" s="0">
        <v>9.977996</v>
      </c>
      <c r="G1490" s="0">
        <v>-0.122977</v>
      </c>
      <c r="H1490" s="0">
        <v>-0.018446</v>
      </c>
      <c r="I1490" s="0">
        <v>0.002029</v>
      </c>
      <c r="J1490" s="0">
        <v>-0.000428</v>
      </c>
      <c r="K1490" s="0">
        <v>1012.049988</v>
      </c>
      <c r="L1490" s="0">
        <v>38.824921</v>
      </c>
      <c r="W1490" s="0">
        <f t="shared" si="23"/>
        <v>51642.364063068948</v>
      </c>
    </row>
    <row r="1491">
      <c r="A1491" s="0">
        <v>134.65125</v>
      </c>
      <c r="B1491" s="0">
        <v>3664.796143</v>
      </c>
      <c r="C1491" s="0">
        <v>-47040.46875</v>
      </c>
      <c r="D1491" s="0">
        <v>21470.625</v>
      </c>
      <c r="E1491" s="0">
        <v>-0.028155</v>
      </c>
      <c r="F1491" s="0">
        <v>9.984395</v>
      </c>
      <c r="G1491" s="0">
        <v>-0.1233</v>
      </c>
      <c r="H1491" s="0">
        <v>-0.022058</v>
      </c>
      <c r="I1491" s="0">
        <v>0.0021</v>
      </c>
      <c r="J1491" s="0">
        <v>-6.070989E-05</v>
      </c>
      <c r="K1491" s="0">
        <v>1012.049988</v>
      </c>
      <c r="L1491" s="0">
        <v>38.824921</v>
      </c>
      <c r="W1491" s="0">
        <f t="shared" si="23"/>
        <v>51838.442963500544</v>
      </c>
    </row>
    <row r="1492">
      <c r="A1492" s="0">
        <v>134.6625</v>
      </c>
      <c r="B1492" s="0">
        <v>3663.639648</v>
      </c>
      <c r="C1492" s="0">
        <v>-47103.492187</v>
      </c>
      <c r="D1492" s="0">
        <v>21532.158203</v>
      </c>
      <c r="E1492" s="0">
        <v>-0.03495</v>
      </c>
      <c r="F1492" s="0">
        <v>9.971144</v>
      </c>
      <c r="G1492" s="0">
        <v>-0.12213</v>
      </c>
      <c r="H1492" s="0">
        <v>-0.035213</v>
      </c>
      <c r="I1492" s="0">
        <v>-0.000321</v>
      </c>
      <c r="J1492" s="0">
        <v>0.003052</v>
      </c>
      <c r="K1492" s="0">
        <v>1012.049988</v>
      </c>
      <c r="L1492" s="0">
        <v>38.824921</v>
      </c>
      <c r="W1492" s="0">
        <f t="shared" si="23"/>
        <v>51921.046489455395</v>
      </c>
    </row>
    <row r="1493">
      <c r="A1493" s="0">
        <v>134.67375</v>
      </c>
      <c r="B1493" s="0">
        <v>3627.918945</v>
      </c>
      <c r="C1493" s="0">
        <v>-46944.207031</v>
      </c>
      <c r="D1493" s="0">
        <v>21529.169922</v>
      </c>
      <c r="E1493" s="0">
        <v>-0.039013</v>
      </c>
      <c r="F1493" s="0">
        <v>9.977724</v>
      </c>
      <c r="G1493" s="0">
        <v>-0.127285</v>
      </c>
      <c r="H1493" s="0">
        <v>-0.040491</v>
      </c>
      <c r="I1493" s="0">
        <v>-0.000907</v>
      </c>
      <c r="J1493" s="0">
        <v>0.003502</v>
      </c>
      <c r="K1493" s="0">
        <v>1012.049988</v>
      </c>
      <c r="L1493" s="0">
        <v>38.824921</v>
      </c>
      <c r="W1493" s="0">
        <f t="shared" si="23"/>
        <v>51772.826146263535</v>
      </c>
    </row>
    <row r="1494">
      <c r="A1494" s="0">
        <v>134.685</v>
      </c>
      <c r="B1494" s="0">
        <v>3675.799072</v>
      </c>
      <c r="C1494" s="0">
        <v>-46964.054687</v>
      </c>
      <c r="D1494" s="0">
        <v>21597.037109</v>
      </c>
      <c r="E1494" s="0">
        <v>-0.045983</v>
      </c>
      <c r="F1494" s="0">
        <v>9.979379</v>
      </c>
      <c r="G1494" s="0">
        <v>-0.110664</v>
      </c>
      <c r="H1494" s="0">
        <v>-0.038741</v>
      </c>
      <c r="I1494" s="0">
        <v>-0.001486</v>
      </c>
      <c r="J1494" s="0">
        <v>0.001287</v>
      </c>
      <c r="K1494" s="0">
        <v>1012.049988</v>
      </c>
      <c r="L1494" s="0">
        <v>38.824921</v>
      </c>
      <c r="W1494" s="0">
        <f t="shared" si="23"/>
        <v>51822.446327327758</v>
      </c>
    </row>
    <row r="1495">
      <c r="A1495" s="0">
        <v>134.69625</v>
      </c>
      <c r="B1495" s="0">
        <v>3722.087402</v>
      </c>
      <c r="C1495" s="0">
        <v>-47111.808594</v>
      </c>
      <c r="D1495" s="0">
        <v>21582.117187</v>
      </c>
      <c r="E1495" s="0">
        <v>-0.041399</v>
      </c>
      <c r="F1495" s="0">
        <v>9.971465</v>
      </c>
      <c r="G1495" s="0">
        <v>-0.131314</v>
      </c>
      <c r="H1495" s="0">
        <v>-0.026363</v>
      </c>
      <c r="I1495" s="0">
        <v>-0.000858</v>
      </c>
      <c r="J1495" s="0">
        <v>-0.004535</v>
      </c>
      <c r="K1495" s="0">
        <v>1012.049988</v>
      </c>
      <c r="L1495" s="0">
        <v>38.824921</v>
      </c>
      <c r="W1495" s="0">
        <f t="shared" si="23"/>
        <v>51953.481364574793</v>
      </c>
    </row>
    <row r="1496">
      <c r="A1496" s="0">
        <v>134.7075</v>
      </c>
      <c r="B1496" s="0">
        <v>3626.967285</v>
      </c>
      <c r="C1496" s="0">
        <v>-47068.34375</v>
      </c>
      <c r="D1496" s="0">
        <v>21444.279297</v>
      </c>
      <c r="E1496" s="0">
        <v>-0.034427</v>
      </c>
      <c r="F1496" s="0">
        <v>9.974947</v>
      </c>
      <c r="G1496" s="0">
        <v>-0.122113</v>
      </c>
      <c r="H1496" s="0">
        <v>-0.016361</v>
      </c>
      <c r="I1496" s="0">
        <v>0.001018</v>
      </c>
      <c r="J1496" s="0">
        <v>-0.009068</v>
      </c>
      <c r="K1496" s="0">
        <v>1012.019958</v>
      </c>
      <c r="L1496" s="0">
        <v>38.824921</v>
      </c>
      <c r="W1496" s="0">
        <f t="shared" si="23"/>
        <v>51850.178298848376</v>
      </c>
    </row>
    <row r="1497">
      <c r="A1497" s="0">
        <v>134.71875</v>
      </c>
      <c r="B1497" s="0">
        <v>3720.468018</v>
      </c>
      <c r="C1497" s="0">
        <v>-46886.398437</v>
      </c>
      <c r="D1497" s="0">
        <v>21472.835937</v>
      </c>
      <c r="E1497" s="0">
        <v>-0.042259</v>
      </c>
      <c r="F1497" s="0">
        <v>9.979355</v>
      </c>
      <c r="G1497" s="0">
        <v>-0.117776</v>
      </c>
      <c r="H1497" s="0">
        <v>0.002429</v>
      </c>
      <c r="I1497" s="0">
        <v>0.003159</v>
      </c>
      <c r="J1497" s="0">
        <v>-0.014314</v>
      </c>
      <c r="K1497" s="0">
        <v>1012.019958</v>
      </c>
      <c r="L1497" s="0">
        <v>38.824921</v>
      </c>
      <c r="W1497" s="0">
        <f t="shared" si="23"/>
        <v>51703.567805746206</v>
      </c>
    </row>
    <row r="1498">
      <c r="A1498" s="0">
        <v>134.73</v>
      </c>
      <c r="B1498" s="0">
        <v>3679.370117</v>
      </c>
      <c r="C1498" s="0">
        <v>-47072.746094</v>
      </c>
      <c r="D1498" s="0">
        <v>21545.285156</v>
      </c>
      <c r="E1498" s="0">
        <v>-0.044551</v>
      </c>
      <c r="F1498" s="0">
        <v>9.978263</v>
      </c>
      <c r="G1498" s="0">
        <v>-0.119328</v>
      </c>
      <c r="H1498" s="0">
        <v>0.017845</v>
      </c>
      <c r="I1498" s="0">
        <v>0.005219</v>
      </c>
      <c r="J1498" s="0">
        <v>-0.017614</v>
      </c>
      <c r="K1498" s="0">
        <v>1012.019958</v>
      </c>
      <c r="L1498" s="0">
        <v>38.824921</v>
      </c>
      <c r="W1498" s="0">
        <f t="shared" si="23"/>
        <v>51899.715815613279</v>
      </c>
    </row>
    <row r="1499">
      <c r="A1499" s="0">
        <v>134.74125</v>
      </c>
      <c r="B1499" s="0">
        <v>3841.378662</v>
      </c>
      <c r="C1499" s="0">
        <v>-47124.105469</v>
      </c>
      <c r="D1499" s="0">
        <v>21541.511719</v>
      </c>
      <c r="E1499" s="0">
        <v>-0.058304</v>
      </c>
      <c r="F1499" s="0">
        <v>9.979835</v>
      </c>
      <c r="G1499" s="0">
        <v>-0.118597</v>
      </c>
      <c r="H1499" s="0">
        <v>0.034914</v>
      </c>
      <c r="I1499" s="0">
        <v>0.008187</v>
      </c>
      <c r="J1499" s="0">
        <v>-0.02122</v>
      </c>
      <c r="K1499" s="0">
        <v>1012.019958</v>
      </c>
      <c r="L1499" s="0">
        <v>38.824921</v>
      </c>
      <c r="W1499" s="0">
        <f t="shared" si="23"/>
        <v>51956.464789457328</v>
      </c>
    </row>
    <row r="1500">
      <c r="A1500" s="0">
        <v>134.7525</v>
      </c>
      <c r="B1500" s="0">
        <v>3832.870361</v>
      </c>
      <c r="C1500" s="0">
        <v>-46988.253906</v>
      </c>
      <c r="D1500" s="0">
        <v>21558.287109</v>
      </c>
      <c r="E1500" s="0">
        <v>-0.049225</v>
      </c>
      <c r="F1500" s="0">
        <v>9.975825</v>
      </c>
      <c r="G1500" s="0">
        <v>-0.1322</v>
      </c>
      <c r="H1500" s="0">
        <v>0.053514</v>
      </c>
      <c r="I1500" s="0">
        <v>0.010458</v>
      </c>
      <c r="J1500" s="0">
        <v>-0.025496</v>
      </c>
      <c r="K1500" s="0">
        <v>1012.019958</v>
      </c>
      <c r="L1500" s="0">
        <v>38.824921</v>
      </c>
      <c r="W1500" s="0">
        <f t="shared" si="23"/>
        <v>51839.624259952274</v>
      </c>
    </row>
    <row r="1501">
      <c r="A1501" s="0">
        <v>134.76375</v>
      </c>
      <c r="B1501" s="0">
        <v>3589.519287</v>
      </c>
      <c r="C1501" s="0">
        <v>-46938.472656</v>
      </c>
      <c r="D1501" s="0">
        <v>21501.011719</v>
      </c>
      <c r="E1501" s="0">
        <v>-0.03183</v>
      </c>
      <c r="F1501" s="0">
        <v>9.97701</v>
      </c>
      <c r="G1501" s="0">
        <v>-0.116082</v>
      </c>
      <c r="H1501" s="0">
        <v>0.064005</v>
      </c>
      <c r="I1501" s="0">
        <v>0.012336</v>
      </c>
      <c r="J1501" s="0">
        <v>-0.026002</v>
      </c>
      <c r="K1501" s="0">
        <v>1012.019958</v>
      </c>
      <c r="L1501" s="0">
        <v>38.824921</v>
      </c>
      <c r="W1501" s="0">
        <f t="shared" si="23"/>
        <v>51753.245008698534</v>
      </c>
    </row>
    <row r="1502">
      <c r="A1502" s="0">
        <v>134.775</v>
      </c>
      <c r="B1502" s="0">
        <v>3774.275146</v>
      </c>
      <c r="C1502" s="0">
        <v>-47091.054687</v>
      </c>
      <c r="D1502" s="0">
        <v>21478.619141</v>
      </c>
      <c r="E1502" s="0">
        <v>-0.036895</v>
      </c>
      <c r="F1502" s="0">
        <v>9.99087</v>
      </c>
      <c r="G1502" s="0">
        <v>-0.123151</v>
      </c>
      <c r="H1502" s="0">
        <v>0.06692</v>
      </c>
      <c r="I1502" s="0">
        <v>0.012838</v>
      </c>
      <c r="J1502" s="0">
        <v>-0.025405</v>
      </c>
      <c r="K1502" s="0">
        <v>1012.019958</v>
      </c>
      <c r="L1502" s="0">
        <v>38.824921</v>
      </c>
      <c r="W1502" s="0">
        <f t="shared" si="23"/>
        <v>51895.507171776153</v>
      </c>
    </row>
    <row r="1503">
      <c r="A1503" s="0">
        <v>134.78625</v>
      </c>
      <c r="B1503" s="0">
        <v>3804.485352</v>
      </c>
      <c r="C1503" s="0">
        <v>-47103.488281</v>
      </c>
      <c r="D1503" s="0">
        <v>21523.386719</v>
      </c>
      <c r="E1503" s="0">
        <v>-0.039602</v>
      </c>
      <c r="F1503" s="0">
        <v>9.980654</v>
      </c>
      <c r="G1503" s="0">
        <v>-0.122436</v>
      </c>
      <c r="H1503" s="0">
        <v>0.069739</v>
      </c>
      <c r="I1503" s="0">
        <v>0.013774</v>
      </c>
      <c r="J1503" s="0">
        <v>-0.024765</v>
      </c>
      <c r="K1503" s="0">
        <v>1012.019958</v>
      </c>
      <c r="L1503" s="0">
        <v>38.824921</v>
      </c>
      <c r="W1503" s="0">
        <f t="shared" si="23"/>
        <v>51927.535016477646</v>
      </c>
    </row>
    <row r="1504">
      <c r="A1504" s="0">
        <v>134.7975</v>
      </c>
      <c r="B1504" s="0">
        <v>3688.657959</v>
      </c>
      <c r="C1504" s="0">
        <v>-46818.410156</v>
      </c>
      <c r="D1504" s="0">
        <v>21580.701172</v>
      </c>
      <c r="E1504" s="0">
        <v>-0.050607</v>
      </c>
      <c r="F1504" s="0">
        <v>9.977634</v>
      </c>
      <c r="G1504" s="0">
        <v>-0.119509</v>
      </c>
      <c r="H1504" s="0">
        <v>0.071744</v>
      </c>
      <c r="I1504" s="0">
        <v>0.013307</v>
      </c>
      <c r="J1504" s="0">
        <v>-0.023736</v>
      </c>
      <c r="K1504" s="0">
        <v>1012.019958</v>
      </c>
      <c r="L1504" s="0">
        <v>38.824921</v>
      </c>
      <c r="W1504" s="0">
        <f t="shared" si="23"/>
        <v>51684.585614563075</v>
      </c>
    </row>
    <row r="1505">
      <c r="A1505" s="0">
        <v>134.80875</v>
      </c>
      <c r="B1505" s="0">
        <v>3689.544434</v>
      </c>
      <c r="C1505" s="0">
        <v>-47005.902344</v>
      </c>
      <c r="D1505" s="0">
        <v>21531.074219</v>
      </c>
      <c r="E1505" s="0">
        <v>-0.038773</v>
      </c>
      <c r="F1505" s="0">
        <v>9.988314</v>
      </c>
      <c r="G1505" s="0">
        <v>-0.131794</v>
      </c>
      <c r="H1505" s="0">
        <v>0.062054</v>
      </c>
      <c r="I1505" s="0">
        <v>0.012069</v>
      </c>
      <c r="J1505" s="0">
        <v>-0.022468</v>
      </c>
      <c r="K1505" s="0">
        <v>1012.019958</v>
      </c>
      <c r="L1505" s="0">
        <v>38.824921</v>
      </c>
      <c r="W1505" s="0">
        <f t="shared" si="23"/>
        <v>51833.9150588513</v>
      </c>
    </row>
    <row r="1506">
      <c r="A1506" s="0">
        <v>134.82</v>
      </c>
      <c r="B1506" s="0">
        <v>3727.649902</v>
      </c>
      <c r="C1506" s="0">
        <v>-47111.121094</v>
      </c>
      <c r="D1506" s="0">
        <v>21634.912109</v>
      </c>
      <c r="E1506" s="0">
        <v>-0.037337</v>
      </c>
      <c r="F1506" s="0">
        <v>9.983424</v>
      </c>
      <c r="G1506" s="0">
        <v>-0.12548</v>
      </c>
      <c r="H1506" s="0">
        <v>0.052292</v>
      </c>
      <c r="I1506" s="0">
        <v>0.012202</v>
      </c>
      <c r="J1506" s="0">
        <v>-0.019716</v>
      </c>
      <c r="K1506" s="0">
        <v>1012.019958</v>
      </c>
      <c r="L1506" s="0">
        <v>38.824921</v>
      </c>
      <c r="W1506" s="0">
        <f t="shared" si="23"/>
        <v>51975.210692113287</v>
      </c>
    </row>
    <row r="1507">
      <c r="A1507" s="0">
        <v>134.83125</v>
      </c>
      <c r="B1507" s="0">
        <v>3683.114258</v>
      </c>
      <c r="C1507" s="0">
        <v>-46998.832031</v>
      </c>
      <c r="D1507" s="0">
        <v>21780.941406</v>
      </c>
      <c r="E1507" s="0">
        <v>-0.037639</v>
      </c>
      <c r="F1507" s="0">
        <v>9.984844</v>
      </c>
      <c r="G1507" s="0">
        <v>-0.113403</v>
      </c>
      <c r="H1507" s="0">
        <v>0.034874</v>
      </c>
      <c r="I1507" s="0">
        <v>0.00933</v>
      </c>
      <c r="J1507" s="0">
        <v>-0.01534</v>
      </c>
      <c r="K1507" s="0">
        <v>1012.019958</v>
      </c>
      <c r="L1507" s="0">
        <v>38.824921</v>
      </c>
      <c r="W1507" s="0">
        <f t="shared" si="23"/>
        <v>51931.348446263553</v>
      </c>
    </row>
    <row r="1508">
      <c r="A1508" s="0">
        <v>134.8425</v>
      </c>
      <c r="B1508" s="0">
        <v>3676.852051</v>
      </c>
      <c r="C1508" s="0">
        <v>-46890.386719</v>
      </c>
      <c r="D1508" s="0">
        <v>21630.802734</v>
      </c>
      <c r="E1508" s="0">
        <v>-0.033396</v>
      </c>
      <c r="F1508" s="0">
        <v>9.977548</v>
      </c>
      <c r="G1508" s="0">
        <v>-0.121198</v>
      </c>
      <c r="H1508" s="0">
        <v>0.011361</v>
      </c>
      <c r="I1508" s="0">
        <v>0.006645</v>
      </c>
      <c r="J1508" s="0">
        <v>-0.009984</v>
      </c>
      <c r="K1508" s="0">
        <v>1012.019958</v>
      </c>
      <c r="L1508" s="0">
        <v>38.824921</v>
      </c>
      <c r="W1508" s="0">
        <f t="shared" si="23"/>
        <v>51769.868017791363</v>
      </c>
    </row>
    <row r="1509">
      <c r="A1509" s="0">
        <v>134.85375</v>
      </c>
      <c r="B1509" s="0">
        <v>3784.065674</v>
      </c>
      <c r="C1509" s="0">
        <v>-47101.707031</v>
      </c>
      <c r="D1509" s="0">
        <v>21599.566406</v>
      </c>
      <c r="E1509" s="0">
        <v>-0.033943</v>
      </c>
      <c r="F1509" s="0">
        <v>9.993418</v>
      </c>
      <c r="G1509" s="0">
        <v>-0.132557</v>
      </c>
      <c r="H1509" s="0">
        <v>-0.000386</v>
      </c>
      <c r="I1509" s="0">
        <v>0.004831</v>
      </c>
      <c r="J1509" s="0">
        <v>-0.00737</v>
      </c>
      <c r="K1509" s="0">
        <v>1012.019958</v>
      </c>
      <c r="L1509" s="0">
        <v>38.824921</v>
      </c>
      <c r="W1509" s="0">
        <f t="shared" si="23"/>
        <v>51956.0509198544</v>
      </c>
    </row>
    <row r="1510">
      <c r="A1510" s="0">
        <v>134.865</v>
      </c>
      <c r="B1510" s="0">
        <v>3747.804443</v>
      </c>
      <c r="C1510" s="0">
        <v>-47118.898437</v>
      </c>
      <c r="D1510" s="0">
        <v>21590.103516</v>
      </c>
      <c r="E1510" s="0">
        <v>-0.044492</v>
      </c>
      <c r="F1510" s="0">
        <v>9.985735</v>
      </c>
      <c r="G1510" s="0">
        <v>-0.126161</v>
      </c>
      <c r="H1510" s="0">
        <v>-0.010514</v>
      </c>
      <c r="I1510" s="0">
        <v>0.004469</v>
      </c>
      <c r="J1510" s="0">
        <v>-0.001333</v>
      </c>
      <c r="K1510" s="0">
        <v>1012.019958</v>
      </c>
      <c r="L1510" s="0">
        <v>38.824921</v>
      </c>
      <c r="W1510" s="0">
        <f t="shared" si="23"/>
        <v>51965.076713990209</v>
      </c>
    </row>
    <row r="1511">
      <c r="A1511" s="0">
        <v>134.87625</v>
      </c>
      <c r="B1511" s="0">
        <v>3653.08374</v>
      </c>
      <c r="C1511" s="0">
        <v>-46908.507812</v>
      </c>
      <c r="D1511" s="0">
        <v>21799.699219</v>
      </c>
      <c r="E1511" s="0">
        <v>-0.045298</v>
      </c>
      <c r="F1511" s="0">
        <v>9.980025</v>
      </c>
      <c r="G1511" s="0">
        <v>-0.140525</v>
      </c>
      <c r="H1511" s="0">
        <v>-0.027462</v>
      </c>
      <c r="I1511" s="0">
        <v>0.001341</v>
      </c>
      <c r="J1511" s="0">
        <v>0.003787</v>
      </c>
      <c r="K1511" s="0">
        <v>1012.019958</v>
      </c>
      <c r="L1511" s="0">
        <v>38.824921</v>
      </c>
      <c r="W1511" s="0">
        <f t="shared" si="23"/>
        <v>51855.3759218732</v>
      </c>
    </row>
    <row r="1512">
      <c r="A1512" s="0">
        <v>134.8875</v>
      </c>
      <c r="B1512" s="0">
        <v>3660.022705</v>
      </c>
      <c r="C1512" s="0">
        <v>-47002.574219</v>
      </c>
      <c r="D1512" s="0">
        <v>21648.433594</v>
      </c>
      <c r="E1512" s="0">
        <v>-0.053373</v>
      </c>
      <c r="F1512" s="0">
        <v>9.978841</v>
      </c>
      <c r="G1512" s="0">
        <v>-0.130405</v>
      </c>
      <c r="H1512" s="0">
        <v>-0.034056</v>
      </c>
      <c r="I1512" s="0">
        <v>-0.000374</v>
      </c>
      <c r="J1512" s="0">
        <v>0.00459</v>
      </c>
      <c r="K1512" s="0">
        <v>1012.019958</v>
      </c>
      <c r="L1512" s="0">
        <v>38.824921</v>
      </c>
      <c r="W1512" s="0">
        <f t="shared" si="23"/>
        <v>51877.667897540909</v>
      </c>
    </row>
    <row r="1513">
      <c r="A1513" s="0">
        <v>134.89875</v>
      </c>
      <c r="B1513" s="0">
        <v>3694.017822</v>
      </c>
      <c r="C1513" s="0">
        <v>-47089.972656</v>
      </c>
      <c r="D1513" s="0">
        <v>21670.769531</v>
      </c>
      <c r="E1513" s="0">
        <v>-0.044842</v>
      </c>
      <c r="F1513" s="0">
        <v>9.980135</v>
      </c>
      <c r="G1513" s="0">
        <v>-0.131796</v>
      </c>
      <c r="H1513" s="0">
        <v>-0.034974</v>
      </c>
      <c r="I1513" s="0">
        <v>-0.000458</v>
      </c>
      <c r="J1513" s="0">
        <v>0.00306</v>
      </c>
      <c r="K1513" s="0">
        <v>1012.019958</v>
      </c>
      <c r="L1513" s="0">
        <v>38.824921</v>
      </c>
      <c r="W1513" s="0">
        <f t="shared" si="23"/>
        <v>51968.582282738862</v>
      </c>
    </row>
    <row r="1514">
      <c r="A1514" s="0">
        <v>134.91</v>
      </c>
      <c r="B1514" s="0">
        <v>3705.381836</v>
      </c>
      <c r="C1514" s="0">
        <v>-47028.457031</v>
      </c>
      <c r="D1514" s="0">
        <v>21604.486328</v>
      </c>
      <c r="E1514" s="0">
        <v>-0.031206</v>
      </c>
      <c r="F1514" s="0">
        <v>9.968787</v>
      </c>
      <c r="G1514" s="0">
        <v>-0.128866</v>
      </c>
      <c r="H1514" s="0">
        <v>-0.038392</v>
      </c>
      <c r="I1514" s="0">
        <v>-0.001853</v>
      </c>
      <c r="J1514" s="0">
        <v>0.002507</v>
      </c>
      <c r="K1514" s="0">
        <v>1012.019958</v>
      </c>
      <c r="L1514" s="0">
        <v>38.832146</v>
      </c>
      <c r="W1514" s="0">
        <f t="shared" si="23"/>
        <v>51886.0236938996</v>
      </c>
    </row>
    <row r="1515">
      <c r="A1515" s="0">
        <v>134.92125</v>
      </c>
      <c r="B1515" s="0">
        <v>3662.849609</v>
      </c>
      <c r="C1515" s="0">
        <v>-46887.652344</v>
      </c>
      <c r="D1515" s="0">
        <v>21653.671875</v>
      </c>
      <c r="E1515" s="0">
        <v>-0.034335</v>
      </c>
      <c r="F1515" s="0">
        <v>9.973743</v>
      </c>
      <c r="G1515" s="0">
        <v>-0.119529</v>
      </c>
      <c r="H1515" s="0">
        <v>-0.025613</v>
      </c>
      <c r="I1515" s="0">
        <v>0.000675</v>
      </c>
      <c r="J1515" s="0">
        <v>-0.00188</v>
      </c>
      <c r="K1515" s="0">
        <v>1012.019958</v>
      </c>
      <c r="L1515" s="0">
        <v>38.832146</v>
      </c>
      <c r="W1515" s="0">
        <f t="shared" si="23"/>
        <v>51775.958854087163</v>
      </c>
    </row>
    <row r="1516">
      <c r="A1516" s="0">
        <v>134.9325</v>
      </c>
      <c r="B1516" s="0">
        <v>3580.485596</v>
      </c>
      <c r="C1516" s="0">
        <v>-47060.820312</v>
      </c>
      <c r="D1516" s="0">
        <v>21696.199219</v>
      </c>
      <c r="E1516" s="0">
        <v>-0.04267</v>
      </c>
      <c r="F1516" s="0">
        <v>9.975256</v>
      </c>
      <c r="G1516" s="0">
        <v>-0.12747</v>
      </c>
      <c r="H1516" s="0">
        <v>-0.015248</v>
      </c>
      <c r="I1516" s="0">
        <v>0.001624</v>
      </c>
      <c r="J1516" s="0">
        <v>-0.006581</v>
      </c>
      <c r="K1516" s="0">
        <v>1012.019958</v>
      </c>
      <c r="L1516" s="0">
        <v>38.832146</v>
      </c>
      <c r="W1516" s="0">
        <f t="shared" si="23"/>
        <v>51944.833680473472</v>
      </c>
    </row>
    <row r="1517">
      <c r="A1517" s="0">
        <v>134.94375</v>
      </c>
      <c r="B1517" s="0">
        <v>3753.743408</v>
      </c>
      <c r="C1517" s="0">
        <v>-47134.191406</v>
      </c>
      <c r="D1517" s="0">
        <v>21640.669922</v>
      </c>
      <c r="E1517" s="0">
        <v>-0.055539</v>
      </c>
      <c r="F1517" s="0">
        <v>9.974271</v>
      </c>
      <c r="G1517" s="0">
        <v>-0.119906</v>
      </c>
      <c r="H1517" s="0">
        <v>-0.001495</v>
      </c>
      <c r="I1517" s="0">
        <v>0.002985</v>
      </c>
      <c r="J1517" s="0">
        <v>-0.011602</v>
      </c>
      <c r="K1517" s="0">
        <v>1012.019958</v>
      </c>
      <c r="L1517" s="0">
        <v>38.832146</v>
      </c>
      <c r="W1517" s="0">
        <f t="shared" si="23"/>
        <v>52000.395996025865</v>
      </c>
    </row>
    <row r="1518">
      <c r="A1518" s="0">
        <v>134.955</v>
      </c>
      <c r="B1518" s="0">
        <v>3575.306396</v>
      </c>
      <c r="C1518" s="0">
        <v>-46900.449219</v>
      </c>
      <c r="D1518" s="0">
        <v>21575.472656</v>
      </c>
      <c r="E1518" s="0">
        <v>-0.038255</v>
      </c>
      <c r="F1518" s="0">
        <v>9.977854</v>
      </c>
      <c r="G1518" s="0">
        <v>-0.126461</v>
      </c>
      <c r="H1518" s="0">
        <v>0.014695</v>
      </c>
      <c r="I1518" s="0">
        <v>0.004782</v>
      </c>
      <c r="J1518" s="0">
        <v>-0.017019</v>
      </c>
      <c r="K1518" s="0">
        <v>1012.019958</v>
      </c>
      <c r="L1518" s="0">
        <v>38.832146</v>
      </c>
      <c r="W1518" s="0">
        <f t="shared" si="23"/>
        <v>51748.777503425918</v>
      </c>
    </row>
    <row r="1519">
      <c r="A1519" s="0">
        <v>134.96625</v>
      </c>
      <c r="B1519" s="0">
        <v>3515.554932</v>
      </c>
      <c r="C1519" s="0">
        <v>-46960.238281</v>
      </c>
      <c r="D1519" s="0">
        <v>21519.261719</v>
      </c>
      <c r="E1519" s="0">
        <v>-0.047734</v>
      </c>
      <c r="F1519" s="0">
        <v>9.983178</v>
      </c>
      <c r="G1519" s="0">
        <v>-0.125414</v>
      </c>
      <c r="H1519" s="0">
        <v>0.033028</v>
      </c>
      <c r="I1519" s="0">
        <v>0.006904</v>
      </c>
      <c r="J1519" s="0">
        <v>-0.021923</v>
      </c>
      <c r="K1519" s="0">
        <v>1012.019958</v>
      </c>
      <c r="L1519" s="0">
        <v>38.832146</v>
      </c>
      <c r="W1519" s="0">
        <f t="shared" si="23"/>
        <v>51775.493535253</v>
      </c>
    </row>
    <row r="1520">
      <c r="A1520" s="0">
        <v>134.9775</v>
      </c>
      <c r="B1520" s="0">
        <v>3559.919434</v>
      </c>
      <c r="C1520" s="0">
        <v>-47135.402344</v>
      </c>
      <c r="D1520" s="0">
        <v>21496.494141</v>
      </c>
      <c r="E1520" s="0">
        <v>-0.0444</v>
      </c>
      <c r="F1520" s="0">
        <v>9.983226</v>
      </c>
      <c r="G1520" s="0">
        <v>-0.133305</v>
      </c>
      <c r="H1520" s="0">
        <v>0.050193</v>
      </c>
      <c r="I1520" s="0">
        <v>0.009671</v>
      </c>
      <c r="J1520" s="0">
        <v>-0.024823</v>
      </c>
      <c r="K1520" s="0">
        <v>1012.019958</v>
      </c>
      <c r="L1520" s="0">
        <v>38.832146</v>
      </c>
      <c r="W1520" s="0">
        <f t="shared" si="23"/>
        <v>51928.012101960718</v>
      </c>
    </row>
    <row r="1521">
      <c r="A1521" s="0">
        <v>134.98875</v>
      </c>
      <c r="B1521" s="0">
        <v>3718.962158</v>
      </c>
      <c r="C1521" s="0">
        <v>-47105.585937</v>
      </c>
      <c r="D1521" s="0">
        <v>21660.990234</v>
      </c>
      <c r="E1521" s="0">
        <v>-0.042364</v>
      </c>
      <c r="F1521" s="0">
        <v>9.97277</v>
      </c>
      <c r="G1521" s="0">
        <v>-0.126485</v>
      </c>
      <c r="H1521" s="0">
        <v>0.056659</v>
      </c>
      <c r="I1521" s="0">
        <v>0.010572</v>
      </c>
      <c r="J1521" s="0">
        <v>-0.022955</v>
      </c>
      <c r="K1521" s="0">
        <v>1012.019958</v>
      </c>
      <c r="L1521" s="0">
        <v>38.832146</v>
      </c>
      <c r="W1521" s="0">
        <f t="shared" si="23"/>
        <v>51980.432894678474</v>
      </c>
    </row>
    <row r="1522">
      <c r="A1522" s="0">
        <v>135</v>
      </c>
      <c r="B1522" s="0">
        <v>3510.862549</v>
      </c>
      <c r="C1522" s="0">
        <v>-46895.582031</v>
      </c>
      <c r="D1522" s="0">
        <v>21538.128906</v>
      </c>
      <c r="E1522" s="0">
        <v>-0.035823</v>
      </c>
      <c r="F1522" s="0">
        <v>9.967303</v>
      </c>
      <c r="G1522" s="0">
        <v>-0.123415</v>
      </c>
      <c r="H1522" s="0">
        <v>0.064876</v>
      </c>
      <c r="I1522" s="0">
        <v>0.011618</v>
      </c>
      <c r="J1522" s="0">
        <v>-0.024327</v>
      </c>
      <c r="K1522" s="0">
        <v>1012.049988</v>
      </c>
      <c r="L1522" s="0">
        <v>38.829803</v>
      </c>
      <c r="W1522" s="0">
        <f t="shared" si="23"/>
        <v>51724.392375703108</v>
      </c>
    </row>
    <row r="1523">
      <c r="A1523" s="0">
        <v>135.01125</v>
      </c>
      <c r="B1523" s="0">
        <v>3597.697998</v>
      </c>
      <c r="C1523" s="0">
        <v>-47088.910156</v>
      </c>
      <c r="D1523" s="0">
        <v>21531.074219</v>
      </c>
      <c r="E1523" s="0">
        <v>-0.039764</v>
      </c>
      <c r="F1523" s="0">
        <v>9.969475</v>
      </c>
      <c r="G1523" s="0">
        <v>-0.133693</v>
      </c>
      <c r="H1523" s="0">
        <v>0.068468</v>
      </c>
      <c r="I1523" s="0">
        <v>0.014353</v>
      </c>
      <c r="J1523" s="0">
        <v>-0.023871</v>
      </c>
      <c r="K1523" s="0">
        <v>1012.049988</v>
      </c>
      <c r="L1523" s="0">
        <v>38.829803</v>
      </c>
      <c r="W1523" s="0">
        <f t="shared" si="23"/>
        <v>51902.755683959011</v>
      </c>
    </row>
    <row r="1524">
      <c r="A1524" s="0">
        <v>135.0225</v>
      </c>
      <c r="B1524" s="0">
        <v>3715.34668</v>
      </c>
      <c r="C1524" s="0">
        <v>-47165.363281</v>
      </c>
      <c r="D1524" s="0">
        <v>21530.138672</v>
      </c>
      <c r="E1524" s="0">
        <v>-0.03155</v>
      </c>
      <c r="F1524" s="0">
        <v>9.972793</v>
      </c>
      <c r="G1524" s="0">
        <v>-0.11802</v>
      </c>
      <c r="H1524" s="0">
        <v>0.071766</v>
      </c>
      <c r="I1524" s="0">
        <v>0.013545</v>
      </c>
      <c r="J1524" s="0">
        <v>-0.023473</v>
      </c>
      <c r="K1524" s="0">
        <v>1012.049988</v>
      </c>
      <c r="L1524" s="0">
        <v>38.829803</v>
      </c>
      <c r="W1524" s="0">
        <f t="shared" si="23"/>
        <v>51980.016983614383</v>
      </c>
    </row>
    <row r="1525">
      <c r="A1525" s="0">
        <v>135.03375</v>
      </c>
      <c r="B1525" s="0">
        <v>3669.233887</v>
      </c>
      <c r="C1525" s="0">
        <v>-46983.332031</v>
      </c>
      <c r="D1525" s="0">
        <v>21571.636719</v>
      </c>
      <c r="E1525" s="0">
        <v>-0.037045</v>
      </c>
      <c r="F1525" s="0">
        <v>9.9733</v>
      </c>
      <c r="G1525" s="0">
        <v>-0.123904</v>
      </c>
      <c r="H1525" s="0">
        <v>0.062878</v>
      </c>
      <c r="I1525" s="0">
        <v>0.012781</v>
      </c>
      <c r="J1525" s="0">
        <v>-0.021732</v>
      </c>
      <c r="K1525" s="0">
        <v>1012.049988</v>
      </c>
      <c r="L1525" s="0">
        <v>38.829803</v>
      </c>
      <c r="W1525" s="0">
        <f t="shared" si="23"/>
        <v>51828.874932697589</v>
      </c>
    </row>
    <row r="1526">
      <c r="A1526" s="0">
        <v>135.045</v>
      </c>
      <c r="B1526" s="0">
        <v>3645.371094</v>
      </c>
      <c r="C1526" s="0">
        <v>-46977.15625</v>
      </c>
      <c r="D1526" s="0">
        <v>21500.705078</v>
      </c>
      <c r="E1526" s="0">
        <v>-0.040475</v>
      </c>
      <c r="F1526" s="0">
        <v>9.967605</v>
      </c>
      <c r="G1526" s="0">
        <v>-0.119516</v>
      </c>
      <c r="H1526" s="0">
        <v>0.050552</v>
      </c>
      <c r="I1526" s="0">
        <v>0.011229</v>
      </c>
      <c r="J1526" s="0">
        <v>-0.01963</v>
      </c>
      <c r="K1526" s="0">
        <v>1012.049988</v>
      </c>
      <c r="L1526" s="0">
        <v>38.829803</v>
      </c>
      <c r="W1526" s="0">
        <f t="shared" si="23"/>
        <v>51792.106141776268</v>
      </c>
    </row>
    <row r="1527">
      <c r="A1527" s="0">
        <v>135.05625</v>
      </c>
      <c r="B1527" s="0">
        <v>3710.738281</v>
      </c>
      <c r="C1527" s="0">
        <v>-47149.710937</v>
      </c>
      <c r="D1527" s="0">
        <v>21588.748047</v>
      </c>
      <c r="E1527" s="0">
        <v>-0.037239</v>
      </c>
      <c r="F1527" s="0">
        <v>9.976954</v>
      </c>
      <c r="G1527" s="0">
        <v>-0.120733</v>
      </c>
      <c r="H1527" s="0">
        <v>0.033791</v>
      </c>
      <c r="I1527" s="0">
        <v>0.010325</v>
      </c>
      <c r="J1527" s="0">
        <v>-0.015699</v>
      </c>
      <c r="K1527" s="0">
        <v>1012.049988</v>
      </c>
      <c r="L1527" s="0">
        <v>38.829803</v>
      </c>
      <c r="W1527" s="0">
        <f t="shared" si="23"/>
        <v>51989.795751373975</v>
      </c>
    </row>
    <row r="1528">
      <c r="A1528" s="0">
        <v>135.0675</v>
      </c>
      <c r="B1528" s="0">
        <v>3808.833252</v>
      </c>
      <c r="C1528" s="0">
        <v>-47142.414062</v>
      </c>
      <c r="D1528" s="0">
        <v>21537.408203</v>
      </c>
      <c r="E1528" s="0">
        <v>-0.044449</v>
      </c>
      <c r="F1528" s="0">
        <v>9.975789</v>
      </c>
      <c r="G1528" s="0">
        <v>-0.125164</v>
      </c>
      <c r="H1528" s="0">
        <v>0.019374</v>
      </c>
      <c r="I1528" s="0">
        <v>0.008218</v>
      </c>
      <c r="J1528" s="0">
        <v>-0.010956</v>
      </c>
      <c r="K1528" s="0">
        <v>1012.049988</v>
      </c>
      <c r="L1528" s="0">
        <v>38.829803</v>
      </c>
      <c r="W1528" s="0">
        <f t="shared" si="23"/>
        <v>51968.975037393684</v>
      </c>
    </row>
    <row r="1529">
      <c r="A1529" s="0">
        <v>135.07875</v>
      </c>
      <c r="B1529" s="0">
        <v>3642.761963</v>
      </c>
      <c r="C1529" s="0">
        <v>-46887.277344</v>
      </c>
      <c r="D1529" s="0">
        <v>21595.916016</v>
      </c>
      <c r="E1529" s="0">
        <v>-0.044966</v>
      </c>
      <c r="F1529" s="0">
        <v>9.975863</v>
      </c>
      <c r="G1529" s="0">
        <v>-0.130534</v>
      </c>
      <c r="H1529" s="0">
        <v>0.000628</v>
      </c>
      <c r="I1529" s="0">
        <v>0.005505</v>
      </c>
      <c r="J1529" s="0">
        <v>-0.007571</v>
      </c>
      <c r="K1529" s="0">
        <v>1012.049988</v>
      </c>
      <c r="L1529" s="0">
        <v>38.829803</v>
      </c>
      <c r="W1529" s="0">
        <f t="shared" si="23"/>
        <v>51750.073236879391</v>
      </c>
    </row>
    <row r="1530">
      <c r="A1530" s="0">
        <v>135.09</v>
      </c>
      <c r="B1530" s="0">
        <v>3471.163818</v>
      </c>
      <c r="C1530" s="0">
        <v>-47065.09375</v>
      </c>
      <c r="D1530" s="0">
        <v>21573.964844</v>
      </c>
      <c r="E1530" s="0">
        <v>-0.031564</v>
      </c>
      <c r="F1530" s="0">
        <v>9.967699</v>
      </c>
      <c r="G1530" s="0">
        <v>-0.132315</v>
      </c>
      <c r="H1530" s="0">
        <v>-0.014818</v>
      </c>
      <c r="I1530" s="0">
        <v>0.002032</v>
      </c>
      <c r="J1530" s="0">
        <v>-0.003374</v>
      </c>
      <c r="K1530" s="0">
        <v>1012.049988</v>
      </c>
      <c r="L1530" s="0">
        <v>38.829803</v>
      </c>
      <c r="W1530" s="0">
        <f t="shared" si="23"/>
        <v>51890.345798017472</v>
      </c>
    </row>
    <row r="1531">
      <c r="A1531" s="0">
        <v>135.10125</v>
      </c>
      <c r="B1531" s="0">
        <v>3558.072021</v>
      </c>
      <c r="C1531" s="0">
        <v>-47154.082031</v>
      </c>
      <c r="D1531" s="0">
        <v>21480.185547</v>
      </c>
      <c r="E1531" s="0">
        <v>-0.036076</v>
      </c>
      <c r="F1531" s="0">
        <v>9.972766</v>
      </c>
      <c r="G1531" s="0">
        <v>-0.117953</v>
      </c>
      <c r="H1531" s="0">
        <v>-0.029602</v>
      </c>
      <c r="I1531" s="0">
        <v>0.000678</v>
      </c>
      <c r="J1531" s="0">
        <v>0.002211</v>
      </c>
      <c r="K1531" s="0">
        <v>1012.039978</v>
      </c>
      <c r="L1531" s="0">
        <v>38.832146</v>
      </c>
      <c r="W1531" s="0">
        <f t="shared" si="23"/>
        <v>51938.094880602308</v>
      </c>
    </row>
    <row r="1532">
      <c r="A1532" s="0">
        <v>135.1125</v>
      </c>
      <c r="B1532" s="0">
        <v>3571.841309</v>
      </c>
      <c r="C1532" s="0">
        <v>-46948.445312</v>
      </c>
      <c r="D1532" s="0">
        <v>21513.691406</v>
      </c>
      <c r="E1532" s="0">
        <v>-0.036665</v>
      </c>
      <c r="F1532" s="0">
        <v>9.980472</v>
      </c>
      <c r="G1532" s="0">
        <v>-0.124048</v>
      </c>
      <c r="H1532" s="0">
        <v>-0.035387</v>
      </c>
      <c r="I1532" s="0">
        <v>-0.001047</v>
      </c>
      <c r="J1532" s="0">
        <v>0.003466</v>
      </c>
      <c r="K1532" s="0">
        <v>1012.039978</v>
      </c>
      <c r="L1532" s="0">
        <v>38.832146</v>
      </c>
      <c r="W1532" s="0">
        <f t="shared" si="23"/>
        <v>51766.335445568606</v>
      </c>
    </row>
    <row r="1533">
      <c r="A1533" s="0">
        <v>135.12375</v>
      </c>
      <c r="B1533" s="0">
        <v>3561.268799</v>
      </c>
      <c r="C1533" s="0">
        <v>-46894.300781</v>
      </c>
      <c r="D1533" s="0">
        <v>21522.626953</v>
      </c>
      <c r="E1533" s="0">
        <v>-0.034739</v>
      </c>
      <c r="F1533" s="0">
        <v>9.975731</v>
      </c>
      <c r="G1533" s="0">
        <v>-0.127204</v>
      </c>
      <c r="H1533" s="0">
        <v>-0.040009</v>
      </c>
      <c r="I1533" s="0">
        <v>-0.000828</v>
      </c>
      <c r="J1533" s="0">
        <v>0.004017</v>
      </c>
      <c r="K1533" s="0">
        <v>1012.039978</v>
      </c>
      <c r="L1533" s="0">
        <v>38.832146</v>
      </c>
      <c r="W1533" s="0">
        <f t="shared" si="23"/>
        <v>51720.223821592554</v>
      </c>
    </row>
    <row r="1534">
      <c r="A1534" s="0">
        <v>135.135</v>
      </c>
      <c r="B1534" s="0">
        <v>3686.464355</v>
      </c>
      <c r="C1534" s="0">
        <v>-47100.847656</v>
      </c>
      <c r="D1534" s="0">
        <v>21544.912109</v>
      </c>
      <c r="E1534" s="0">
        <v>-0.044346</v>
      </c>
      <c r="F1534" s="0">
        <v>9.982467</v>
      </c>
      <c r="G1534" s="0">
        <v>-0.122728</v>
      </c>
      <c r="H1534" s="0">
        <v>-0.037803</v>
      </c>
      <c r="I1534" s="0">
        <v>-0.001274</v>
      </c>
      <c r="J1534" s="0">
        <v>0.001715</v>
      </c>
      <c r="K1534" s="0">
        <v>1012.039978</v>
      </c>
      <c r="L1534" s="0">
        <v>38.832146</v>
      </c>
      <c r="W1534" s="0">
        <f t="shared" si="23"/>
        <v>51925.553508257777</v>
      </c>
    </row>
    <row r="1535">
      <c r="A1535" s="0">
        <v>135.14625</v>
      </c>
      <c r="B1535" s="0">
        <v>3718.705322</v>
      </c>
      <c r="C1535" s="0">
        <v>-47069.644531</v>
      </c>
      <c r="D1535" s="0">
        <v>21598.152344</v>
      </c>
      <c r="E1535" s="0">
        <v>-0.047817</v>
      </c>
      <c r="F1535" s="0">
        <v>9.987486</v>
      </c>
      <c r="G1535" s="0">
        <v>-0.12766</v>
      </c>
      <c r="H1535" s="0">
        <v>-0.029704</v>
      </c>
      <c r="I1535" s="0">
        <v>-0.000812</v>
      </c>
      <c r="J1535" s="0">
        <v>-0.003215</v>
      </c>
      <c r="K1535" s="0">
        <v>1012.039978</v>
      </c>
      <c r="L1535" s="0">
        <v>38.832146</v>
      </c>
      <c r="W1535" s="0">
        <f t="shared" si="23"/>
        <v>51921.675533645888</v>
      </c>
    </row>
    <row r="1536">
      <c r="A1536" s="0">
        <v>135.1575</v>
      </c>
      <c r="B1536" s="0">
        <v>3530.335205</v>
      </c>
      <c r="C1536" s="0">
        <v>-46816.933594</v>
      </c>
      <c r="D1536" s="0">
        <v>21586.767578</v>
      </c>
      <c r="E1536" s="0">
        <v>-0.040303</v>
      </c>
      <c r="F1536" s="0">
        <v>9.976757</v>
      </c>
      <c r="G1536" s="0">
        <v>-0.120711</v>
      </c>
      <c r="H1536" s="0">
        <v>-0.022111</v>
      </c>
      <c r="I1536" s="0">
        <v>0.000755</v>
      </c>
      <c r="J1536" s="0">
        <v>-0.00682</v>
      </c>
      <c r="K1536" s="0">
        <v>1012.039978</v>
      </c>
      <c r="L1536" s="0">
        <v>38.832146</v>
      </c>
      <c r="W1536" s="0">
        <f t="shared" si="23"/>
        <v>51674.723727091754</v>
      </c>
    </row>
    <row r="1537">
      <c r="A1537" s="0">
        <v>135.16875</v>
      </c>
      <c r="B1537" s="0">
        <v>3618.284668</v>
      </c>
      <c r="C1537" s="0">
        <v>-46990.648437</v>
      </c>
      <c r="D1537" s="0">
        <v>21650.396484</v>
      </c>
      <c r="E1537" s="0">
        <v>-0.041422</v>
      </c>
      <c r="F1537" s="0">
        <v>9.977659</v>
      </c>
      <c r="G1537" s="0">
        <v>-0.126579</v>
      </c>
      <c r="H1537" s="0">
        <v>-0.001303</v>
      </c>
      <c r="I1537" s="0">
        <v>0.00287</v>
      </c>
      <c r="J1537" s="0">
        <v>-0.01322</v>
      </c>
      <c r="K1537" s="0">
        <v>1012.039978</v>
      </c>
      <c r="L1537" s="0">
        <v>38.832146</v>
      </c>
      <c r="W1537" s="0">
        <f t="shared" si="23"/>
        <v>51864.753854451235</v>
      </c>
    </row>
    <row r="1538">
      <c r="A1538" s="0">
        <v>135.18</v>
      </c>
      <c r="B1538" s="0">
        <v>3684.253906</v>
      </c>
      <c r="C1538" s="0">
        <v>-47074.777344</v>
      </c>
      <c r="D1538" s="0">
        <v>21454.246094</v>
      </c>
      <c r="E1538" s="0">
        <v>-0.038967</v>
      </c>
      <c r="F1538" s="0">
        <v>9.970246</v>
      </c>
      <c r="G1538" s="0">
        <v>-0.132383</v>
      </c>
      <c r="H1538" s="0">
        <v>0.019163</v>
      </c>
      <c r="I1538" s="0">
        <v>0.005516</v>
      </c>
      <c r="J1538" s="0">
        <v>-0.017859</v>
      </c>
      <c r="K1538" s="0">
        <v>1012.039978</v>
      </c>
      <c r="L1538" s="0">
        <v>38.832146</v>
      </c>
      <c r="W1538" s="0">
        <f ref="W1538:W1601" t="shared" si="24">SQRT((B1538)^2+(C1538)^2+(D1538)^2)</f>
        <v>51864.179009148174</v>
      </c>
    </row>
    <row r="1539">
      <c r="A1539" s="0">
        <v>135.19125</v>
      </c>
      <c r="B1539" s="0">
        <v>3789.756836</v>
      </c>
      <c r="C1539" s="0">
        <v>-46983.542969</v>
      </c>
      <c r="D1539" s="0">
        <v>21647.777344</v>
      </c>
      <c r="E1539" s="0">
        <v>-0.029824</v>
      </c>
      <c r="F1539" s="0">
        <v>9.983175</v>
      </c>
      <c r="G1539" s="0">
        <v>-0.127073</v>
      </c>
      <c r="H1539" s="0">
        <v>0.033123</v>
      </c>
      <c r="I1539" s="0">
        <v>0.00792</v>
      </c>
      <c r="J1539" s="0">
        <v>-0.021677</v>
      </c>
      <c r="K1539" s="0">
        <v>1012.039978</v>
      </c>
      <c r="L1539" s="0">
        <v>38.832146</v>
      </c>
      <c r="W1539" s="0">
        <f t="shared" si="24"/>
        <v>51869.469157986161</v>
      </c>
    </row>
    <row r="1540">
      <c r="A1540" s="0">
        <v>135.2025</v>
      </c>
      <c r="B1540" s="0">
        <v>3701.441162</v>
      </c>
      <c r="C1540" s="0">
        <v>-46900.480469</v>
      </c>
      <c r="D1540" s="0">
        <v>21560.949219</v>
      </c>
      <c r="E1540" s="0">
        <v>-0.041836</v>
      </c>
      <c r="F1540" s="0">
        <v>9.978147</v>
      </c>
      <c r="G1540" s="0">
        <v>-0.115981</v>
      </c>
      <c r="H1540" s="0">
        <v>0.049774</v>
      </c>
      <c r="I1540" s="0">
        <v>0.011142</v>
      </c>
      <c r="J1540" s="0">
        <v>-0.024546</v>
      </c>
      <c r="K1540" s="0">
        <v>1012.019958</v>
      </c>
      <c r="L1540" s="0">
        <v>38.834686</v>
      </c>
      <c r="W1540" s="0">
        <f t="shared" si="24"/>
        <v>51751.62090334075</v>
      </c>
    </row>
    <row r="1541">
      <c r="A1541" s="0">
        <v>135.21375</v>
      </c>
      <c r="B1541" s="0">
        <v>3787.092285</v>
      </c>
      <c r="C1541" s="0">
        <v>-47105.667969</v>
      </c>
      <c r="D1541" s="0">
        <v>21518.150391</v>
      </c>
      <c r="E1541" s="0">
        <v>-0.049183</v>
      </c>
      <c r="F1541" s="0">
        <v>9.967919</v>
      </c>
      <c r="G1541" s="0">
        <v>-0.121659</v>
      </c>
      <c r="H1541" s="0">
        <v>0.057719</v>
      </c>
      <c r="I1541" s="0">
        <v>0.01106</v>
      </c>
      <c r="J1541" s="0">
        <v>-0.024342</v>
      </c>
      <c r="K1541" s="0">
        <v>1012.019958</v>
      </c>
      <c r="L1541" s="0">
        <v>38.834686</v>
      </c>
      <c r="W1541" s="0">
        <f t="shared" si="24"/>
        <v>51926.070706635146</v>
      </c>
    </row>
    <row r="1542">
      <c r="A1542" s="0">
        <v>135.225</v>
      </c>
      <c r="B1542" s="0">
        <v>3751.240967</v>
      </c>
      <c r="C1542" s="0">
        <v>-47129.59375</v>
      </c>
      <c r="D1542" s="0">
        <v>21441.234375</v>
      </c>
      <c r="E1542" s="0">
        <v>-0.041845</v>
      </c>
      <c r="F1542" s="0">
        <v>9.975104</v>
      </c>
      <c r="G1542" s="0">
        <v>-0.118597</v>
      </c>
      <c r="H1542" s="0">
        <v>0.067309</v>
      </c>
      <c r="I1542" s="0">
        <v>0.012726</v>
      </c>
      <c r="J1542" s="0">
        <v>-0.025561</v>
      </c>
      <c r="K1542" s="0">
        <v>1012.019958</v>
      </c>
      <c r="L1542" s="0">
        <v>38.834686</v>
      </c>
      <c r="W1542" s="0">
        <f t="shared" si="24"/>
        <v>51913.36000834679</v>
      </c>
    </row>
    <row r="1543">
      <c r="A1543" s="0">
        <v>135.23625</v>
      </c>
      <c r="B1543" s="0">
        <v>3672.878174</v>
      </c>
      <c r="C1543" s="0">
        <v>-46899.113281</v>
      </c>
      <c r="D1543" s="0">
        <v>21622.494141</v>
      </c>
      <c r="E1543" s="0">
        <v>-0.042139</v>
      </c>
      <c r="F1543" s="0">
        <v>9.984124</v>
      </c>
      <c r="G1543" s="0">
        <v>-0.134047</v>
      </c>
      <c r="H1543" s="0">
        <v>0.071711</v>
      </c>
      <c r="I1543" s="0">
        <v>0.01324</v>
      </c>
      <c r="J1543" s="0">
        <v>-0.025835</v>
      </c>
      <c r="K1543" s="0">
        <v>1012.019958</v>
      </c>
      <c r="L1543" s="0">
        <v>38.834686</v>
      </c>
      <c r="W1543" s="0">
        <f t="shared" si="24"/>
        <v>51774.019676887125</v>
      </c>
    </row>
    <row r="1544">
      <c r="A1544" s="0">
        <v>135.2475</v>
      </c>
      <c r="B1544" s="0">
        <v>3667.0271</v>
      </c>
      <c r="C1544" s="0">
        <v>-47008.6875</v>
      </c>
      <c r="D1544" s="0">
        <v>21467.111328</v>
      </c>
      <c r="E1544" s="0">
        <v>-0.042291</v>
      </c>
      <c r="F1544" s="0">
        <v>9.974894</v>
      </c>
      <c r="G1544" s="0">
        <v>-0.136507</v>
      </c>
      <c r="H1544" s="0">
        <v>0.071399</v>
      </c>
      <c r="I1544" s="0">
        <v>0.013287</v>
      </c>
      <c r="J1544" s="0">
        <v>-0.025033</v>
      </c>
      <c r="K1544" s="0">
        <v>1012.019958</v>
      </c>
      <c r="L1544" s="0">
        <v>38.834686</v>
      </c>
      <c r="W1544" s="0">
        <f t="shared" si="24"/>
        <v>51808.306833880764</v>
      </c>
    </row>
    <row r="1545">
      <c r="A1545" s="0">
        <v>135.25875</v>
      </c>
      <c r="B1545" s="0">
        <v>3788.516113</v>
      </c>
      <c r="C1545" s="0">
        <v>-47145.832031</v>
      </c>
      <c r="D1545" s="0">
        <v>21599.724609</v>
      </c>
      <c r="E1545" s="0">
        <v>-0.045948</v>
      </c>
      <c r="F1545" s="0">
        <v>9.973376</v>
      </c>
      <c r="G1545" s="0">
        <v>-0.127284</v>
      </c>
      <c r="H1545" s="0">
        <v>0.066073</v>
      </c>
      <c r="I1545" s="0">
        <v>0.013511</v>
      </c>
      <c r="J1545" s="0">
        <v>-0.023687</v>
      </c>
      <c r="K1545" s="0">
        <v>1012.019958</v>
      </c>
      <c r="L1545" s="0">
        <v>38.834686</v>
      </c>
      <c r="W1545" s="0">
        <f t="shared" si="24"/>
        <v>51996.446372981743</v>
      </c>
    </row>
    <row r="1546">
      <c r="A1546" s="0">
        <v>135.27</v>
      </c>
      <c r="B1546" s="0">
        <v>3718.703125</v>
      </c>
      <c r="C1546" s="0">
        <v>-47039.078125</v>
      </c>
      <c r="D1546" s="0">
        <v>21548.777344</v>
      </c>
      <c r="E1546" s="0">
        <v>-0.045427</v>
      </c>
      <c r="F1546" s="0">
        <v>9.980374</v>
      </c>
      <c r="G1546" s="0">
        <v>-0.125091</v>
      </c>
      <c r="H1546" s="0">
        <v>0.054006</v>
      </c>
      <c r="I1546" s="0">
        <v>0.012404</v>
      </c>
      <c r="J1546" s="0">
        <v>-0.019914</v>
      </c>
      <c r="K1546" s="0">
        <v>1012.019958</v>
      </c>
      <c r="L1546" s="0">
        <v>38.834686</v>
      </c>
      <c r="W1546" s="0">
        <f t="shared" si="24"/>
        <v>51873.436639604144</v>
      </c>
    </row>
    <row r="1547">
      <c r="A1547" s="0">
        <v>135.28125</v>
      </c>
      <c r="B1547" s="0">
        <v>3623.473633</v>
      </c>
      <c r="C1547" s="0">
        <v>-46915.410156</v>
      </c>
      <c r="D1547" s="0">
        <v>21545.130859</v>
      </c>
      <c r="E1547" s="0">
        <v>-0.051856</v>
      </c>
      <c r="F1547" s="0">
        <v>9.96984</v>
      </c>
      <c r="G1547" s="0">
        <v>-0.113802</v>
      </c>
      <c r="H1547" s="0">
        <v>0.038917</v>
      </c>
      <c r="I1547" s="0">
        <v>0.009448</v>
      </c>
      <c r="J1547" s="0">
        <v>-0.016978</v>
      </c>
      <c r="K1547" s="0">
        <v>1012.019958</v>
      </c>
      <c r="L1547" s="0">
        <v>38.834686</v>
      </c>
      <c r="W1547" s="0">
        <f t="shared" si="24"/>
        <v>51753.047591481882</v>
      </c>
    </row>
    <row r="1548">
      <c r="A1548" s="0">
        <v>135.2925</v>
      </c>
      <c r="B1548" s="0">
        <v>3660.10376</v>
      </c>
      <c r="C1548" s="0">
        <v>-47094.292969</v>
      </c>
      <c r="D1548" s="0">
        <v>21557.339844</v>
      </c>
      <c r="E1548" s="0">
        <v>-0.039173</v>
      </c>
      <c r="F1548" s="0">
        <v>9.985644</v>
      </c>
      <c r="G1548" s="0">
        <v>-0.136664</v>
      </c>
      <c r="H1548" s="0">
        <v>0.019064</v>
      </c>
      <c r="I1548" s="0">
        <v>0.007371</v>
      </c>
      <c r="J1548" s="0">
        <v>-0.01124</v>
      </c>
      <c r="K1548" s="0">
        <v>1012.019958</v>
      </c>
      <c r="L1548" s="0">
        <v>38.834686</v>
      </c>
      <c r="W1548" s="0">
        <f t="shared" si="24"/>
        <v>51922.901410973544</v>
      </c>
    </row>
    <row r="1549">
      <c r="A1549" s="0">
        <v>135.30375</v>
      </c>
      <c r="B1549" s="0">
        <v>3707.132812</v>
      </c>
      <c r="C1549" s="0">
        <v>-47124.058594</v>
      </c>
      <c r="D1549" s="0">
        <v>21499.025391</v>
      </c>
      <c r="E1549" s="0">
        <v>-0.039306</v>
      </c>
      <c r="F1549" s="0">
        <v>9.982199</v>
      </c>
      <c r="G1549" s="0">
        <v>-0.123437</v>
      </c>
      <c r="H1549" s="0">
        <v>0.009668</v>
      </c>
      <c r="I1549" s="0">
        <v>0.006315</v>
      </c>
      <c r="J1549" s="0">
        <v>-0.007702</v>
      </c>
      <c r="K1549" s="0">
        <v>1012</v>
      </c>
      <c r="L1549" s="0">
        <v>38.834686</v>
      </c>
      <c r="W1549" s="0">
        <f t="shared" si="24"/>
        <v>51929.065318176254</v>
      </c>
    </row>
    <row r="1550">
      <c r="A1550" s="0">
        <v>135.315</v>
      </c>
      <c r="B1550" s="0">
        <v>3797.863037</v>
      </c>
      <c r="C1550" s="0">
        <v>-46929.648437</v>
      </c>
      <c r="D1550" s="0">
        <v>21506.589844</v>
      </c>
      <c r="E1550" s="0">
        <v>-0.053051</v>
      </c>
      <c r="F1550" s="0">
        <v>9.977595</v>
      </c>
      <c r="G1550" s="0">
        <v>-0.132354</v>
      </c>
      <c r="H1550" s="0">
        <v>-0.006324</v>
      </c>
      <c r="I1550" s="0">
        <v>0.004768</v>
      </c>
      <c r="J1550" s="0">
        <v>-0.00259</v>
      </c>
      <c r="K1550" s="0">
        <v>1012</v>
      </c>
      <c r="L1550" s="0">
        <v>38.834686</v>
      </c>
      <c r="W1550" s="0">
        <f t="shared" si="24"/>
        <v>51762.42916234005</v>
      </c>
    </row>
    <row r="1551">
      <c r="A1551" s="0">
        <v>135.32625</v>
      </c>
      <c r="B1551" s="0">
        <v>3765.137207</v>
      </c>
      <c r="C1551" s="0">
        <v>-46982.324219</v>
      </c>
      <c r="D1551" s="0">
        <v>21480.871094</v>
      </c>
      <c r="E1551" s="0">
        <v>-0.046836</v>
      </c>
      <c r="F1551" s="0">
        <v>9.970281</v>
      </c>
      <c r="G1551" s="0">
        <v>-0.12716</v>
      </c>
      <c r="H1551" s="0">
        <v>-0.022566</v>
      </c>
      <c r="I1551" s="0">
        <v>0.001657</v>
      </c>
      <c r="J1551" s="0">
        <v>0.002721</v>
      </c>
      <c r="K1551" s="0">
        <v>1012</v>
      </c>
      <c r="L1551" s="0">
        <v>38.834686</v>
      </c>
      <c r="W1551" s="0">
        <f t="shared" si="24"/>
        <v>51797.1318719851</v>
      </c>
    </row>
    <row r="1552">
      <c r="A1552" s="0">
        <v>135.3375</v>
      </c>
      <c r="B1552" s="0">
        <v>3652.366943</v>
      </c>
      <c r="C1552" s="0">
        <v>-47120.066406</v>
      </c>
      <c r="D1552" s="0">
        <v>21493.087891</v>
      </c>
      <c r="E1552" s="0">
        <v>-0.051123</v>
      </c>
      <c r="F1552" s="0">
        <v>9.97066</v>
      </c>
      <c r="G1552" s="0">
        <v>-0.12105</v>
      </c>
      <c r="H1552" s="0">
        <v>-0.033569</v>
      </c>
      <c r="I1552" s="0">
        <v>0.000173</v>
      </c>
      <c r="J1552" s="0">
        <v>0.004764</v>
      </c>
      <c r="K1552" s="0">
        <v>1012</v>
      </c>
      <c r="L1552" s="0">
        <v>38.834686</v>
      </c>
      <c r="W1552" s="0">
        <f t="shared" si="24"/>
        <v>51919.103126714544</v>
      </c>
    </row>
    <row r="1553">
      <c r="A1553" s="0">
        <v>135.34875</v>
      </c>
      <c r="B1553" s="0">
        <v>3609.009766</v>
      </c>
      <c r="C1553" s="0">
        <v>-47043.269531</v>
      </c>
      <c r="D1553" s="0">
        <v>21366.947266</v>
      </c>
      <c r="E1553" s="0">
        <v>-0.05341</v>
      </c>
      <c r="F1553" s="0">
        <v>9.977955</v>
      </c>
      <c r="G1553" s="0">
        <v>-0.132925</v>
      </c>
      <c r="H1553" s="0">
        <v>-0.036234</v>
      </c>
      <c r="I1553" s="0">
        <v>-0.000432</v>
      </c>
      <c r="J1553" s="0">
        <v>0.004669</v>
      </c>
      <c r="K1553" s="0">
        <v>1012</v>
      </c>
      <c r="L1553" s="0">
        <v>38.834686</v>
      </c>
      <c r="W1553" s="0">
        <f t="shared" si="24"/>
        <v>51794.213915508175</v>
      </c>
    </row>
    <row r="1554">
      <c r="A1554" s="0">
        <v>135.36</v>
      </c>
      <c r="B1554" s="0">
        <v>3672.012451</v>
      </c>
      <c r="C1554" s="0">
        <v>-46895.519531</v>
      </c>
      <c r="D1554" s="0">
        <v>21392.519531</v>
      </c>
      <c r="E1554" s="0">
        <v>-0.038759</v>
      </c>
      <c r="F1554" s="0">
        <v>9.980927</v>
      </c>
      <c r="G1554" s="0">
        <v>-0.119324</v>
      </c>
      <c r="H1554" s="0">
        <v>-0.03269</v>
      </c>
      <c r="I1554" s="0">
        <v>-0.00039</v>
      </c>
      <c r="J1554" s="0">
        <v>0.00258</v>
      </c>
      <c r="K1554" s="0">
        <v>1012</v>
      </c>
      <c r="L1554" s="0">
        <v>38.834686</v>
      </c>
      <c r="W1554" s="0">
        <f t="shared" si="24"/>
        <v>51675.07444994073</v>
      </c>
    </row>
    <row r="1555">
      <c r="A1555" s="0">
        <v>135.37125</v>
      </c>
      <c r="B1555" s="0">
        <v>3657.779785</v>
      </c>
      <c r="C1555" s="0">
        <v>-47058.171875</v>
      </c>
      <c r="D1555" s="0">
        <v>21537.033203</v>
      </c>
      <c r="E1555" s="0">
        <v>-0.046371</v>
      </c>
      <c r="F1555" s="0">
        <v>9.981387</v>
      </c>
      <c r="G1555" s="0">
        <v>-0.115789</v>
      </c>
      <c r="H1555" s="0">
        <v>-0.028489</v>
      </c>
      <c r="I1555" s="0">
        <v>-0.000826</v>
      </c>
      <c r="J1555" s="0">
        <v>-0.000782</v>
      </c>
      <c r="K1555" s="0">
        <v>1012</v>
      </c>
      <c r="L1555" s="0">
        <v>38.834686</v>
      </c>
      <c r="W1555" s="0">
        <f t="shared" si="24"/>
        <v>51881.544814699955</v>
      </c>
    </row>
    <row r="1556">
      <c r="A1556" s="0">
        <v>135.3825</v>
      </c>
      <c r="B1556" s="0">
        <v>3803.931396</v>
      </c>
      <c r="C1556" s="0">
        <v>-47103.746094</v>
      </c>
      <c r="D1556" s="0">
        <v>21533.267578</v>
      </c>
      <c r="E1556" s="0">
        <v>-0.040329</v>
      </c>
      <c r="F1556" s="0">
        <v>9.981521</v>
      </c>
      <c r="G1556" s="0">
        <v>-0.120934</v>
      </c>
      <c r="H1556" s="0">
        <v>-0.018791</v>
      </c>
      <c r="I1556" s="0">
        <v>0.001146</v>
      </c>
      <c r="J1556" s="0">
        <v>-0.00513</v>
      </c>
      <c r="K1556" s="0">
        <v>1012</v>
      </c>
      <c r="L1556" s="0">
        <v>38.834686</v>
      </c>
      <c r="W1556" s="0">
        <f t="shared" si="24"/>
        <v>51931.82456585981</v>
      </c>
    </row>
    <row r="1557">
      <c r="A1557" s="0">
        <v>135.39375</v>
      </c>
      <c r="B1557" s="0">
        <v>3669.914551</v>
      </c>
      <c r="C1557" s="0">
        <v>-46953.144531</v>
      </c>
      <c r="D1557" s="0">
        <v>21532.121094</v>
      </c>
      <c r="E1557" s="0">
        <v>-0.044582</v>
      </c>
      <c r="F1557" s="0">
        <v>9.977702</v>
      </c>
      <c r="G1557" s="0">
        <v>-0.132068</v>
      </c>
      <c r="H1557" s="0">
        <v>-0.007301</v>
      </c>
      <c r="I1557" s="0">
        <v>0.002166</v>
      </c>
      <c r="J1557" s="0">
        <v>-0.011923</v>
      </c>
      <c r="K1557" s="0">
        <v>1012</v>
      </c>
      <c r="L1557" s="0">
        <v>38.834686</v>
      </c>
      <c r="W1557" s="0">
        <f t="shared" si="24"/>
        <v>51785.116519781019</v>
      </c>
    </row>
    <row r="1558">
      <c r="A1558" s="0">
        <v>135.405</v>
      </c>
      <c r="B1558" s="0">
        <v>3735.67041</v>
      </c>
      <c r="C1558" s="0">
        <v>-46983.203125</v>
      </c>
      <c r="D1558" s="0">
        <v>21587.271484</v>
      </c>
      <c r="E1558" s="0">
        <v>-0.053017</v>
      </c>
      <c r="F1558" s="0">
        <v>9.978374</v>
      </c>
      <c r="G1558" s="0">
        <v>-0.123737</v>
      </c>
      <c r="H1558" s="0">
        <v>0.007767</v>
      </c>
      <c r="I1558" s="0">
        <v>0.003843</v>
      </c>
      <c r="J1558" s="0">
        <v>-0.01603</v>
      </c>
      <c r="K1558" s="0">
        <v>1012.019958</v>
      </c>
      <c r="L1558" s="0">
        <v>38.839569</v>
      </c>
      <c r="W1558" s="0">
        <f t="shared" si="24"/>
        <v>51840.012532995</v>
      </c>
    </row>
    <row r="1559">
      <c r="A1559" s="0">
        <v>135.41625</v>
      </c>
      <c r="B1559" s="0">
        <v>3665.038574</v>
      </c>
      <c r="C1559" s="0">
        <v>-47081.199219</v>
      </c>
      <c r="D1559" s="0">
        <v>21569.90625</v>
      </c>
      <c r="E1559" s="0">
        <v>-0.044893</v>
      </c>
      <c r="F1559" s="0">
        <v>9.982399</v>
      </c>
      <c r="G1559" s="0">
        <v>-0.117201</v>
      </c>
      <c r="H1559" s="0">
        <v>0.028401</v>
      </c>
      <c r="I1559" s="0">
        <v>0.006718</v>
      </c>
      <c r="J1559" s="0">
        <v>-0.02127</v>
      </c>
      <c r="K1559" s="0">
        <v>1012.019958</v>
      </c>
      <c r="L1559" s="0">
        <v>38.839569</v>
      </c>
      <c r="W1559" s="0">
        <f t="shared" si="24"/>
        <v>51916.593525402488</v>
      </c>
    </row>
    <row r="1560">
      <c r="A1560" s="0">
        <v>135.4275</v>
      </c>
      <c r="B1560" s="0">
        <v>3783.782715</v>
      </c>
      <c r="C1560" s="0">
        <v>-47072.785156</v>
      </c>
      <c r="D1560" s="0">
        <v>21661.613281</v>
      </c>
      <c r="E1560" s="0">
        <v>-0.047257</v>
      </c>
      <c r="F1560" s="0">
        <v>9.982187</v>
      </c>
      <c r="G1560" s="0">
        <v>-0.115211</v>
      </c>
      <c r="H1560" s="0">
        <v>0.047268</v>
      </c>
      <c r="I1560" s="0">
        <v>0.009328</v>
      </c>
      <c r="J1560" s="0">
        <v>-0.024853</v>
      </c>
      <c r="K1560" s="0">
        <v>1012.019958</v>
      </c>
      <c r="L1560" s="0">
        <v>38.839569</v>
      </c>
      <c r="W1560" s="0">
        <f t="shared" si="24"/>
        <v>51955.650355980164</v>
      </c>
    </row>
    <row r="1561">
      <c r="A1561" s="0">
        <v>135.43875</v>
      </c>
      <c r="B1561" s="0">
        <v>3587.614746</v>
      </c>
      <c r="C1561" s="0">
        <v>-46867.574219</v>
      </c>
      <c r="D1561" s="0">
        <v>21569.242187</v>
      </c>
      <c r="E1561" s="0">
        <v>-0.054303</v>
      </c>
      <c r="F1561" s="0">
        <v>9.980967</v>
      </c>
      <c r="G1561" s="0">
        <v>-0.115969</v>
      </c>
      <c r="H1561" s="0">
        <v>0.057295</v>
      </c>
      <c r="I1561" s="0">
        <v>0.011969</v>
      </c>
      <c r="J1561" s="0">
        <v>-0.024818</v>
      </c>
      <c r="K1561" s="0">
        <v>1012.019958</v>
      </c>
      <c r="L1561" s="0">
        <v>38.839569</v>
      </c>
      <c r="W1561" s="0">
        <f t="shared" si="24"/>
        <v>51717.237950809504</v>
      </c>
    </row>
    <row r="1562">
      <c r="A1562" s="0">
        <v>135.45</v>
      </c>
      <c r="B1562" s="0">
        <v>3759.634277</v>
      </c>
      <c r="C1562" s="0">
        <v>-47043.347656</v>
      </c>
      <c r="D1562" s="0">
        <v>21585.472656</v>
      </c>
      <c r="E1562" s="0">
        <v>-0.03371</v>
      </c>
      <c r="F1562" s="0">
        <v>9.979424</v>
      </c>
      <c r="G1562" s="0">
        <v>-0.114254</v>
      </c>
      <c r="H1562" s="0">
        <v>0.068744</v>
      </c>
      <c r="I1562" s="0">
        <v>0.012038</v>
      </c>
      <c r="J1562" s="0">
        <v>-0.025475</v>
      </c>
      <c r="K1562" s="0">
        <v>1012.019958</v>
      </c>
      <c r="L1562" s="0">
        <v>38.839569</v>
      </c>
      <c r="W1562" s="0">
        <f t="shared" si="24"/>
        <v>51895.510772734451</v>
      </c>
    </row>
    <row r="1563">
      <c r="A1563" s="0">
        <v>135.46125</v>
      </c>
      <c r="B1563" s="0">
        <v>3800.149414</v>
      </c>
      <c r="C1563" s="0">
        <v>-47137.214844</v>
      </c>
      <c r="D1563" s="0">
        <v>21660.919922</v>
      </c>
      <c r="E1563" s="0">
        <v>-0.03992</v>
      </c>
      <c r="F1563" s="0">
        <v>9.978773</v>
      </c>
      <c r="G1563" s="0">
        <v>-0.126684</v>
      </c>
      <c r="H1563" s="0">
        <v>0.067479</v>
      </c>
      <c r="I1563" s="0">
        <v>0.012904</v>
      </c>
      <c r="J1563" s="0">
        <v>-0.024049</v>
      </c>
      <c r="K1563" s="0">
        <v>1012.019958</v>
      </c>
      <c r="L1563" s="0">
        <v>38.839569</v>
      </c>
      <c r="W1563" s="0">
        <f t="shared" si="24"/>
        <v>52014.93641912326</v>
      </c>
    </row>
    <row r="1564">
      <c r="A1564" s="0">
        <v>135.4725</v>
      </c>
      <c r="B1564" s="0">
        <v>3821.106201</v>
      </c>
      <c r="C1564" s="0">
        <v>-46987.578125</v>
      </c>
      <c r="D1564" s="0">
        <v>21503.240234</v>
      </c>
      <c r="E1564" s="0">
        <v>-0.044787</v>
      </c>
      <c r="F1564" s="0">
        <v>9.972315</v>
      </c>
      <c r="G1564" s="0">
        <v>-0.121994</v>
      </c>
      <c r="H1564" s="0">
        <v>0.067456</v>
      </c>
      <c r="I1564" s="0">
        <v>0.013891</v>
      </c>
      <c r="J1564" s="0">
        <v>-0.023074</v>
      </c>
      <c r="K1564" s="0">
        <v>1012.019958</v>
      </c>
      <c r="L1564" s="0">
        <v>38.839569</v>
      </c>
      <c r="W1564" s="0">
        <f t="shared" si="24"/>
        <v>51815.274690127968</v>
      </c>
    </row>
    <row r="1565">
      <c r="A1565" s="0">
        <v>135.48375</v>
      </c>
      <c r="B1565" s="0">
        <v>3563.031982</v>
      </c>
      <c r="C1565" s="0">
        <v>-46926.292969</v>
      </c>
      <c r="D1565" s="0">
        <v>21660.783203</v>
      </c>
      <c r="E1565" s="0">
        <v>-0.042014</v>
      </c>
      <c r="F1565" s="0">
        <v>9.976567</v>
      </c>
      <c r="G1565" s="0">
        <v>-0.124885</v>
      </c>
      <c r="H1565" s="0">
        <v>0.06479</v>
      </c>
      <c r="I1565" s="0">
        <v>0.01295</v>
      </c>
      <c r="J1565" s="0">
        <v>-0.022949</v>
      </c>
      <c r="K1565" s="0">
        <v>1012.019958</v>
      </c>
      <c r="L1565" s="0">
        <v>38.839569</v>
      </c>
      <c r="W1565" s="0">
        <f t="shared" si="24"/>
        <v>51806.9657255136</v>
      </c>
    </row>
    <row r="1566">
      <c r="A1566" s="0">
        <v>135.495</v>
      </c>
      <c r="B1566" s="0">
        <v>3737.735596</v>
      </c>
      <c r="C1566" s="0">
        <v>-47049.140625</v>
      </c>
      <c r="D1566" s="0">
        <v>21566.535156</v>
      </c>
      <c r="E1566" s="0">
        <v>-0.0323</v>
      </c>
      <c r="F1566" s="0">
        <v>9.980121</v>
      </c>
      <c r="G1566" s="0">
        <v>-0.13673</v>
      </c>
      <c r="H1566" s="0">
        <v>0.054993</v>
      </c>
      <c r="I1566" s="0">
        <v>0.011701</v>
      </c>
      <c r="J1566" s="0">
        <v>-0.021307</v>
      </c>
      <c r="K1566" s="0">
        <v>1012.019958</v>
      </c>
      <c r="L1566" s="0">
        <v>38.839569</v>
      </c>
      <c r="W1566" s="0">
        <f t="shared" si="24"/>
        <v>51891.306974980063</v>
      </c>
    </row>
    <row r="1567">
      <c r="A1567" s="0">
        <v>135.50625</v>
      </c>
      <c r="B1567" s="0">
        <v>3764.576172</v>
      </c>
      <c r="C1567" s="0">
        <v>-47061.550781</v>
      </c>
      <c r="D1567" s="0">
        <v>21538.710937</v>
      </c>
      <c r="E1567" s="0">
        <v>-0.034809</v>
      </c>
      <c r="F1567" s="0">
        <v>9.983047</v>
      </c>
      <c r="G1567" s="0">
        <v>-0.139108</v>
      </c>
      <c r="H1567" s="0">
        <v>0.038441</v>
      </c>
      <c r="I1567" s="0">
        <v>0.010121</v>
      </c>
      <c r="J1567" s="0">
        <v>-0.017216</v>
      </c>
      <c r="K1567" s="0">
        <v>1012.019958</v>
      </c>
      <c r="L1567" s="0">
        <v>38.839569</v>
      </c>
      <c r="W1567" s="0">
        <f t="shared" si="24"/>
        <v>51892.94426504508</v>
      </c>
    </row>
    <row r="1568">
      <c r="A1568" s="0">
        <v>135.5175</v>
      </c>
      <c r="B1568" s="0">
        <v>3615.736328</v>
      </c>
      <c r="C1568" s="0">
        <v>-46841.660156</v>
      </c>
      <c r="D1568" s="0">
        <v>21694.193359</v>
      </c>
      <c r="E1568" s="0">
        <v>-0.043159</v>
      </c>
      <c r="F1568" s="0">
        <v>9.979925</v>
      </c>
      <c r="G1568" s="0">
        <v>-0.125071</v>
      </c>
      <c r="H1568" s="0">
        <v>0.020805</v>
      </c>
      <c r="I1568" s="0">
        <v>0.007228</v>
      </c>
      <c r="J1568" s="0">
        <v>-0.01119</v>
      </c>
      <c r="K1568" s="0">
        <v>1012.019958</v>
      </c>
      <c r="L1568" s="0">
        <v>38.839569</v>
      </c>
      <c r="W1568" s="0">
        <f t="shared" si="24"/>
        <v>51747.972915482365</v>
      </c>
    </row>
    <row r="1569">
      <c r="A1569" s="0">
        <v>135.52875</v>
      </c>
      <c r="B1569" s="0">
        <v>3700.264404</v>
      </c>
      <c r="C1569" s="0">
        <v>-47004.746094</v>
      </c>
      <c r="D1569" s="0">
        <v>21644.386719</v>
      </c>
      <c r="E1569" s="0">
        <v>-0.039984</v>
      </c>
      <c r="F1569" s="0">
        <v>9.983041</v>
      </c>
      <c r="G1569" s="0">
        <v>-0.138072</v>
      </c>
      <c r="H1569" s="0">
        <v>0.007373</v>
      </c>
      <c r="I1569" s="0">
        <v>0.006169</v>
      </c>
      <c r="J1569" s="0">
        <v>-0.008458</v>
      </c>
      <c r="K1569" s="0">
        <v>1012.019958</v>
      </c>
      <c r="L1569" s="0">
        <v>38.839569</v>
      </c>
      <c r="W1569" s="0">
        <f t="shared" si="24"/>
        <v>51880.801733035521</v>
      </c>
    </row>
    <row r="1570">
      <c r="A1570" s="0">
        <v>135.54</v>
      </c>
      <c r="B1570" s="0">
        <v>3664.375977</v>
      </c>
      <c r="C1570" s="0">
        <v>-47118.210937</v>
      </c>
      <c r="D1570" s="0">
        <v>21531.433594</v>
      </c>
      <c r="E1570" s="0">
        <v>-0.034954</v>
      </c>
      <c r="F1570" s="0">
        <v>9.979484</v>
      </c>
      <c r="G1570" s="0">
        <v>-0.128443</v>
      </c>
      <c r="H1570" s="0">
        <v>-0.01552</v>
      </c>
      <c r="I1570" s="0">
        <v>0.003005</v>
      </c>
      <c r="J1570" s="0">
        <v>-0.003458</v>
      </c>
      <c r="K1570" s="0">
        <v>1012.019958</v>
      </c>
      <c r="L1570" s="0">
        <v>38.839569</v>
      </c>
      <c r="W1570" s="0">
        <f t="shared" si="24"/>
        <v>51934.151440235095</v>
      </c>
    </row>
    <row r="1571">
      <c r="A1571" s="0">
        <v>135.55125</v>
      </c>
      <c r="B1571" s="0">
        <v>3845.349609</v>
      </c>
      <c r="C1571" s="0">
        <v>-47013.71875</v>
      </c>
      <c r="D1571" s="0">
        <v>21471.720703</v>
      </c>
      <c r="E1571" s="0">
        <v>-0.043383</v>
      </c>
      <c r="F1571" s="0">
        <v>9.969933</v>
      </c>
      <c r="G1571" s="0">
        <v>-0.126355</v>
      </c>
      <c r="H1571" s="0">
        <v>-0.025332</v>
      </c>
      <c r="I1571" s="0">
        <v>0.001296</v>
      </c>
      <c r="J1571" s="0">
        <v>0.001523</v>
      </c>
      <c r="K1571" s="0">
        <v>1012.019958</v>
      </c>
      <c r="L1571" s="0">
        <v>38.839569</v>
      </c>
      <c r="W1571" s="0">
        <f t="shared" si="24"/>
        <v>51827.7073992973</v>
      </c>
    </row>
    <row r="1572">
      <c r="A1572" s="0">
        <v>135.5625</v>
      </c>
      <c r="B1572" s="0">
        <v>3698.087402</v>
      </c>
      <c r="C1572" s="0">
        <v>-46908.128906</v>
      </c>
      <c r="D1572" s="0">
        <v>21580.509766</v>
      </c>
      <c r="E1572" s="0">
        <v>-0.032884</v>
      </c>
      <c r="F1572" s="0">
        <v>9.979051</v>
      </c>
      <c r="G1572" s="0">
        <v>-0.126885</v>
      </c>
      <c r="H1572" s="0">
        <v>-0.033685</v>
      </c>
      <c r="I1572" s="0">
        <v>0.000206</v>
      </c>
      <c r="J1572" s="0">
        <v>0.003351</v>
      </c>
      <c r="K1572" s="0">
        <v>1012.019958</v>
      </c>
      <c r="L1572" s="0">
        <v>38.839569</v>
      </c>
      <c r="W1572" s="0">
        <f t="shared" si="24"/>
        <v>51766.4641409394</v>
      </c>
    </row>
    <row r="1573">
      <c r="A1573" s="0">
        <v>135.57375</v>
      </c>
      <c r="B1573" s="0">
        <v>3743.374023</v>
      </c>
      <c r="C1573" s="0">
        <v>-47103.828125</v>
      </c>
      <c r="D1573" s="0">
        <v>21562.099609</v>
      </c>
      <c r="E1573" s="0">
        <v>-0.044429</v>
      </c>
      <c r="F1573" s="0">
        <v>9.987783</v>
      </c>
      <c r="G1573" s="0">
        <v>-0.126589</v>
      </c>
      <c r="H1573" s="0">
        <v>-0.036165</v>
      </c>
      <c r="I1573" s="0">
        <v>-0.001364</v>
      </c>
      <c r="J1573" s="0">
        <v>0.005168</v>
      </c>
      <c r="K1573" s="0">
        <v>1012.019958</v>
      </c>
      <c r="L1573" s="0">
        <v>38.839569</v>
      </c>
      <c r="W1573" s="0">
        <f t="shared" si="24"/>
        <v>51939.461035459834</v>
      </c>
    </row>
    <row r="1574">
      <c r="A1574" s="0">
        <v>135.585</v>
      </c>
      <c r="B1574" s="0">
        <v>3789.136475</v>
      </c>
      <c r="C1574" s="0">
        <v>-47103.15625</v>
      </c>
      <c r="D1574" s="0">
        <v>21537.171875</v>
      </c>
      <c r="E1574" s="0">
        <v>-0.034084</v>
      </c>
      <c r="F1574" s="0">
        <v>9.983092</v>
      </c>
      <c r="G1574" s="0">
        <v>-0.13254</v>
      </c>
      <c r="H1574" s="0">
        <v>-0.038363</v>
      </c>
      <c r="I1574" s="0">
        <v>-0.000702</v>
      </c>
      <c r="J1574" s="0">
        <v>0.002351</v>
      </c>
      <c r="K1574" s="0">
        <v>1012.019958</v>
      </c>
      <c r="L1574" s="0">
        <v>38.839569</v>
      </c>
      <c r="W1574" s="0">
        <f t="shared" si="24"/>
        <v>51931.827007254236</v>
      </c>
    </row>
    <row r="1575">
      <c r="A1575" s="0">
        <v>135.59625</v>
      </c>
      <c r="B1575" s="0">
        <v>3661.681152</v>
      </c>
      <c r="C1575" s="0">
        <v>-46891.136719</v>
      </c>
      <c r="D1575" s="0">
        <v>21650.464844</v>
      </c>
      <c r="E1575" s="0">
        <v>-0.040266</v>
      </c>
      <c r="F1575" s="0">
        <v>9.978674</v>
      </c>
      <c r="G1575" s="0">
        <v>-0.120027</v>
      </c>
      <c r="H1575" s="0">
        <v>-0.029657</v>
      </c>
      <c r="I1575" s="0">
        <v>-8.782095E-05</v>
      </c>
      <c r="J1575" s="0">
        <v>-0.002732</v>
      </c>
      <c r="K1575" s="0">
        <v>1012.019958</v>
      </c>
      <c r="L1575" s="0">
        <v>38.839569</v>
      </c>
      <c r="W1575" s="0">
        <f t="shared" si="24"/>
        <v>51777.690558967013</v>
      </c>
    </row>
    <row r="1576">
      <c r="A1576" s="0">
        <v>135.6075</v>
      </c>
      <c r="B1576" s="0">
        <v>3580.125</v>
      </c>
      <c r="C1576" s="0">
        <v>-47049.214844</v>
      </c>
      <c r="D1576" s="0">
        <v>21661.746094</v>
      </c>
      <c r="E1576" s="0">
        <v>-0.044468</v>
      </c>
      <c r="F1576" s="0">
        <v>9.972508</v>
      </c>
      <c r="G1576" s="0">
        <v>-0.130558</v>
      </c>
      <c r="H1576" s="0">
        <v>-0.01935</v>
      </c>
      <c r="I1576" s="0">
        <v>0.000582</v>
      </c>
      <c r="J1576" s="0">
        <v>-0.007213</v>
      </c>
      <c r="K1576" s="0">
        <v>1012.019958</v>
      </c>
      <c r="L1576" s="0">
        <v>38.839569</v>
      </c>
      <c r="W1576" s="0">
        <f t="shared" si="24"/>
        <v>51919.910981177723</v>
      </c>
    </row>
    <row r="1577">
      <c r="A1577" s="0">
        <v>135.61875</v>
      </c>
      <c r="B1577" s="0">
        <v>3579.812256</v>
      </c>
      <c r="C1577" s="0">
        <v>-47150.144531</v>
      </c>
      <c r="D1577" s="0">
        <v>21583.314453</v>
      </c>
      <c r="E1577" s="0">
        <v>-0.034644</v>
      </c>
      <c r="F1577" s="0">
        <v>9.976013</v>
      </c>
      <c r="G1577" s="0">
        <v>-0.12128</v>
      </c>
      <c r="H1577" s="0">
        <v>0.003239</v>
      </c>
      <c r="I1577" s="0">
        <v>0.003583</v>
      </c>
      <c r="J1577" s="0">
        <v>-0.013549</v>
      </c>
      <c r="K1577" s="0">
        <v>1012.019958</v>
      </c>
      <c r="L1577" s="0">
        <v>38.839569</v>
      </c>
      <c r="W1577" s="0">
        <f t="shared" si="24"/>
        <v>51978.751888242521</v>
      </c>
    </row>
    <row r="1578">
      <c r="A1578" s="0">
        <v>135.63</v>
      </c>
      <c r="B1578" s="0">
        <v>3650.534668</v>
      </c>
      <c r="C1578" s="0">
        <v>-47038.550781</v>
      </c>
      <c r="D1578" s="0">
        <v>21603.837891</v>
      </c>
      <c r="E1578" s="0">
        <v>-0.037385</v>
      </c>
      <c r="F1578" s="0">
        <v>9.974993</v>
      </c>
      <c r="G1578" s="0">
        <v>-0.13433</v>
      </c>
      <c r="H1578" s="0">
        <v>0.013271</v>
      </c>
      <c r="I1578" s="0">
        <v>0.005104</v>
      </c>
      <c r="J1578" s="0">
        <v>-0.016545</v>
      </c>
      <c r="K1578" s="0">
        <v>1012.019958</v>
      </c>
      <c r="L1578" s="0">
        <v>38.839569</v>
      </c>
      <c r="W1578" s="0">
        <f t="shared" si="24"/>
        <v>51891.015354872296</v>
      </c>
    </row>
    <row r="1579">
      <c r="A1579" s="0">
        <v>135.64125</v>
      </c>
      <c r="B1579" s="0">
        <v>3640.164551</v>
      </c>
      <c r="C1579" s="0">
        <v>-46901.695312</v>
      </c>
      <c r="D1579" s="0">
        <v>21685.111328</v>
      </c>
      <c r="E1579" s="0">
        <v>-0.040975</v>
      </c>
      <c r="F1579" s="0">
        <v>9.970291</v>
      </c>
      <c r="G1579" s="0">
        <v>-0.128857</v>
      </c>
      <c r="H1579" s="0">
        <v>0.031091</v>
      </c>
      <c r="I1579" s="0">
        <v>0.006929</v>
      </c>
      <c r="J1579" s="0">
        <v>-0.020945</v>
      </c>
      <c r="K1579" s="0">
        <v>1012.019958</v>
      </c>
      <c r="L1579" s="0">
        <v>38.839569</v>
      </c>
      <c r="W1579" s="0">
        <f t="shared" si="24"/>
        <v>51800.230447419766</v>
      </c>
    </row>
    <row r="1580">
      <c r="A1580" s="0">
        <v>135.6525</v>
      </c>
      <c r="B1580" s="0">
        <v>3729.067871</v>
      </c>
      <c r="C1580" s="0">
        <v>-47080.636719</v>
      </c>
      <c r="D1580" s="0">
        <v>21688.205078</v>
      </c>
      <c r="E1580" s="0">
        <v>-0.045247</v>
      </c>
      <c r="F1580" s="0">
        <v>9.972853</v>
      </c>
      <c r="G1580" s="0">
        <v>-0.12713</v>
      </c>
      <c r="H1580" s="0">
        <v>0.043627</v>
      </c>
      <c r="I1580" s="0">
        <v>0.009533</v>
      </c>
      <c r="J1580" s="0">
        <v>-0.023264</v>
      </c>
      <c r="K1580" s="0">
        <v>1012.019958</v>
      </c>
      <c r="L1580" s="0">
        <v>38.839569</v>
      </c>
      <c r="W1580" s="0">
        <f t="shared" si="24"/>
        <v>51969.900332388177</v>
      </c>
    </row>
    <row r="1581">
      <c r="A1581" s="0">
        <v>135.66375</v>
      </c>
      <c r="B1581" s="0">
        <v>3738.304932</v>
      </c>
      <c r="C1581" s="0">
        <v>-47093.765625</v>
      </c>
      <c r="D1581" s="0">
        <v>21596.710937</v>
      </c>
      <c r="E1581" s="0">
        <v>-0.050485</v>
      </c>
      <c r="F1581" s="0">
        <v>9.971172</v>
      </c>
      <c r="G1581" s="0">
        <v>-0.121783</v>
      </c>
      <c r="H1581" s="0">
        <v>0.055853</v>
      </c>
      <c r="I1581" s="0">
        <v>0.010528</v>
      </c>
      <c r="J1581" s="0">
        <v>-0.024042</v>
      </c>
      <c r="K1581" s="0">
        <v>1012.019958</v>
      </c>
      <c r="L1581" s="0">
        <v>38.839569</v>
      </c>
      <c r="W1581" s="0">
        <f t="shared" si="24"/>
        <v>51944.351067304538</v>
      </c>
    </row>
    <row r="1582">
      <c r="A1582" s="0">
        <v>135.675</v>
      </c>
      <c r="B1582" s="0">
        <v>3638.260254</v>
      </c>
      <c r="C1582" s="0">
        <v>-46845.171875</v>
      </c>
      <c r="D1582" s="0">
        <v>21635.316406</v>
      </c>
      <c r="E1582" s="0">
        <v>-0.051994</v>
      </c>
      <c r="F1582" s="0">
        <v>9.963795</v>
      </c>
      <c r="G1582" s="0">
        <v>-0.123896</v>
      </c>
      <c r="H1582" s="0">
        <v>0.065371</v>
      </c>
      <c r="I1582" s="0">
        <v>0.012315</v>
      </c>
      <c r="J1582" s="0">
        <v>-0.025492</v>
      </c>
      <c r="K1582" s="0">
        <v>1012.019958</v>
      </c>
      <c r="L1582" s="0">
        <v>38.839569</v>
      </c>
      <c r="W1582" s="0">
        <f t="shared" si="24"/>
        <v>51728.077304901446</v>
      </c>
    </row>
    <row r="1583">
      <c r="A1583" s="0">
        <v>135.68625</v>
      </c>
      <c r="B1583" s="0">
        <v>3709.824707</v>
      </c>
      <c r="C1583" s="0">
        <v>-46947.9375</v>
      </c>
      <c r="D1583" s="0">
        <v>21644.375</v>
      </c>
      <c r="E1583" s="0">
        <v>-0.055464</v>
      </c>
      <c r="F1583" s="0">
        <v>9.979034</v>
      </c>
      <c r="G1583" s="0">
        <v>-0.124693</v>
      </c>
      <c r="H1583" s="0">
        <v>0.070111</v>
      </c>
      <c r="I1583" s="0">
        <v>0.012936</v>
      </c>
      <c r="J1583" s="0">
        <v>-0.024403</v>
      </c>
      <c r="K1583" s="0">
        <v>1012.019958</v>
      </c>
      <c r="L1583" s="0">
        <v>38.839569</v>
      </c>
      <c r="W1583" s="0">
        <f t="shared" si="24"/>
        <v>51830.016438365121</v>
      </c>
    </row>
    <row r="1584">
      <c r="A1584" s="0">
        <v>135.6975</v>
      </c>
      <c r="B1584" s="0">
        <v>3735.24292</v>
      </c>
      <c r="C1584" s="0">
        <v>-47089.675781</v>
      </c>
      <c r="D1584" s="0">
        <v>21570.056641</v>
      </c>
      <c r="E1584" s="0">
        <v>-0.054954</v>
      </c>
      <c r="F1584" s="0">
        <v>9.988436</v>
      </c>
      <c r="G1584" s="0">
        <v>-0.112536</v>
      </c>
      <c r="H1584" s="0">
        <v>0.074715</v>
      </c>
      <c r="I1584" s="0">
        <v>0.014274</v>
      </c>
      <c r="J1584" s="0">
        <v>-0.025145</v>
      </c>
      <c r="K1584" s="0">
        <v>1012.019958</v>
      </c>
      <c r="L1584" s="0">
        <v>38.839569</v>
      </c>
      <c r="W1584" s="0">
        <f t="shared" si="24"/>
        <v>51929.345733670249</v>
      </c>
    </row>
    <row r="1585">
      <c r="A1585" s="0">
        <v>135.70875</v>
      </c>
      <c r="B1585" s="0">
        <v>3729.138428</v>
      </c>
      <c r="C1585" s="0">
        <v>-47064.226562</v>
      </c>
      <c r="D1585" s="0">
        <v>21593.699219</v>
      </c>
      <c r="E1585" s="0">
        <v>-0.039941</v>
      </c>
      <c r="F1585" s="0">
        <v>9.982716</v>
      </c>
      <c r="G1585" s="0">
        <v>-0.121822</v>
      </c>
      <c r="H1585" s="0">
        <v>0.063097</v>
      </c>
      <c r="I1585" s="0">
        <v>0.012773</v>
      </c>
      <c r="J1585" s="0">
        <v>-0.022131</v>
      </c>
      <c r="K1585" s="0">
        <v>1012</v>
      </c>
      <c r="L1585" s="0">
        <v>38.839569</v>
      </c>
      <c r="W1585" s="0">
        <f t="shared" si="24"/>
        <v>51915.659884615685</v>
      </c>
    </row>
    <row r="1586">
      <c r="A1586" s="0">
        <v>135.72</v>
      </c>
      <c r="B1586" s="0">
        <v>3717.136475</v>
      </c>
      <c r="C1586" s="0">
        <v>-46863.445312</v>
      </c>
      <c r="D1586" s="0">
        <v>21602.396484</v>
      </c>
      <c r="E1586" s="0">
        <v>-0.038124</v>
      </c>
      <c r="F1586" s="0">
        <v>9.971918</v>
      </c>
      <c r="G1586" s="0">
        <v>-0.125258</v>
      </c>
      <c r="H1586" s="0">
        <v>0.054802</v>
      </c>
      <c r="I1586" s="0">
        <v>0.011965</v>
      </c>
      <c r="J1586" s="0">
        <v>-0.019554</v>
      </c>
      <c r="K1586" s="0">
        <v>1012</v>
      </c>
      <c r="L1586" s="0">
        <v>38.839569</v>
      </c>
      <c r="W1586" s="0">
        <f t="shared" si="24"/>
        <v>51736.4778849172</v>
      </c>
    </row>
    <row r="1587">
      <c r="A1587" s="0">
        <v>135.73125</v>
      </c>
      <c r="B1587" s="0">
        <v>3705.546631</v>
      </c>
      <c r="C1587" s="0">
        <v>-47057.265625</v>
      </c>
      <c r="D1587" s="0">
        <v>21519.773437</v>
      </c>
      <c r="E1587" s="0">
        <v>-0.040154</v>
      </c>
      <c r="F1587" s="0">
        <v>9.973907</v>
      </c>
      <c r="G1587" s="0">
        <v>-0.127745</v>
      </c>
      <c r="H1587" s="0">
        <v>0.040898</v>
      </c>
      <c r="I1587" s="0">
        <v>0.010678</v>
      </c>
      <c r="J1587" s="0">
        <v>-0.016474</v>
      </c>
      <c r="K1587" s="0">
        <v>1012</v>
      </c>
      <c r="L1587" s="0">
        <v>38.839569</v>
      </c>
      <c r="W1587" s="0">
        <f t="shared" si="24"/>
        <v>51876.950302770623</v>
      </c>
    </row>
    <row r="1588">
      <c r="A1588" s="0">
        <v>135.7425</v>
      </c>
      <c r="B1588" s="0">
        <v>3707.600098</v>
      </c>
      <c r="C1588" s="0">
        <v>-47139.847656</v>
      </c>
      <c r="D1588" s="0">
        <v>21587.160156</v>
      </c>
      <c r="E1588" s="0">
        <v>-0.043577</v>
      </c>
      <c r="F1588" s="0">
        <v>9.9805</v>
      </c>
      <c r="G1588" s="0">
        <v>-0.123701</v>
      </c>
      <c r="H1588" s="0">
        <v>0.019817</v>
      </c>
      <c r="I1588" s="0">
        <v>0.008015</v>
      </c>
      <c r="J1588" s="0">
        <v>-0.011572</v>
      </c>
      <c r="K1588" s="0">
        <v>1012</v>
      </c>
      <c r="L1588" s="0">
        <v>38.839569</v>
      </c>
      <c r="W1588" s="0">
        <f t="shared" si="24"/>
        <v>51979.967479004561</v>
      </c>
    </row>
    <row r="1589">
      <c r="A1589" s="0">
        <v>135.75375</v>
      </c>
      <c r="B1589" s="0">
        <v>3672.908691</v>
      </c>
      <c r="C1589" s="0">
        <v>-46957.660156</v>
      </c>
      <c r="D1589" s="0">
        <v>21590.666016</v>
      </c>
      <c r="E1589" s="0">
        <v>-0.045358</v>
      </c>
      <c r="F1589" s="0">
        <v>9.983715</v>
      </c>
      <c r="G1589" s="0">
        <v>-0.111988</v>
      </c>
      <c r="H1589" s="0">
        <v>0.004987</v>
      </c>
      <c r="I1589" s="0">
        <v>0.0057</v>
      </c>
      <c r="J1589" s="0">
        <v>-0.006988</v>
      </c>
      <c r="K1589" s="0">
        <v>1012</v>
      </c>
      <c r="L1589" s="0">
        <v>38.839569</v>
      </c>
      <c r="W1589" s="0">
        <f t="shared" si="24"/>
        <v>51813.791258633741</v>
      </c>
    </row>
    <row r="1590">
      <c r="A1590" s="0">
        <v>135.765</v>
      </c>
      <c r="B1590" s="0">
        <v>3584.464111</v>
      </c>
      <c r="C1590" s="0">
        <v>-46944.746094</v>
      </c>
      <c r="D1590" s="0">
        <v>21678.603516</v>
      </c>
      <c r="E1590" s="0">
        <v>-0.045304</v>
      </c>
      <c r="F1590" s="0">
        <v>9.979415</v>
      </c>
      <c r="G1590" s="0">
        <v>-0.12607</v>
      </c>
      <c r="H1590" s="0">
        <v>-0.009571</v>
      </c>
      <c r="I1590" s="0">
        <v>0.004444</v>
      </c>
      <c r="J1590" s="0">
        <v>-0.002301</v>
      </c>
      <c r="K1590" s="0">
        <v>1012</v>
      </c>
      <c r="L1590" s="0">
        <v>38.839569</v>
      </c>
      <c r="W1590" s="0">
        <f t="shared" si="24"/>
        <v>51832.609612068569</v>
      </c>
    </row>
    <row r="1591">
      <c r="A1591" s="0">
        <v>135.77625</v>
      </c>
      <c r="B1591" s="0">
        <v>3653.322021</v>
      </c>
      <c r="C1591" s="0">
        <v>-47108.054687</v>
      </c>
      <c r="D1591" s="0">
        <v>21646.779297</v>
      </c>
      <c r="E1591" s="0">
        <v>-0.040084</v>
      </c>
      <c r="F1591" s="0">
        <v>9.978865</v>
      </c>
      <c r="G1591" s="0">
        <v>-0.120145</v>
      </c>
      <c r="H1591" s="0">
        <v>-0.025116</v>
      </c>
      <c r="I1591" s="0">
        <v>0.001681</v>
      </c>
      <c r="J1591" s="0">
        <v>0.002747</v>
      </c>
      <c r="K1591" s="0">
        <v>1012</v>
      </c>
      <c r="L1591" s="0">
        <v>38.839569</v>
      </c>
      <c r="W1591" s="0">
        <f t="shared" si="24"/>
        <v>51972.094744348477</v>
      </c>
    </row>
    <row r="1592">
      <c r="A1592" s="0">
        <v>135.7875</v>
      </c>
      <c r="B1592" s="0">
        <v>3730.837646</v>
      </c>
      <c r="C1592" s="0">
        <v>-47083.9375</v>
      </c>
      <c r="D1592" s="0">
        <v>21559.257812</v>
      </c>
      <c r="E1592" s="0">
        <v>-0.030754</v>
      </c>
      <c r="F1592" s="0">
        <v>9.978701</v>
      </c>
      <c r="G1592" s="0">
        <v>-0.126057</v>
      </c>
      <c r="H1592" s="0">
        <v>-0.029431</v>
      </c>
      <c r="I1592" s="0">
        <v>-2.258645E-05</v>
      </c>
      <c r="J1592" s="0">
        <v>0.002677</v>
      </c>
      <c r="K1592" s="0">
        <v>1012</v>
      </c>
      <c r="L1592" s="0">
        <v>38.839569</v>
      </c>
      <c r="W1592" s="0">
        <f t="shared" si="24"/>
        <v>51919.340495127632</v>
      </c>
    </row>
    <row r="1593">
      <c r="A1593" s="0">
        <v>135.79875</v>
      </c>
      <c r="B1593" s="0">
        <v>3691.223145</v>
      </c>
      <c r="C1593" s="0">
        <v>-46904.039062</v>
      </c>
      <c r="D1593" s="0">
        <v>21542.791016</v>
      </c>
      <c r="E1593" s="0">
        <v>-0.035336</v>
      </c>
      <c r="F1593" s="0">
        <v>9.970378</v>
      </c>
      <c r="G1593" s="0">
        <v>-0.119522</v>
      </c>
      <c r="H1593" s="0">
        <v>-0.034461</v>
      </c>
      <c r="I1593" s="0">
        <v>-0.00053</v>
      </c>
      <c r="J1593" s="0">
        <v>0.003596</v>
      </c>
      <c r="K1593" s="0">
        <v>1012</v>
      </c>
      <c r="L1593" s="0">
        <v>38.839569</v>
      </c>
      <c r="W1593" s="0">
        <f t="shared" si="24"/>
        <v>51746.554024348872</v>
      </c>
    </row>
    <row r="1594">
      <c r="A1594" s="0">
        <v>135.81</v>
      </c>
      <c r="B1594" s="0">
        <v>3716.095459</v>
      </c>
      <c r="C1594" s="0">
        <v>-47058.960937</v>
      </c>
      <c r="D1594" s="0">
        <v>21555.693359</v>
      </c>
      <c r="E1594" s="0">
        <v>-0.034845</v>
      </c>
      <c r="F1594" s="0">
        <v>9.982521</v>
      </c>
      <c r="G1594" s="0">
        <v>-0.113975</v>
      </c>
      <c r="H1594" s="0">
        <v>-0.036605</v>
      </c>
      <c r="I1594" s="0">
        <v>-0.000267</v>
      </c>
      <c r="J1594" s="0">
        <v>0.003037</v>
      </c>
      <c r="K1594" s="0">
        <v>1012</v>
      </c>
      <c r="L1594" s="0">
        <v>38.841911</v>
      </c>
      <c r="W1594" s="0">
        <f t="shared" si="24"/>
        <v>51894.152716059732</v>
      </c>
    </row>
    <row r="1595">
      <c r="A1595" s="0">
        <v>135.82125</v>
      </c>
      <c r="B1595" s="0">
        <v>3792.235352</v>
      </c>
      <c r="C1595" s="0">
        <v>-47130.910156</v>
      </c>
      <c r="D1595" s="0">
        <v>21499.851562</v>
      </c>
      <c r="E1595" s="0">
        <v>-0.041694</v>
      </c>
      <c r="F1595" s="0">
        <v>9.984388</v>
      </c>
      <c r="G1595" s="0">
        <v>-0.12589</v>
      </c>
      <c r="H1595" s="0">
        <v>-0.026744</v>
      </c>
      <c r="I1595" s="0">
        <v>-1.666685E-05</v>
      </c>
      <c r="J1595" s="0">
        <v>-0.000556</v>
      </c>
      <c r="K1595" s="0">
        <v>1012</v>
      </c>
      <c r="L1595" s="0">
        <v>38.841911</v>
      </c>
      <c r="W1595" s="0">
        <f t="shared" si="24"/>
        <v>51941.768917567068</v>
      </c>
    </row>
    <row r="1596">
      <c r="A1596" s="0">
        <v>135.8325</v>
      </c>
      <c r="B1596" s="0">
        <v>3674.436768</v>
      </c>
      <c r="C1596" s="0">
        <v>-46986.644531</v>
      </c>
      <c r="D1596" s="0">
        <v>21542.882812</v>
      </c>
      <c r="E1596" s="0">
        <v>-0.045502</v>
      </c>
      <c r="F1596" s="0">
        <v>9.968001</v>
      </c>
      <c r="G1596" s="0">
        <v>-0.12579</v>
      </c>
      <c r="H1596" s="0">
        <v>-0.019382</v>
      </c>
      <c r="I1596" s="0">
        <v>0.001096</v>
      </c>
      <c r="J1596" s="0">
        <v>-0.006665</v>
      </c>
      <c r="K1596" s="0">
        <v>1012</v>
      </c>
      <c r="L1596" s="0">
        <v>38.841911</v>
      </c>
      <c r="W1596" s="0">
        <f t="shared" si="24"/>
        <v>51820.286082731611</v>
      </c>
    </row>
    <row r="1597">
      <c r="A1597" s="0">
        <v>135.84375</v>
      </c>
      <c r="B1597" s="0">
        <v>3590.817627</v>
      </c>
      <c r="C1597" s="0">
        <v>-46938.660156</v>
      </c>
      <c r="D1597" s="0">
        <v>21700.099609</v>
      </c>
      <c r="E1597" s="0">
        <v>-0.052654</v>
      </c>
      <c r="F1597" s="0">
        <v>9.976022</v>
      </c>
      <c r="G1597" s="0">
        <v>-0.138449</v>
      </c>
      <c r="H1597" s="0">
        <v>-0.009232</v>
      </c>
      <c r="I1597" s="0">
        <v>0.001167</v>
      </c>
      <c r="J1597" s="0">
        <v>-0.012086</v>
      </c>
      <c r="K1597" s="0">
        <v>1012</v>
      </c>
      <c r="L1597" s="0">
        <v>38.841911</v>
      </c>
      <c r="W1597" s="0">
        <f t="shared" si="24"/>
        <v>51836.532595374832</v>
      </c>
    </row>
    <row r="1598">
      <c r="A1598" s="0">
        <v>135.855</v>
      </c>
      <c r="B1598" s="0">
        <v>3711.039062</v>
      </c>
      <c r="C1598" s="0">
        <v>-47119.515625</v>
      </c>
      <c r="D1598" s="0">
        <v>21579.652344</v>
      </c>
      <c r="E1598" s="0">
        <v>-0.040249</v>
      </c>
      <c r="F1598" s="0">
        <v>9.983122</v>
      </c>
      <c r="G1598" s="0">
        <v>-0.130735</v>
      </c>
      <c r="H1598" s="0">
        <v>0.010913</v>
      </c>
      <c r="I1598" s="0">
        <v>0.00422</v>
      </c>
      <c r="J1598" s="0">
        <v>-0.016616</v>
      </c>
      <c r="K1598" s="0">
        <v>1012</v>
      </c>
      <c r="L1598" s="0">
        <v>38.841911</v>
      </c>
      <c r="W1598" s="0">
        <f t="shared" si="24"/>
        <v>51958.656246502505</v>
      </c>
    </row>
    <row r="1599">
      <c r="A1599" s="0">
        <v>135.86625</v>
      </c>
      <c r="B1599" s="0">
        <v>3821.11499</v>
      </c>
      <c r="C1599" s="0">
        <v>-47075.707031</v>
      </c>
      <c r="D1599" s="0">
        <v>21402.232422</v>
      </c>
      <c r="E1599" s="0">
        <v>-0.031082</v>
      </c>
      <c r="F1599" s="0">
        <v>9.983397</v>
      </c>
      <c r="G1599" s="0">
        <v>-0.137476</v>
      </c>
      <c r="H1599" s="0">
        <v>0.026109</v>
      </c>
      <c r="I1599" s="0">
        <v>0.00631</v>
      </c>
      <c r="J1599" s="0">
        <v>-0.019966</v>
      </c>
      <c r="K1599" s="0">
        <v>1012</v>
      </c>
      <c r="L1599" s="0">
        <v>38.841911</v>
      </c>
      <c r="W1599" s="0">
        <f t="shared" si="24"/>
        <v>51853.434455980379</v>
      </c>
    </row>
    <row r="1600">
      <c r="A1600" s="0">
        <v>135.8775</v>
      </c>
      <c r="B1600" s="0">
        <v>3672.385986</v>
      </c>
      <c r="C1600" s="0">
        <v>-46864.835937</v>
      </c>
      <c r="D1600" s="0">
        <v>21545.087891</v>
      </c>
      <c r="E1600" s="0">
        <v>-0.030413</v>
      </c>
      <c r="F1600" s="0">
        <v>9.98273</v>
      </c>
      <c r="G1600" s="0">
        <v>-0.127197</v>
      </c>
      <c r="H1600" s="0">
        <v>0.044582</v>
      </c>
      <c r="I1600" s="0">
        <v>0.009389</v>
      </c>
      <c r="J1600" s="0">
        <v>-0.023241</v>
      </c>
      <c r="K1600" s="0">
        <v>1012</v>
      </c>
      <c r="L1600" s="0">
        <v>38.841911</v>
      </c>
      <c r="W1600" s="0">
        <f t="shared" si="24"/>
        <v>51710.637962251159</v>
      </c>
    </row>
    <row r="1601">
      <c r="A1601" s="0">
        <v>135.88875</v>
      </c>
      <c r="B1601" s="0">
        <v>3629.754639</v>
      </c>
      <c r="C1601" s="0">
        <v>-47019.410156</v>
      </c>
      <c r="D1601" s="0">
        <v>21544.359375</v>
      </c>
      <c r="E1601" s="0">
        <v>-0.043008</v>
      </c>
      <c r="F1601" s="0">
        <v>9.973844</v>
      </c>
      <c r="G1601" s="0">
        <v>-0.133151</v>
      </c>
      <c r="H1601" s="0">
        <v>0.060448</v>
      </c>
      <c r="I1601" s="0">
        <v>0.011601</v>
      </c>
      <c r="J1601" s="0">
        <v>-0.026363</v>
      </c>
      <c r="K1601" s="0">
        <v>1012</v>
      </c>
      <c r="L1601" s="0">
        <v>38.841911</v>
      </c>
      <c r="W1601" s="0">
        <f t="shared" si="24"/>
        <v>51847.463496651872</v>
      </c>
    </row>
    <row r="1602">
      <c r="A1602" s="0">
        <v>135.9</v>
      </c>
      <c r="B1602" s="0">
        <v>3718.77832</v>
      </c>
      <c r="C1602" s="0">
        <v>-47128.871094</v>
      </c>
      <c r="D1602" s="0">
        <v>21425.914062</v>
      </c>
      <c r="E1602" s="0">
        <v>-0.042874</v>
      </c>
      <c r="F1602" s="0">
        <v>9.995375</v>
      </c>
      <c r="G1602" s="0">
        <v>-0.133113</v>
      </c>
      <c r="H1602" s="0">
        <v>0.07233</v>
      </c>
      <c r="I1602" s="0">
        <v>0.013931</v>
      </c>
      <c r="J1602" s="0">
        <v>-0.027699</v>
      </c>
      <c r="K1602" s="0">
        <v>1012.049988</v>
      </c>
      <c r="L1602" s="0">
        <v>38.844452</v>
      </c>
      <c r="W1602" s="0">
        <f ref="W1602:W1665" t="shared" si="25">SQRT((B1602)^2+(C1602)^2+(D1602)^2)</f>
        <v>51904.042195000387</v>
      </c>
    </row>
    <row r="1603">
      <c r="A1603" s="0">
        <v>135.91125</v>
      </c>
      <c r="B1603" s="0">
        <v>3663.910889</v>
      </c>
      <c r="C1603" s="0">
        <v>-47022.542969</v>
      </c>
      <c r="D1603" s="0">
        <v>21539.791016</v>
      </c>
      <c r="E1603" s="0">
        <v>-0.038602</v>
      </c>
      <c r="F1603" s="0">
        <v>9.975286</v>
      </c>
      <c r="G1603" s="0">
        <v>-0.118374</v>
      </c>
      <c r="H1603" s="0">
        <v>0.071435</v>
      </c>
      <c r="I1603" s="0">
        <v>0.013722</v>
      </c>
      <c r="J1603" s="0">
        <v>-0.026272</v>
      </c>
      <c r="K1603" s="0">
        <v>1012.049988</v>
      </c>
      <c r="L1603" s="0">
        <v>38.844452</v>
      </c>
      <c r="W1603" s="0">
        <f t="shared" si="25"/>
        <v>51850.808935704546</v>
      </c>
    </row>
    <row r="1604">
      <c r="A1604" s="0">
        <v>135.9225</v>
      </c>
      <c r="B1604" s="0">
        <v>3715.396973</v>
      </c>
      <c r="C1604" s="0">
        <v>-46908.824219</v>
      </c>
      <c r="D1604" s="0">
        <v>21583.445312</v>
      </c>
      <c r="E1604" s="0">
        <v>-0.043039</v>
      </c>
      <c r="F1604" s="0">
        <v>9.981921</v>
      </c>
      <c r="G1604" s="0">
        <v>-0.130106</v>
      </c>
      <c r="H1604" s="0">
        <v>0.07334</v>
      </c>
      <c r="I1604" s="0">
        <v>0.013709</v>
      </c>
      <c r="J1604" s="0">
        <v>-0.025905</v>
      </c>
      <c r="K1604" s="0">
        <v>1012.049988</v>
      </c>
      <c r="L1604" s="0">
        <v>38.844452</v>
      </c>
      <c r="W1604" s="0">
        <f t="shared" si="25"/>
        <v>51769.557423374921</v>
      </c>
    </row>
    <row r="1605">
      <c r="A1605" s="0">
        <v>135.93375</v>
      </c>
      <c r="B1605" s="0">
        <v>3692.480957</v>
      </c>
      <c r="C1605" s="0">
        <v>-47152.640625</v>
      </c>
      <c r="D1605" s="0">
        <v>21458.923828</v>
      </c>
      <c r="E1605" s="0">
        <v>-0.049016</v>
      </c>
      <c r="F1605" s="0">
        <v>9.984314</v>
      </c>
      <c r="G1605" s="0">
        <v>-0.13083</v>
      </c>
      <c r="H1605" s="0">
        <v>0.066418</v>
      </c>
      <c r="I1605" s="0">
        <v>0.012914</v>
      </c>
      <c r="J1605" s="0">
        <v>-0.024477</v>
      </c>
      <c r="K1605" s="0">
        <v>1012.049988</v>
      </c>
      <c r="L1605" s="0">
        <v>38.844452</v>
      </c>
      <c r="W1605" s="0">
        <f t="shared" si="25"/>
        <v>51937.379076962614</v>
      </c>
    </row>
    <row r="1606">
      <c r="A1606" s="0">
        <v>135.945</v>
      </c>
      <c r="B1606" s="0">
        <v>3844.067383</v>
      </c>
      <c r="C1606" s="0">
        <v>-47124.878906</v>
      </c>
      <c r="D1606" s="0">
        <v>21470.542969</v>
      </c>
      <c r="E1606" s="0">
        <v>-0.040124</v>
      </c>
      <c r="F1606" s="0">
        <v>9.981592</v>
      </c>
      <c r="G1606" s="0">
        <v>-0.128758</v>
      </c>
      <c r="H1606" s="0">
        <v>0.061815</v>
      </c>
      <c r="I1606" s="0">
        <v>0.013124</v>
      </c>
      <c r="J1606" s="0">
        <v>-0.023058</v>
      </c>
      <c r="K1606" s="0">
        <v>1012.049988</v>
      </c>
      <c r="L1606" s="0">
        <v>38.844452</v>
      </c>
      <c r="W1606" s="0">
        <f t="shared" si="25"/>
        <v>51927.981679763783</v>
      </c>
    </row>
    <row r="1607">
      <c r="A1607" s="0">
        <v>135.95625</v>
      </c>
      <c r="B1607" s="0">
        <v>3582.902344</v>
      </c>
      <c r="C1607" s="0">
        <v>-46893.359375</v>
      </c>
      <c r="D1607" s="0">
        <v>21665.294922</v>
      </c>
      <c r="E1607" s="0">
        <v>-0.046271</v>
      </c>
      <c r="F1607" s="0">
        <v>9.987095</v>
      </c>
      <c r="G1607" s="0">
        <v>-0.126446</v>
      </c>
      <c r="H1607" s="0">
        <v>0.040134</v>
      </c>
      <c r="I1607" s="0">
        <v>0.010956</v>
      </c>
      <c r="J1607" s="0">
        <v>-0.017461</v>
      </c>
      <c r="K1607" s="0">
        <v>1012.049988</v>
      </c>
      <c r="L1607" s="0">
        <v>38.844452</v>
      </c>
      <c r="W1607" s="0">
        <f t="shared" si="25"/>
        <v>51780.3953899232</v>
      </c>
    </row>
    <row r="1608">
      <c r="A1608" s="0">
        <v>135.9675</v>
      </c>
      <c r="B1608" s="0">
        <v>3638.776367</v>
      </c>
      <c r="C1608" s="0">
        <v>-46991.105469</v>
      </c>
      <c r="D1608" s="0">
        <v>21541.117187</v>
      </c>
      <c r="E1608" s="0">
        <v>-0.037982</v>
      </c>
      <c r="F1608" s="0">
        <v>9.979232</v>
      </c>
      <c r="G1608" s="0">
        <v>-0.135338</v>
      </c>
      <c r="H1608" s="0">
        <v>0.02445</v>
      </c>
      <c r="I1608" s="0">
        <v>0.007693</v>
      </c>
      <c r="J1608" s="0">
        <v>-0.012727</v>
      </c>
      <c r="K1608" s="0">
        <v>1012.049988</v>
      </c>
      <c r="L1608" s="0">
        <v>38.844452</v>
      </c>
      <c r="W1608" s="0">
        <f t="shared" si="25"/>
        <v>51821.08080995403</v>
      </c>
    </row>
    <row r="1609">
      <c r="A1609" s="0">
        <v>135.97875</v>
      </c>
      <c r="B1609" s="0">
        <v>3837.845215</v>
      </c>
      <c r="C1609" s="0">
        <v>-47120.972656</v>
      </c>
      <c r="D1609" s="0">
        <v>21476.353516</v>
      </c>
      <c r="E1609" s="0">
        <v>-0.032389</v>
      </c>
      <c r="F1609" s="0">
        <v>9.979839</v>
      </c>
      <c r="G1609" s="0">
        <v>-0.134162</v>
      </c>
      <c r="H1609" s="0">
        <v>0.002815</v>
      </c>
      <c r="I1609" s="0">
        <v>0.005293</v>
      </c>
      <c r="J1609" s="0">
        <v>-0.007828</v>
      </c>
      <c r="K1609" s="0">
        <v>1012.049988</v>
      </c>
      <c r="L1609" s="0">
        <v>38.844452</v>
      </c>
      <c r="W1609" s="0">
        <f t="shared" si="25"/>
        <v>51926.379425933439</v>
      </c>
    </row>
    <row r="1610">
      <c r="A1610" s="0">
        <v>135.99</v>
      </c>
      <c r="B1610" s="0">
        <v>3839.006836</v>
      </c>
      <c r="C1610" s="0">
        <v>-47020.320312</v>
      </c>
      <c r="D1610" s="0">
        <v>21601.552734</v>
      </c>
      <c r="E1610" s="0">
        <v>-0.043765</v>
      </c>
      <c r="F1610" s="0">
        <v>9.977098</v>
      </c>
      <c r="G1610" s="0">
        <v>-0.125719</v>
      </c>
      <c r="H1610" s="0">
        <v>-0.016914</v>
      </c>
      <c r="I1610" s="0">
        <v>0.002683</v>
      </c>
      <c r="J1610" s="0">
        <v>-0.00183</v>
      </c>
      <c r="K1610" s="0">
        <v>1012.049988</v>
      </c>
      <c r="L1610" s="0">
        <v>38.844452</v>
      </c>
      <c r="W1610" s="0">
        <f t="shared" si="25"/>
        <v>51887.142687275795</v>
      </c>
    </row>
    <row r="1611">
      <c r="A1611" s="0">
        <v>136.00125</v>
      </c>
      <c r="B1611" s="0">
        <v>3607.19751</v>
      </c>
      <c r="C1611" s="0">
        <v>-46857.925781</v>
      </c>
      <c r="D1611" s="0">
        <v>21579.740234</v>
      </c>
      <c r="E1611" s="0">
        <v>-0.035915</v>
      </c>
      <c r="F1611" s="0">
        <v>9.98167</v>
      </c>
      <c r="G1611" s="0">
        <v>-0.125189</v>
      </c>
      <c r="H1611" s="0">
        <v>-0.021583</v>
      </c>
      <c r="I1611" s="0">
        <v>0.001184</v>
      </c>
      <c r="J1611" s="0">
        <v>-0.001274</v>
      </c>
      <c r="K1611" s="0">
        <v>1012.019958</v>
      </c>
      <c r="L1611" s="0">
        <v>38.846794</v>
      </c>
      <c r="W1611" s="0">
        <f t="shared" si="25"/>
        <v>51714.236636933674</v>
      </c>
    </row>
    <row r="1612">
      <c r="A1612" s="0">
        <v>136.0125</v>
      </c>
      <c r="B1612" s="0">
        <v>3795.532959</v>
      </c>
      <c r="C1612" s="0">
        <v>-47070.78125</v>
      </c>
      <c r="D1612" s="0">
        <v>21543.001953</v>
      </c>
      <c r="E1612" s="0">
        <v>-0.0446</v>
      </c>
      <c r="F1612" s="0">
        <v>9.969515</v>
      </c>
      <c r="G1612" s="0">
        <v>-0.132677</v>
      </c>
      <c r="H1612" s="0">
        <v>-0.031523</v>
      </c>
      <c r="I1612" s="0">
        <v>0.000773</v>
      </c>
      <c r="J1612" s="0">
        <v>0.004119</v>
      </c>
      <c r="K1612" s="0">
        <v>1012.019958</v>
      </c>
      <c r="L1612" s="0">
        <v>38.846794</v>
      </c>
      <c r="W1612" s="0">
        <f t="shared" si="25"/>
        <v>51905.350890589005</v>
      </c>
    </row>
    <row r="1613">
      <c r="A1613" s="0">
        <v>136.02375</v>
      </c>
      <c r="B1613" s="0">
        <v>3783.22998</v>
      </c>
      <c r="C1613" s="0">
        <v>-47076.925781</v>
      </c>
      <c r="D1613" s="0">
        <v>21585.943359</v>
      </c>
      <c r="E1613" s="0">
        <v>-0.041796</v>
      </c>
      <c r="F1613" s="0">
        <v>9.966704</v>
      </c>
      <c r="G1613" s="0">
        <v>-0.123916</v>
      </c>
      <c r="H1613" s="0">
        <v>-0.031191</v>
      </c>
      <c r="I1613" s="0">
        <v>3.987761E-05</v>
      </c>
      <c r="J1613" s="0">
        <v>0.003785</v>
      </c>
      <c r="K1613" s="0">
        <v>1012.019958</v>
      </c>
      <c r="L1613" s="0">
        <v>38.846794</v>
      </c>
      <c r="W1613" s="0">
        <f t="shared" si="25"/>
        <v>51927.860737462594</v>
      </c>
    </row>
    <row r="1614">
      <c r="A1614" s="0">
        <v>136.035</v>
      </c>
      <c r="B1614" s="0">
        <v>3705.909668</v>
      </c>
      <c r="C1614" s="0">
        <v>-46868.925781</v>
      </c>
      <c r="D1614" s="0">
        <v>21638.941406</v>
      </c>
      <c r="E1614" s="0">
        <v>-0.037261</v>
      </c>
      <c r="F1614" s="0">
        <v>9.970293</v>
      </c>
      <c r="G1614" s="0">
        <v>-0.11296</v>
      </c>
      <c r="H1614" s="0">
        <v>-0.036071</v>
      </c>
      <c r="I1614" s="0">
        <v>-0.000898</v>
      </c>
      <c r="J1614" s="0">
        <v>0.003476</v>
      </c>
      <c r="K1614" s="0">
        <v>1012.019958</v>
      </c>
      <c r="L1614" s="0">
        <v>38.846794</v>
      </c>
      <c r="W1614" s="0">
        <f t="shared" si="25"/>
        <v>51755.905513328267</v>
      </c>
    </row>
    <row r="1615">
      <c r="A1615" s="0">
        <v>136.04625</v>
      </c>
      <c r="B1615" s="0">
        <v>3608.54126</v>
      </c>
      <c r="C1615" s="0">
        <v>-46953.261719</v>
      </c>
      <c r="D1615" s="0">
        <v>21581.863281</v>
      </c>
      <c r="E1615" s="0">
        <v>-0.041046</v>
      </c>
      <c r="F1615" s="0">
        <v>9.974332</v>
      </c>
      <c r="G1615" s="0">
        <v>-0.126439</v>
      </c>
      <c r="H1615" s="0">
        <v>-0.02699</v>
      </c>
      <c r="I1615" s="0">
        <v>-0.000171</v>
      </c>
      <c r="J1615" s="0">
        <v>-0.001587</v>
      </c>
      <c r="K1615" s="0">
        <v>1012.019958</v>
      </c>
      <c r="L1615" s="0">
        <v>38.846794</v>
      </c>
      <c r="W1615" s="0">
        <f t="shared" si="25"/>
        <v>51801.613669439</v>
      </c>
    </row>
    <row r="1616">
      <c r="A1616" s="0">
        <v>136.0575</v>
      </c>
      <c r="B1616" s="0">
        <v>3682.713623</v>
      </c>
      <c r="C1616" s="0">
        <v>-47103.871094</v>
      </c>
      <c r="D1616" s="0">
        <v>21765.414062</v>
      </c>
      <c r="E1616" s="0">
        <v>-0.038624</v>
      </c>
      <c r="F1616" s="0">
        <v>9.980781</v>
      </c>
      <c r="G1616" s="0">
        <v>-0.130729</v>
      </c>
      <c r="H1616" s="0">
        <v>-0.019549</v>
      </c>
      <c r="I1616" s="0">
        <v>0.000331</v>
      </c>
      <c r="J1616" s="0">
        <v>-0.006936</v>
      </c>
      <c r="K1616" s="0">
        <v>1012.019958</v>
      </c>
      <c r="L1616" s="0">
        <v>38.846794</v>
      </c>
      <c r="W1616" s="0">
        <f t="shared" si="25"/>
        <v>52019.902931085</v>
      </c>
    </row>
    <row r="1617">
      <c r="A1617" s="0">
        <v>136.06875</v>
      </c>
      <c r="B1617" s="0">
        <v>3640.588379</v>
      </c>
      <c r="C1617" s="0">
        <v>-47018.667969</v>
      </c>
      <c r="D1617" s="0">
        <v>21700.234375</v>
      </c>
      <c r="E1617" s="0">
        <v>-0.043926</v>
      </c>
      <c r="F1617" s="0">
        <v>9.982648</v>
      </c>
      <c r="G1617" s="0">
        <v>-0.138288</v>
      </c>
      <c r="H1617" s="0">
        <v>0.002902</v>
      </c>
      <c r="I1617" s="0">
        <v>0.003341</v>
      </c>
      <c r="J1617" s="0">
        <v>-0.013052</v>
      </c>
      <c r="K1617" s="0">
        <v>1012.019958</v>
      </c>
      <c r="L1617" s="0">
        <v>38.846794</v>
      </c>
      <c r="W1617" s="0">
        <f t="shared" si="25"/>
        <v>51912.514803795704</v>
      </c>
    </row>
    <row r="1618">
      <c r="A1618" s="0">
        <v>136.08</v>
      </c>
      <c r="B1618" s="0">
        <v>3519.226074</v>
      </c>
      <c r="C1618" s="0">
        <v>-46866.179687</v>
      </c>
      <c r="D1618" s="0">
        <v>21537.410156</v>
      </c>
      <c r="E1618" s="0">
        <v>-0.033781</v>
      </c>
      <c r="F1618" s="0">
        <v>9.982841</v>
      </c>
      <c r="G1618" s="0">
        <v>-0.113681</v>
      </c>
      <c r="H1618" s="0">
        <v>0.013621</v>
      </c>
      <c r="I1618" s="0">
        <v>0.005288</v>
      </c>
      <c r="J1618" s="0">
        <v>-0.016207</v>
      </c>
      <c r="K1618" s="0">
        <v>1012.019958</v>
      </c>
      <c r="L1618" s="0">
        <v>38.846794</v>
      </c>
      <c r="W1618" s="0">
        <f t="shared" si="25"/>
        <v>51698.005636986287</v>
      </c>
    </row>
    <row r="1619">
      <c r="A1619" s="0">
        <v>136.09125</v>
      </c>
      <c r="B1619" s="0">
        <v>3667.587891</v>
      </c>
      <c r="C1619" s="0">
        <v>-47022.453125</v>
      </c>
      <c r="D1619" s="0">
        <v>21564.6875</v>
      </c>
      <c r="E1619" s="0">
        <v>-0.044679</v>
      </c>
      <c r="F1619" s="0">
        <v>9.975312</v>
      </c>
      <c r="G1619" s="0">
        <v>-0.124504</v>
      </c>
      <c r="H1619" s="0">
        <v>0.028726</v>
      </c>
      <c r="I1619" s="0">
        <v>0.00691</v>
      </c>
      <c r="J1619" s="0">
        <v>-0.020039</v>
      </c>
      <c r="K1619" s="0">
        <v>1012.019958</v>
      </c>
      <c r="L1619" s="0">
        <v>38.846794</v>
      </c>
      <c r="W1619" s="0">
        <f t="shared" si="25"/>
        <v>51861.334786174644</v>
      </c>
    </row>
    <row r="1620">
      <c r="A1620" s="0">
        <v>136.1025</v>
      </c>
      <c r="B1620" s="0">
        <v>3732.147461</v>
      </c>
      <c r="C1620" s="0">
        <v>-47120.488281</v>
      </c>
      <c r="D1620" s="0">
        <v>21540.230469</v>
      </c>
      <c r="E1620" s="0">
        <v>-0.049927</v>
      </c>
      <c r="F1620" s="0">
        <v>9.972011</v>
      </c>
      <c r="G1620" s="0">
        <v>-0.143145</v>
      </c>
      <c r="H1620" s="0">
        <v>0.038246</v>
      </c>
      <c r="I1620" s="0">
        <v>0.008689</v>
      </c>
      <c r="J1620" s="0">
        <v>-0.021829</v>
      </c>
      <c r="K1620" s="0">
        <v>1012.049988</v>
      </c>
      <c r="L1620" s="0">
        <v>38.849335</v>
      </c>
      <c r="W1620" s="0">
        <f t="shared" si="25"/>
        <v>51944.690481012032</v>
      </c>
    </row>
    <row r="1621">
      <c r="A1621" s="0">
        <v>136.11375</v>
      </c>
      <c r="B1621" s="0">
        <v>3733.692871</v>
      </c>
      <c r="C1621" s="0">
        <v>-46970.246094</v>
      </c>
      <c r="D1621" s="0">
        <v>21504.160156</v>
      </c>
      <c r="E1621" s="0">
        <v>-0.04401</v>
      </c>
      <c r="F1621" s="0">
        <v>9.969796</v>
      </c>
      <c r="G1621" s="0">
        <v>-0.131832</v>
      </c>
      <c r="H1621" s="0">
        <v>0.052762</v>
      </c>
      <c r="I1621" s="0">
        <v>0.010406</v>
      </c>
      <c r="J1621" s="0">
        <v>-0.023673</v>
      </c>
      <c r="K1621" s="0">
        <v>1012.049988</v>
      </c>
      <c r="L1621" s="0">
        <v>38.849335</v>
      </c>
      <c r="W1621" s="0">
        <f t="shared" si="25"/>
        <v>51793.565088732561</v>
      </c>
    </row>
    <row r="1622">
      <c r="A1622" s="0">
        <v>136.125</v>
      </c>
      <c r="B1622" s="0">
        <v>3610.432373</v>
      </c>
      <c r="C1622" s="0">
        <v>-46952.863281</v>
      </c>
      <c r="D1622" s="0">
        <v>21552.251953</v>
      </c>
      <c r="E1622" s="0">
        <v>-0.04754</v>
      </c>
      <c r="F1622" s="0">
        <v>9.976318</v>
      </c>
      <c r="G1622" s="0">
        <v>-0.12577</v>
      </c>
      <c r="H1622" s="0">
        <v>0.061878</v>
      </c>
      <c r="I1622" s="0">
        <v>0.011742</v>
      </c>
      <c r="J1622" s="0">
        <v>-0.024337</v>
      </c>
      <c r="K1622" s="0">
        <v>1012.049988</v>
      </c>
      <c r="L1622" s="0">
        <v>38.849335</v>
      </c>
      <c r="W1622" s="0">
        <f t="shared" si="25"/>
        <v>51789.054407759526</v>
      </c>
    </row>
    <row r="1623">
      <c r="A1623" s="0">
        <v>136.13625</v>
      </c>
      <c r="B1623" s="0">
        <v>3694.299805</v>
      </c>
      <c r="C1623" s="0">
        <v>-47132.214844</v>
      </c>
      <c r="D1623" s="0">
        <v>21655.314453</v>
      </c>
      <c r="E1623" s="0">
        <v>-0.03482</v>
      </c>
      <c r="F1623" s="0">
        <v>9.976088</v>
      </c>
      <c r="G1623" s="0">
        <v>-0.125888</v>
      </c>
      <c r="H1623" s="0">
        <v>0.068549</v>
      </c>
      <c r="I1623" s="0">
        <v>0.012555</v>
      </c>
      <c r="J1623" s="0">
        <v>-0.024575</v>
      </c>
      <c r="K1623" s="0">
        <v>1012.049988</v>
      </c>
      <c r="L1623" s="0">
        <v>38.849335</v>
      </c>
      <c r="W1623" s="0">
        <f t="shared" si="25"/>
        <v>52000.443952032831</v>
      </c>
    </row>
    <row r="1624">
      <c r="A1624" s="0">
        <v>136.1475</v>
      </c>
      <c r="B1624" s="0">
        <v>3714.889404</v>
      </c>
      <c r="C1624" s="0">
        <v>-47079.773437</v>
      </c>
      <c r="D1624" s="0">
        <v>21496.744141</v>
      </c>
      <c r="E1624" s="0">
        <v>-0.044069</v>
      </c>
      <c r="F1624" s="0">
        <v>9.974614</v>
      </c>
      <c r="G1624" s="0">
        <v>-0.121911</v>
      </c>
      <c r="H1624" s="0">
        <v>0.069581</v>
      </c>
      <c r="I1624" s="0">
        <v>0.013237</v>
      </c>
      <c r="J1624" s="0">
        <v>-0.024774</v>
      </c>
      <c r="K1624" s="0">
        <v>1012.049988</v>
      </c>
      <c r="L1624" s="0">
        <v>38.849335</v>
      </c>
      <c r="W1624" s="0">
        <f t="shared" si="25"/>
        <v>51888.490812769065</v>
      </c>
    </row>
    <row r="1625">
      <c r="A1625" s="0">
        <v>136.15875</v>
      </c>
      <c r="B1625" s="0">
        <v>3624.108887</v>
      </c>
      <c r="C1625" s="0">
        <v>-46886.417969</v>
      </c>
      <c r="D1625" s="0">
        <v>21654.488281</v>
      </c>
      <c r="E1625" s="0">
        <v>-0.034145</v>
      </c>
      <c r="F1625" s="0">
        <v>9.970973</v>
      </c>
      <c r="G1625" s="0">
        <v>-0.123902</v>
      </c>
      <c r="H1625" s="0">
        <v>0.064354</v>
      </c>
      <c r="I1625" s="0">
        <v>0.012863</v>
      </c>
      <c r="J1625" s="0">
        <v>-0.023105</v>
      </c>
      <c r="K1625" s="0">
        <v>1012.049988</v>
      </c>
      <c r="L1625" s="0">
        <v>38.849335</v>
      </c>
      <c r="W1625" s="0">
        <f t="shared" si="25"/>
        <v>51772.45617025104</v>
      </c>
    </row>
    <row r="1626">
      <c r="A1626" s="0">
        <v>136.17</v>
      </c>
      <c r="B1626" s="0">
        <v>3654.236328</v>
      </c>
      <c r="C1626" s="0">
        <v>-47028.839844</v>
      </c>
      <c r="D1626" s="0">
        <v>21646.587891</v>
      </c>
      <c r="E1626" s="0">
        <v>-0.042145</v>
      </c>
      <c r="F1626" s="0">
        <v>9.97175</v>
      </c>
      <c r="G1626" s="0">
        <v>-0.110777</v>
      </c>
      <c r="H1626" s="0">
        <v>0.057384</v>
      </c>
      <c r="I1626" s="0">
        <v>0.012061</v>
      </c>
      <c r="J1626" s="0">
        <v>-0.020786</v>
      </c>
      <c r="K1626" s="0">
        <v>1012.049988</v>
      </c>
      <c r="L1626" s="0">
        <v>38.849335</v>
      </c>
      <c r="W1626" s="0">
        <f t="shared" si="25"/>
        <v>51900.288896462465</v>
      </c>
    </row>
    <row r="1627">
      <c r="A1627" s="0">
        <v>136.18125</v>
      </c>
      <c r="B1627" s="0">
        <v>3636.178467</v>
      </c>
      <c r="C1627" s="0">
        <v>-47116.558594</v>
      </c>
      <c r="D1627" s="0">
        <v>21513.550781</v>
      </c>
      <c r="E1627" s="0">
        <v>-0.028531</v>
      </c>
      <c r="F1627" s="0">
        <v>9.970586</v>
      </c>
      <c r="G1627" s="0">
        <v>-0.128622</v>
      </c>
      <c r="H1627" s="0">
        <v>0.038216</v>
      </c>
      <c r="I1627" s="0">
        <v>0.009595</v>
      </c>
      <c r="J1627" s="0">
        <v>-0.0173</v>
      </c>
      <c r="K1627" s="0">
        <v>1012.049988</v>
      </c>
      <c r="L1627" s="0">
        <v>38.849335</v>
      </c>
      <c r="W1627" s="0">
        <f t="shared" si="25"/>
        <v>51923.258322185211</v>
      </c>
    </row>
    <row r="1628">
      <c r="A1628" s="0">
        <v>136.1925</v>
      </c>
      <c r="B1628" s="0">
        <v>3611.628174</v>
      </c>
      <c r="C1628" s="0">
        <v>-46930.746094</v>
      </c>
      <c r="D1628" s="0">
        <v>21557.572266</v>
      </c>
      <c r="E1628" s="0">
        <v>-0.041302</v>
      </c>
      <c r="F1628" s="0">
        <v>9.976204</v>
      </c>
      <c r="G1628" s="0">
        <v>-0.129628</v>
      </c>
      <c r="H1628" s="0">
        <v>0.026969</v>
      </c>
      <c r="I1628" s="0">
        <v>0.008397</v>
      </c>
      <c r="J1628" s="0">
        <v>-0.013034</v>
      </c>
      <c r="K1628" s="0">
        <v>1012.049988</v>
      </c>
      <c r="L1628" s="0">
        <v>38.849335</v>
      </c>
      <c r="W1628" s="0">
        <f t="shared" si="25"/>
        <v>51771.30198295712</v>
      </c>
    </row>
    <row r="1629">
      <c r="A1629" s="0">
        <v>136.20375</v>
      </c>
      <c r="B1629" s="0">
        <v>3579.701904</v>
      </c>
      <c r="C1629" s="0">
        <v>-46885.136719</v>
      </c>
      <c r="D1629" s="0">
        <v>21478.669922</v>
      </c>
      <c r="E1629" s="0">
        <v>-0.046383</v>
      </c>
      <c r="F1629" s="0">
        <v>9.976145</v>
      </c>
      <c r="G1629" s="0">
        <v>-0.126912</v>
      </c>
      <c r="H1629" s="0">
        <v>0.011612</v>
      </c>
      <c r="I1629" s="0">
        <v>0.006954</v>
      </c>
      <c r="J1629" s="0">
        <v>-0.00891</v>
      </c>
      <c r="K1629" s="0">
        <v>1012.039978</v>
      </c>
      <c r="L1629" s="0">
        <v>38.849335</v>
      </c>
      <c r="W1629" s="0">
        <f t="shared" si="25"/>
        <v>51694.90857424018</v>
      </c>
    </row>
    <row r="1630">
      <c r="A1630" s="0">
        <v>136.215</v>
      </c>
      <c r="B1630" s="0">
        <v>3721.204102</v>
      </c>
      <c r="C1630" s="0">
        <v>-47084.792969</v>
      </c>
      <c r="D1630" s="0">
        <v>21512.595703</v>
      </c>
      <c r="E1630" s="0">
        <v>-0.051254</v>
      </c>
      <c r="F1630" s="0">
        <v>9.980851</v>
      </c>
      <c r="G1630" s="0">
        <v>-0.125447</v>
      </c>
      <c r="H1630" s="0">
        <v>-0.007384</v>
      </c>
      <c r="I1630" s="0">
        <v>0.00448</v>
      </c>
      <c r="J1630" s="0">
        <v>-0.003591</v>
      </c>
      <c r="K1630" s="0">
        <v>1012.039978</v>
      </c>
      <c r="L1630" s="0">
        <v>38.849335</v>
      </c>
      <c r="W1630" s="0">
        <f t="shared" si="25"/>
        <v>51900.066115401693</v>
      </c>
    </row>
    <row r="1631">
      <c r="A1631" s="0">
        <v>136.22625</v>
      </c>
      <c r="B1631" s="0">
        <v>3631.824951</v>
      </c>
      <c r="C1631" s="0">
        <v>-47059.699219</v>
      </c>
      <c r="D1631" s="0">
        <v>21667.792969</v>
      </c>
      <c r="E1631" s="0">
        <v>-0.042078</v>
      </c>
      <c r="F1631" s="0">
        <v>9.979324</v>
      </c>
      <c r="G1631" s="0">
        <v>-0.13409</v>
      </c>
      <c r="H1631" s="0">
        <v>-0.02018</v>
      </c>
      <c r="I1631" s="0">
        <v>0.00257</v>
      </c>
      <c r="J1631" s="0">
        <v>-0.000535</v>
      </c>
      <c r="K1631" s="0">
        <v>1012.039978</v>
      </c>
      <c r="L1631" s="0">
        <v>38.849335</v>
      </c>
      <c r="W1631" s="0">
        <f t="shared" si="25"/>
        <v>51935.524404832009</v>
      </c>
    </row>
    <row r="1632">
      <c r="A1632" s="0">
        <v>136.2375</v>
      </c>
      <c r="B1632" s="0">
        <v>3565.907471</v>
      </c>
      <c r="C1632" s="0">
        <v>-46840.710937</v>
      </c>
      <c r="D1632" s="0">
        <v>21646.277344</v>
      </c>
      <c r="E1632" s="0">
        <v>-0.04044</v>
      </c>
      <c r="F1632" s="0">
        <v>9.979577</v>
      </c>
      <c r="G1632" s="0">
        <v>-0.11989</v>
      </c>
      <c r="H1632" s="0">
        <v>-0.031967</v>
      </c>
      <c r="I1632" s="0">
        <v>0.001055</v>
      </c>
      <c r="J1632" s="0">
        <v>0.003373</v>
      </c>
      <c r="K1632" s="0">
        <v>1012.039978</v>
      </c>
      <c r="L1632" s="0">
        <v>38.849335</v>
      </c>
      <c r="W1632" s="0">
        <f t="shared" si="25"/>
        <v>51723.584756169919</v>
      </c>
    </row>
    <row r="1633">
      <c r="A1633" s="0">
        <v>136.24875</v>
      </c>
      <c r="B1633" s="0">
        <v>3544.397705</v>
      </c>
      <c r="C1633" s="0">
        <v>-46967.285156</v>
      </c>
      <c r="D1633" s="0">
        <v>21592.748047</v>
      </c>
      <c r="E1633" s="0">
        <v>-0.038493</v>
      </c>
      <c r="F1633" s="0">
        <v>9.978122</v>
      </c>
      <c r="G1633" s="0">
        <v>-0.119175</v>
      </c>
      <c r="H1633" s="0">
        <v>-0.038173</v>
      </c>
      <c r="I1633" s="0">
        <v>-0.000872</v>
      </c>
      <c r="J1633" s="0">
        <v>0.003913</v>
      </c>
      <c r="K1633" s="0">
        <v>1012.039978</v>
      </c>
      <c r="L1633" s="0">
        <v>38.849335</v>
      </c>
      <c r="W1633" s="0">
        <f t="shared" si="25"/>
        <v>51814.432335377853</v>
      </c>
    </row>
    <row r="1634">
      <c r="A1634" s="0">
        <v>136.26</v>
      </c>
      <c r="B1634" s="0">
        <v>3642.301758</v>
      </c>
      <c r="C1634" s="0">
        <v>-47074.132812</v>
      </c>
      <c r="D1634" s="0">
        <v>21587.208984</v>
      </c>
      <c r="E1634" s="0">
        <v>-0.023959</v>
      </c>
      <c r="F1634" s="0">
        <v>9.988093</v>
      </c>
      <c r="G1634" s="0">
        <v>-0.119625</v>
      </c>
      <c r="H1634" s="0">
        <v>-0.036237</v>
      </c>
      <c r="I1634" s="0">
        <v>-0.001344</v>
      </c>
      <c r="J1634" s="0">
        <v>0.002799</v>
      </c>
      <c r="K1634" s="0">
        <v>1012.039978</v>
      </c>
      <c r="L1634" s="0">
        <v>38.849335</v>
      </c>
      <c r="W1634" s="0">
        <f t="shared" si="25"/>
        <v>51915.777311112615</v>
      </c>
    </row>
    <row r="1635">
      <c r="A1635" s="0">
        <v>136.27125</v>
      </c>
      <c r="B1635" s="0">
        <v>3720.234131</v>
      </c>
      <c r="C1635" s="0">
        <v>-47019.53125</v>
      </c>
      <c r="D1635" s="0">
        <v>21432.697266</v>
      </c>
      <c r="E1635" s="0">
        <v>-0.0333</v>
      </c>
      <c r="F1635" s="0">
        <v>9.983265</v>
      </c>
      <c r="G1635" s="0">
        <v>-0.124173</v>
      </c>
      <c r="H1635" s="0">
        <v>-0.028377</v>
      </c>
      <c r="I1635" s="0">
        <v>-0.000268</v>
      </c>
      <c r="J1635" s="0">
        <v>-0.000123</v>
      </c>
      <c r="K1635" s="0">
        <v>1012.039978</v>
      </c>
      <c r="L1635" s="0">
        <v>38.849335</v>
      </c>
      <c r="W1635" s="0">
        <f t="shared" si="25"/>
        <v>51807.692218966746</v>
      </c>
    </row>
    <row r="1636">
      <c r="A1636" s="0">
        <v>136.2825</v>
      </c>
      <c r="B1636" s="0">
        <v>3627.044434</v>
      </c>
      <c r="C1636" s="0">
        <v>-46943.835937</v>
      </c>
      <c r="D1636" s="0">
        <v>21536.837891</v>
      </c>
      <c r="E1636" s="0">
        <v>-0.039642</v>
      </c>
      <c r="F1636" s="0">
        <v>9.974365</v>
      </c>
      <c r="G1636" s="0">
        <v>-0.118076</v>
      </c>
      <c r="H1636" s="0">
        <v>-0.023512</v>
      </c>
      <c r="I1636" s="0">
        <v>0.000184</v>
      </c>
      <c r="J1636" s="0">
        <v>-0.006137</v>
      </c>
      <c r="K1636" s="0">
        <v>1012.039978</v>
      </c>
      <c r="L1636" s="0">
        <v>38.849335</v>
      </c>
      <c r="W1636" s="0">
        <f t="shared" si="25"/>
        <v>51775.617525524474</v>
      </c>
    </row>
    <row r="1637">
      <c r="A1637" s="0">
        <v>136.29375</v>
      </c>
      <c r="B1637" s="0">
        <v>3697.760498</v>
      </c>
      <c r="C1637" s="0">
        <v>-47111.824219</v>
      </c>
      <c r="D1637" s="0">
        <v>21465.339844</v>
      </c>
      <c r="E1637" s="0">
        <v>-0.039664</v>
      </c>
      <c r="F1637" s="0">
        <v>9.977879</v>
      </c>
      <c r="G1637" s="0">
        <v>-0.137025</v>
      </c>
      <c r="H1637" s="0">
        <v>-0.0045</v>
      </c>
      <c r="I1637" s="0">
        <v>0.00287</v>
      </c>
      <c r="J1637" s="0">
        <v>-0.013907</v>
      </c>
      <c r="K1637" s="0">
        <v>1012.039978</v>
      </c>
      <c r="L1637" s="0">
        <v>38.849335</v>
      </c>
      <c r="W1637" s="0">
        <f t="shared" si="25"/>
        <v>51903.354694672082</v>
      </c>
    </row>
    <row r="1638">
      <c r="A1638" s="0">
        <v>136.305</v>
      </c>
      <c r="B1638" s="0">
        <v>3866.072998</v>
      </c>
      <c r="C1638" s="0">
        <v>-47133.320312</v>
      </c>
      <c r="D1638" s="0">
        <v>21430.875</v>
      </c>
      <c r="E1638" s="0">
        <v>-0.038615</v>
      </c>
      <c r="F1638" s="0">
        <v>9.976931</v>
      </c>
      <c r="G1638" s="0">
        <v>-0.124943</v>
      </c>
      <c r="H1638" s="0">
        <v>0.00569</v>
      </c>
      <c r="I1638" s="0">
        <v>0.003343</v>
      </c>
      <c r="J1638" s="0">
        <v>-0.015736</v>
      </c>
      <c r="K1638" s="0">
        <v>1012.019958</v>
      </c>
      <c r="L1638" s="0">
        <v>38.854023</v>
      </c>
      <c r="W1638" s="0">
        <f t="shared" si="25"/>
        <v>51920.889893424224</v>
      </c>
    </row>
    <row r="1639">
      <c r="A1639" s="0">
        <v>136.31625</v>
      </c>
      <c r="B1639" s="0">
        <v>3647.591553</v>
      </c>
      <c r="C1639" s="0">
        <v>-46906.859375</v>
      </c>
      <c r="D1639" s="0">
        <v>21431.511719</v>
      </c>
      <c r="E1639" s="0">
        <v>-0.047547</v>
      </c>
      <c r="F1639" s="0">
        <v>9.981134</v>
      </c>
      <c r="G1639" s="0">
        <v>-0.122581</v>
      </c>
      <c r="H1639" s="0">
        <v>0.030053</v>
      </c>
      <c r="I1639" s="0">
        <v>0.007238</v>
      </c>
      <c r="J1639" s="0">
        <v>-0.02011</v>
      </c>
      <c r="K1639" s="0">
        <v>1012.019958</v>
      </c>
      <c r="L1639" s="0">
        <v>38.854023</v>
      </c>
      <c r="W1639" s="0">
        <f t="shared" si="25"/>
        <v>51699.78796015682</v>
      </c>
    </row>
    <row r="1640">
      <c r="A1640" s="0">
        <v>136.3275</v>
      </c>
      <c r="B1640" s="0">
        <v>3687.990967</v>
      </c>
      <c r="C1640" s="0">
        <v>-47050.503906</v>
      </c>
      <c r="D1640" s="0">
        <v>21535.091797</v>
      </c>
      <c r="E1640" s="0">
        <v>-0.05149</v>
      </c>
      <c r="F1640" s="0">
        <v>9.976751</v>
      </c>
      <c r="G1640" s="0">
        <v>-0.107273</v>
      </c>
      <c r="H1640" s="0">
        <v>0.045136</v>
      </c>
      <c r="I1640" s="0">
        <v>0.010141</v>
      </c>
      <c r="J1640" s="0">
        <v>-0.023929</v>
      </c>
      <c r="K1640" s="0">
        <v>1012.019958</v>
      </c>
      <c r="L1640" s="0">
        <v>38.854023</v>
      </c>
      <c r="W1640" s="0">
        <f t="shared" si="25"/>
        <v>51875.922872623785</v>
      </c>
    </row>
    <row r="1641">
      <c r="A1641" s="0">
        <v>136.33875</v>
      </c>
      <c r="B1641" s="0">
        <v>3832.550781</v>
      </c>
      <c r="C1641" s="0">
        <v>-47128.277344</v>
      </c>
      <c r="D1641" s="0">
        <v>21524.142578</v>
      </c>
      <c r="E1641" s="0">
        <v>-0.047347</v>
      </c>
      <c r="F1641" s="0">
        <v>9.969049</v>
      </c>
      <c r="G1641" s="0">
        <v>-0.120543</v>
      </c>
      <c r="H1641" s="0">
        <v>0.058428</v>
      </c>
      <c r="I1641" s="0">
        <v>0.011217</v>
      </c>
      <c r="J1641" s="0">
        <v>-0.02586</v>
      </c>
      <c r="K1641" s="0">
        <v>1012.019958</v>
      </c>
      <c r="L1641" s="0">
        <v>38.854023</v>
      </c>
      <c r="W1641" s="0">
        <f t="shared" si="25"/>
        <v>51952.398256673383</v>
      </c>
    </row>
    <row r="1642">
      <c r="A1642" s="0">
        <v>136.35</v>
      </c>
      <c r="B1642" s="0">
        <v>3668.916504</v>
      </c>
      <c r="C1642" s="0">
        <v>-47033.054687</v>
      </c>
      <c r="D1642" s="0">
        <v>21494.201172</v>
      </c>
      <c r="E1642" s="0">
        <v>-0.05054</v>
      </c>
      <c r="F1642" s="0">
        <v>9.974407</v>
      </c>
      <c r="G1642" s="0">
        <v>-0.121722</v>
      </c>
      <c r="H1642" s="0">
        <v>0.062277</v>
      </c>
      <c r="I1642" s="0">
        <v>0.012539</v>
      </c>
      <c r="J1642" s="0">
        <v>-0.024586</v>
      </c>
      <c r="K1642" s="0">
        <v>1012.019958</v>
      </c>
      <c r="L1642" s="0">
        <v>38.854023</v>
      </c>
      <c r="W1642" s="0">
        <f t="shared" si="25"/>
        <v>51841.777221909193</v>
      </c>
    </row>
    <row r="1643">
      <c r="A1643" s="0">
        <v>136.36125</v>
      </c>
      <c r="B1643" s="0">
        <v>3524.774414</v>
      </c>
      <c r="C1643" s="0">
        <v>-46939.507812</v>
      </c>
      <c r="D1643" s="0">
        <v>21395.630859</v>
      </c>
      <c r="E1643" s="0">
        <v>-0.051197</v>
      </c>
      <c r="F1643" s="0">
        <v>9.96767</v>
      </c>
      <c r="G1643" s="0">
        <v>-0.120416</v>
      </c>
      <c r="H1643" s="0">
        <v>0.067926</v>
      </c>
      <c r="I1643" s="0">
        <v>0.01348</v>
      </c>
      <c r="J1643" s="0">
        <v>-0.02535</v>
      </c>
      <c r="K1643" s="0">
        <v>1012.019958</v>
      </c>
      <c r="L1643" s="0">
        <v>38.854023</v>
      </c>
      <c r="W1643" s="0">
        <f t="shared" si="25"/>
        <v>51706.038797774789</v>
      </c>
    </row>
    <row r="1644">
      <c r="A1644" s="0">
        <v>136.3725</v>
      </c>
      <c r="B1644" s="0">
        <v>3550.028809</v>
      </c>
      <c r="C1644" s="0">
        <v>-47080.296875</v>
      </c>
      <c r="D1644" s="0">
        <v>21536.789062</v>
      </c>
      <c r="E1644" s="0">
        <v>-0.041758</v>
      </c>
      <c r="F1644" s="0">
        <v>9.964071</v>
      </c>
      <c r="G1644" s="0">
        <v>-0.127246</v>
      </c>
      <c r="H1644" s="0">
        <v>0.063373</v>
      </c>
      <c r="I1644" s="0">
        <v>0.012953</v>
      </c>
      <c r="J1644" s="0">
        <v>-0.024135</v>
      </c>
      <c r="K1644" s="0">
        <v>1012.019958</v>
      </c>
      <c r="L1644" s="0">
        <v>38.854023</v>
      </c>
      <c r="W1644" s="0">
        <f t="shared" si="25"/>
        <v>51894.029921407608</v>
      </c>
    </row>
    <row r="1645">
      <c r="A1645" s="0">
        <v>136.38375</v>
      </c>
      <c r="B1645" s="0">
        <v>3658.895996</v>
      </c>
      <c r="C1645" s="0">
        <v>-47130.242187</v>
      </c>
      <c r="D1645" s="0">
        <v>21428.044922</v>
      </c>
      <c r="E1645" s="0">
        <v>-0.034255</v>
      </c>
      <c r="F1645" s="0">
        <v>9.972979</v>
      </c>
      <c r="G1645" s="0">
        <v>-0.126836</v>
      </c>
      <c r="H1645" s="0">
        <v>0.068058</v>
      </c>
      <c r="I1645" s="0">
        <v>0.01446</v>
      </c>
      <c r="J1645" s="0">
        <v>-0.024413</v>
      </c>
      <c r="K1645" s="0">
        <v>1012.019958</v>
      </c>
      <c r="L1645" s="0">
        <v>38.854023</v>
      </c>
      <c r="W1645" s="0">
        <f t="shared" si="25"/>
        <v>51901.9109252643</v>
      </c>
    </row>
    <row r="1646">
      <c r="A1646" s="0">
        <v>136.395</v>
      </c>
      <c r="B1646" s="0">
        <v>3761.578369</v>
      </c>
      <c r="C1646" s="0">
        <v>-46936.140625</v>
      </c>
      <c r="D1646" s="0">
        <v>21620.642578</v>
      </c>
      <c r="E1646" s="0">
        <v>-0.040159</v>
      </c>
      <c r="F1646" s="0">
        <v>9.972432</v>
      </c>
      <c r="G1646" s="0">
        <v>-0.114749</v>
      </c>
      <c r="H1646" s="0">
        <v>0.054591</v>
      </c>
      <c r="I1646" s="0">
        <v>0.01183</v>
      </c>
      <c r="J1646" s="0">
        <v>-0.01968</v>
      </c>
      <c r="K1646" s="0">
        <v>1012.019958</v>
      </c>
      <c r="L1646" s="0">
        <v>38.854023</v>
      </c>
      <c r="W1646" s="0">
        <f t="shared" si="25"/>
        <v>51813.154257210888</v>
      </c>
    </row>
    <row r="1647">
      <c r="A1647" s="0">
        <v>136.40625</v>
      </c>
      <c r="B1647" s="0">
        <v>3656.312744</v>
      </c>
      <c r="C1647" s="0">
        <v>-46985.390625</v>
      </c>
      <c r="D1647" s="0">
        <v>21643.40625</v>
      </c>
      <c r="E1647" s="0">
        <v>-0.04989</v>
      </c>
      <c r="F1647" s="0">
        <v>9.97034</v>
      </c>
      <c r="G1647" s="0">
        <v>-0.118111</v>
      </c>
      <c r="H1647" s="0">
        <v>0.040921</v>
      </c>
      <c r="I1647" s="0">
        <v>0.010361</v>
      </c>
      <c r="J1647" s="0">
        <v>-0.0174</v>
      </c>
      <c r="K1647" s="0">
        <v>1012.029968</v>
      </c>
      <c r="L1647" s="0">
        <v>38.851677</v>
      </c>
      <c r="W1647" s="0">
        <f t="shared" si="25"/>
        <v>51859.73957867812</v>
      </c>
    </row>
    <row r="1648">
      <c r="A1648" s="0">
        <v>136.4175</v>
      </c>
      <c r="B1648" s="0">
        <v>3740.905762</v>
      </c>
      <c r="C1648" s="0">
        <v>-47125.535156</v>
      </c>
      <c r="D1648" s="0">
        <v>21566.673828</v>
      </c>
      <c r="E1648" s="0">
        <v>-0.037998</v>
      </c>
      <c r="F1648" s="0">
        <v>9.971241</v>
      </c>
      <c r="G1648" s="0">
        <v>-0.131674</v>
      </c>
      <c r="H1648" s="0">
        <v>0.026754</v>
      </c>
      <c r="I1648" s="0">
        <v>0.008934</v>
      </c>
      <c r="J1648" s="0">
        <v>-0.013112</v>
      </c>
      <c r="K1648" s="0">
        <v>1012.029968</v>
      </c>
      <c r="L1648" s="0">
        <v>38.851677</v>
      </c>
      <c r="W1648" s="0">
        <f t="shared" si="25"/>
        <v>51960.868542229895</v>
      </c>
    </row>
    <row r="1649">
      <c r="A1649" s="0">
        <v>136.42875</v>
      </c>
      <c r="B1649" s="0">
        <v>3676.590088</v>
      </c>
      <c r="C1649" s="0">
        <v>-47041.371094</v>
      </c>
      <c r="D1649" s="0">
        <v>21650.0625</v>
      </c>
      <c r="E1649" s="0">
        <v>-0.035846</v>
      </c>
      <c r="F1649" s="0">
        <v>9.977583</v>
      </c>
      <c r="G1649" s="0">
        <v>-0.133767</v>
      </c>
      <c r="H1649" s="0">
        <v>0.011834</v>
      </c>
      <c r="I1649" s="0">
        <v>0.006283</v>
      </c>
      <c r="J1649" s="0">
        <v>-0.010582</v>
      </c>
      <c r="K1649" s="0">
        <v>1012.029968</v>
      </c>
      <c r="L1649" s="0">
        <v>38.851677</v>
      </c>
      <c r="W1649" s="0">
        <f t="shared" si="25"/>
        <v>51914.671484393555</v>
      </c>
    </row>
    <row r="1650">
      <c r="A1650" s="0">
        <v>136.44</v>
      </c>
      <c r="B1650" s="0">
        <v>3648.478516</v>
      </c>
      <c r="C1650" s="0">
        <v>-46878.445312</v>
      </c>
      <c r="D1650" s="0">
        <v>21532.048828</v>
      </c>
      <c r="E1650" s="0">
        <v>-0.058162</v>
      </c>
      <c r="F1650" s="0">
        <v>9.977375</v>
      </c>
      <c r="G1650" s="0">
        <v>-0.126243</v>
      </c>
      <c r="H1650" s="0">
        <v>-0.00962</v>
      </c>
      <c r="I1650" s="0">
        <v>0.003332</v>
      </c>
      <c r="J1650" s="0">
        <v>-0.005028</v>
      </c>
      <c r="K1650" s="0">
        <v>1012.029968</v>
      </c>
      <c r="L1650" s="0">
        <v>38.851677</v>
      </c>
      <c r="W1650" s="0">
        <f t="shared" si="25"/>
        <v>51715.850153345295</v>
      </c>
    </row>
    <row r="1651">
      <c r="A1651" s="0">
        <v>136.45125</v>
      </c>
      <c r="B1651" s="0">
        <v>3669.826416</v>
      </c>
      <c r="C1651" s="0">
        <v>-47071.191406</v>
      </c>
      <c r="D1651" s="0">
        <v>21592.330078</v>
      </c>
      <c r="E1651" s="0">
        <v>-0.050816</v>
      </c>
      <c r="F1651" s="0">
        <v>9.970095</v>
      </c>
      <c r="G1651" s="0">
        <v>-0.140532</v>
      </c>
      <c r="H1651" s="0">
        <v>-0.019065</v>
      </c>
      <c r="I1651" s="0">
        <v>0.002611</v>
      </c>
      <c r="J1651" s="0">
        <v>0.000977</v>
      </c>
      <c r="K1651" s="0">
        <v>1012.029968</v>
      </c>
      <c r="L1651" s="0">
        <v>38.851677</v>
      </c>
      <c r="W1651" s="0">
        <f t="shared" si="25"/>
        <v>51917.178317982216</v>
      </c>
    </row>
    <row r="1652">
      <c r="A1652" s="0">
        <v>136.4625</v>
      </c>
      <c r="B1652" s="0">
        <v>3809.934082</v>
      </c>
      <c r="C1652" s="0">
        <v>-47097.589844</v>
      </c>
      <c r="D1652" s="0">
        <v>21486.701172</v>
      </c>
      <c r="E1652" s="0">
        <v>-0.052376</v>
      </c>
      <c r="F1652" s="0">
        <v>9.980541</v>
      </c>
      <c r="G1652" s="0">
        <v>-0.130602</v>
      </c>
      <c r="H1652" s="0">
        <v>-0.030574</v>
      </c>
      <c r="I1652" s="0">
        <v>0.001026</v>
      </c>
      <c r="J1652" s="0">
        <v>0.004605</v>
      </c>
      <c r="K1652" s="0">
        <v>1012.029968</v>
      </c>
      <c r="L1652" s="0">
        <v>38.851677</v>
      </c>
      <c r="W1652" s="0">
        <f t="shared" si="25"/>
        <v>51907.387663777336</v>
      </c>
    </row>
    <row r="1653">
      <c r="A1653" s="0">
        <v>136.47375</v>
      </c>
      <c r="B1653" s="0">
        <v>3654.66333</v>
      </c>
      <c r="C1653" s="0">
        <v>-46915.308594</v>
      </c>
      <c r="D1653" s="0">
        <v>21743.400391</v>
      </c>
      <c r="E1653" s="0">
        <v>-0.04985</v>
      </c>
      <c r="F1653" s="0">
        <v>9.981434</v>
      </c>
      <c r="G1653" s="0">
        <v>-0.137338</v>
      </c>
      <c r="H1653" s="0">
        <v>-0.031877</v>
      </c>
      <c r="I1653" s="0">
        <v>-0.000125</v>
      </c>
      <c r="J1653" s="0">
        <v>0.002922</v>
      </c>
      <c r="K1653" s="0">
        <v>1012.029968</v>
      </c>
      <c r="L1653" s="0">
        <v>38.851677</v>
      </c>
      <c r="W1653" s="0">
        <f t="shared" si="25"/>
        <v>51837.999624688804</v>
      </c>
    </row>
    <row r="1654">
      <c r="A1654" s="0">
        <v>136.485</v>
      </c>
      <c r="B1654" s="0">
        <v>3522.586914</v>
      </c>
      <c r="C1654" s="0">
        <v>-46918.523437</v>
      </c>
      <c r="D1654" s="0">
        <v>21567.09375</v>
      </c>
      <c r="E1654" s="0">
        <v>-0.042385</v>
      </c>
      <c r="F1654" s="0">
        <v>9.97429</v>
      </c>
      <c r="G1654" s="0">
        <v>-0.129938</v>
      </c>
      <c r="H1654" s="0">
        <v>-0.038156</v>
      </c>
      <c r="I1654" s="0">
        <v>-0.001098</v>
      </c>
      <c r="J1654" s="0">
        <v>0.003326</v>
      </c>
      <c r="K1654" s="0">
        <v>1012.029968</v>
      </c>
      <c r="L1654" s="0">
        <v>38.851677</v>
      </c>
      <c r="W1654" s="0">
        <f t="shared" si="25"/>
        <v>51758.052444970257</v>
      </c>
    </row>
    <row r="1655">
      <c r="A1655" s="0">
        <v>136.49625</v>
      </c>
      <c r="B1655" s="0">
        <v>3637.50708</v>
      </c>
      <c r="C1655" s="0">
        <v>-47091.25</v>
      </c>
      <c r="D1655" s="0">
        <v>21521.285156</v>
      </c>
      <c r="E1655" s="0">
        <v>-0.039962</v>
      </c>
      <c r="F1655" s="0">
        <v>9.973287</v>
      </c>
      <c r="G1655" s="0">
        <v>-0.129338</v>
      </c>
      <c r="H1655" s="0">
        <v>-0.028769</v>
      </c>
      <c r="I1655" s="0">
        <v>-0.000766</v>
      </c>
      <c r="J1655" s="0">
        <v>-0.001287</v>
      </c>
      <c r="K1655" s="0">
        <v>1012.029968</v>
      </c>
      <c r="L1655" s="0">
        <v>38.851677</v>
      </c>
      <c r="W1655" s="0">
        <f t="shared" si="25"/>
        <v>51903.593315736973</v>
      </c>
    </row>
    <row r="1656">
      <c r="A1656" s="0">
        <v>136.5075</v>
      </c>
      <c r="B1656" s="0">
        <v>3714.563721</v>
      </c>
      <c r="C1656" s="0">
        <v>-47090.515625</v>
      </c>
      <c r="D1656" s="0">
        <v>21532.822266</v>
      </c>
      <c r="E1656" s="0">
        <v>-0.040503</v>
      </c>
      <c r="F1656" s="0">
        <v>9.977833</v>
      </c>
      <c r="G1656" s="0">
        <v>-0.111161</v>
      </c>
      <c r="H1656" s="0">
        <v>-0.015075</v>
      </c>
      <c r="I1656" s="0">
        <v>0.001251</v>
      </c>
      <c r="J1656" s="0">
        <v>-0.006997</v>
      </c>
      <c r="K1656" s="0">
        <v>1012.019958</v>
      </c>
      <c r="L1656" s="0">
        <v>38.854023</v>
      </c>
      <c r="W1656" s="0">
        <f t="shared" si="25"/>
        <v>51913.168658875788</v>
      </c>
    </row>
    <row r="1657">
      <c r="A1657" s="0">
        <v>136.51875</v>
      </c>
      <c r="B1657" s="0">
        <v>3579.735107</v>
      </c>
      <c r="C1657" s="0">
        <v>-46894.042969</v>
      </c>
      <c r="D1657" s="0">
        <v>21603.988281</v>
      </c>
      <c r="E1657" s="0">
        <v>-0.033327</v>
      </c>
      <c r="F1657" s="0">
        <v>9.982779</v>
      </c>
      <c r="G1657" s="0">
        <v>-0.132016</v>
      </c>
      <c r="H1657" s="0">
        <v>-0.007017</v>
      </c>
      <c r="I1657" s="0">
        <v>0.002538</v>
      </c>
      <c r="J1657" s="0">
        <v>-0.009799</v>
      </c>
      <c r="K1657" s="0">
        <v>1012.019958</v>
      </c>
      <c r="L1657" s="0">
        <v>38.854023</v>
      </c>
      <c r="W1657" s="0">
        <f t="shared" si="25"/>
        <v>51755.174418219212</v>
      </c>
    </row>
    <row r="1658">
      <c r="A1658" s="0">
        <v>136.53</v>
      </c>
      <c r="B1658" s="0">
        <v>3618.475342</v>
      </c>
      <c r="C1658" s="0">
        <v>-47039.261719</v>
      </c>
      <c r="D1658" s="0">
        <v>21534.339844</v>
      </c>
      <c r="E1658" s="0">
        <v>-0.043532</v>
      </c>
      <c r="F1658" s="0">
        <v>9.971272</v>
      </c>
      <c r="G1658" s="0">
        <v>-0.125815</v>
      </c>
      <c r="H1658" s="0">
        <v>0.013594</v>
      </c>
      <c r="I1658" s="0">
        <v>0.004387</v>
      </c>
      <c r="J1658" s="0">
        <v>-0.016853</v>
      </c>
      <c r="K1658" s="0">
        <v>1012.019958</v>
      </c>
      <c r="L1658" s="0">
        <v>38.854023</v>
      </c>
      <c r="W1658" s="0">
        <f t="shared" si="25"/>
        <v>51860.517731566535</v>
      </c>
    </row>
    <row r="1659">
      <c r="A1659" s="0">
        <v>136.54125</v>
      </c>
      <c r="B1659" s="0">
        <v>3787.288086</v>
      </c>
      <c r="C1659" s="0">
        <v>-47139.59375</v>
      </c>
      <c r="D1659" s="0">
        <v>21586.179687</v>
      </c>
      <c r="E1659" s="0">
        <v>-0.047853</v>
      </c>
      <c r="F1659" s="0">
        <v>9.977007</v>
      </c>
      <c r="G1659" s="0">
        <v>-0.121029</v>
      </c>
      <c r="H1659" s="0">
        <v>0.023848</v>
      </c>
      <c r="I1659" s="0">
        <v>0.005898</v>
      </c>
      <c r="J1659" s="0">
        <v>-0.019591</v>
      </c>
      <c r="K1659" s="0">
        <v>1012.019958</v>
      </c>
      <c r="L1659" s="0">
        <v>38.854023</v>
      </c>
      <c r="W1659" s="0">
        <f t="shared" si="25"/>
        <v>51985.074814227672</v>
      </c>
    </row>
    <row r="1660">
      <c r="A1660" s="0">
        <v>136.5525</v>
      </c>
      <c r="B1660" s="0">
        <v>3722.473145</v>
      </c>
      <c r="C1660" s="0">
        <v>-46973.707031</v>
      </c>
      <c r="D1660" s="0">
        <v>21515.666016</v>
      </c>
      <c r="E1660" s="0">
        <v>-0.041297</v>
      </c>
      <c r="F1660" s="0">
        <v>9.980211</v>
      </c>
      <c r="G1660" s="0">
        <v>-0.13263</v>
      </c>
      <c r="H1660" s="0">
        <v>0.041961</v>
      </c>
      <c r="I1660" s="0">
        <v>0.008441</v>
      </c>
      <c r="J1660" s="0">
        <v>-0.022275</v>
      </c>
      <c r="K1660" s="0">
        <v>1012.019958</v>
      </c>
      <c r="L1660" s="0">
        <v>38.854023</v>
      </c>
      <c r="W1660" s="0">
        <f t="shared" si="25"/>
        <v>51800.674152577609</v>
      </c>
    </row>
    <row r="1661">
      <c r="A1661" s="0">
        <v>136.56375</v>
      </c>
      <c r="B1661" s="0">
        <v>3641.104248</v>
      </c>
      <c r="C1661" s="0">
        <v>-46913.636719</v>
      </c>
      <c r="D1661" s="0">
        <v>21562.466797</v>
      </c>
      <c r="E1661" s="0">
        <v>-0.040635</v>
      </c>
      <c r="F1661" s="0">
        <v>9.984081</v>
      </c>
      <c r="G1661" s="0">
        <v>-0.114917</v>
      </c>
      <c r="H1661" s="0">
        <v>0.052874</v>
      </c>
      <c r="I1661" s="0">
        <v>0.010541</v>
      </c>
      <c r="J1661" s="0">
        <v>-0.023255</v>
      </c>
      <c r="K1661" s="0">
        <v>1012.019958</v>
      </c>
      <c r="L1661" s="0">
        <v>38.854023</v>
      </c>
      <c r="W1661" s="0">
        <f t="shared" si="25"/>
        <v>51759.896877011226</v>
      </c>
    </row>
    <row r="1662">
      <c r="A1662" s="0">
        <v>136.575</v>
      </c>
      <c r="B1662" s="0">
        <v>3660.024902</v>
      </c>
      <c r="C1662" s="0">
        <v>-47039.039062</v>
      </c>
      <c r="D1662" s="0">
        <v>21729.580078</v>
      </c>
      <c r="E1662" s="0">
        <v>-0.049788</v>
      </c>
      <c r="F1662" s="0">
        <v>9.987609</v>
      </c>
      <c r="G1662" s="0">
        <v>-0.124958</v>
      </c>
      <c r="H1662" s="0">
        <v>0.065475</v>
      </c>
      <c r="I1662" s="0">
        <v>0.012173</v>
      </c>
      <c r="J1662" s="0">
        <v>-0.025008</v>
      </c>
      <c r="K1662" s="0">
        <v>1012.019958</v>
      </c>
      <c r="L1662" s="0">
        <v>38.854023</v>
      </c>
      <c r="W1662" s="0">
        <f t="shared" si="25"/>
        <v>51944.601533998095</v>
      </c>
    </row>
    <row r="1663">
      <c r="A1663" s="0">
        <v>136.58625</v>
      </c>
      <c r="B1663" s="0">
        <v>3710.504395</v>
      </c>
      <c r="C1663" s="0">
        <v>-47021.890625</v>
      </c>
      <c r="D1663" s="0">
        <v>21634.878906</v>
      </c>
      <c r="E1663" s="0">
        <v>-0.033701</v>
      </c>
      <c r="F1663" s="0">
        <v>9.980055</v>
      </c>
      <c r="G1663" s="0">
        <v>-0.123018</v>
      </c>
      <c r="H1663" s="0">
        <v>0.067713</v>
      </c>
      <c r="I1663" s="0">
        <v>0.013275</v>
      </c>
      <c r="J1663" s="0">
        <v>-0.025214</v>
      </c>
      <c r="K1663" s="0">
        <v>1012.019958</v>
      </c>
      <c r="L1663" s="0">
        <v>38.854023</v>
      </c>
      <c r="W1663" s="0">
        <f t="shared" si="25"/>
        <v>51893.1019124128</v>
      </c>
    </row>
    <row r="1664">
      <c r="A1664" s="0">
        <v>136.5975</v>
      </c>
      <c r="B1664" s="0">
        <v>3655.799316</v>
      </c>
      <c r="C1664" s="0">
        <v>-46792.347656</v>
      </c>
      <c r="D1664" s="0">
        <v>21514.644531</v>
      </c>
      <c r="E1664" s="0">
        <v>-0.034829</v>
      </c>
      <c r="F1664" s="0">
        <v>9.985872</v>
      </c>
      <c r="G1664" s="0">
        <v>-0.129253</v>
      </c>
      <c r="H1664" s="0">
        <v>0.071121</v>
      </c>
      <c r="I1664" s="0">
        <v>0.013494</v>
      </c>
      <c r="J1664" s="0">
        <v>-0.023881</v>
      </c>
      <c r="K1664" s="0">
        <v>1012.019958</v>
      </c>
      <c r="L1664" s="0">
        <v>38.854023</v>
      </c>
      <c r="W1664" s="0">
        <f t="shared" si="25"/>
        <v>51631.081695952511</v>
      </c>
    </row>
    <row r="1665">
      <c r="A1665" s="0">
        <v>136.60875</v>
      </c>
      <c r="B1665" s="0">
        <v>3677.980469</v>
      </c>
      <c r="C1665" s="0">
        <v>-47036.890625</v>
      </c>
      <c r="D1665" s="0">
        <v>21501.033203</v>
      </c>
      <c r="E1665" s="0">
        <v>-0.044041</v>
      </c>
      <c r="F1665" s="0">
        <v>9.972672</v>
      </c>
      <c r="G1665" s="0">
        <v>-0.121211</v>
      </c>
      <c r="H1665" s="0">
        <v>0.063011</v>
      </c>
      <c r="I1665" s="0">
        <v>0.012076</v>
      </c>
      <c r="J1665" s="0">
        <v>-0.021338</v>
      </c>
      <c r="K1665" s="0">
        <v>1012.009949</v>
      </c>
      <c r="L1665" s="0">
        <v>38.861443</v>
      </c>
      <c r="W1665" s="0">
        <f t="shared" si="25"/>
        <v>51848.732374042345</v>
      </c>
    </row>
    <row r="1666">
      <c r="A1666" s="0">
        <v>136.62</v>
      </c>
      <c r="B1666" s="0">
        <v>3667.121338</v>
      </c>
      <c r="C1666" s="0">
        <v>-47054.949219</v>
      </c>
      <c r="D1666" s="0">
        <v>21609.730469</v>
      </c>
      <c r="E1666" s="0">
        <v>-0.037167</v>
      </c>
      <c r="F1666" s="0">
        <v>9.98536</v>
      </c>
      <c r="G1666" s="0">
        <v>-0.112319</v>
      </c>
      <c r="H1666" s="0">
        <v>0.055447</v>
      </c>
      <c r="I1666" s="0">
        <v>0.011028</v>
      </c>
      <c r="J1666" s="0">
        <v>-0.021085</v>
      </c>
      <c r="K1666" s="0">
        <v>1012.009949</v>
      </c>
      <c r="L1666" s="0">
        <v>38.861443</v>
      </c>
      <c r="W1666" s="0">
        <f ref="W1666:W1729" t="shared" si="26">SQRT((B1666)^2+(C1666)^2+(D1666)^2)</f>
        <v>51909.502750971427</v>
      </c>
    </row>
    <row r="1667">
      <c r="A1667" s="0">
        <v>136.63125</v>
      </c>
      <c r="B1667" s="0">
        <v>3607.136963</v>
      </c>
      <c r="C1667" s="0">
        <v>-46990.917969</v>
      </c>
      <c r="D1667" s="0">
        <v>21642.119141</v>
      </c>
      <c r="E1667" s="0">
        <v>-0.033054</v>
      </c>
      <c r="F1667" s="0">
        <v>9.978092</v>
      </c>
      <c r="G1667" s="0">
        <v>-0.115902</v>
      </c>
      <c r="H1667" s="0">
        <v>0.042517</v>
      </c>
      <c r="I1667" s="0">
        <v>0.010721</v>
      </c>
      <c r="J1667" s="0">
        <v>-0.017867</v>
      </c>
      <c r="K1667" s="0">
        <v>1012.009949</v>
      </c>
      <c r="L1667" s="0">
        <v>38.861443</v>
      </c>
      <c r="W1667" s="0">
        <f t="shared" si="26"/>
        <v>51860.76676595099</v>
      </c>
    </row>
    <row r="1668">
      <c r="A1668" s="0">
        <v>136.6425</v>
      </c>
      <c r="B1668" s="0">
        <v>3448.781494</v>
      </c>
      <c r="C1668" s="0">
        <v>-46868.199219</v>
      </c>
      <c r="D1668" s="0">
        <v>21512.857422</v>
      </c>
      <c r="E1668" s="0">
        <v>-0.044477</v>
      </c>
      <c r="F1668" s="0">
        <v>9.970428</v>
      </c>
      <c r="G1668" s="0">
        <v>-0.118174</v>
      </c>
      <c r="H1668" s="0">
        <v>0.023297</v>
      </c>
      <c r="I1668" s="0">
        <v>0.00846</v>
      </c>
      <c r="J1668" s="0">
        <v>-0.013146</v>
      </c>
      <c r="K1668" s="0">
        <v>1012.009949</v>
      </c>
      <c r="L1668" s="0">
        <v>38.861443</v>
      </c>
      <c r="W1668" s="0">
        <f t="shared" si="26"/>
        <v>51684.864576436004</v>
      </c>
    </row>
    <row r="1669">
      <c r="A1669" s="0">
        <v>136.65375</v>
      </c>
      <c r="B1669" s="0">
        <v>3690.365479</v>
      </c>
      <c r="C1669" s="0">
        <v>-47084.78125</v>
      </c>
      <c r="D1669" s="0">
        <v>21523.908203</v>
      </c>
      <c r="E1669" s="0">
        <v>-0.039591</v>
      </c>
      <c r="F1669" s="0">
        <v>9.975094</v>
      </c>
      <c r="G1669" s="0">
        <v>-0.127764</v>
      </c>
      <c r="H1669" s="0">
        <v>0.010032</v>
      </c>
      <c r="I1669" s="0">
        <v>0.007008</v>
      </c>
      <c r="J1669" s="0">
        <v>-0.008973</v>
      </c>
      <c r="K1669" s="0">
        <v>1012.009949</v>
      </c>
      <c r="L1669" s="0">
        <v>38.861443</v>
      </c>
      <c r="W1669" s="0">
        <f t="shared" si="26"/>
        <v>51902.543743636663</v>
      </c>
    </row>
    <row r="1670">
      <c r="A1670" s="0">
        <v>136.665</v>
      </c>
      <c r="B1670" s="0">
        <v>3746.467285</v>
      </c>
      <c r="C1670" s="0">
        <v>-47137.695312</v>
      </c>
      <c r="D1670" s="0">
        <v>21587.996094</v>
      </c>
      <c r="E1670" s="0">
        <v>-0.039341</v>
      </c>
      <c r="F1670" s="0">
        <v>9.980165</v>
      </c>
      <c r="G1670" s="0">
        <v>-0.127396</v>
      </c>
      <c r="H1670" s="0">
        <v>-0.014878</v>
      </c>
      <c r="I1670" s="0">
        <v>0.004086</v>
      </c>
      <c r="J1670" s="0">
        <v>-0.001227</v>
      </c>
      <c r="K1670" s="0">
        <v>1012.009949</v>
      </c>
      <c r="L1670" s="0">
        <v>38.861443</v>
      </c>
      <c r="W1670" s="0">
        <f t="shared" si="26"/>
        <v>51981.149581353835</v>
      </c>
    </row>
    <row r="1671">
      <c r="A1671" s="0">
        <v>136.67625</v>
      </c>
      <c r="B1671" s="0">
        <v>3599.236328</v>
      </c>
      <c r="C1671" s="0">
        <v>-46914.832031</v>
      </c>
      <c r="D1671" s="0">
        <v>21614.042969</v>
      </c>
      <c r="E1671" s="0">
        <v>-0.030318</v>
      </c>
      <c r="F1671" s="0">
        <v>9.984593</v>
      </c>
      <c r="G1671" s="0">
        <v>-0.131187</v>
      </c>
      <c r="H1671" s="0">
        <v>-0.025606</v>
      </c>
      <c r="I1671" s="0">
        <v>0.001087</v>
      </c>
      <c r="J1671" s="0">
        <v>0.001494</v>
      </c>
      <c r="K1671" s="0">
        <v>1012.009949</v>
      </c>
      <c r="L1671" s="0">
        <v>38.861443</v>
      </c>
      <c r="W1671" s="0">
        <f t="shared" si="26"/>
        <v>51779.5598678428</v>
      </c>
    </row>
    <row r="1672">
      <c r="A1672" s="0">
        <v>136.6875</v>
      </c>
      <c r="B1672" s="0">
        <v>3657.11377</v>
      </c>
      <c r="C1672" s="0">
        <v>-47025.777344</v>
      </c>
      <c r="D1672" s="0">
        <v>21581.933594</v>
      </c>
      <c r="E1672" s="0">
        <v>-0.040847</v>
      </c>
      <c r="F1672" s="0">
        <v>9.967108</v>
      </c>
      <c r="G1672" s="0">
        <v>-0.122819</v>
      </c>
      <c r="H1672" s="0">
        <v>-0.036349</v>
      </c>
      <c r="I1672" s="0">
        <v>-0.000526</v>
      </c>
      <c r="J1672" s="0">
        <v>0.005323</v>
      </c>
      <c r="K1672" s="0">
        <v>1012.009949</v>
      </c>
      <c r="L1672" s="0">
        <v>38.861443</v>
      </c>
      <c r="W1672" s="0">
        <f t="shared" si="26"/>
        <v>51870.782465565455</v>
      </c>
    </row>
    <row r="1673">
      <c r="A1673" s="0">
        <v>136.69875</v>
      </c>
      <c r="B1673" s="0">
        <v>3703.064453</v>
      </c>
      <c r="C1673" s="0">
        <v>-47143.167969</v>
      </c>
      <c r="D1673" s="0">
        <v>21595.0625</v>
      </c>
      <c r="E1673" s="0">
        <v>-0.042247</v>
      </c>
      <c r="F1673" s="0">
        <v>9.971432</v>
      </c>
      <c r="G1673" s="0">
        <v>-0.12943</v>
      </c>
      <c r="H1673" s="0">
        <v>-0.039759</v>
      </c>
      <c r="I1673" s="0">
        <v>-0.00154</v>
      </c>
      <c r="J1673" s="0">
        <v>0.00506</v>
      </c>
      <c r="K1673" s="0">
        <v>1012.009949</v>
      </c>
      <c r="L1673" s="0">
        <v>38.861443</v>
      </c>
      <c r="W1673" s="0">
        <f t="shared" si="26"/>
        <v>51985.937491549834</v>
      </c>
    </row>
    <row r="1674">
      <c r="A1674" s="0">
        <v>136.71</v>
      </c>
      <c r="B1674" s="0">
        <v>3679.760742</v>
      </c>
      <c r="C1674" s="0">
        <v>-47033.03125</v>
      </c>
      <c r="D1674" s="0">
        <v>21538.773437</v>
      </c>
      <c r="E1674" s="0">
        <v>-0.035812</v>
      </c>
      <c r="F1674" s="0">
        <v>9.980843</v>
      </c>
      <c r="G1674" s="0">
        <v>-0.13222</v>
      </c>
      <c r="H1674" s="0">
        <v>-0.033602</v>
      </c>
      <c r="I1674" s="0">
        <v>-0.001273</v>
      </c>
      <c r="J1674" s="0">
        <v>0.002732</v>
      </c>
      <c r="K1674" s="0">
        <v>1012.019958</v>
      </c>
      <c r="L1674" s="0">
        <v>38.861443</v>
      </c>
      <c r="W1674" s="0">
        <f t="shared" si="26"/>
        <v>51861.02032212881</v>
      </c>
    </row>
    <row r="1675">
      <c r="A1675" s="0">
        <v>136.72125</v>
      </c>
      <c r="B1675" s="0">
        <v>3670.756836</v>
      </c>
      <c r="C1675" s="0">
        <v>-46876.277344</v>
      </c>
      <c r="D1675" s="0">
        <v>21544.382812</v>
      </c>
      <c r="E1675" s="0">
        <v>-0.050016</v>
      </c>
      <c r="F1675" s="0">
        <v>9.982368</v>
      </c>
      <c r="G1675" s="0">
        <v>-0.122184</v>
      </c>
      <c r="H1675" s="0">
        <v>-0.030118</v>
      </c>
      <c r="I1675" s="0">
        <v>-0.000381</v>
      </c>
      <c r="J1675" s="0">
        <v>-0.00077</v>
      </c>
      <c r="K1675" s="0">
        <v>1012.019958</v>
      </c>
      <c r="L1675" s="0">
        <v>38.861443</v>
      </c>
      <c r="W1675" s="0">
        <f t="shared" si="26"/>
        <v>51720.598064317179</v>
      </c>
    </row>
    <row r="1676">
      <c r="A1676" s="0">
        <v>136.7325</v>
      </c>
      <c r="B1676" s="0">
        <v>3615.101074</v>
      </c>
      <c r="C1676" s="0">
        <v>-47071.328125</v>
      </c>
      <c r="D1676" s="0">
        <v>21504.707031</v>
      </c>
      <c r="E1676" s="0">
        <v>-0.046195</v>
      </c>
      <c r="F1676" s="0">
        <v>9.984881</v>
      </c>
      <c r="G1676" s="0">
        <v>-0.115221</v>
      </c>
      <c r="H1676" s="0">
        <v>-0.022968</v>
      </c>
      <c r="I1676" s="0">
        <v>0.000238</v>
      </c>
      <c r="J1676" s="0">
        <v>-0.005698</v>
      </c>
      <c r="K1676" s="0">
        <v>1012.019958</v>
      </c>
      <c r="L1676" s="0">
        <v>38.861443</v>
      </c>
      <c r="W1676" s="0">
        <f t="shared" si="26"/>
        <v>51877.078866449228</v>
      </c>
    </row>
    <row r="1677">
      <c r="A1677" s="0">
        <v>136.74375</v>
      </c>
      <c r="B1677" s="0">
        <v>3707.714355</v>
      </c>
      <c r="C1677" s="0">
        <v>-47125.332031</v>
      </c>
      <c r="D1677" s="0">
        <v>21594.267578</v>
      </c>
      <c r="E1677" s="0">
        <v>-0.045432</v>
      </c>
      <c r="F1677" s="0">
        <v>9.97984</v>
      </c>
      <c r="G1677" s="0">
        <v>-0.129745</v>
      </c>
      <c r="H1677" s="0">
        <v>-0.00988</v>
      </c>
      <c r="I1677" s="0">
        <v>0.001806</v>
      </c>
      <c r="J1677" s="0">
        <v>-0.010951</v>
      </c>
      <c r="K1677" s="0">
        <v>1012.019958</v>
      </c>
      <c r="L1677" s="0">
        <v>38.861443</v>
      </c>
      <c r="W1677" s="0">
        <f t="shared" si="26"/>
        <v>51969.764834955036</v>
      </c>
    </row>
    <row r="1678">
      <c r="A1678" s="0">
        <v>136.755</v>
      </c>
      <c r="B1678" s="0">
        <v>3652.291992</v>
      </c>
      <c r="C1678" s="0">
        <v>-46929.015625</v>
      </c>
      <c r="D1678" s="0">
        <v>21526.894531</v>
      </c>
      <c r="E1678" s="0">
        <v>-0.036778</v>
      </c>
      <c r="F1678" s="0">
        <v>9.980533</v>
      </c>
      <c r="G1678" s="0">
        <v>-0.126007</v>
      </c>
      <c r="H1678" s="0">
        <v>0.006131</v>
      </c>
      <c r="I1678" s="0">
        <v>0.004536</v>
      </c>
      <c r="J1678" s="0">
        <v>-0.01546</v>
      </c>
      <c r="K1678" s="0">
        <v>1012.019958</v>
      </c>
      <c r="L1678" s="0">
        <v>38.861443</v>
      </c>
      <c r="W1678" s="0">
        <f t="shared" si="26"/>
        <v>51759.819671972582</v>
      </c>
    </row>
    <row r="1679">
      <c r="A1679" s="0">
        <v>136.76625</v>
      </c>
      <c r="B1679" s="0">
        <v>3594.453125</v>
      </c>
      <c r="C1679" s="0">
        <v>-46981.964844</v>
      </c>
      <c r="D1679" s="0">
        <v>21575.943359</v>
      </c>
      <c r="E1679" s="0">
        <v>-0.045112</v>
      </c>
      <c r="F1679" s="0">
        <v>9.982412</v>
      </c>
      <c r="G1679" s="0">
        <v>-0.122365</v>
      </c>
      <c r="H1679" s="0">
        <v>0.02658</v>
      </c>
      <c r="I1679" s="0">
        <v>0.006349</v>
      </c>
      <c r="J1679" s="0">
        <v>-0.02073</v>
      </c>
      <c r="K1679" s="0">
        <v>1012.019958</v>
      </c>
      <c r="L1679" s="0">
        <v>38.861443</v>
      </c>
      <c r="W1679" s="0">
        <f t="shared" si="26"/>
        <v>51824.187844108572</v>
      </c>
    </row>
    <row r="1680">
      <c r="A1680" s="0">
        <v>136.7775</v>
      </c>
      <c r="B1680" s="0">
        <v>3728.009766</v>
      </c>
      <c r="C1680" s="0">
        <v>-47103.574219</v>
      </c>
      <c r="D1680" s="0">
        <v>21564.220703</v>
      </c>
      <c r="E1680" s="0">
        <v>-0.038</v>
      </c>
      <c r="F1680" s="0">
        <v>9.975785</v>
      </c>
      <c r="G1680" s="0">
        <v>-0.129589</v>
      </c>
      <c r="H1680" s="0">
        <v>0.049336</v>
      </c>
      <c r="I1680" s="0">
        <v>0.010305</v>
      </c>
      <c r="J1680" s="0">
        <v>-0.024955</v>
      </c>
      <c r="K1680" s="0">
        <v>1012.019958</v>
      </c>
      <c r="L1680" s="0">
        <v>38.861443</v>
      </c>
      <c r="W1680" s="0">
        <f t="shared" si="26"/>
        <v>51939.006301121386</v>
      </c>
    </row>
    <row r="1681">
      <c r="A1681" s="0">
        <v>136.78875</v>
      </c>
      <c r="B1681" s="0">
        <v>3766.801025</v>
      </c>
      <c r="C1681" s="0">
        <v>-47067.8125</v>
      </c>
      <c r="D1681" s="0">
        <v>21596.394531</v>
      </c>
      <c r="E1681" s="0">
        <v>-0.042432</v>
      </c>
      <c r="F1681" s="0">
        <v>9.97975</v>
      </c>
      <c r="G1681" s="0">
        <v>-0.13533</v>
      </c>
      <c r="H1681" s="0">
        <v>0.057607</v>
      </c>
      <c r="I1681" s="0">
        <v>0.011455</v>
      </c>
      <c r="J1681" s="0">
        <v>-0.02693</v>
      </c>
      <c r="K1681" s="0">
        <v>1012.019958</v>
      </c>
      <c r="L1681" s="0">
        <v>38.861443</v>
      </c>
      <c r="W1681" s="0">
        <f t="shared" si="26"/>
        <v>51922.750507226643</v>
      </c>
    </row>
    <row r="1682">
      <c r="A1682" s="0">
        <v>136.8</v>
      </c>
      <c r="B1682" s="0">
        <v>3696.15332</v>
      </c>
      <c r="C1682" s="0">
        <v>-46862.945312</v>
      </c>
      <c r="D1682" s="0">
        <v>21466.845703</v>
      </c>
      <c r="E1682" s="0">
        <v>-0.04604</v>
      </c>
      <c r="F1682" s="0">
        <v>9.977679</v>
      </c>
      <c r="G1682" s="0">
        <v>-0.127981</v>
      </c>
      <c r="H1682" s="0">
        <v>0.070538</v>
      </c>
      <c r="I1682" s="0">
        <v>0.013615</v>
      </c>
      <c r="J1682" s="0">
        <v>-0.027664</v>
      </c>
      <c r="K1682" s="0">
        <v>1012</v>
      </c>
      <c r="L1682" s="0">
        <v>38.861443</v>
      </c>
      <c r="W1682" s="0">
        <f t="shared" si="26"/>
        <v>51678.067466932815</v>
      </c>
    </row>
    <row r="1683">
      <c r="A1683" s="0">
        <v>136.81125</v>
      </c>
      <c r="B1683" s="0">
        <v>3720.534668</v>
      </c>
      <c r="C1683" s="0">
        <v>-47067.402344</v>
      </c>
      <c r="D1683" s="0">
        <v>21388.998047</v>
      </c>
      <c r="E1683" s="0">
        <v>-0.036729</v>
      </c>
      <c r="F1683" s="0">
        <v>9.977639</v>
      </c>
      <c r="G1683" s="0">
        <v>-0.128787</v>
      </c>
      <c r="H1683" s="0">
        <v>0.069826</v>
      </c>
      <c r="I1683" s="0">
        <v>0.013419</v>
      </c>
      <c r="J1683" s="0">
        <v>-0.025817</v>
      </c>
      <c r="K1683" s="0">
        <v>1012</v>
      </c>
      <c r="L1683" s="0">
        <v>38.861443</v>
      </c>
      <c r="W1683" s="0">
        <f t="shared" si="26"/>
        <v>51833.116625207251</v>
      </c>
    </row>
    <row r="1684">
      <c r="A1684" s="0">
        <v>136.8225</v>
      </c>
      <c r="B1684" s="0">
        <v>3709.584473</v>
      </c>
      <c r="C1684" s="0">
        <v>-47124.699219</v>
      </c>
      <c r="D1684" s="0">
        <v>21440.589844</v>
      </c>
      <c r="E1684" s="0">
        <v>-0.046044</v>
      </c>
      <c r="F1684" s="0">
        <v>9.969302</v>
      </c>
      <c r="G1684" s="0">
        <v>-0.123946</v>
      </c>
      <c r="H1684" s="0">
        <v>0.071036</v>
      </c>
      <c r="I1684" s="0">
        <v>0.013436</v>
      </c>
      <c r="J1684" s="0">
        <v>-0.024607</v>
      </c>
      <c r="K1684" s="0">
        <v>1012</v>
      </c>
      <c r="L1684" s="0">
        <v>38.861443</v>
      </c>
      <c r="W1684" s="0">
        <f t="shared" si="26"/>
        <v>51905.656592535059</v>
      </c>
    </row>
    <row r="1685">
      <c r="A1685" s="0">
        <v>136.83375</v>
      </c>
      <c r="B1685" s="0">
        <v>3654.509033</v>
      </c>
      <c r="C1685" s="0">
        <v>-46914.378906</v>
      </c>
      <c r="D1685" s="0">
        <v>21419.189453</v>
      </c>
      <c r="E1685" s="0">
        <v>-0.042372</v>
      </c>
      <c r="F1685" s="0">
        <v>9.987956</v>
      </c>
      <c r="G1685" s="0">
        <v>-0.121498</v>
      </c>
      <c r="H1685" s="0">
        <v>0.063336</v>
      </c>
      <c r="I1685" s="0">
        <v>0.013044</v>
      </c>
      <c r="J1685" s="0">
        <v>-0.022659</v>
      </c>
      <c r="K1685" s="0">
        <v>1012</v>
      </c>
      <c r="L1685" s="0">
        <v>38.861443</v>
      </c>
      <c r="W1685" s="0">
        <f t="shared" si="26"/>
        <v>51701.992816829821</v>
      </c>
    </row>
    <row r="1686">
      <c r="A1686" s="0">
        <v>136.845</v>
      </c>
      <c r="B1686" s="0">
        <v>3683.237793</v>
      </c>
      <c r="C1686" s="0">
        <v>-46932.441406</v>
      </c>
      <c r="D1686" s="0">
        <v>21484.859375</v>
      </c>
      <c r="E1686" s="0">
        <v>-0.036562</v>
      </c>
      <c r="F1686" s="0">
        <v>9.988131</v>
      </c>
      <c r="G1686" s="0">
        <v>-0.118607</v>
      </c>
      <c r="H1686" s="0">
        <v>0.05622</v>
      </c>
      <c r="I1686" s="0">
        <v>0.012002</v>
      </c>
      <c r="J1686" s="0">
        <v>-0.020545</v>
      </c>
      <c r="K1686" s="0">
        <v>1012</v>
      </c>
      <c r="L1686" s="0">
        <v>38.861443</v>
      </c>
      <c r="W1686" s="0">
        <f t="shared" si="26"/>
        <v>51747.651920941607</v>
      </c>
    </row>
    <row r="1687">
      <c r="A1687" s="0">
        <v>136.85625</v>
      </c>
      <c r="B1687" s="0">
        <v>3640.5271</v>
      </c>
      <c r="C1687" s="0">
        <v>-47104.121094</v>
      </c>
      <c r="D1687" s="0">
        <v>21476.507812</v>
      </c>
      <c r="E1687" s="0">
        <v>-0.033534</v>
      </c>
      <c r="F1687" s="0">
        <v>9.98268</v>
      </c>
      <c r="G1687" s="0">
        <v>-0.130654</v>
      </c>
      <c r="H1687" s="0">
        <v>0.040209</v>
      </c>
      <c r="I1687" s="0">
        <v>0.009979</v>
      </c>
      <c r="J1687" s="0">
        <v>-0.017193</v>
      </c>
      <c r="K1687" s="0">
        <v>1012</v>
      </c>
      <c r="L1687" s="0">
        <v>38.861443</v>
      </c>
      <c r="W1687" s="0">
        <f t="shared" si="26"/>
        <v>51896.936801731827</v>
      </c>
    </row>
    <row r="1688">
      <c r="A1688" s="0">
        <v>136.8675</v>
      </c>
      <c r="B1688" s="0">
        <v>3761.733643</v>
      </c>
      <c r="C1688" s="0">
        <v>-47064.09375</v>
      </c>
      <c r="D1688" s="0">
        <v>21532.417969</v>
      </c>
      <c r="E1688" s="0">
        <v>-0.040092</v>
      </c>
      <c r="F1688" s="0">
        <v>9.977178</v>
      </c>
      <c r="G1688" s="0">
        <v>-0.132093</v>
      </c>
      <c r="H1688" s="0">
        <v>0.022455</v>
      </c>
      <c r="I1688" s="0">
        <v>0.007842</v>
      </c>
      <c r="J1688" s="0">
        <v>-0.013063</v>
      </c>
      <c r="K1688" s="0">
        <v>1012</v>
      </c>
      <c r="L1688" s="0">
        <v>38.861443</v>
      </c>
      <c r="W1688" s="0">
        <f t="shared" si="26"/>
        <v>51892.432821186761</v>
      </c>
    </row>
    <row r="1689">
      <c r="A1689" s="0">
        <v>136.87875</v>
      </c>
      <c r="B1689" s="0">
        <v>3617.6875</v>
      </c>
      <c r="C1689" s="0">
        <v>-46906.320312</v>
      </c>
      <c r="D1689" s="0">
        <v>21646.193359</v>
      </c>
      <c r="E1689" s="0">
        <v>-0.044303</v>
      </c>
      <c r="F1689" s="0">
        <v>9.972095</v>
      </c>
      <c r="G1689" s="0">
        <v>-0.127579</v>
      </c>
      <c r="H1689" s="0">
        <v>0.005662</v>
      </c>
      <c r="I1689" s="0">
        <v>0.005696</v>
      </c>
      <c r="J1689" s="0">
        <v>-0.010208</v>
      </c>
      <c r="K1689" s="0">
        <v>1012</v>
      </c>
      <c r="L1689" s="0">
        <v>38.861443</v>
      </c>
      <c r="W1689" s="0">
        <f t="shared" si="26"/>
        <v>51786.564232383826</v>
      </c>
    </row>
    <row r="1690">
      <c r="A1690" s="0">
        <v>136.89</v>
      </c>
      <c r="B1690" s="0">
        <v>3656.550537</v>
      </c>
      <c r="C1690" s="0">
        <v>-47071.683594</v>
      </c>
      <c r="D1690" s="0">
        <v>21589.691406</v>
      </c>
      <c r="E1690" s="0">
        <v>-0.053779</v>
      </c>
      <c r="F1690" s="0">
        <v>9.977809</v>
      </c>
      <c r="G1690" s="0">
        <v>-0.127921</v>
      </c>
      <c r="H1690" s="0">
        <v>-0.009911</v>
      </c>
      <c r="I1690" s="0">
        <v>0.003444</v>
      </c>
      <c r="J1690" s="0">
        <v>-0.004445</v>
      </c>
      <c r="K1690" s="0">
        <v>1012</v>
      </c>
      <c r="L1690" s="0">
        <v>38.861443</v>
      </c>
      <c r="W1690" s="0">
        <f t="shared" si="26"/>
        <v>51915.590463844237</v>
      </c>
    </row>
    <row r="1691">
      <c r="A1691" s="0">
        <v>136.90125</v>
      </c>
      <c r="B1691" s="0">
        <v>3775.328613</v>
      </c>
      <c r="C1691" s="0">
        <v>-47121.335937</v>
      </c>
      <c r="D1691" s="0">
        <v>21546.177734</v>
      </c>
      <c r="E1691" s="0">
        <v>-0.050461</v>
      </c>
      <c r="F1691" s="0">
        <v>9.97583</v>
      </c>
      <c r="G1691" s="0">
        <v>-0.125924</v>
      </c>
      <c r="H1691" s="0">
        <v>-0.016567</v>
      </c>
      <c r="I1691" s="0">
        <v>0.003512</v>
      </c>
      <c r="J1691" s="0">
        <v>-0.000358</v>
      </c>
      <c r="K1691" s="0">
        <v>1012.029968</v>
      </c>
      <c r="L1691" s="0">
        <v>38.861443</v>
      </c>
      <c r="W1691" s="0">
        <f t="shared" si="26"/>
        <v>51951.046010343831</v>
      </c>
    </row>
    <row r="1692">
      <c r="A1692" s="0">
        <v>136.9125</v>
      </c>
      <c r="B1692" s="0">
        <v>3704.453613</v>
      </c>
      <c r="C1692" s="0">
        <v>-47017.503906</v>
      </c>
      <c r="D1692" s="0">
        <v>21441.613281</v>
      </c>
      <c r="E1692" s="0">
        <v>-0.040919</v>
      </c>
      <c r="F1692" s="0">
        <v>9.983861</v>
      </c>
      <c r="G1692" s="0">
        <v>-0.139539</v>
      </c>
      <c r="H1692" s="0">
        <v>-0.027801</v>
      </c>
      <c r="I1692" s="0">
        <v>0.001973</v>
      </c>
      <c r="J1692" s="0">
        <v>0.003586</v>
      </c>
      <c r="K1692" s="0">
        <v>1012.029968</v>
      </c>
      <c r="L1692" s="0">
        <v>38.861443</v>
      </c>
      <c r="W1692" s="0">
        <f t="shared" si="26"/>
        <v>51808.410805713291</v>
      </c>
    </row>
    <row r="1693">
      <c r="A1693" s="0">
        <v>136.92375</v>
      </c>
      <c r="B1693" s="0">
        <v>3552.838623</v>
      </c>
      <c r="C1693" s="0">
        <v>-46956.113281</v>
      </c>
      <c r="D1693" s="0">
        <v>21648.871094</v>
      </c>
      <c r="E1693" s="0">
        <v>-0.038143</v>
      </c>
      <c r="F1693" s="0">
        <v>9.97784</v>
      </c>
      <c r="G1693" s="0">
        <v>-0.125363</v>
      </c>
      <c r="H1693" s="0">
        <v>-0.035581</v>
      </c>
      <c r="I1693" s="0">
        <v>5.750736E-05</v>
      </c>
      <c r="J1693" s="0">
        <v>0.004475</v>
      </c>
      <c r="K1693" s="0">
        <v>1012.029968</v>
      </c>
      <c r="L1693" s="0">
        <v>38.861443</v>
      </c>
      <c r="W1693" s="0">
        <f t="shared" si="26"/>
        <v>51828.301693030749</v>
      </c>
    </row>
    <row r="1694">
      <c r="A1694" s="0">
        <v>136.935</v>
      </c>
      <c r="B1694" s="0">
        <v>3672.912842</v>
      </c>
      <c r="C1694" s="0">
        <v>-47133.707031</v>
      </c>
      <c r="D1694" s="0">
        <v>21413.503906</v>
      </c>
      <c r="E1694" s="0">
        <v>-0.038619</v>
      </c>
      <c r="F1694" s="0">
        <v>9.981246</v>
      </c>
      <c r="G1694" s="0">
        <v>-0.123307</v>
      </c>
      <c r="H1694" s="0">
        <v>-0.039601</v>
      </c>
      <c r="I1694" s="0">
        <v>-0.001402</v>
      </c>
      <c r="J1694" s="0">
        <v>0.003551</v>
      </c>
      <c r="K1694" s="0">
        <v>1012.029968</v>
      </c>
      <c r="L1694" s="0">
        <v>38.861443</v>
      </c>
      <c r="W1694" s="0">
        <f t="shared" si="26"/>
        <v>51900.046018875015</v>
      </c>
    </row>
    <row r="1695">
      <c r="A1695" s="0">
        <v>136.94625</v>
      </c>
      <c r="B1695" s="0">
        <v>3711.549072</v>
      </c>
      <c r="C1695" s="0">
        <v>-47055.8125</v>
      </c>
      <c r="D1695" s="0">
        <v>21529.679687</v>
      </c>
      <c r="E1695" s="0">
        <v>-0.048012</v>
      </c>
      <c r="F1695" s="0">
        <v>9.981382</v>
      </c>
      <c r="G1695" s="0">
        <v>-0.12782</v>
      </c>
      <c r="H1695" s="0">
        <v>-0.032648</v>
      </c>
      <c r="I1695" s="0">
        <v>-0.001842</v>
      </c>
      <c r="J1695" s="0">
        <v>-1.386989E-05</v>
      </c>
      <c r="K1695" s="0">
        <v>1012.029968</v>
      </c>
      <c r="L1695" s="0">
        <v>38.861443</v>
      </c>
      <c r="W1695" s="0">
        <f t="shared" si="26"/>
        <v>51880.171491368848</v>
      </c>
    </row>
    <row r="1696">
      <c r="A1696" s="0">
        <v>136.9575</v>
      </c>
      <c r="B1696" s="0">
        <v>3642.952148</v>
      </c>
      <c r="C1696" s="0">
        <v>-46827.855469</v>
      </c>
      <c r="D1696" s="0">
        <v>21490.726562</v>
      </c>
      <c r="E1696" s="0">
        <v>-0.048826</v>
      </c>
      <c r="F1696" s="0">
        <v>9.97828</v>
      </c>
      <c r="G1696" s="0">
        <v>-0.119677</v>
      </c>
      <c r="H1696" s="0">
        <v>-0.024087</v>
      </c>
      <c r="I1696" s="0">
        <v>0.000191</v>
      </c>
      <c r="J1696" s="0">
        <v>-0.004465</v>
      </c>
      <c r="K1696" s="0">
        <v>1012.029968</v>
      </c>
      <c r="L1696" s="0">
        <v>38.861443</v>
      </c>
      <c r="W1696" s="0">
        <f t="shared" si="26"/>
        <v>51652.400489627042</v>
      </c>
    </row>
    <row r="1697">
      <c r="A1697" s="0">
        <v>136.96875</v>
      </c>
      <c r="B1697" s="0">
        <v>3647.550293</v>
      </c>
      <c r="C1697" s="0">
        <v>-46978.726562</v>
      </c>
      <c r="D1697" s="0">
        <v>21498.191406</v>
      </c>
      <c r="E1697" s="0">
        <v>-0.053869</v>
      </c>
      <c r="F1697" s="0">
        <v>9.980445</v>
      </c>
      <c r="G1697" s="0">
        <v>-0.134185</v>
      </c>
      <c r="H1697" s="0">
        <v>-0.001916</v>
      </c>
      <c r="I1697" s="0">
        <v>0.003014</v>
      </c>
      <c r="J1697" s="0">
        <v>-0.010541</v>
      </c>
      <c r="K1697" s="0">
        <v>1012.029968</v>
      </c>
      <c r="L1697" s="0">
        <v>38.861443</v>
      </c>
      <c r="W1697" s="0">
        <f t="shared" si="26"/>
        <v>51792.640464221768</v>
      </c>
    </row>
    <row r="1698">
      <c r="A1698" s="0">
        <v>136.98</v>
      </c>
      <c r="B1698" s="0">
        <v>3726.807617</v>
      </c>
      <c r="C1698" s="0">
        <v>-47071.15625</v>
      </c>
      <c r="D1698" s="0">
        <v>21398.785156</v>
      </c>
      <c r="E1698" s="0">
        <v>-0.039495</v>
      </c>
      <c r="F1698" s="0">
        <v>9.97582</v>
      </c>
      <c r="G1698" s="0">
        <v>-0.122668</v>
      </c>
      <c r="H1698" s="0">
        <v>0.011252</v>
      </c>
      <c r="I1698" s="0">
        <v>0.004975</v>
      </c>
      <c r="J1698" s="0">
        <v>-0.015736</v>
      </c>
      <c r="K1698" s="0">
        <v>1012.029968</v>
      </c>
      <c r="L1698" s="0">
        <v>38.861443</v>
      </c>
      <c r="W1698" s="0">
        <f t="shared" si="26"/>
        <v>51841.015150927451</v>
      </c>
    </row>
    <row r="1699">
      <c r="A1699" s="0">
        <v>136.99125</v>
      </c>
      <c r="B1699" s="0">
        <v>3712.787354</v>
      </c>
      <c r="C1699" s="0">
        <v>-46986.605469</v>
      </c>
      <c r="D1699" s="0">
        <v>21349.316406</v>
      </c>
      <c r="E1699" s="0">
        <v>-0.056658</v>
      </c>
      <c r="F1699" s="0">
        <v>9.974984</v>
      </c>
      <c r="G1699" s="0">
        <v>-0.128352</v>
      </c>
      <c r="H1699" s="0">
        <v>0.026943</v>
      </c>
      <c r="I1699" s="0">
        <v>0.006436</v>
      </c>
      <c r="J1699" s="0">
        <v>-0.021159</v>
      </c>
      <c r="K1699" s="0">
        <v>1012.029968</v>
      </c>
      <c r="L1699" s="0">
        <v>38.861443</v>
      </c>
      <c r="W1699" s="0">
        <f t="shared" si="26"/>
        <v>51742.817805362938</v>
      </c>
    </row>
    <row r="1700">
      <c r="A1700" s="0">
        <v>137.0025</v>
      </c>
      <c r="B1700" s="0">
        <v>3506.995361</v>
      </c>
      <c r="C1700" s="0">
        <v>-46892.070312</v>
      </c>
      <c r="D1700" s="0">
        <v>21548.285156</v>
      </c>
      <c r="E1700" s="0">
        <v>-0.05083</v>
      </c>
      <c r="F1700" s="0">
        <v>9.977837</v>
      </c>
      <c r="G1700" s="0">
        <v>-0.11684</v>
      </c>
      <c r="H1700" s="0">
        <v>0.040654</v>
      </c>
      <c r="I1700" s="0">
        <v>0.00873</v>
      </c>
      <c r="J1700" s="0">
        <v>-0.023484</v>
      </c>
      <c r="K1700" s="0">
        <v>1012.009949</v>
      </c>
      <c r="L1700" s="0">
        <v>38.858906</v>
      </c>
      <c r="W1700" s="0">
        <f t="shared" si="26"/>
        <v>51725.17634355554</v>
      </c>
    </row>
    <row r="1701">
      <c r="A1701" s="0">
        <v>137.01375</v>
      </c>
      <c r="B1701" s="0">
        <v>3529.717773</v>
      </c>
      <c r="C1701" s="0">
        <v>-47060.535156</v>
      </c>
      <c r="D1701" s="0">
        <v>21583.992187</v>
      </c>
      <c r="E1701" s="0">
        <v>-0.056777</v>
      </c>
      <c r="F1701" s="0">
        <v>9.97188</v>
      </c>
      <c r="G1701" s="0">
        <v>-0.124479</v>
      </c>
      <c r="H1701" s="0">
        <v>0.058188</v>
      </c>
      <c r="I1701" s="0">
        <v>0.010837</v>
      </c>
      <c r="J1701" s="0">
        <v>-0.024531</v>
      </c>
      <c r="K1701" s="0">
        <v>1012.009949</v>
      </c>
      <c r="L1701" s="0">
        <v>38.858906</v>
      </c>
      <c r="W1701" s="0">
        <f t="shared" si="26"/>
        <v>51894.331053156675</v>
      </c>
    </row>
    <row r="1702">
      <c r="A1702" s="0">
        <v>137.025</v>
      </c>
      <c r="B1702" s="0">
        <v>3678.960449</v>
      </c>
      <c r="C1702" s="0">
        <v>-47071.726562</v>
      </c>
      <c r="D1702" s="0">
        <v>21573.201172</v>
      </c>
      <c r="E1702" s="0">
        <v>-0.057541</v>
      </c>
      <c r="F1702" s="0">
        <v>9.979055</v>
      </c>
      <c r="G1702" s="0">
        <v>-0.129216</v>
      </c>
      <c r="H1702" s="0">
        <v>0.06594</v>
      </c>
      <c r="I1702" s="0">
        <v>0.012581</v>
      </c>
      <c r="J1702" s="0">
        <v>-0.026046</v>
      </c>
      <c r="K1702" s="0">
        <v>1012.009949</v>
      </c>
      <c r="L1702" s="0">
        <v>38.858906</v>
      </c>
      <c r="W1702" s="0">
        <f t="shared" si="26"/>
        <v>51910.357351116218</v>
      </c>
    </row>
    <row r="1703">
      <c r="A1703" s="0">
        <v>137.03625</v>
      </c>
      <c r="B1703" s="0">
        <v>3665.928223</v>
      </c>
      <c r="C1703" s="0">
        <v>-46861.992187</v>
      </c>
      <c r="D1703" s="0">
        <v>21681.207031</v>
      </c>
      <c r="E1703" s="0">
        <v>-0.046276</v>
      </c>
      <c r="F1703" s="0">
        <v>9.974792</v>
      </c>
      <c r="G1703" s="0">
        <v>-0.125924</v>
      </c>
      <c r="H1703" s="0">
        <v>0.070111</v>
      </c>
      <c r="I1703" s="0">
        <v>0.013717</v>
      </c>
      <c r="J1703" s="0">
        <v>-0.025384</v>
      </c>
      <c r="K1703" s="0">
        <v>1012.009949</v>
      </c>
      <c r="L1703" s="0">
        <v>38.858906</v>
      </c>
      <c r="W1703" s="0">
        <f t="shared" si="26"/>
        <v>51764.467347706006</v>
      </c>
    </row>
    <row r="1704">
      <c r="A1704" s="0">
        <v>137.0475</v>
      </c>
      <c r="B1704" s="0">
        <v>3608.863037</v>
      </c>
      <c r="C1704" s="0">
        <v>-47017.261719</v>
      </c>
      <c r="D1704" s="0">
        <v>21523.015625</v>
      </c>
      <c r="E1704" s="0">
        <v>-0.047149</v>
      </c>
      <c r="F1704" s="0">
        <v>9.970724</v>
      </c>
      <c r="G1704" s="0">
        <v>-0.119643</v>
      </c>
      <c r="H1704" s="0">
        <v>0.073404</v>
      </c>
      <c r="I1704" s="0">
        <v>0.013888</v>
      </c>
      <c r="J1704" s="0">
        <v>-0.025137</v>
      </c>
      <c r="K1704" s="0">
        <v>1012.009949</v>
      </c>
      <c r="L1704" s="0">
        <v>38.858906</v>
      </c>
      <c r="W1704" s="0">
        <f t="shared" si="26"/>
        <v>51835.190687087881</v>
      </c>
    </row>
    <row r="1705">
      <c r="A1705" s="0">
        <v>137.05875</v>
      </c>
      <c r="B1705" s="0">
        <v>3637.015381</v>
      </c>
      <c r="C1705" s="0">
        <v>-47147.058594</v>
      </c>
      <c r="D1705" s="0">
        <v>21460.808594</v>
      </c>
      <c r="E1705" s="0">
        <v>-0.041486</v>
      </c>
      <c r="F1705" s="0">
        <v>9.974207</v>
      </c>
      <c r="G1705" s="0">
        <v>-0.11603</v>
      </c>
      <c r="H1705" s="0">
        <v>0.065516</v>
      </c>
      <c r="I1705" s="0">
        <v>0.012905</v>
      </c>
      <c r="J1705" s="0">
        <v>-0.021591</v>
      </c>
      <c r="K1705" s="0">
        <v>1012.009949</v>
      </c>
      <c r="L1705" s="0">
        <v>38.858906</v>
      </c>
      <c r="W1705" s="0">
        <f t="shared" si="26"/>
        <v>51929.176004015353</v>
      </c>
    </row>
    <row r="1706">
      <c r="A1706" s="0">
        <v>137.07</v>
      </c>
      <c r="B1706" s="0">
        <v>3657.361328</v>
      </c>
      <c r="C1706" s="0">
        <v>-47023.140625</v>
      </c>
      <c r="D1706" s="0">
        <v>21643.443359</v>
      </c>
      <c r="E1706" s="0">
        <v>-0.04267</v>
      </c>
      <c r="F1706" s="0">
        <v>9.967965</v>
      </c>
      <c r="G1706" s="0">
        <v>-0.132438</v>
      </c>
      <c r="H1706" s="0">
        <v>0.057603</v>
      </c>
      <c r="I1706" s="0">
        <v>0.011284</v>
      </c>
      <c r="J1706" s="0">
        <v>-0.020802</v>
      </c>
      <c r="K1706" s="0">
        <v>1012.009949</v>
      </c>
      <c r="L1706" s="0">
        <v>38.858906</v>
      </c>
      <c r="W1706" s="0">
        <f t="shared" si="26"/>
        <v>51894.033246186562</v>
      </c>
    </row>
    <row r="1707">
      <c r="A1707" s="0">
        <v>137.08125</v>
      </c>
      <c r="B1707" s="0">
        <v>3513.275391</v>
      </c>
      <c r="C1707" s="0">
        <v>-46899.585937</v>
      </c>
      <c r="D1707" s="0">
        <v>21513.177734</v>
      </c>
      <c r="E1707" s="0">
        <v>-0.029376</v>
      </c>
      <c r="F1707" s="0">
        <v>9.980105</v>
      </c>
      <c r="G1707" s="0">
        <v>-0.121235</v>
      </c>
      <c r="H1707" s="0">
        <v>0.042848</v>
      </c>
      <c r="I1707" s="0">
        <v>0.011087</v>
      </c>
      <c r="J1707" s="0">
        <v>-0.01677</v>
      </c>
      <c r="K1707" s="0">
        <v>1012.009949</v>
      </c>
      <c r="L1707" s="0">
        <v>38.858906</v>
      </c>
      <c r="W1707" s="0">
        <f t="shared" si="26"/>
        <v>51717.802362916853</v>
      </c>
    </row>
    <row r="1708">
      <c r="A1708" s="0">
        <v>137.0925</v>
      </c>
      <c r="B1708" s="0">
        <v>3632.442383</v>
      </c>
      <c r="C1708" s="0">
        <v>-47077.984375</v>
      </c>
      <c r="D1708" s="0">
        <v>21484.654297</v>
      </c>
      <c r="E1708" s="0">
        <v>-0.043493</v>
      </c>
      <c r="F1708" s="0">
        <v>9.971272</v>
      </c>
      <c r="G1708" s="0">
        <v>-0.120528</v>
      </c>
      <c r="H1708" s="0">
        <v>0.025192</v>
      </c>
      <c r="I1708" s="0">
        <v>0.007671</v>
      </c>
      <c r="J1708" s="0">
        <v>-0.012933</v>
      </c>
      <c r="K1708" s="0">
        <v>1012.009949</v>
      </c>
      <c r="L1708" s="0">
        <v>38.858906</v>
      </c>
      <c r="W1708" s="0">
        <f t="shared" si="26"/>
        <v>51876.021635628145</v>
      </c>
    </row>
    <row r="1709">
      <c r="A1709" s="0">
        <v>137.10375</v>
      </c>
      <c r="B1709" s="0">
        <v>3727.037354</v>
      </c>
      <c r="C1709" s="0">
        <v>-47135.066406</v>
      </c>
      <c r="D1709" s="0">
        <v>21594.886719</v>
      </c>
      <c r="E1709" s="0">
        <v>-0.04078</v>
      </c>
      <c r="F1709" s="0">
        <v>9.972486</v>
      </c>
      <c r="G1709" s="0">
        <v>-0.130485</v>
      </c>
      <c r="H1709" s="0">
        <v>0.009258</v>
      </c>
      <c r="I1709" s="0">
        <v>0.006591</v>
      </c>
      <c r="J1709" s="0">
        <v>-0.009356</v>
      </c>
      <c r="K1709" s="0">
        <v>1012.039978</v>
      </c>
      <c r="L1709" s="0">
        <v>38.866325</v>
      </c>
      <c r="W1709" s="0">
        <f t="shared" si="26"/>
        <v>51980.23109743341</v>
      </c>
    </row>
    <row r="1710">
      <c r="A1710" s="0">
        <v>137.115</v>
      </c>
      <c r="B1710" s="0">
        <v>3677.885742</v>
      </c>
      <c r="C1710" s="0">
        <v>-46929.355469</v>
      </c>
      <c r="D1710" s="0">
        <v>21583.136719</v>
      </c>
      <c r="E1710" s="0">
        <v>-0.032119</v>
      </c>
      <c r="F1710" s="0">
        <v>9.9757</v>
      </c>
      <c r="G1710" s="0">
        <v>-0.124687</v>
      </c>
      <c r="H1710" s="0">
        <v>-0.00595</v>
      </c>
      <c r="I1710" s="0">
        <v>0.004091</v>
      </c>
      <c r="J1710" s="0">
        <v>-0.004008</v>
      </c>
      <c r="K1710" s="0">
        <v>1012.039978</v>
      </c>
      <c r="L1710" s="0">
        <v>38.866325</v>
      </c>
      <c r="W1710" s="0">
        <f t="shared" si="26"/>
        <v>51785.355448215407</v>
      </c>
    </row>
    <row r="1711">
      <c r="A1711" s="0">
        <v>137.12625</v>
      </c>
      <c r="B1711" s="0">
        <v>3544.939453</v>
      </c>
      <c r="C1711" s="0">
        <v>-46965.1875</v>
      </c>
      <c r="D1711" s="0">
        <v>21691.785156</v>
      </c>
      <c r="E1711" s="0">
        <v>-0.042917</v>
      </c>
      <c r="F1711" s="0">
        <v>9.97911</v>
      </c>
      <c r="G1711" s="0">
        <v>-0.135758</v>
      </c>
      <c r="H1711" s="0">
        <v>-0.02443</v>
      </c>
      <c r="I1711" s="0">
        <v>0.000662</v>
      </c>
      <c r="J1711" s="0">
        <v>0.000694</v>
      </c>
      <c r="K1711" s="0">
        <v>1012.039978</v>
      </c>
      <c r="L1711" s="0">
        <v>38.866325</v>
      </c>
      <c r="W1711" s="0">
        <f t="shared" si="26"/>
        <v>51853.919580776674</v>
      </c>
    </row>
    <row r="1712">
      <c r="A1712" s="0">
        <v>137.1375</v>
      </c>
      <c r="B1712" s="0">
        <v>3808.423096</v>
      </c>
      <c r="C1712" s="0">
        <v>-47061.765625</v>
      </c>
      <c r="D1712" s="0">
        <v>21526.402344</v>
      </c>
      <c r="E1712" s="0">
        <v>-0.040787</v>
      </c>
      <c r="F1712" s="0">
        <v>9.986896</v>
      </c>
      <c r="G1712" s="0">
        <v>-0.125505</v>
      </c>
      <c r="H1712" s="0">
        <v>-0.037025</v>
      </c>
      <c r="I1712" s="0">
        <v>-0.000615</v>
      </c>
      <c r="J1712" s="0">
        <v>0.004307</v>
      </c>
      <c r="K1712" s="0">
        <v>1012.039978</v>
      </c>
      <c r="L1712" s="0">
        <v>38.866325</v>
      </c>
      <c r="W1712" s="0">
        <f t="shared" si="26"/>
        <v>51891.231129125721</v>
      </c>
    </row>
    <row r="1713">
      <c r="A1713" s="0">
        <v>137.14875</v>
      </c>
      <c r="B1713" s="0">
        <v>3845.692383</v>
      </c>
      <c r="C1713" s="0">
        <v>-46990.128906</v>
      </c>
      <c r="D1713" s="0">
        <v>21585.763672</v>
      </c>
      <c r="E1713" s="0">
        <v>-0.042353</v>
      </c>
      <c r="F1713" s="0">
        <v>9.969542</v>
      </c>
      <c r="G1713" s="0">
        <v>-0.118666</v>
      </c>
      <c r="H1713" s="0">
        <v>-0.038338</v>
      </c>
      <c r="I1713" s="0">
        <v>-0.000395</v>
      </c>
      <c r="J1713" s="0">
        <v>0.004531</v>
      </c>
      <c r="K1713" s="0">
        <v>1012.039978</v>
      </c>
      <c r="L1713" s="0">
        <v>38.866325</v>
      </c>
      <c r="W1713" s="0">
        <f t="shared" si="26"/>
        <v>51853.70534311502</v>
      </c>
    </row>
    <row r="1714">
      <c r="A1714" s="0">
        <v>137.16</v>
      </c>
      <c r="B1714" s="0">
        <v>3707.485107</v>
      </c>
      <c r="C1714" s="0">
        <v>-46810.675781</v>
      </c>
      <c r="D1714" s="0">
        <v>21590.212891</v>
      </c>
      <c r="E1714" s="0">
        <v>-0.033587</v>
      </c>
      <c r="F1714" s="0">
        <v>9.977941</v>
      </c>
      <c r="G1714" s="0">
        <v>-0.122877</v>
      </c>
      <c r="H1714" s="0">
        <v>-0.036292</v>
      </c>
      <c r="I1714" s="0">
        <v>-0.001358</v>
      </c>
      <c r="J1714" s="0">
        <v>0.001868</v>
      </c>
      <c r="K1714" s="0">
        <v>1012.039978</v>
      </c>
      <c r="L1714" s="0">
        <v>38.866325</v>
      </c>
      <c r="W1714" s="0">
        <f t="shared" si="26"/>
        <v>51682.89954686394</v>
      </c>
    </row>
    <row r="1715">
      <c r="A1715" s="0">
        <v>137.17125</v>
      </c>
      <c r="B1715" s="0">
        <v>3623.362061</v>
      </c>
      <c r="C1715" s="0">
        <v>-47011.058594</v>
      </c>
      <c r="D1715" s="0">
        <v>21663.789062</v>
      </c>
      <c r="E1715" s="0">
        <v>-0.040431</v>
      </c>
      <c r="F1715" s="0">
        <v>9.973543</v>
      </c>
      <c r="G1715" s="0">
        <v>-0.126728</v>
      </c>
      <c r="H1715" s="0">
        <v>-0.031553</v>
      </c>
      <c r="I1715" s="0">
        <v>-0.001565</v>
      </c>
      <c r="J1715" s="0">
        <v>-0.00258</v>
      </c>
      <c r="K1715" s="0">
        <v>1012.039978</v>
      </c>
      <c r="L1715" s="0">
        <v>38.866325</v>
      </c>
      <c r="W1715" s="0">
        <f t="shared" si="26"/>
        <v>51889.190967642062</v>
      </c>
    </row>
    <row r="1716">
      <c r="A1716" s="0">
        <v>137.1825</v>
      </c>
      <c r="B1716" s="0">
        <v>3635.238281</v>
      </c>
      <c r="C1716" s="0">
        <v>-47090.558594</v>
      </c>
      <c r="D1716" s="0">
        <v>21594.3125</v>
      </c>
      <c r="E1716" s="0">
        <v>-0.042718</v>
      </c>
      <c r="F1716" s="0">
        <v>9.973087</v>
      </c>
      <c r="G1716" s="0">
        <v>-0.130619</v>
      </c>
      <c r="H1716" s="0">
        <v>-0.0184</v>
      </c>
      <c r="I1716" s="0">
        <v>0.000333</v>
      </c>
      <c r="J1716" s="0">
        <v>-0.007703</v>
      </c>
      <c r="K1716" s="0">
        <v>1012.039978</v>
      </c>
      <c r="L1716" s="0">
        <v>38.866325</v>
      </c>
      <c r="W1716" s="0">
        <f t="shared" si="26"/>
        <v>51933.130065520323</v>
      </c>
    </row>
    <row r="1717">
      <c r="A1717" s="0">
        <v>137.19375</v>
      </c>
      <c r="B1717" s="0">
        <v>3689.624512</v>
      </c>
      <c r="C1717" s="0">
        <v>-46905.292969</v>
      </c>
      <c r="D1717" s="0">
        <v>21596.941406</v>
      </c>
      <c r="E1717" s="0">
        <v>-0.043329</v>
      </c>
      <c r="F1717" s="0">
        <v>9.98033</v>
      </c>
      <c r="G1717" s="0">
        <v>-0.12769</v>
      </c>
      <c r="H1717" s="0">
        <v>-0.004201</v>
      </c>
      <c r="I1717" s="0">
        <v>0.002278</v>
      </c>
      <c r="J1717" s="0">
        <v>-0.01282</v>
      </c>
      <c r="K1717" s="0">
        <v>1012.039978</v>
      </c>
      <c r="L1717" s="0">
        <v>38.866325</v>
      </c>
      <c r="W1717" s="0">
        <f t="shared" si="26"/>
        <v>51770.143090795777</v>
      </c>
    </row>
    <row r="1718">
      <c r="A1718" s="0">
        <v>137.205</v>
      </c>
      <c r="B1718" s="0">
        <v>3602.692383</v>
      </c>
      <c r="C1718" s="0">
        <v>-46927.621094</v>
      </c>
      <c r="D1718" s="0">
        <v>21553.117187</v>
      </c>
      <c r="E1718" s="0">
        <v>-0.041823</v>
      </c>
      <c r="F1718" s="0">
        <v>9.976383</v>
      </c>
      <c r="G1718" s="0">
        <v>-0.121476</v>
      </c>
      <c r="H1718" s="0">
        <v>0.010909</v>
      </c>
      <c r="I1718" s="0">
        <v>0.00453</v>
      </c>
      <c r="J1718" s="0">
        <v>-0.016739</v>
      </c>
      <c r="K1718" s="0">
        <v>1012.029968</v>
      </c>
      <c r="L1718" s="0">
        <v>38.868671</v>
      </c>
      <c r="W1718" s="0">
        <f t="shared" si="26"/>
        <v>51765.991485000217</v>
      </c>
    </row>
    <row r="1719">
      <c r="A1719" s="0">
        <v>137.21625</v>
      </c>
      <c r="B1719" s="0">
        <v>3618.410645</v>
      </c>
      <c r="C1719" s="0">
        <v>-47059.769531</v>
      </c>
      <c r="D1719" s="0">
        <v>21429.669922</v>
      </c>
      <c r="E1719" s="0">
        <v>-0.049607</v>
      </c>
      <c r="F1719" s="0">
        <v>9.974669</v>
      </c>
      <c r="G1719" s="0">
        <v>-0.120105</v>
      </c>
      <c r="H1719" s="0">
        <v>0.030811</v>
      </c>
      <c r="I1719" s="0">
        <v>0.007568</v>
      </c>
      <c r="J1719" s="0">
        <v>-0.021423</v>
      </c>
      <c r="K1719" s="0">
        <v>1012.029968</v>
      </c>
      <c r="L1719" s="0">
        <v>38.868671</v>
      </c>
      <c r="W1719" s="0">
        <f t="shared" si="26"/>
        <v>51835.755583116144</v>
      </c>
    </row>
    <row r="1720">
      <c r="A1720" s="0">
        <v>137.2275</v>
      </c>
      <c r="B1720" s="0">
        <v>3852.161621</v>
      </c>
      <c r="C1720" s="0">
        <v>-47085.695312</v>
      </c>
      <c r="D1720" s="0">
        <v>21490.490234</v>
      </c>
      <c r="E1720" s="0">
        <v>-0.041986</v>
      </c>
      <c r="F1720" s="0">
        <v>9.967137</v>
      </c>
      <c r="G1720" s="0">
        <v>-0.122895</v>
      </c>
      <c r="H1720" s="0">
        <v>0.046642</v>
      </c>
      <c r="I1720" s="0">
        <v>0.010039</v>
      </c>
      <c r="J1720" s="0">
        <v>-0.024946</v>
      </c>
      <c r="K1720" s="0">
        <v>1012.029968</v>
      </c>
      <c r="L1720" s="0">
        <v>38.868671</v>
      </c>
      <c r="W1720" s="0">
        <f t="shared" si="26"/>
        <v>51901.281512757028</v>
      </c>
    </row>
    <row r="1721">
      <c r="A1721" s="0">
        <v>137.23875</v>
      </c>
      <c r="B1721" s="0">
        <v>3696.041504</v>
      </c>
      <c r="C1721" s="0">
        <v>-46881.921875</v>
      </c>
      <c r="D1721" s="0">
        <v>21654.839844</v>
      </c>
      <c r="E1721" s="0">
        <v>-0.04669</v>
      </c>
      <c r="F1721" s="0">
        <v>9.979856</v>
      </c>
      <c r="G1721" s="0">
        <v>-0.123571</v>
      </c>
      <c r="H1721" s="0">
        <v>0.059729</v>
      </c>
      <c r="I1721" s="0">
        <v>0.011691</v>
      </c>
      <c r="J1721" s="0">
        <v>-0.026022</v>
      </c>
      <c r="K1721" s="0">
        <v>1012.029968</v>
      </c>
      <c r="L1721" s="0">
        <v>38.868671</v>
      </c>
      <c r="W1721" s="0">
        <f t="shared" si="26"/>
        <v>51773.616931427387</v>
      </c>
    </row>
    <row r="1722">
      <c r="A1722" s="0">
        <v>137.25</v>
      </c>
      <c r="B1722" s="0">
        <v>3684.071777</v>
      </c>
      <c r="C1722" s="0">
        <v>-47069.046875</v>
      </c>
      <c r="D1722" s="0">
        <v>21604.839844</v>
      </c>
      <c r="E1722" s="0">
        <v>-0.04107</v>
      </c>
      <c r="F1722" s="0">
        <v>9.97769</v>
      </c>
      <c r="G1722" s="0">
        <v>-0.128756</v>
      </c>
      <c r="H1722" s="0">
        <v>0.065102</v>
      </c>
      <c r="I1722" s="0">
        <v>0.012147</v>
      </c>
      <c r="J1722" s="0">
        <v>-0.02542</v>
      </c>
      <c r="K1722" s="0">
        <v>1012.029968</v>
      </c>
      <c r="L1722" s="0">
        <v>38.868671</v>
      </c>
      <c r="W1722" s="0">
        <f t="shared" si="26"/>
        <v>51921.4470451655</v>
      </c>
    </row>
    <row r="1723">
      <c r="A1723" s="0">
        <v>137.26125</v>
      </c>
      <c r="B1723" s="0">
        <v>3792.104492</v>
      </c>
      <c r="C1723" s="0">
        <v>-47126.789062</v>
      </c>
      <c r="D1723" s="0">
        <v>21505.644531</v>
      </c>
      <c r="E1723" s="0">
        <v>-0.050379</v>
      </c>
      <c r="F1723" s="0">
        <v>9.977374</v>
      </c>
      <c r="G1723" s="0">
        <v>-0.129042</v>
      </c>
      <c r="H1723" s="0">
        <v>0.067719</v>
      </c>
      <c r="I1723" s="0">
        <v>0.013124</v>
      </c>
      <c r="J1723" s="0">
        <v>-0.024888</v>
      </c>
      <c r="K1723" s="0">
        <v>1012.029968</v>
      </c>
      <c r="L1723" s="0">
        <v>38.868671</v>
      </c>
      <c r="W1723" s="0">
        <f t="shared" si="26"/>
        <v>51940.4182738859</v>
      </c>
    </row>
    <row r="1724">
      <c r="A1724" s="0">
        <v>137.2725</v>
      </c>
      <c r="B1724" s="0">
        <v>3677.123291</v>
      </c>
      <c r="C1724" s="0">
        <v>-46959.671875</v>
      </c>
      <c r="D1724" s="0">
        <v>21608.097656</v>
      </c>
      <c r="E1724" s="0">
        <v>-0.045847</v>
      </c>
      <c r="F1724" s="0">
        <v>9.970164</v>
      </c>
      <c r="G1724" s="0">
        <v>-0.118182</v>
      </c>
      <c r="H1724" s="0">
        <v>0.074141</v>
      </c>
      <c r="I1724" s="0">
        <v>0.015054</v>
      </c>
      <c r="J1724" s="0">
        <v>-0.025172</v>
      </c>
      <c r="K1724" s="0">
        <v>1012.029968</v>
      </c>
      <c r="L1724" s="0">
        <v>38.868671</v>
      </c>
      <c r="W1724" s="0">
        <f t="shared" si="26"/>
        <v>51823.179202130326</v>
      </c>
    </row>
    <row r="1725">
      <c r="A1725" s="0">
        <v>137.28375</v>
      </c>
      <c r="B1725" s="0">
        <v>3575.030029</v>
      </c>
      <c r="C1725" s="0">
        <v>-46910.097656</v>
      </c>
      <c r="D1725" s="0">
        <v>21554.783203</v>
      </c>
      <c r="E1725" s="0">
        <v>-0.051211</v>
      </c>
      <c r="F1725" s="0">
        <v>9.980874</v>
      </c>
      <c r="G1725" s="0">
        <v>-0.129001</v>
      </c>
      <c r="H1725" s="0">
        <v>0.066801</v>
      </c>
      <c r="I1725" s="0">
        <v>0.013539</v>
      </c>
      <c r="J1725" s="0">
        <v>-0.023454</v>
      </c>
      <c r="K1725" s="0">
        <v>1012.029968</v>
      </c>
      <c r="L1725" s="0">
        <v>38.868671</v>
      </c>
      <c r="W1725" s="0">
        <f t="shared" si="26"/>
        <v>51748.881927361865</v>
      </c>
    </row>
    <row r="1726">
      <c r="A1726" s="0">
        <v>137.295</v>
      </c>
      <c r="B1726" s="0">
        <v>3667.584473</v>
      </c>
      <c r="C1726" s="0">
        <v>-47083.085937</v>
      </c>
      <c r="D1726" s="0">
        <v>21561.996094</v>
      </c>
      <c r="E1726" s="0">
        <v>-0.048532</v>
      </c>
      <c r="F1726" s="0">
        <v>9.975615</v>
      </c>
      <c r="G1726" s="0">
        <v>-0.113591</v>
      </c>
      <c r="H1726" s="0">
        <v>0.057273</v>
      </c>
      <c r="I1726" s="0">
        <v>0.011466</v>
      </c>
      <c r="J1726" s="0">
        <v>-0.020884</v>
      </c>
      <c r="K1726" s="0">
        <v>1012.029968</v>
      </c>
      <c r="L1726" s="0">
        <v>38.868671</v>
      </c>
      <c r="W1726" s="0">
        <f t="shared" si="26"/>
        <v>51915.198475737227</v>
      </c>
    </row>
    <row r="1727">
      <c r="A1727" s="0">
        <v>137.30625</v>
      </c>
      <c r="B1727" s="0">
        <v>3785.508545</v>
      </c>
      <c r="C1727" s="0">
        <v>-47042.457031</v>
      </c>
      <c r="D1727" s="0">
        <v>21536.730469</v>
      </c>
      <c r="E1727" s="0">
        <v>-0.04887</v>
      </c>
      <c r="F1727" s="0">
        <v>9.971834</v>
      </c>
      <c r="G1727" s="0">
        <v>-0.120295</v>
      </c>
      <c r="H1727" s="0">
        <v>0.035533</v>
      </c>
      <c r="I1727" s="0">
        <v>0.009129</v>
      </c>
      <c r="J1727" s="0">
        <v>-0.016843</v>
      </c>
      <c r="K1727" s="0">
        <v>1012.039978</v>
      </c>
      <c r="L1727" s="0">
        <v>38.868671</v>
      </c>
      <c r="W1727" s="0">
        <f t="shared" si="26"/>
        <v>51876.329840806029</v>
      </c>
    </row>
    <row r="1728">
      <c r="A1728" s="0">
        <v>137.3175</v>
      </c>
      <c r="B1728" s="0">
        <v>3642.499023</v>
      </c>
      <c r="C1728" s="0">
        <v>-46835.597656</v>
      </c>
      <c r="D1728" s="0">
        <v>21626.091797</v>
      </c>
      <c r="E1728" s="0">
        <v>-0.038569</v>
      </c>
      <c r="F1728" s="0">
        <v>9.979803</v>
      </c>
      <c r="G1728" s="0">
        <v>-0.115837</v>
      </c>
      <c r="H1728" s="0">
        <v>0.018481</v>
      </c>
      <c r="I1728" s="0">
        <v>0.006962</v>
      </c>
      <c r="J1728" s="0">
        <v>-0.012437</v>
      </c>
      <c r="K1728" s="0">
        <v>1012.039978</v>
      </c>
      <c r="L1728" s="0">
        <v>38.868671</v>
      </c>
      <c r="W1728" s="0">
        <f t="shared" si="26"/>
        <v>51715.847216685324</v>
      </c>
    </row>
    <row r="1729">
      <c r="A1729" s="0">
        <v>137.32875</v>
      </c>
      <c r="B1729" s="0">
        <v>3612.041016</v>
      </c>
      <c r="C1729" s="0">
        <v>-46953.691406</v>
      </c>
      <c r="D1729" s="0">
        <v>21646.199219</v>
      </c>
      <c r="E1729" s="0">
        <v>-0.051528</v>
      </c>
      <c r="F1729" s="0">
        <v>9.971423</v>
      </c>
      <c r="G1729" s="0">
        <v>-0.122425</v>
      </c>
      <c r="H1729" s="0">
        <v>0.004239</v>
      </c>
      <c r="I1729" s="0">
        <v>0.005252</v>
      </c>
      <c r="J1729" s="0">
        <v>-0.008658</v>
      </c>
      <c r="K1729" s="0">
        <v>1012.039978</v>
      </c>
      <c r="L1729" s="0">
        <v>38.868671</v>
      </c>
      <c r="W1729" s="0">
        <f t="shared" si="26"/>
        <v>51829.083703841228</v>
      </c>
    </row>
    <row r="1730">
      <c r="A1730" s="0">
        <v>137.34</v>
      </c>
      <c r="B1730" s="0">
        <v>3690.131592</v>
      </c>
      <c r="C1730" s="0">
        <v>-47106.425781</v>
      </c>
      <c r="D1730" s="0">
        <v>21460.005859</v>
      </c>
      <c r="E1730" s="0">
        <v>-0.049477</v>
      </c>
      <c r="F1730" s="0">
        <v>9.97549</v>
      </c>
      <c r="G1730" s="0">
        <v>-0.119179</v>
      </c>
      <c r="H1730" s="0">
        <v>-0.007799</v>
      </c>
      <c r="I1730" s="0">
        <v>0.004101</v>
      </c>
      <c r="J1730" s="0">
        <v>-0.002837</v>
      </c>
      <c r="K1730" s="0">
        <v>1012.039978</v>
      </c>
      <c r="L1730" s="0">
        <v>38.868671</v>
      </c>
      <c r="W1730" s="0">
        <f ref="W1730:W1793" t="shared" si="27">SQRT((B1730)^2+(C1730)^2+(D1730)^2)</f>
        <v>51895.705723069725</v>
      </c>
    </row>
    <row r="1731">
      <c r="A1731" s="0">
        <v>137.35125</v>
      </c>
      <c r="B1731" s="0">
        <v>3689.155029</v>
      </c>
      <c r="C1731" s="0">
        <v>-46964.324219</v>
      </c>
      <c r="D1731" s="0">
        <v>21554.455078</v>
      </c>
      <c r="E1731" s="0">
        <v>-0.049872</v>
      </c>
      <c r="F1731" s="0">
        <v>9.98714</v>
      </c>
      <c r="G1731" s="0">
        <v>-0.118697</v>
      </c>
      <c r="H1731" s="0">
        <v>-0.015574</v>
      </c>
      <c r="I1731" s="0">
        <v>0.002886</v>
      </c>
      <c r="J1731" s="0">
        <v>-0.000478</v>
      </c>
      <c r="K1731" s="0">
        <v>1012.039978</v>
      </c>
      <c r="L1731" s="0">
        <v>38.868671</v>
      </c>
      <c r="W1731" s="0">
        <f t="shared" si="27"/>
        <v>51805.908426403119</v>
      </c>
    </row>
    <row r="1732">
      <c r="A1732" s="0">
        <v>137.3625</v>
      </c>
      <c r="B1732" s="0">
        <v>3723.986816</v>
      </c>
      <c r="C1732" s="0">
        <v>-46866.9375</v>
      </c>
      <c r="D1732" s="0">
        <v>21584.960937</v>
      </c>
      <c r="E1732" s="0">
        <v>-0.036361</v>
      </c>
      <c r="F1732" s="0">
        <v>9.977009</v>
      </c>
      <c r="G1732" s="0">
        <v>-0.134755</v>
      </c>
      <c r="H1732" s="0">
        <v>-0.027994</v>
      </c>
      <c r="I1732" s="0">
        <v>0.001304</v>
      </c>
      <c r="J1732" s="0">
        <v>0.003438</v>
      </c>
      <c r="K1732" s="0">
        <v>1012.039978</v>
      </c>
      <c r="L1732" s="0">
        <v>38.868671</v>
      </c>
      <c r="W1732" s="0">
        <f t="shared" si="27"/>
        <v>51732.856552547571</v>
      </c>
    </row>
    <row r="1733">
      <c r="A1733" s="0">
        <v>137.37375</v>
      </c>
      <c r="B1733" s="0">
        <v>3790.183594</v>
      </c>
      <c r="C1733" s="0">
        <v>-47064.863281</v>
      </c>
      <c r="D1733" s="0">
        <v>21528.552734</v>
      </c>
      <c r="E1733" s="0">
        <v>-0.042727</v>
      </c>
      <c r="F1733" s="0">
        <v>9.986183</v>
      </c>
      <c r="G1733" s="0">
        <v>-0.116461</v>
      </c>
      <c r="H1733" s="0">
        <v>-0.036273</v>
      </c>
      <c r="I1733" s="0">
        <v>-0.000641</v>
      </c>
      <c r="J1733" s="0">
        <v>0.004625</v>
      </c>
      <c r="K1733" s="0">
        <v>1012.039978</v>
      </c>
      <c r="L1733" s="0">
        <v>38.868671</v>
      </c>
      <c r="W1733" s="0">
        <f t="shared" si="27"/>
        <v>51893.5971980751</v>
      </c>
    </row>
    <row r="1734">
      <c r="A1734" s="0">
        <v>137.385</v>
      </c>
      <c r="B1734" s="0">
        <v>3685.092041</v>
      </c>
      <c r="C1734" s="0">
        <v>-47089.960937</v>
      </c>
      <c r="D1734" s="0">
        <v>21479.546875</v>
      </c>
      <c r="E1734" s="0">
        <v>-0.045192</v>
      </c>
      <c r="F1734" s="0">
        <v>9.977813</v>
      </c>
      <c r="G1734" s="0">
        <v>-0.121775</v>
      </c>
      <c r="H1734" s="0">
        <v>-0.036028</v>
      </c>
      <c r="I1734" s="0">
        <v>-0.001439</v>
      </c>
      <c r="J1734" s="0">
        <v>0.001807</v>
      </c>
      <c r="K1734" s="0">
        <v>1012.039978</v>
      </c>
      <c r="L1734" s="0">
        <v>38.868671</v>
      </c>
      <c r="W1734" s="0">
        <f t="shared" si="27"/>
        <v>51888.488688283745</v>
      </c>
    </row>
    <row r="1735">
      <c r="A1735" s="0">
        <v>137.39625</v>
      </c>
      <c r="B1735" s="0">
        <v>3643.902344</v>
      </c>
      <c r="C1735" s="0">
        <v>-46900.597656</v>
      </c>
      <c r="D1735" s="0">
        <v>21405.716797</v>
      </c>
      <c r="E1735" s="0">
        <v>-0.044852</v>
      </c>
      <c r="F1735" s="0">
        <v>9.978694</v>
      </c>
      <c r="G1735" s="0">
        <v>-0.115475</v>
      </c>
      <c r="H1735" s="0">
        <v>-0.028246</v>
      </c>
      <c r="I1735" s="0">
        <v>0.000445</v>
      </c>
      <c r="J1735" s="0">
        <v>-0.001938</v>
      </c>
      <c r="K1735" s="0">
        <v>1012.039978</v>
      </c>
      <c r="L1735" s="0">
        <v>38.868671</v>
      </c>
      <c r="W1735" s="0">
        <f t="shared" si="27"/>
        <v>51683.157763201438</v>
      </c>
    </row>
    <row r="1736">
      <c r="A1736" s="0">
        <v>137.4075</v>
      </c>
      <c r="B1736" s="0">
        <v>3539.950684</v>
      </c>
      <c r="C1736" s="0">
        <v>-47004.300781</v>
      </c>
      <c r="D1736" s="0">
        <v>21625.248047</v>
      </c>
      <c r="E1736" s="0">
        <v>-0.042059</v>
      </c>
      <c r="F1736" s="0">
        <v>9.981381</v>
      </c>
      <c r="G1736" s="0">
        <v>-0.114189</v>
      </c>
      <c r="H1736" s="0">
        <v>-0.019936</v>
      </c>
      <c r="I1736" s="0">
        <v>0.001235</v>
      </c>
      <c r="J1736" s="0">
        <v>-0.005208</v>
      </c>
      <c r="K1736" s="0">
        <v>1012.029968</v>
      </c>
      <c r="L1736" s="0">
        <v>38.871208</v>
      </c>
      <c r="W1736" s="0">
        <f t="shared" si="27"/>
        <v>51861.227288313821</v>
      </c>
    </row>
    <row r="1737">
      <c r="A1737" s="0">
        <v>137.41875</v>
      </c>
      <c r="B1737" s="0">
        <v>3714.69458</v>
      </c>
      <c r="C1737" s="0">
        <v>-47121.117187</v>
      </c>
      <c r="D1737" s="0">
        <v>21586.240234</v>
      </c>
      <c r="E1737" s="0">
        <v>-0.050609</v>
      </c>
      <c r="F1737" s="0">
        <v>9.975355</v>
      </c>
      <c r="G1737" s="0">
        <v>-0.133768</v>
      </c>
      <c r="H1737" s="0">
        <v>0.002083</v>
      </c>
      <c r="I1737" s="0">
        <v>0.003456</v>
      </c>
      <c r="J1737" s="0">
        <v>-0.012537</v>
      </c>
      <c r="K1737" s="0">
        <v>1012.029968</v>
      </c>
      <c r="L1737" s="0">
        <v>38.871208</v>
      </c>
      <c r="W1737" s="0">
        <f t="shared" si="27"/>
        <v>51963.106221757269</v>
      </c>
    </row>
    <row r="1738">
      <c r="A1738" s="0">
        <v>137.43</v>
      </c>
      <c r="B1738" s="0">
        <v>3691.678467</v>
      </c>
      <c r="C1738" s="0">
        <v>-47045.117187</v>
      </c>
      <c r="D1738" s="0">
        <v>21541.207031</v>
      </c>
      <c r="E1738" s="0">
        <v>-0.051946</v>
      </c>
      <c r="F1738" s="0">
        <v>9.974413</v>
      </c>
      <c r="G1738" s="0">
        <v>-0.136332</v>
      </c>
      <c r="H1738" s="0">
        <v>0.014965</v>
      </c>
      <c r="I1738" s="0">
        <v>0.004982</v>
      </c>
      <c r="J1738" s="0">
        <v>-0.018639</v>
      </c>
      <c r="K1738" s="0">
        <v>1012.029968</v>
      </c>
      <c r="L1738" s="0">
        <v>38.871208</v>
      </c>
      <c r="W1738" s="0">
        <f t="shared" si="27"/>
        <v>51873.838699239124</v>
      </c>
    </row>
    <row r="1739">
      <c r="A1739" s="0">
        <v>137.44125</v>
      </c>
      <c r="B1739" s="0">
        <v>3659.947021</v>
      </c>
      <c r="C1739" s="0">
        <v>-46929.898437</v>
      </c>
      <c r="D1739" s="0">
        <v>21598.109375</v>
      </c>
      <c r="E1739" s="0">
        <v>-0.043369</v>
      </c>
      <c r="F1739" s="0">
        <v>9.964994</v>
      </c>
      <c r="G1739" s="0">
        <v>-0.123955</v>
      </c>
      <c r="H1739" s="0">
        <v>0.034001</v>
      </c>
      <c r="I1739" s="0">
        <v>0.007071</v>
      </c>
      <c r="J1739" s="0">
        <v>-0.022647</v>
      </c>
      <c r="K1739" s="0">
        <v>1012.029968</v>
      </c>
      <c r="L1739" s="0">
        <v>38.871208</v>
      </c>
      <c r="W1739" s="0">
        <f t="shared" si="27"/>
        <v>51790.81876238418</v>
      </c>
    </row>
    <row r="1740">
      <c r="A1740" s="0">
        <v>137.4525</v>
      </c>
      <c r="B1740" s="0">
        <v>3728.88623</v>
      </c>
      <c r="C1740" s="0">
        <v>-47079.070312</v>
      </c>
      <c r="D1740" s="0">
        <v>21461.726562</v>
      </c>
      <c r="E1740" s="0">
        <v>-0.040392</v>
      </c>
      <c r="F1740" s="0">
        <v>9.979065</v>
      </c>
      <c r="G1740" s="0">
        <v>-0.114784</v>
      </c>
      <c r="H1740" s="0">
        <v>0.044052</v>
      </c>
      <c r="I1740" s="0">
        <v>0.00826</v>
      </c>
      <c r="J1740" s="0">
        <v>-0.023531</v>
      </c>
      <c r="K1740" s="0">
        <v>1012.029968</v>
      </c>
      <c r="L1740" s="0">
        <v>38.871208</v>
      </c>
      <c r="W1740" s="0">
        <f t="shared" si="27"/>
        <v>51874.359378989735</v>
      </c>
    </row>
    <row r="1741">
      <c r="A1741" s="0">
        <v>137.46375</v>
      </c>
      <c r="B1741" s="0">
        <v>3679.312744</v>
      </c>
      <c r="C1741" s="0">
        <v>-47130.984375</v>
      </c>
      <c r="D1741" s="0">
        <v>21462.347656</v>
      </c>
      <c r="E1741" s="0">
        <v>-0.045605</v>
      </c>
      <c r="F1741" s="0">
        <v>9.969898</v>
      </c>
      <c r="G1741" s="0">
        <v>-0.128985</v>
      </c>
      <c r="H1741" s="0">
        <v>0.060419</v>
      </c>
      <c r="I1741" s="0">
        <v>0.011415</v>
      </c>
      <c r="J1741" s="0">
        <v>-0.026693</v>
      </c>
      <c r="K1741" s="0">
        <v>1012.029968</v>
      </c>
      <c r="L1741" s="0">
        <v>38.871208</v>
      </c>
      <c r="W1741" s="0">
        <f t="shared" si="27"/>
        <v>51918.199095612545</v>
      </c>
    </row>
    <row r="1742">
      <c r="A1742" s="0">
        <v>137.475</v>
      </c>
      <c r="B1742" s="0">
        <v>3565.942139</v>
      </c>
      <c r="C1742" s="0">
        <v>-46921.585937</v>
      </c>
      <c r="D1742" s="0">
        <v>21531.681641</v>
      </c>
      <c r="E1742" s="0">
        <v>-0.033694</v>
      </c>
      <c r="F1742" s="0">
        <v>9.984004</v>
      </c>
      <c r="G1742" s="0">
        <v>-0.115733</v>
      </c>
      <c r="H1742" s="0">
        <v>0.070431</v>
      </c>
      <c r="I1742" s="0">
        <v>0.012586</v>
      </c>
      <c r="J1742" s="0">
        <v>-0.026817</v>
      </c>
      <c r="K1742" s="0">
        <v>1012.029968</v>
      </c>
      <c r="L1742" s="0">
        <v>38.871208</v>
      </c>
      <c r="W1742" s="0">
        <f t="shared" si="27"/>
        <v>51749.052981396177</v>
      </c>
    </row>
    <row r="1743">
      <c r="A1743" s="0">
        <v>137.48625</v>
      </c>
      <c r="B1743" s="0">
        <v>3516.132324</v>
      </c>
      <c r="C1743" s="0">
        <v>-46988.136719</v>
      </c>
      <c r="D1743" s="0">
        <v>21592.310547</v>
      </c>
      <c r="E1743" s="0">
        <v>-0.043426</v>
      </c>
      <c r="F1743" s="0">
        <v>9.974829</v>
      </c>
      <c r="G1743" s="0">
        <v>-0.129483</v>
      </c>
      <c r="H1743" s="0">
        <v>0.072395</v>
      </c>
      <c r="I1743" s="0">
        <v>0.013392</v>
      </c>
      <c r="J1743" s="0">
        <v>-0.025841</v>
      </c>
      <c r="K1743" s="0">
        <v>1012.029968</v>
      </c>
      <c r="L1743" s="0">
        <v>38.871208</v>
      </c>
      <c r="W1743" s="0">
        <f t="shared" si="27"/>
        <v>51831.226626440177</v>
      </c>
    </row>
    <row r="1744">
      <c r="A1744" s="0">
        <v>137.4975</v>
      </c>
      <c r="B1744" s="0">
        <v>3724.158936</v>
      </c>
      <c r="C1744" s="0">
        <v>-47134.347656</v>
      </c>
      <c r="D1744" s="0">
        <v>21466.166016</v>
      </c>
      <c r="E1744" s="0">
        <v>-0.037048</v>
      </c>
      <c r="F1744" s="0">
        <v>9.977157</v>
      </c>
      <c r="G1744" s="0">
        <v>-0.126229</v>
      </c>
      <c r="H1744" s="0">
        <v>0.073256</v>
      </c>
      <c r="I1744" s="0">
        <v>0.013863</v>
      </c>
      <c r="J1744" s="0">
        <v>-0.024425</v>
      </c>
      <c r="K1744" s="0">
        <v>1012.029968</v>
      </c>
      <c r="L1744" s="0">
        <v>38.871208</v>
      </c>
      <c r="W1744" s="0">
        <f t="shared" si="27"/>
        <v>51926.027887406664</v>
      </c>
    </row>
    <row r="1745">
      <c r="A1745" s="0">
        <v>137.50875</v>
      </c>
      <c r="B1745" s="0">
        <v>3651.011963</v>
      </c>
      <c r="C1745" s="0">
        <v>-47054.148437</v>
      </c>
      <c r="D1745" s="0">
        <v>21520.435547</v>
      </c>
      <c r="E1745" s="0">
        <v>-0.038182</v>
      </c>
      <c r="F1745" s="0">
        <v>9.983325</v>
      </c>
      <c r="G1745" s="0">
        <v>-0.12151</v>
      </c>
      <c r="H1745" s="0">
        <v>0.062288</v>
      </c>
      <c r="I1745" s="0">
        <v>0.012521</v>
      </c>
      <c r="J1745" s="0">
        <v>-0.021396</v>
      </c>
      <c r="K1745" s="0">
        <v>1012.019958</v>
      </c>
      <c r="L1745" s="0">
        <v>38.873554</v>
      </c>
      <c r="W1745" s="0">
        <f t="shared" si="27"/>
        <v>51870.530357976677</v>
      </c>
    </row>
    <row r="1746">
      <c r="A1746" s="0">
        <v>137.52</v>
      </c>
      <c r="B1746" s="0">
        <v>3579.746338</v>
      </c>
      <c r="C1746" s="0">
        <v>-46846.898437</v>
      </c>
      <c r="D1746" s="0">
        <v>21490.183594</v>
      </c>
      <c r="E1746" s="0">
        <v>-0.04828</v>
      </c>
      <c r="F1746" s="0">
        <v>9.97977</v>
      </c>
      <c r="G1746" s="0">
        <v>-0.128843</v>
      </c>
      <c r="H1746" s="0">
        <v>0.055425</v>
      </c>
      <c r="I1746" s="0">
        <v>0.011981</v>
      </c>
      <c r="J1746" s="0">
        <v>-0.021061</v>
      </c>
      <c r="K1746" s="0">
        <v>1012.019958</v>
      </c>
      <c r="L1746" s="0">
        <v>38.873554</v>
      </c>
      <c r="W1746" s="0">
        <f t="shared" si="27"/>
        <v>51665.021706323168</v>
      </c>
    </row>
    <row r="1747">
      <c r="A1747" s="0">
        <v>137.53125</v>
      </c>
      <c r="B1747" s="0">
        <v>3627.402832</v>
      </c>
      <c r="C1747" s="0">
        <v>-47031.949219</v>
      </c>
      <c r="D1747" s="0">
        <v>21545.798828</v>
      </c>
      <c r="E1747" s="0">
        <v>-0.048406</v>
      </c>
      <c r="F1747" s="0">
        <v>9.984704</v>
      </c>
      <c r="G1747" s="0">
        <v>-0.129697</v>
      </c>
      <c r="H1747" s="0">
        <v>0.042313</v>
      </c>
      <c r="I1747" s="0">
        <v>0.010669</v>
      </c>
      <c r="J1747" s="0">
        <v>-0.017263</v>
      </c>
      <c r="K1747" s="0">
        <v>1012.019958</v>
      </c>
      <c r="L1747" s="0">
        <v>38.873554</v>
      </c>
      <c r="W1747" s="0">
        <f t="shared" si="27"/>
        <v>51859.268658368514</v>
      </c>
    </row>
    <row r="1748">
      <c r="A1748" s="0">
        <v>137.5425</v>
      </c>
      <c r="B1748" s="0">
        <v>3711.175049</v>
      </c>
      <c r="C1748" s="0">
        <v>-47115.34375</v>
      </c>
      <c r="D1748" s="0">
        <v>21635.222656</v>
      </c>
      <c r="E1748" s="0">
        <v>-0.044083</v>
      </c>
      <c r="F1748" s="0">
        <v>9.976035</v>
      </c>
      <c r="G1748" s="0">
        <v>-0.125227</v>
      </c>
      <c r="H1748" s="0">
        <v>0.024661</v>
      </c>
      <c r="I1748" s="0">
        <v>0.007659</v>
      </c>
      <c r="J1748" s="0">
        <v>-0.012867</v>
      </c>
      <c r="K1748" s="0">
        <v>1012.019958</v>
      </c>
      <c r="L1748" s="0">
        <v>38.873554</v>
      </c>
      <c r="W1748" s="0">
        <f t="shared" si="27"/>
        <v>51977.988574969691</v>
      </c>
    </row>
    <row r="1749">
      <c r="A1749" s="0">
        <v>137.55375</v>
      </c>
      <c r="B1749" s="0">
        <v>3714.831055</v>
      </c>
      <c r="C1749" s="0">
        <v>-46925.664062</v>
      </c>
      <c r="D1749" s="0">
        <v>21620.548828</v>
      </c>
      <c r="E1749" s="0">
        <v>-0.036766</v>
      </c>
      <c r="F1749" s="0">
        <v>9.985342</v>
      </c>
      <c r="G1749" s="0">
        <v>-0.114087</v>
      </c>
      <c r="H1749" s="0">
        <v>0.002583</v>
      </c>
      <c r="I1749" s="0">
        <v>0.005517</v>
      </c>
      <c r="J1749" s="0">
        <v>-0.008335</v>
      </c>
      <c r="K1749" s="0">
        <v>1012.019958</v>
      </c>
      <c r="L1749" s="0">
        <v>38.873554</v>
      </c>
      <c r="W1749" s="0">
        <f t="shared" si="27"/>
        <v>51800.251438104075</v>
      </c>
    </row>
    <row r="1750">
      <c r="A1750" s="0">
        <v>137.565</v>
      </c>
      <c r="B1750" s="0">
        <v>3707.761963</v>
      </c>
      <c r="C1750" s="0">
        <v>-46943.921875</v>
      </c>
      <c r="D1750" s="0">
        <v>21459.910156</v>
      </c>
      <c r="E1750" s="0">
        <v>-0.033786</v>
      </c>
      <c r="F1750" s="0">
        <v>9.979291</v>
      </c>
      <c r="G1750" s="0">
        <v>-0.104789</v>
      </c>
      <c r="H1750" s="0">
        <v>-0.016072</v>
      </c>
      <c r="I1750" s="0">
        <v>0.003215</v>
      </c>
      <c r="J1750" s="0">
        <v>-0.002099</v>
      </c>
      <c r="K1750" s="0">
        <v>1012.019958</v>
      </c>
      <c r="L1750" s="0">
        <v>38.873554</v>
      </c>
      <c r="W1750" s="0">
        <f t="shared" si="27"/>
        <v>51749.464187409372</v>
      </c>
    </row>
    <row r="1751">
      <c r="A1751" s="0">
        <v>137.57625</v>
      </c>
      <c r="B1751" s="0">
        <v>3589.426758</v>
      </c>
      <c r="C1751" s="0">
        <v>-47090.539062</v>
      </c>
      <c r="D1751" s="0">
        <v>21542.560547</v>
      </c>
      <c r="E1751" s="0">
        <v>-0.038495</v>
      </c>
      <c r="F1751" s="0">
        <v>9.978855</v>
      </c>
      <c r="G1751" s="0">
        <v>-0.125769</v>
      </c>
      <c r="H1751" s="0">
        <v>-0.031095</v>
      </c>
      <c r="I1751" s="0">
        <v>0.000313</v>
      </c>
      <c r="J1751" s="0">
        <v>0.002569</v>
      </c>
      <c r="K1751" s="0">
        <v>1012.019958</v>
      </c>
      <c r="L1751" s="0">
        <v>38.873554</v>
      </c>
      <c r="W1751" s="0">
        <f t="shared" si="27"/>
        <v>51908.426758301546</v>
      </c>
    </row>
    <row r="1752">
      <c r="A1752" s="0">
        <v>137.5875</v>
      </c>
      <c r="B1752" s="0">
        <v>3769.220459</v>
      </c>
      <c r="C1752" s="0">
        <v>-47044.972656</v>
      </c>
      <c r="D1752" s="0">
        <v>21629.068359</v>
      </c>
      <c r="E1752" s="0">
        <v>-0.049066</v>
      </c>
      <c r="F1752" s="0">
        <v>9.977728</v>
      </c>
      <c r="G1752" s="0">
        <v>-0.125829</v>
      </c>
      <c r="H1752" s="0">
        <v>-0.038807</v>
      </c>
      <c r="I1752" s="0">
        <v>-0.000957</v>
      </c>
      <c r="J1752" s="0">
        <v>0.004062</v>
      </c>
      <c r="K1752" s="0">
        <v>1012.019958</v>
      </c>
      <c r="L1752" s="0">
        <v>38.873554</v>
      </c>
      <c r="W1752" s="0">
        <f t="shared" si="27"/>
        <v>51915.826807926562</v>
      </c>
    </row>
    <row r="1753">
      <c r="A1753" s="0">
        <v>137.59875</v>
      </c>
      <c r="B1753" s="0">
        <v>3610.034424</v>
      </c>
      <c r="C1753" s="0">
        <v>-46867.441406</v>
      </c>
      <c r="D1753" s="0">
        <v>21627.074219</v>
      </c>
      <c r="E1753" s="0">
        <v>-0.044983</v>
      </c>
      <c r="F1753" s="0">
        <v>9.98559</v>
      </c>
      <c r="G1753" s="0">
        <v>-0.114202</v>
      </c>
      <c r="H1753" s="0">
        <v>-0.036445</v>
      </c>
      <c r="I1753" s="0">
        <v>-0.001588</v>
      </c>
      <c r="J1753" s="0">
        <v>0.003556</v>
      </c>
      <c r="K1753" s="0">
        <v>1012.019958</v>
      </c>
      <c r="L1753" s="0">
        <v>38.873554</v>
      </c>
      <c r="W1753" s="0">
        <f t="shared" si="27"/>
        <v>51742.823190868156</v>
      </c>
    </row>
    <row r="1754">
      <c r="A1754" s="0">
        <v>137.61</v>
      </c>
      <c r="B1754" s="0">
        <v>3597.579346</v>
      </c>
      <c r="C1754" s="0">
        <v>-47040.527344</v>
      </c>
      <c r="D1754" s="0">
        <v>21485.347656</v>
      </c>
      <c r="E1754" s="0">
        <v>-0.04312</v>
      </c>
      <c r="F1754" s="0">
        <v>9.980639</v>
      </c>
      <c r="G1754" s="0">
        <v>-0.120376</v>
      </c>
      <c r="H1754" s="0">
        <v>-0.033901</v>
      </c>
      <c r="I1754" s="0">
        <v>-0.000726</v>
      </c>
      <c r="J1754" s="0">
        <v>0.001333</v>
      </c>
      <c r="K1754" s="0">
        <v>1012.019958</v>
      </c>
      <c r="L1754" s="0">
        <v>38.876091</v>
      </c>
      <c r="W1754" s="0">
        <f t="shared" si="27"/>
        <v>51839.887672057725</v>
      </c>
    </row>
    <row r="1755">
      <c r="A1755" s="0">
        <v>137.62125</v>
      </c>
      <c r="B1755" s="0">
        <v>3725.528076</v>
      </c>
      <c r="C1755" s="0">
        <v>-47129.414062</v>
      </c>
      <c r="D1755" s="0">
        <v>21494.275391</v>
      </c>
      <c r="E1755" s="0">
        <v>-0.04012</v>
      </c>
      <c r="F1755" s="0">
        <v>9.987775</v>
      </c>
      <c r="G1755" s="0">
        <v>-0.115679</v>
      </c>
      <c r="H1755" s="0">
        <v>-0.027805</v>
      </c>
      <c r="I1755" s="0">
        <v>-0.000538</v>
      </c>
      <c r="J1755" s="0">
        <v>-0.002118</v>
      </c>
      <c r="K1755" s="0">
        <v>1012.019958</v>
      </c>
      <c r="L1755" s="0">
        <v>38.876091</v>
      </c>
      <c r="W1755" s="0">
        <f t="shared" si="27"/>
        <v>51933.275497090071</v>
      </c>
    </row>
    <row r="1756">
      <c r="A1756" s="0">
        <v>137.6325</v>
      </c>
      <c r="B1756" s="0">
        <v>3613.797363</v>
      </c>
      <c r="C1756" s="0">
        <v>-47013.035156</v>
      </c>
      <c r="D1756" s="0">
        <v>21547.947266</v>
      </c>
      <c r="E1756" s="0">
        <v>-0.033101</v>
      </c>
      <c r="F1756" s="0">
        <v>9.975621</v>
      </c>
      <c r="G1756" s="0">
        <v>-0.111877</v>
      </c>
      <c r="H1756" s="0">
        <v>-0.015307</v>
      </c>
      <c r="I1756" s="0">
        <v>0.00086</v>
      </c>
      <c r="J1756" s="0">
        <v>-0.008428</v>
      </c>
      <c r="K1756" s="0">
        <v>1012.019958</v>
      </c>
      <c r="L1756" s="0">
        <v>38.876091</v>
      </c>
      <c r="W1756" s="0">
        <f t="shared" si="27"/>
        <v>51842.058575431147</v>
      </c>
    </row>
    <row r="1757">
      <c r="A1757" s="0">
        <v>137.64375</v>
      </c>
      <c r="B1757" s="0">
        <v>3532.009521</v>
      </c>
      <c r="C1757" s="0">
        <v>-46902.015625</v>
      </c>
      <c r="D1757" s="0">
        <v>21507.251953</v>
      </c>
      <c r="E1757" s="0">
        <v>-0.031907</v>
      </c>
      <c r="F1757" s="0">
        <v>9.98575</v>
      </c>
      <c r="G1757" s="0">
        <v>-0.118242</v>
      </c>
      <c r="H1757" s="0">
        <v>-0.004394</v>
      </c>
      <c r="I1757" s="0">
        <v>0.003088</v>
      </c>
      <c r="J1757" s="0">
        <v>-0.012081</v>
      </c>
      <c r="K1757" s="0">
        <v>1012.019958</v>
      </c>
      <c r="L1757" s="0">
        <v>38.876091</v>
      </c>
      <c r="W1757" s="0">
        <f t="shared" si="27"/>
        <v>51718.81715114916</v>
      </c>
    </row>
    <row r="1758">
      <c r="A1758" s="0">
        <v>137.655</v>
      </c>
      <c r="B1758" s="0">
        <v>3650.885742</v>
      </c>
      <c r="C1758" s="0">
        <v>-47084.335937</v>
      </c>
      <c r="D1758" s="0">
        <v>21538.820312</v>
      </c>
      <c r="E1758" s="0">
        <v>-0.048099</v>
      </c>
      <c r="F1758" s="0">
        <v>9.988886</v>
      </c>
      <c r="G1758" s="0">
        <v>-0.123242</v>
      </c>
      <c r="H1758" s="0">
        <v>0.015341</v>
      </c>
      <c r="I1758" s="0">
        <v>0.005479</v>
      </c>
      <c r="J1758" s="0">
        <v>-0.017378</v>
      </c>
      <c r="K1758" s="0">
        <v>1012.019958</v>
      </c>
      <c r="L1758" s="0">
        <v>38.876091</v>
      </c>
      <c r="W1758" s="0">
        <f t="shared" si="27"/>
        <v>51905.533787468492</v>
      </c>
    </row>
    <row r="1759">
      <c r="A1759" s="0">
        <v>137.66625</v>
      </c>
      <c r="B1759" s="0">
        <v>3651.939209</v>
      </c>
      <c r="C1759" s="0">
        <v>-47108.382812</v>
      </c>
      <c r="D1759" s="0">
        <v>21522.970703</v>
      </c>
      <c r="E1759" s="0">
        <v>-0.040336</v>
      </c>
      <c r="F1759" s="0">
        <v>9.979422</v>
      </c>
      <c r="G1759" s="0">
        <v>-0.133292</v>
      </c>
      <c r="H1759" s="0">
        <v>0.035618</v>
      </c>
      <c r="I1759" s="0">
        <v>0.008039</v>
      </c>
      <c r="J1759" s="0">
        <v>-0.022395</v>
      </c>
      <c r="K1759" s="0">
        <v>1012.019958</v>
      </c>
      <c r="L1759" s="0">
        <v>38.876091</v>
      </c>
      <c r="W1759" s="0">
        <f t="shared" si="27"/>
        <v>51920.8499451845</v>
      </c>
    </row>
    <row r="1760">
      <c r="A1760" s="0">
        <v>137.6775</v>
      </c>
      <c r="B1760" s="0">
        <v>3543.929687</v>
      </c>
      <c r="C1760" s="0">
        <v>-46877.460937</v>
      </c>
      <c r="D1760" s="0">
        <v>21473.345703</v>
      </c>
      <c r="E1760" s="0">
        <v>-0.036256</v>
      </c>
      <c r="F1760" s="0">
        <v>9.998469</v>
      </c>
      <c r="G1760" s="0">
        <v>-0.129719</v>
      </c>
      <c r="H1760" s="0">
        <v>0.052619</v>
      </c>
      <c r="I1760" s="0">
        <v>0.010392</v>
      </c>
      <c r="J1760" s="0">
        <v>-0.024933</v>
      </c>
      <c r="K1760" s="0">
        <v>1012.019958</v>
      </c>
      <c r="L1760" s="0">
        <v>38.876091</v>
      </c>
      <c r="W1760" s="0">
        <f t="shared" si="27"/>
        <v>51683.2696063911</v>
      </c>
    </row>
    <row r="1761">
      <c r="A1761" s="0">
        <v>137.68875</v>
      </c>
      <c r="B1761" s="0">
        <v>3588.983154</v>
      </c>
      <c r="C1761" s="0">
        <v>-46989.867187</v>
      </c>
      <c r="D1761" s="0">
        <v>21585.472656</v>
      </c>
      <c r="E1761" s="0">
        <v>-0.036572</v>
      </c>
      <c r="F1761" s="0">
        <v>9.983436</v>
      </c>
      <c r="G1761" s="0">
        <v>-0.115944</v>
      </c>
      <c r="H1761" s="0">
        <v>0.056339</v>
      </c>
      <c r="I1761" s="0">
        <v>0.010521</v>
      </c>
      <c r="J1761" s="0">
        <v>-0.024517</v>
      </c>
      <c r="K1761" s="0">
        <v>1012.019958</v>
      </c>
      <c r="L1761" s="0">
        <v>38.876091</v>
      </c>
      <c r="W1761" s="0">
        <f t="shared" si="27"/>
        <v>51834.940417777267</v>
      </c>
    </row>
    <row r="1762">
      <c r="A1762" s="0">
        <v>137.7</v>
      </c>
      <c r="B1762" s="0">
        <v>3726.590088</v>
      </c>
      <c r="C1762" s="0">
        <v>-47072.078125</v>
      </c>
      <c r="D1762" s="0">
        <v>21505.685547</v>
      </c>
      <c r="E1762" s="0">
        <v>-0.044326</v>
      </c>
      <c r="F1762" s="0">
        <v>9.974547</v>
      </c>
      <c r="G1762" s="0">
        <v>-0.1286</v>
      </c>
      <c r="H1762" s="0">
        <v>0.065926</v>
      </c>
      <c r="I1762" s="0">
        <v>0.01169</v>
      </c>
      <c r="J1762" s="0">
        <v>-0.02523</v>
      </c>
      <c r="K1762" s="0">
        <v>1012.029968</v>
      </c>
      <c r="L1762" s="0">
        <v>38.876091</v>
      </c>
      <c r="W1762" s="0">
        <f t="shared" si="27"/>
        <v>51886.053266138173</v>
      </c>
    </row>
    <row r="1763">
      <c r="A1763" s="0">
        <v>137.71125</v>
      </c>
      <c r="B1763" s="0">
        <v>3738.395264</v>
      </c>
      <c r="C1763" s="0">
        <v>-46955.625</v>
      </c>
      <c r="D1763" s="0">
        <v>21625.894531</v>
      </c>
      <c r="E1763" s="0">
        <v>-0.039234</v>
      </c>
      <c r="F1763" s="0">
        <v>9.980936</v>
      </c>
      <c r="G1763" s="0">
        <v>-0.122754</v>
      </c>
      <c r="H1763" s="0">
        <v>0.070526</v>
      </c>
      <c r="I1763" s="0">
        <v>0.013134</v>
      </c>
      <c r="J1763" s="0">
        <v>-0.025105</v>
      </c>
      <c r="K1763" s="0">
        <v>1012.029968</v>
      </c>
      <c r="L1763" s="0">
        <v>38.876091</v>
      </c>
      <c r="W1763" s="0">
        <f t="shared" si="27"/>
        <v>51831.319031609244</v>
      </c>
    </row>
    <row r="1764">
      <c r="A1764" s="0">
        <v>137.7225</v>
      </c>
      <c r="B1764" s="0">
        <v>3639.744141</v>
      </c>
      <c r="C1764" s="0">
        <v>-46858.550781</v>
      </c>
      <c r="D1764" s="0">
        <v>21506.111328</v>
      </c>
      <c r="E1764" s="0">
        <v>-0.03532</v>
      </c>
      <c r="F1764" s="0">
        <v>9.981307</v>
      </c>
      <c r="G1764" s="0">
        <v>-0.132123</v>
      </c>
      <c r="H1764" s="0">
        <v>0.069469</v>
      </c>
      <c r="I1764" s="0">
        <v>0.01342</v>
      </c>
      <c r="J1764" s="0">
        <v>-0.024073</v>
      </c>
      <c r="K1764" s="0">
        <v>1012.029968</v>
      </c>
      <c r="L1764" s="0">
        <v>38.876091</v>
      </c>
      <c r="W1764" s="0">
        <f t="shared" si="27"/>
        <v>51686.403852075346</v>
      </c>
    </row>
    <row r="1765">
      <c r="A1765" s="0">
        <v>137.73375</v>
      </c>
      <c r="B1765" s="0">
        <v>3743.171631</v>
      </c>
      <c r="C1765" s="0">
        <v>-47032.691406</v>
      </c>
      <c r="D1765" s="0">
        <v>21597.234375</v>
      </c>
      <c r="E1765" s="0">
        <v>-0.037903</v>
      </c>
      <c r="F1765" s="0">
        <v>9.971155</v>
      </c>
      <c r="G1765" s="0">
        <v>-0.135476</v>
      </c>
      <c r="H1765" s="0">
        <v>0.062451</v>
      </c>
      <c r="I1765" s="0">
        <v>0.012941</v>
      </c>
      <c r="J1765" s="0">
        <v>-0.022084</v>
      </c>
      <c r="K1765" s="0">
        <v>1012.029968</v>
      </c>
      <c r="L1765" s="0">
        <v>38.876091</v>
      </c>
      <c r="W1765" s="0">
        <f t="shared" si="27"/>
        <v>51889.555089630812</v>
      </c>
    </row>
    <row r="1766">
      <c r="A1766" s="0">
        <v>137.745</v>
      </c>
      <c r="B1766" s="0">
        <v>3798.329102</v>
      </c>
      <c r="C1766" s="0">
        <v>-47060.675781</v>
      </c>
      <c r="D1766" s="0">
        <v>21579.050781</v>
      </c>
      <c r="E1766" s="0">
        <v>-0.035762</v>
      </c>
      <c r="F1766" s="0">
        <v>9.973099</v>
      </c>
      <c r="G1766" s="0">
        <v>-0.126163</v>
      </c>
      <c r="H1766" s="0">
        <v>0.054367</v>
      </c>
      <c r="I1766" s="0">
        <v>0.011299</v>
      </c>
      <c r="J1766" s="0">
        <v>-0.020712</v>
      </c>
      <c r="K1766" s="0">
        <v>1012.029968</v>
      </c>
      <c r="L1766" s="0">
        <v>38.876091</v>
      </c>
      <c r="W1766" s="0">
        <f t="shared" si="27"/>
        <v>51911.366207608873</v>
      </c>
    </row>
    <row r="1767">
      <c r="A1767" s="0">
        <v>137.75625</v>
      </c>
      <c r="B1767" s="0">
        <v>3599.261475</v>
      </c>
      <c r="C1767" s="0">
        <v>-46877.332031</v>
      </c>
      <c r="D1767" s="0">
        <v>21537.533203</v>
      </c>
      <c r="E1767" s="0">
        <v>-0.050647</v>
      </c>
      <c r="F1767" s="0">
        <v>9.968499</v>
      </c>
      <c r="G1767" s="0">
        <v>-0.137855</v>
      </c>
      <c r="H1767" s="0">
        <v>0.036879</v>
      </c>
      <c r="I1767" s="0">
        <v>0.009115</v>
      </c>
      <c r="J1767" s="0">
        <v>-0.016798</v>
      </c>
      <c r="K1767" s="0">
        <v>1012.029968</v>
      </c>
      <c r="L1767" s="0">
        <v>38.876091</v>
      </c>
      <c r="W1767" s="0">
        <f t="shared" si="27"/>
        <v>51713.675927943514</v>
      </c>
    </row>
    <row r="1768">
      <c r="A1768" s="0">
        <v>137.7675</v>
      </c>
      <c r="B1768" s="0">
        <v>3613.474609</v>
      </c>
      <c r="C1768" s="0">
        <v>-46982.03125</v>
      </c>
      <c r="D1768" s="0">
        <v>21490.6875</v>
      </c>
      <c r="E1768" s="0">
        <v>-0.043558</v>
      </c>
      <c r="F1768" s="0">
        <v>9.973955</v>
      </c>
      <c r="G1768" s="0">
        <v>-0.118307</v>
      </c>
      <c r="H1768" s="0">
        <v>0.016754</v>
      </c>
      <c r="I1768" s="0">
        <v>0.006473</v>
      </c>
      <c r="J1768" s="0">
        <v>-0.011113</v>
      </c>
      <c r="K1768" s="0">
        <v>1012.029968</v>
      </c>
      <c r="L1768" s="0">
        <v>38.876091</v>
      </c>
      <c r="W1768" s="0">
        <f t="shared" si="27"/>
        <v>51790.135241651187</v>
      </c>
    </row>
    <row r="1769">
      <c r="A1769" s="0">
        <v>137.77875</v>
      </c>
      <c r="B1769" s="0">
        <v>3716.784912</v>
      </c>
      <c r="C1769" s="0">
        <v>-47115.546875</v>
      </c>
      <c r="D1769" s="0">
        <v>21467.136719</v>
      </c>
      <c r="E1769" s="0">
        <v>-0.049904</v>
      </c>
      <c r="F1769" s="0">
        <v>9.993614</v>
      </c>
      <c r="G1769" s="0">
        <v>-0.137984</v>
      </c>
      <c r="H1769" s="0">
        <v>0.005896</v>
      </c>
      <c r="I1769" s="0">
        <v>0.006201</v>
      </c>
      <c r="J1769" s="0">
        <v>-0.006911</v>
      </c>
      <c r="K1769" s="0">
        <v>1012.029968</v>
      </c>
      <c r="L1769" s="0">
        <v>38.876091</v>
      </c>
      <c r="W1769" s="0">
        <f t="shared" si="27"/>
        <v>51908.835532350669</v>
      </c>
    </row>
    <row r="1770">
      <c r="A1770" s="0">
        <v>137.79</v>
      </c>
      <c r="B1770" s="0">
        <v>3624.849121</v>
      </c>
      <c r="C1770" s="0">
        <v>-47014.597656</v>
      </c>
      <c r="D1770" s="0">
        <v>21558.875</v>
      </c>
      <c r="E1770" s="0">
        <v>-0.041095</v>
      </c>
      <c r="F1770" s="0">
        <v>9.972572</v>
      </c>
      <c r="G1770" s="0">
        <v>-0.123621</v>
      </c>
      <c r="H1770" s="0">
        <v>-0.007163</v>
      </c>
      <c r="I1770" s="0">
        <v>0.005023</v>
      </c>
      <c r="J1770" s="0">
        <v>-0.002393</v>
      </c>
      <c r="K1770" s="0">
        <v>1012.029968</v>
      </c>
      <c r="L1770" s="0">
        <v>38.876091</v>
      </c>
      <c r="W1770" s="0">
        <f t="shared" si="27"/>
        <v>51848.7899103846</v>
      </c>
    </row>
    <row r="1771">
      <c r="A1771" s="0">
        <v>137.80125</v>
      </c>
      <c r="B1771" s="0">
        <v>3626.55127</v>
      </c>
      <c r="C1771" s="0">
        <v>-46872.753906</v>
      </c>
      <c r="D1771" s="0">
        <v>21502.933594</v>
      </c>
      <c r="E1771" s="0">
        <v>-0.027547</v>
      </c>
      <c r="F1771" s="0">
        <v>9.981432</v>
      </c>
      <c r="G1771" s="0">
        <v>-0.123459</v>
      </c>
      <c r="H1771" s="0">
        <v>-0.019959</v>
      </c>
      <c r="I1771" s="0">
        <v>0.002002</v>
      </c>
      <c r="J1771" s="0">
        <v>0.001067</v>
      </c>
      <c r="K1771" s="0">
        <v>1012.019958</v>
      </c>
      <c r="L1771" s="0">
        <v>38.878437</v>
      </c>
      <c r="W1771" s="0">
        <f t="shared" si="27"/>
        <v>51697.031694231249</v>
      </c>
    </row>
    <row r="1772">
      <c r="A1772" s="0">
        <v>137.8125</v>
      </c>
      <c r="B1772" s="0">
        <v>3674.490723</v>
      </c>
      <c r="C1772" s="0">
        <v>-47049.847656</v>
      </c>
      <c r="D1772" s="0">
        <v>21528.837891</v>
      </c>
      <c r="E1772" s="0">
        <v>-0.042853</v>
      </c>
      <c r="F1772" s="0">
        <v>9.983433</v>
      </c>
      <c r="G1772" s="0">
        <v>-0.129644</v>
      </c>
      <c r="H1772" s="0">
        <v>-0.034041</v>
      </c>
      <c r="I1772" s="0">
        <v>-0.000222</v>
      </c>
      <c r="J1772" s="0">
        <v>0.004653</v>
      </c>
      <c r="K1772" s="0">
        <v>1012.019958</v>
      </c>
      <c r="L1772" s="0">
        <v>38.878437</v>
      </c>
      <c r="W1772" s="0">
        <f t="shared" si="27"/>
        <v>51871.773706546592</v>
      </c>
    </row>
    <row r="1773">
      <c r="A1773" s="0">
        <v>137.82375</v>
      </c>
      <c r="B1773" s="0">
        <v>3784.915039</v>
      </c>
      <c r="C1773" s="0">
        <v>-47112.667969</v>
      </c>
      <c r="D1773" s="0">
        <v>21598.767578</v>
      </c>
      <c r="E1773" s="0">
        <v>-0.042768</v>
      </c>
      <c r="F1773" s="0">
        <v>9.973479</v>
      </c>
      <c r="G1773" s="0">
        <v>-0.116237</v>
      </c>
      <c r="H1773" s="0">
        <v>-0.035855</v>
      </c>
      <c r="I1773" s="0">
        <v>-0.000313</v>
      </c>
      <c r="J1773" s="0">
        <v>0.003399</v>
      </c>
      <c r="K1773" s="0">
        <v>1012.019958</v>
      </c>
      <c r="L1773" s="0">
        <v>38.878437</v>
      </c>
      <c r="W1773" s="0">
        <f t="shared" si="27"/>
        <v>51965.717794505174</v>
      </c>
    </row>
    <row r="1774">
      <c r="A1774" s="0">
        <v>137.835</v>
      </c>
      <c r="B1774" s="0">
        <v>3756.010498</v>
      </c>
      <c r="C1774" s="0">
        <v>-46907.746094</v>
      </c>
      <c r="D1774" s="0">
        <v>21525.166016</v>
      </c>
      <c r="E1774" s="0">
        <v>-0.041294</v>
      </c>
      <c r="F1774" s="0">
        <v>9.975849</v>
      </c>
      <c r="G1774" s="0">
        <v>-0.127601</v>
      </c>
      <c r="H1774" s="0">
        <v>-0.036712</v>
      </c>
      <c r="I1774" s="0">
        <v>-0.001272</v>
      </c>
      <c r="J1774" s="0">
        <v>0.002963</v>
      </c>
      <c r="K1774" s="0">
        <v>1012.019958</v>
      </c>
      <c r="L1774" s="0">
        <v>38.878437</v>
      </c>
      <c r="W1774" s="0">
        <f t="shared" si="27"/>
        <v>51747.241767041269</v>
      </c>
    </row>
    <row r="1775">
      <c r="A1775" s="0">
        <v>137.84625</v>
      </c>
      <c r="B1775" s="0">
        <v>3546.405273</v>
      </c>
      <c r="C1775" s="0">
        <v>-46943.671875</v>
      </c>
      <c r="D1775" s="0">
        <v>21500.966797</v>
      </c>
      <c r="E1775" s="0">
        <v>-0.032633</v>
      </c>
      <c r="F1775" s="0">
        <v>9.97436</v>
      </c>
      <c r="G1775" s="0">
        <v>-0.12257</v>
      </c>
      <c r="H1775" s="0">
        <v>-0.026699</v>
      </c>
      <c r="I1775" s="0">
        <v>-0.000329</v>
      </c>
      <c r="J1775" s="0">
        <v>-0.00209</v>
      </c>
      <c r="K1775" s="0">
        <v>1012.019958</v>
      </c>
      <c r="L1775" s="0">
        <v>38.878437</v>
      </c>
      <c r="W1775" s="0">
        <f t="shared" si="27"/>
        <v>51754.969738892949</v>
      </c>
    </row>
    <row r="1776">
      <c r="A1776" s="0">
        <v>137.8575</v>
      </c>
      <c r="B1776" s="0">
        <v>3644.772949</v>
      </c>
      <c r="C1776" s="0">
        <v>-47105.339844</v>
      </c>
      <c r="D1776" s="0">
        <v>21586.527344</v>
      </c>
      <c r="E1776" s="0">
        <v>-0.045724</v>
      </c>
      <c r="F1776" s="0">
        <v>9.987627</v>
      </c>
      <c r="G1776" s="0">
        <v>-0.12768</v>
      </c>
      <c r="H1776" s="0">
        <v>-0.015947</v>
      </c>
      <c r="I1776" s="0">
        <v>0.001342</v>
      </c>
      <c r="J1776" s="0">
        <v>-0.007327</v>
      </c>
      <c r="K1776" s="0">
        <v>1012.019958</v>
      </c>
      <c r="L1776" s="0">
        <v>38.878437</v>
      </c>
      <c r="W1776" s="0">
        <f t="shared" si="27"/>
        <v>51943.96571731654</v>
      </c>
    </row>
    <row r="1777">
      <c r="A1777" s="0">
        <v>137.86875</v>
      </c>
      <c r="B1777" s="0">
        <v>3751.168213</v>
      </c>
      <c r="C1777" s="0">
        <v>-47020.828125</v>
      </c>
      <c r="D1777" s="0">
        <v>21538.080078</v>
      </c>
      <c r="E1777" s="0">
        <v>-0.042412</v>
      </c>
      <c r="F1777" s="0">
        <v>9.979328</v>
      </c>
      <c r="G1777" s="0">
        <v>-0.116656</v>
      </c>
      <c r="H1777" s="0">
        <v>-0.005121</v>
      </c>
      <c r="I1777" s="0">
        <v>0.002126</v>
      </c>
      <c r="J1777" s="0">
        <v>-0.011101</v>
      </c>
      <c r="K1777" s="0">
        <v>1012.019958</v>
      </c>
      <c r="L1777" s="0">
        <v>38.878437</v>
      </c>
      <c r="W1777" s="0">
        <f t="shared" si="27"/>
        <v>51854.782170686565</v>
      </c>
    </row>
    <row r="1778">
      <c r="A1778" s="0">
        <v>137.88</v>
      </c>
      <c r="B1778" s="0">
        <v>3661.253662</v>
      </c>
      <c r="C1778" s="0">
        <v>-46845.011719</v>
      </c>
      <c r="D1778" s="0">
        <v>21609.796875</v>
      </c>
      <c r="E1778" s="0">
        <v>-0.034076</v>
      </c>
      <c r="F1778" s="0">
        <v>9.978795</v>
      </c>
      <c r="G1778" s="0">
        <v>-0.118894</v>
      </c>
      <c r="H1778" s="0">
        <v>0.01627</v>
      </c>
      <c r="I1778" s="0">
        <v>0.004437</v>
      </c>
      <c r="J1778" s="0">
        <v>-0.017442</v>
      </c>
      <c r="K1778" s="0">
        <v>1012.019958</v>
      </c>
      <c r="L1778" s="0">
        <v>38.878437</v>
      </c>
      <c r="W1778" s="0">
        <f t="shared" si="27"/>
        <v>51718.886514594611</v>
      </c>
    </row>
    <row r="1779">
      <c r="A1779" s="0">
        <v>137.89125</v>
      </c>
      <c r="B1779" s="0">
        <v>3735.933105</v>
      </c>
      <c r="C1779" s="0">
        <v>-47040.378906</v>
      </c>
      <c r="D1779" s="0">
        <v>21578.449219</v>
      </c>
      <c r="E1779" s="0">
        <v>-0.038452</v>
      </c>
      <c r="F1779" s="0">
        <v>9.975464</v>
      </c>
      <c r="G1779" s="0">
        <v>-0.131473</v>
      </c>
      <c r="H1779" s="0">
        <v>0.033189</v>
      </c>
      <c r="I1779" s="0">
        <v>0.007338</v>
      </c>
      <c r="J1779" s="0">
        <v>-0.021578</v>
      </c>
      <c r="K1779" s="0">
        <v>1012.019958</v>
      </c>
      <c r="L1779" s="0">
        <v>38.878437</v>
      </c>
      <c r="W1779" s="0">
        <f t="shared" si="27"/>
        <v>51888.186656329068</v>
      </c>
    </row>
    <row r="1780">
      <c r="A1780" s="0">
        <v>137.9025</v>
      </c>
      <c r="B1780" s="0">
        <v>3833.546143</v>
      </c>
      <c r="C1780" s="0">
        <v>-47100.582031</v>
      </c>
      <c r="D1780" s="0">
        <v>21430.359375</v>
      </c>
      <c r="E1780" s="0">
        <v>-0.041224</v>
      </c>
      <c r="F1780" s="0">
        <v>9.974166</v>
      </c>
      <c r="G1780" s="0">
        <v>-0.117042</v>
      </c>
      <c r="H1780" s="0">
        <v>0.048033</v>
      </c>
      <c r="I1780" s="0">
        <v>0.010077</v>
      </c>
      <c r="J1780" s="0">
        <v>-0.024055</v>
      </c>
      <c r="K1780" s="0">
        <v>1012.009949</v>
      </c>
      <c r="L1780" s="0">
        <v>38.880974</v>
      </c>
      <c r="W1780" s="0">
        <f t="shared" si="27"/>
        <v>51888.5460061382</v>
      </c>
    </row>
    <row r="1781">
      <c r="A1781" s="0">
        <v>137.91375</v>
      </c>
      <c r="B1781" s="0">
        <v>3654.646729</v>
      </c>
      <c r="C1781" s="0">
        <v>-46963.582031</v>
      </c>
      <c r="D1781" s="0">
        <v>21595.921875</v>
      </c>
      <c r="E1781" s="0">
        <v>-0.038419</v>
      </c>
      <c r="F1781" s="0">
        <v>9.973886</v>
      </c>
      <c r="G1781" s="0">
        <v>-0.125508</v>
      </c>
      <c r="H1781" s="0">
        <v>0.057229</v>
      </c>
      <c r="I1781" s="0">
        <v>0.011387</v>
      </c>
      <c r="J1781" s="0">
        <v>-0.024034</v>
      </c>
      <c r="K1781" s="0">
        <v>1012.009949</v>
      </c>
      <c r="L1781" s="0">
        <v>38.880974</v>
      </c>
      <c r="W1781" s="0">
        <f t="shared" si="27"/>
        <v>51820.057135508447</v>
      </c>
    </row>
    <row r="1782">
      <c r="A1782" s="0">
        <v>137.925</v>
      </c>
      <c r="B1782" s="0">
        <v>3665.236328</v>
      </c>
      <c r="C1782" s="0">
        <v>-46949.664062</v>
      </c>
      <c r="D1782" s="0">
        <v>21487.730469</v>
      </c>
      <c r="E1782" s="0">
        <v>-0.041136</v>
      </c>
      <c r="F1782" s="0">
        <v>9.976512</v>
      </c>
      <c r="G1782" s="0">
        <v>-0.114058</v>
      </c>
      <c r="H1782" s="0">
        <v>0.065637</v>
      </c>
      <c r="I1782" s="0">
        <v>0.012662</v>
      </c>
      <c r="J1782" s="0">
        <v>-0.024629</v>
      </c>
      <c r="K1782" s="0">
        <v>1012.009949</v>
      </c>
      <c r="L1782" s="0">
        <v>38.880974</v>
      </c>
      <c r="W1782" s="0">
        <f t="shared" si="27"/>
        <v>51763.186470532666</v>
      </c>
    </row>
    <row r="1783">
      <c r="A1783" s="0">
        <v>137.93625</v>
      </c>
      <c r="B1783" s="0">
        <v>3673.696533</v>
      </c>
      <c r="C1783" s="0">
        <v>-47086.789062</v>
      </c>
      <c r="D1783" s="0">
        <v>21572.429687</v>
      </c>
      <c r="E1783" s="0">
        <v>-0.04104</v>
      </c>
      <c r="F1783" s="0">
        <v>9.981918</v>
      </c>
      <c r="G1783" s="0">
        <v>-0.13111</v>
      </c>
      <c r="H1783" s="0">
        <v>0.070683</v>
      </c>
      <c r="I1783" s="0">
        <v>0.013086</v>
      </c>
      <c r="J1783" s="0">
        <v>-0.025106</v>
      </c>
      <c r="K1783" s="0">
        <v>1012.009949</v>
      </c>
      <c r="L1783" s="0">
        <v>38.880974</v>
      </c>
      <c r="W1783" s="0">
        <f t="shared" si="27"/>
        <v>51923.323015639304</v>
      </c>
    </row>
    <row r="1784">
      <c r="A1784" s="0">
        <v>137.9475</v>
      </c>
      <c r="B1784" s="0">
        <v>3780.657959</v>
      </c>
      <c r="C1784" s="0">
        <v>-47072.914062</v>
      </c>
      <c r="D1784" s="0">
        <v>21554.865234</v>
      </c>
      <c r="E1784" s="0">
        <v>-0.036606</v>
      </c>
      <c r="F1784" s="0">
        <v>9.967464</v>
      </c>
      <c r="G1784" s="0">
        <v>-0.112089</v>
      </c>
      <c r="H1784" s="0">
        <v>0.069053</v>
      </c>
      <c r="I1784" s="0">
        <v>0.012405</v>
      </c>
      <c r="J1784" s="0">
        <v>-0.023384</v>
      </c>
      <c r="K1784" s="0">
        <v>1012.009949</v>
      </c>
      <c r="L1784" s="0">
        <v>38.880974</v>
      </c>
      <c r="W1784" s="0">
        <f t="shared" si="27"/>
        <v>51911.124319815011</v>
      </c>
    </row>
    <row r="1785">
      <c r="A1785" s="0">
        <v>137.95875</v>
      </c>
      <c r="B1785" s="0">
        <v>3600.586182</v>
      </c>
      <c r="C1785" s="0">
        <v>-46868.113281</v>
      </c>
      <c r="D1785" s="0">
        <v>21477.160156</v>
      </c>
      <c r="E1785" s="0">
        <v>-0.041748</v>
      </c>
      <c r="F1785" s="0">
        <v>9.97513</v>
      </c>
      <c r="G1785" s="0">
        <v>-0.128336</v>
      </c>
      <c r="H1785" s="0">
        <v>0.062285</v>
      </c>
      <c r="I1785" s="0">
        <v>0.013004</v>
      </c>
      <c r="J1785" s="0">
        <v>-0.021846</v>
      </c>
      <c r="K1785" s="0">
        <v>1012.009949</v>
      </c>
      <c r="L1785" s="0">
        <v>38.880974</v>
      </c>
      <c r="W1785" s="0">
        <f t="shared" si="27"/>
        <v>51680.292875922554</v>
      </c>
    </row>
    <row r="1786">
      <c r="A1786" s="0">
        <v>137.97</v>
      </c>
      <c r="B1786" s="0">
        <v>3672.008057</v>
      </c>
      <c r="C1786" s="0">
        <v>-47035.671875</v>
      </c>
      <c r="D1786" s="0">
        <v>21485.513672</v>
      </c>
      <c r="E1786" s="0">
        <v>-0.041939</v>
      </c>
      <c r="F1786" s="0">
        <v>9.970925</v>
      </c>
      <c r="G1786" s="0">
        <v>-0.138816</v>
      </c>
      <c r="H1786" s="0">
        <v>0.05155</v>
      </c>
      <c r="I1786" s="0">
        <v>0.011531</v>
      </c>
      <c r="J1786" s="0">
        <v>-0.020229</v>
      </c>
      <c r="K1786" s="0">
        <v>1012.009949</v>
      </c>
      <c r="L1786" s="0">
        <v>38.880974</v>
      </c>
      <c r="W1786" s="0">
        <f t="shared" si="27"/>
        <v>51840.769377518292</v>
      </c>
    </row>
    <row r="1787">
      <c r="A1787" s="0">
        <v>137.98125</v>
      </c>
      <c r="B1787" s="0">
        <v>3737.821533</v>
      </c>
      <c r="C1787" s="0">
        <v>-47105.71875</v>
      </c>
      <c r="D1787" s="0">
        <v>21595.607422</v>
      </c>
      <c r="E1787" s="0">
        <v>-0.045406</v>
      </c>
      <c r="F1787" s="0">
        <v>9.985135</v>
      </c>
      <c r="G1787" s="0">
        <v>-0.13623</v>
      </c>
      <c r="H1787" s="0">
        <v>0.037261</v>
      </c>
      <c r="I1787" s="0">
        <v>0.010033</v>
      </c>
      <c r="J1787" s="0">
        <v>-0.01584</v>
      </c>
      <c r="K1787" s="0">
        <v>1012.009949</v>
      </c>
      <c r="L1787" s="0">
        <v>38.880974</v>
      </c>
      <c r="W1787" s="0">
        <f t="shared" si="27"/>
        <v>51954.694770461327</v>
      </c>
    </row>
    <row r="1788">
      <c r="A1788" s="0">
        <v>137.9925</v>
      </c>
      <c r="B1788" s="0">
        <v>3740.879395</v>
      </c>
      <c r="C1788" s="0">
        <v>-46973.171875</v>
      </c>
      <c r="D1788" s="0">
        <v>21521.541016</v>
      </c>
      <c r="E1788" s="0">
        <v>-0.041618</v>
      </c>
      <c r="F1788" s="0">
        <v>9.983849</v>
      </c>
      <c r="G1788" s="0">
        <v>-0.131967</v>
      </c>
      <c r="H1788" s="0">
        <v>0.018063</v>
      </c>
      <c r="I1788" s="0">
        <v>0.00752</v>
      </c>
      <c r="J1788" s="0">
        <v>-0.01124</v>
      </c>
      <c r="K1788" s="0">
        <v>1012.009949</v>
      </c>
      <c r="L1788" s="0">
        <v>38.880974</v>
      </c>
      <c r="W1788" s="0">
        <f t="shared" si="27"/>
        <v>51803.955277078952</v>
      </c>
    </row>
    <row r="1789">
      <c r="A1789" s="0">
        <v>138.00375</v>
      </c>
      <c r="B1789" s="0">
        <v>3622.604492</v>
      </c>
      <c r="C1789" s="0">
        <v>-46917.714844</v>
      </c>
      <c r="D1789" s="0">
        <v>21636.023437</v>
      </c>
      <c r="E1789" s="0">
        <v>-0.046036</v>
      </c>
      <c r="F1789" s="0">
        <v>9.963768</v>
      </c>
      <c r="G1789" s="0">
        <v>-0.125391</v>
      </c>
      <c r="H1789" s="0">
        <v>0.002735</v>
      </c>
      <c r="I1789" s="0">
        <v>0.005455</v>
      </c>
      <c r="J1789" s="0">
        <v>-0.00796</v>
      </c>
      <c r="K1789" s="0">
        <v>1012</v>
      </c>
      <c r="L1789" s="0">
        <v>38.880974</v>
      </c>
      <c r="W1789" s="0">
        <f t="shared" si="27"/>
        <v>51792.979636769014</v>
      </c>
    </row>
    <row r="1790">
      <c r="A1790" s="0">
        <v>138.015</v>
      </c>
      <c r="B1790" s="0">
        <v>3648.998047</v>
      </c>
      <c r="C1790" s="0">
        <v>-47117.335937</v>
      </c>
      <c r="D1790" s="0">
        <v>21537.291016</v>
      </c>
      <c r="E1790" s="0">
        <v>-0.05489</v>
      </c>
      <c r="F1790" s="0">
        <v>9.975845</v>
      </c>
      <c r="G1790" s="0">
        <v>-0.134025</v>
      </c>
      <c r="H1790" s="0">
        <v>-0.018089</v>
      </c>
      <c r="I1790" s="0">
        <v>0.001806</v>
      </c>
      <c r="J1790" s="0">
        <v>-0.002094</v>
      </c>
      <c r="K1790" s="0">
        <v>1012</v>
      </c>
      <c r="L1790" s="0">
        <v>38.880974</v>
      </c>
      <c r="W1790" s="0">
        <f t="shared" si="27"/>
        <v>51934.703588785371</v>
      </c>
    </row>
    <row r="1791">
      <c r="A1791" s="0">
        <v>138.02625</v>
      </c>
      <c r="B1791" s="0">
        <v>3770.506348</v>
      </c>
      <c r="C1791" s="0">
        <v>-47126.980469</v>
      </c>
      <c r="D1791" s="0">
        <v>21514.015625</v>
      </c>
      <c r="E1791" s="0">
        <v>-0.053385</v>
      </c>
      <c r="F1791" s="0">
        <v>9.974856</v>
      </c>
      <c r="G1791" s="0">
        <v>-0.125154</v>
      </c>
      <c r="H1791" s="0">
        <v>-0.025125</v>
      </c>
      <c r="I1791" s="0">
        <v>0.000975</v>
      </c>
      <c r="J1791" s="0">
        <v>0.00066</v>
      </c>
      <c r="K1791" s="0">
        <v>1012</v>
      </c>
      <c r="L1791" s="0">
        <v>38.880974</v>
      </c>
      <c r="W1791" s="0">
        <f t="shared" si="27"/>
        <v>51942.486218495171</v>
      </c>
    </row>
    <row r="1792">
      <c r="A1792" s="0">
        <v>138.0375</v>
      </c>
      <c r="B1792" s="0">
        <v>3589.044678</v>
      </c>
      <c r="C1792" s="0">
        <v>-46890.242187</v>
      </c>
      <c r="D1792" s="0">
        <v>21514.242187</v>
      </c>
      <c r="E1792" s="0">
        <v>-0.035065</v>
      </c>
      <c r="F1792" s="0">
        <v>9.97441</v>
      </c>
      <c r="G1792" s="0">
        <v>-0.126327</v>
      </c>
      <c r="H1792" s="0">
        <v>-0.03687</v>
      </c>
      <c r="I1792" s="0">
        <v>-0.000706</v>
      </c>
      <c r="J1792" s="0">
        <v>0.004213</v>
      </c>
      <c r="K1792" s="0">
        <v>1012</v>
      </c>
      <c r="L1792" s="0">
        <v>38.880974</v>
      </c>
      <c r="W1792" s="0">
        <f t="shared" si="27"/>
        <v>51714.975306356726</v>
      </c>
    </row>
    <row r="1793">
      <c r="A1793" s="0">
        <v>138.04875</v>
      </c>
      <c r="B1793" s="0">
        <v>3670.644043</v>
      </c>
      <c r="C1793" s="0">
        <v>-47031.574219</v>
      </c>
      <c r="D1793" s="0">
        <v>21562.001953</v>
      </c>
      <c r="E1793" s="0">
        <v>-0.047242</v>
      </c>
      <c r="F1793" s="0">
        <v>9.970069</v>
      </c>
      <c r="G1793" s="0">
        <v>-0.128493</v>
      </c>
      <c r="H1793" s="0">
        <v>-0.034317</v>
      </c>
      <c r="I1793" s="0">
        <v>-0.001067</v>
      </c>
      <c r="J1793" s="0">
        <v>0.003767</v>
      </c>
      <c r="K1793" s="0">
        <v>1012</v>
      </c>
      <c r="L1793" s="0">
        <v>38.880974</v>
      </c>
      <c r="W1793" s="0">
        <f t="shared" si="27"/>
        <v>51868.704720948</v>
      </c>
    </row>
    <row r="1794">
      <c r="A1794" s="0">
        <v>138.06</v>
      </c>
      <c r="B1794" s="0">
        <v>3766.508545</v>
      </c>
      <c r="C1794" s="0">
        <v>-47125.695312</v>
      </c>
      <c r="D1794" s="0">
        <v>21537.416016</v>
      </c>
      <c r="E1794" s="0">
        <v>-0.041215</v>
      </c>
      <c r="F1794" s="0">
        <v>9.979846</v>
      </c>
      <c r="G1794" s="0">
        <v>-0.134499</v>
      </c>
      <c r="H1794" s="0">
        <v>-0.034446</v>
      </c>
      <c r="I1794" s="0">
        <v>-0.00132</v>
      </c>
      <c r="J1794" s="0">
        <v>0.000362</v>
      </c>
      <c r="K1794" s="0">
        <v>1012</v>
      </c>
      <c r="L1794" s="0">
        <v>38.880974</v>
      </c>
      <c r="W1794" s="0">
        <f ref="W1794:W1857" t="shared" si="28">SQRT((B1794)^2+(C1794)^2+(D1794)^2)</f>
        <v>51950.726981489584</v>
      </c>
    </row>
    <row r="1795">
      <c r="A1795" s="0">
        <v>138.07125</v>
      </c>
      <c r="B1795" s="0">
        <v>3650.608643</v>
      </c>
      <c r="C1795" s="0">
        <v>-47003.664062</v>
      </c>
      <c r="D1795" s="0">
        <v>21482.103516</v>
      </c>
      <c r="E1795" s="0">
        <v>-0.037584</v>
      </c>
      <c r="F1795" s="0">
        <v>9.97802</v>
      </c>
      <c r="G1795" s="0">
        <v>-0.124331</v>
      </c>
      <c r="H1795" s="0">
        <v>-0.03006</v>
      </c>
      <c r="I1795" s="0">
        <v>-0.000984</v>
      </c>
      <c r="J1795" s="0">
        <v>-0.00249</v>
      </c>
      <c r="K1795" s="0">
        <v>1012</v>
      </c>
      <c r="L1795" s="0">
        <v>38.880974</v>
      </c>
      <c r="W1795" s="0">
        <f t="shared" si="28"/>
        <v>51808.803790377526</v>
      </c>
    </row>
    <row r="1796">
      <c r="A1796" s="0">
        <v>138.0825</v>
      </c>
      <c r="B1796" s="0">
        <v>3544.197021</v>
      </c>
      <c r="C1796" s="0">
        <v>-46894.585937</v>
      </c>
      <c r="D1796" s="0">
        <v>21486.574219</v>
      </c>
      <c r="E1796" s="0">
        <v>-0.035208</v>
      </c>
      <c r="F1796" s="0">
        <v>9.976376</v>
      </c>
      <c r="G1796" s="0">
        <v>-0.12252</v>
      </c>
      <c r="H1796" s="0">
        <v>-0.01739</v>
      </c>
      <c r="I1796" s="0">
        <v>0.001055</v>
      </c>
      <c r="J1796" s="0">
        <v>-0.008812</v>
      </c>
      <c r="K1796" s="0">
        <v>1012</v>
      </c>
      <c r="L1796" s="0">
        <v>38.880974</v>
      </c>
      <c r="W1796" s="0">
        <f t="shared" si="28"/>
        <v>51704.316980257456</v>
      </c>
    </row>
    <row r="1797">
      <c r="A1797" s="0">
        <v>138.09375</v>
      </c>
      <c r="B1797" s="0">
        <v>3718.216553</v>
      </c>
      <c r="C1797" s="0">
        <v>-47084.351562</v>
      </c>
      <c r="D1797" s="0">
        <v>21547.945312</v>
      </c>
      <c r="E1797" s="0">
        <v>-0.038923</v>
      </c>
      <c r="F1797" s="0">
        <v>9.979845</v>
      </c>
      <c r="G1797" s="0">
        <v>-0.126679</v>
      </c>
      <c r="H1797" s="0">
        <v>0.002314</v>
      </c>
      <c r="I1797" s="0">
        <v>0.003156</v>
      </c>
      <c r="J1797" s="0">
        <v>-0.01476</v>
      </c>
      <c r="K1797" s="0">
        <v>1012</v>
      </c>
      <c r="L1797" s="0">
        <v>38.880974</v>
      </c>
      <c r="W1797" s="0">
        <f t="shared" si="28"/>
        <v>51914.11410703219</v>
      </c>
    </row>
    <row r="1798">
      <c r="A1798" s="0">
        <v>138.105</v>
      </c>
      <c r="B1798" s="0">
        <v>3742.312256</v>
      </c>
      <c r="C1798" s="0">
        <v>-47090.179687</v>
      </c>
      <c r="D1798" s="0">
        <v>21590.435547</v>
      </c>
      <c r="E1798" s="0">
        <v>-0.04687</v>
      </c>
      <c r="F1798" s="0">
        <v>9.989793</v>
      </c>
      <c r="G1798" s="0">
        <v>-0.122851</v>
      </c>
      <c r="H1798" s="0">
        <v>0.02282</v>
      </c>
      <c r="I1798" s="0">
        <v>0.006045</v>
      </c>
      <c r="J1798" s="0">
        <v>-0.0192</v>
      </c>
      <c r="K1798" s="0">
        <v>1012.059998</v>
      </c>
      <c r="L1798" s="0">
        <v>38.885857</v>
      </c>
      <c r="W1798" s="0">
        <f t="shared" si="28"/>
        <v>51938.779645699382</v>
      </c>
    </row>
    <row r="1799">
      <c r="A1799" s="0">
        <v>138.11625</v>
      </c>
      <c r="B1799" s="0">
        <v>3701.868652</v>
      </c>
      <c r="C1799" s="0">
        <v>-46853.226562</v>
      </c>
      <c r="D1799" s="0">
        <v>21597.681641</v>
      </c>
      <c r="E1799" s="0">
        <v>-0.037216</v>
      </c>
      <c r="F1799" s="0">
        <v>9.975552</v>
      </c>
      <c r="G1799" s="0">
        <v>-0.131715</v>
      </c>
      <c r="H1799" s="0">
        <v>0.037198</v>
      </c>
      <c r="I1799" s="0">
        <v>0.008327</v>
      </c>
      <c r="J1799" s="0">
        <v>-0.022605</v>
      </c>
      <c r="K1799" s="0">
        <v>1012.059998</v>
      </c>
      <c r="L1799" s="0">
        <v>38.885857</v>
      </c>
      <c r="W1799" s="0">
        <f t="shared" si="28"/>
        <v>51724.158021689931</v>
      </c>
    </row>
    <row r="1800">
      <c r="A1800" s="0">
        <v>138.1275</v>
      </c>
      <c r="B1800" s="0">
        <v>3660.000732</v>
      </c>
      <c r="C1800" s="0">
        <v>-46990.800781</v>
      </c>
      <c r="D1800" s="0">
        <v>21581.232422</v>
      </c>
      <c r="E1800" s="0">
        <v>-0.040813</v>
      </c>
      <c r="F1800" s="0">
        <v>9.97872</v>
      </c>
      <c r="G1800" s="0">
        <v>-0.129154</v>
      </c>
      <c r="H1800" s="0">
        <v>0.05069</v>
      </c>
      <c r="I1800" s="0">
        <v>0.010597</v>
      </c>
      <c r="J1800" s="0">
        <v>-0.024813</v>
      </c>
      <c r="K1800" s="0">
        <v>1012.059998</v>
      </c>
      <c r="L1800" s="0">
        <v>38.885857</v>
      </c>
      <c r="W1800" s="0">
        <f t="shared" si="28"/>
        <v>51838.986836648866</v>
      </c>
    </row>
    <row r="1801">
      <c r="A1801" s="0">
        <v>138.13875</v>
      </c>
      <c r="B1801" s="0">
        <v>3796.663086</v>
      </c>
      <c r="C1801" s="0">
        <v>-47090.230469</v>
      </c>
      <c r="D1801" s="0">
        <v>21512.65625</v>
      </c>
      <c r="E1801" s="0">
        <v>-0.044879</v>
      </c>
      <c r="F1801" s="0">
        <v>9.976371</v>
      </c>
      <c r="G1801" s="0">
        <v>-0.133344</v>
      </c>
      <c r="H1801" s="0">
        <v>0.059525</v>
      </c>
      <c r="I1801" s="0">
        <v>0.01221</v>
      </c>
      <c r="J1801" s="0">
        <v>-0.024049</v>
      </c>
      <c r="K1801" s="0">
        <v>1012.059998</v>
      </c>
      <c r="L1801" s="0">
        <v>38.885857</v>
      </c>
      <c r="W1801" s="0">
        <f t="shared" si="28"/>
        <v>51910.488681409995</v>
      </c>
    </row>
    <row r="1802">
      <c r="A1802" s="0">
        <v>138.15</v>
      </c>
      <c r="B1802" s="0">
        <v>3835.447754</v>
      </c>
      <c r="C1802" s="0">
        <v>-46993.328125</v>
      </c>
      <c r="D1802" s="0">
        <v>21553.591797</v>
      </c>
      <c r="E1802" s="0">
        <v>-0.028956</v>
      </c>
      <c r="F1802" s="0">
        <v>9.981584</v>
      </c>
      <c r="G1802" s="0">
        <v>-0.121603</v>
      </c>
      <c r="H1802" s="0">
        <v>0.066617</v>
      </c>
      <c r="I1802" s="0">
        <v>0.013098</v>
      </c>
      <c r="J1802" s="0">
        <v>-0.025846</v>
      </c>
      <c r="K1802" s="0">
        <v>1012.059998</v>
      </c>
      <c r="L1802" s="0">
        <v>38.885857</v>
      </c>
      <c r="W1802" s="0">
        <f t="shared" si="28"/>
        <v>51842.462008369985</v>
      </c>
    </row>
    <row r="1803">
      <c r="A1803" s="0">
        <v>138.16125</v>
      </c>
      <c r="B1803" s="0">
        <v>3678.726318</v>
      </c>
      <c r="C1803" s="0">
        <v>-46865.980469</v>
      </c>
      <c r="D1803" s="0">
        <v>21757.087891</v>
      </c>
      <c r="E1803" s="0">
        <v>-0.046148</v>
      </c>
      <c r="F1803" s="0">
        <v>9.984508</v>
      </c>
      <c r="G1803" s="0">
        <v>-0.111517</v>
      </c>
      <c r="H1803" s="0">
        <v>0.067683</v>
      </c>
      <c r="I1803" s="0">
        <v>0.012976</v>
      </c>
      <c r="J1803" s="0">
        <v>-0.024946</v>
      </c>
      <c r="K1803" s="0">
        <v>1012.059998</v>
      </c>
      <c r="L1803" s="0">
        <v>38.885857</v>
      </c>
      <c r="W1803" s="0">
        <f t="shared" si="28"/>
        <v>51800.811056779159</v>
      </c>
    </row>
    <row r="1804">
      <c r="A1804" s="0">
        <v>138.1725</v>
      </c>
      <c r="B1804" s="0">
        <v>3692.24707</v>
      </c>
      <c r="C1804" s="0">
        <v>-47072.695312</v>
      </c>
      <c r="D1804" s="0">
        <v>21641.025391</v>
      </c>
      <c r="E1804" s="0">
        <v>-0.044781</v>
      </c>
      <c r="F1804" s="0">
        <v>9.984999</v>
      </c>
      <c r="G1804" s="0">
        <v>-0.12088</v>
      </c>
      <c r="H1804" s="0">
        <v>0.071266</v>
      </c>
      <c r="I1804" s="0">
        <v>0.013931</v>
      </c>
      <c r="J1804" s="0">
        <v>-0.024556</v>
      </c>
      <c r="K1804" s="0">
        <v>1012.059998</v>
      </c>
      <c r="L1804" s="0">
        <v>38.885857</v>
      </c>
      <c r="W1804" s="0">
        <f t="shared" si="28"/>
        <v>51940.401541923187</v>
      </c>
    </row>
    <row r="1805">
      <c r="A1805" s="0">
        <v>138.18375</v>
      </c>
      <c r="B1805" s="0">
        <v>3683.778076</v>
      </c>
      <c r="C1805" s="0">
        <v>-47126.105469</v>
      </c>
      <c r="D1805" s="0">
        <v>21519.425781</v>
      </c>
      <c r="E1805" s="0">
        <v>-0.048242</v>
      </c>
      <c r="F1805" s="0">
        <v>9.979536</v>
      </c>
      <c r="G1805" s="0">
        <v>-0.130438</v>
      </c>
      <c r="H1805" s="0">
        <v>0.058093</v>
      </c>
      <c r="I1805" s="0">
        <v>0.011458</v>
      </c>
      <c r="J1805" s="0">
        <v>-0.022058</v>
      </c>
      <c r="K1805" s="0">
        <v>1012.059998</v>
      </c>
      <c r="L1805" s="0">
        <v>38.885857</v>
      </c>
      <c r="W1805" s="0">
        <f t="shared" si="28"/>
        <v>51937.710033582516</v>
      </c>
    </row>
    <row r="1806">
      <c r="A1806" s="0">
        <v>138.195</v>
      </c>
      <c r="B1806" s="0">
        <v>3681.24707</v>
      </c>
      <c r="C1806" s="0">
        <v>-46959.171875</v>
      </c>
      <c r="D1806" s="0">
        <v>21508.644531</v>
      </c>
      <c r="E1806" s="0">
        <v>-0.050502</v>
      </c>
      <c r="F1806" s="0">
        <v>9.972821</v>
      </c>
      <c r="G1806" s="0">
        <v>-0.121531</v>
      </c>
      <c r="H1806" s="0">
        <v>0.049017</v>
      </c>
      <c r="I1806" s="0">
        <v>0.010979</v>
      </c>
      <c r="J1806" s="0">
        <v>-0.018974</v>
      </c>
      <c r="K1806" s="0">
        <v>1012.059998</v>
      </c>
      <c r="L1806" s="0">
        <v>38.885857</v>
      </c>
      <c r="W1806" s="0">
        <f t="shared" si="28"/>
        <v>51781.629877178362</v>
      </c>
    </row>
    <row r="1807">
      <c r="A1807" s="0">
        <v>138.20625</v>
      </c>
      <c r="B1807" s="0">
        <v>3624.529785</v>
      </c>
      <c r="C1807" s="0">
        <v>-46978.671875</v>
      </c>
      <c r="D1807" s="0">
        <v>21525.279297</v>
      </c>
      <c r="E1807" s="0">
        <v>-0.044242</v>
      </c>
      <c r="F1807" s="0">
        <v>9.976148</v>
      </c>
      <c r="G1807" s="0">
        <v>-0.138397</v>
      </c>
      <c r="H1807" s="0">
        <v>0.035838</v>
      </c>
      <c r="I1807" s="0">
        <v>0.008645</v>
      </c>
      <c r="J1807" s="0">
        <v>-0.016549</v>
      </c>
      <c r="K1807" s="0">
        <v>1012.079956</v>
      </c>
      <c r="L1807" s="0">
        <v>38.885857</v>
      </c>
      <c r="W1807" s="0">
        <f t="shared" si="28"/>
        <v>51802.224625156057</v>
      </c>
    </row>
    <row r="1808">
      <c r="A1808" s="0">
        <v>138.2175</v>
      </c>
      <c r="B1808" s="0">
        <v>3768.191406</v>
      </c>
      <c r="C1808" s="0">
        <v>-47114.058594</v>
      </c>
      <c r="D1808" s="0">
        <v>21533.101562</v>
      </c>
      <c r="E1808" s="0">
        <v>-0.032369</v>
      </c>
      <c r="F1808" s="0">
        <v>9.967616</v>
      </c>
      <c r="G1808" s="0">
        <v>-0.115423</v>
      </c>
      <c r="H1808" s="0">
        <v>0.017531</v>
      </c>
      <c r="I1808" s="0">
        <v>0.006908</v>
      </c>
      <c r="J1808" s="0">
        <v>-0.011506</v>
      </c>
      <c r="K1808" s="0">
        <v>1012.079956</v>
      </c>
      <c r="L1808" s="0">
        <v>38.885857</v>
      </c>
      <c r="W1808" s="0">
        <f t="shared" si="28"/>
        <v>51938.504469714229</v>
      </c>
    </row>
    <row r="1809">
      <c r="A1809" s="0">
        <v>138.22875</v>
      </c>
      <c r="B1809" s="0">
        <v>3675.737061</v>
      </c>
      <c r="C1809" s="0">
        <v>-47049.378906</v>
      </c>
      <c r="D1809" s="0">
        <v>21650.412109</v>
      </c>
      <c r="E1809" s="0">
        <v>-0.033213</v>
      </c>
      <c r="F1809" s="0">
        <v>9.966326</v>
      </c>
      <c r="G1809" s="0">
        <v>-0.115296</v>
      </c>
      <c r="H1809" s="0">
        <v>0.005691</v>
      </c>
      <c r="I1809" s="0">
        <v>0.006458</v>
      </c>
      <c r="J1809" s="0">
        <v>-0.007297</v>
      </c>
      <c r="K1809" s="0">
        <v>1012.079956</v>
      </c>
      <c r="L1809" s="0">
        <v>38.885857</v>
      </c>
      <c r="W1809" s="0">
        <f t="shared" si="28"/>
        <v>51922.013085699022</v>
      </c>
    </row>
    <row r="1810">
      <c r="A1810" s="0">
        <v>138.24</v>
      </c>
      <c r="B1810" s="0">
        <v>3626.626953</v>
      </c>
      <c r="C1810" s="0">
        <v>-46864.246094</v>
      </c>
      <c r="D1810" s="0">
        <v>21614.021484</v>
      </c>
      <c r="E1810" s="0">
        <v>-0.039254</v>
      </c>
      <c r="F1810" s="0">
        <v>9.963088</v>
      </c>
      <c r="G1810" s="0">
        <v>-0.125765</v>
      </c>
      <c r="H1810" s="0">
        <v>-0.012568</v>
      </c>
      <c r="I1810" s="0">
        <v>0.003333</v>
      </c>
      <c r="J1810" s="0">
        <v>-0.001307</v>
      </c>
      <c r="K1810" s="0">
        <v>1012.079956</v>
      </c>
      <c r="L1810" s="0">
        <v>38.885857</v>
      </c>
      <c r="W1810" s="0">
        <f t="shared" si="28"/>
        <v>51735.634815144913</v>
      </c>
    </row>
    <row r="1811">
      <c r="A1811" s="0">
        <v>138.25125</v>
      </c>
      <c r="B1811" s="0">
        <v>3698.970215</v>
      </c>
      <c r="C1811" s="0">
        <v>-47051.472656</v>
      </c>
      <c r="D1811" s="0">
        <v>21534.865234</v>
      </c>
      <c r="E1811" s="0">
        <v>-0.04053</v>
      </c>
      <c r="F1811" s="0">
        <v>9.974141</v>
      </c>
      <c r="G1811" s="0">
        <v>-0.121136</v>
      </c>
      <c r="H1811" s="0">
        <v>-0.025887</v>
      </c>
      <c r="I1811" s="0">
        <v>0.00115</v>
      </c>
      <c r="J1811" s="0">
        <v>0.0033</v>
      </c>
      <c r="K1811" s="0">
        <v>1012.079956</v>
      </c>
      <c r="L1811" s="0">
        <v>38.885857</v>
      </c>
      <c r="W1811" s="0">
        <f t="shared" si="28"/>
        <v>51877.489148920024</v>
      </c>
    </row>
    <row r="1812">
      <c r="A1812" s="0">
        <v>138.2625</v>
      </c>
      <c r="B1812" s="0">
        <v>3763.451172</v>
      </c>
      <c r="C1812" s="0">
        <v>-47065.878906</v>
      </c>
      <c r="D1812" s="0">
        <v>21565.214844</v>
      </c>
      <c r="E1812" s="0">
        <v>-0.037292</v>
      </c>
      <c r="F1812" s="0">
        <v>9.972413</v>
      </c>
      <c r="G1812" s="0">
        <v>-0.119937</v>
      </c>
      <c r="H1812" s="0">
        <v>-0.032457</v>
      </c>
      <c r="I1812" s="0">
        <v>-0.000191</v>
      </c>
      <c r="J1812" s="0">
        <v>0.00444</v>
      </c>
      <c r="K1812" s="0">
        <v>1012.079956</v>
      </c>
      <c r="L1812" s="0">
        <v>38.885857</v>
      </c>
      <c r="W1812" s="0">
        <f t="shared" si="28"/>
        <v>51907.793376198933</v>
      </c>
    </row>
    <row r="1813">
      <c r="A1813" s="0">
        <v>138.27375</v>
      </c>
      <c r="B1813" s="0">
        <v>3516.95752</v>
      </c>
      <c r="C1813" s="0">
        <v>-46962.710937</v>
      </c>
      <c r="D1813" s="0">
        <v>21708.480469</v>
      </c>
      <c r="E1813" s="0">
        <v>-0.038879</v>
      </c>
      <c r="F1813" s="0">
        <v>9.980765</v>
      </c>
      <c r="G1813" s="0">
        <v>-0.119953</v>
      </c>
      <c r="H1813" s="0">
        <v>-0.034389</v>
      </c>
      <c r="I1813" s="0">
        <v>-0.000496</v>
      </c>
      <c r="J1813" s="0">
        <v>0.003387</v>
      </c>
      <c r="K1813" s="0">
        <v>1012.079956</v>
      </c>
      <c r="L1813" s="0">
        <v>38.885857</v>
      </c>
      <c r="W1813" s="0">
        <f t="shared" si="28"/>
        <v>51856.757833696647</v>
      </c>
    </row>
    <row r="1814">
      <c r="A1814" s="0">
        <v>138.285</v>
      </c>
      <c r="B1814" s="0">
        <v>3566.984619</v>
      </c>
      <c r="C1814" s="0">
        <v>-46915.136719</v>
      </c>
      <c r="D1814" s="0">
        <v>21789.816406</v>
      </c>
      <c r="E1814" s="0">
        <v>-0.046418</v>
      </c>
      <c r="F1814" s="0">
        <v>9.974</v>
      </c>
      <c r="G1814" s="0">
        <v>-0.124956</v>
      </c>
      <c r="H1814" s="0">
        <v>-0.03158</v>
      </c>
      <c r="I1814" s="0">
        <v>-0.000573</v>
      </c>
      <c r="J1814" s="0">
        <v>0.000887</v>
      </c>
      <c r="K1814" s="0">
        <v>1012.079956</v>
      </c>
      <c r="L1814" s="0">
        <v>38.885857</v>
      </c>
      <c r="W1814" s="0">
        <f t="shared" si="28"/>
        <v>51851.224977254213</v>
      </c>
    </row>
    <row r="1815">
      <c r="A1815" s="0">
        <v>138.29625</v>
      </c>
      <c r="B1815" s="0">
        <v>3614.450195</v>
      </c>
      <c r="C1815" s="0">
        <v>-47080.535156</v>
      </c>
      <c r="D1815" s="0">
        <v>21528.066406</v>
      </c>
      <c r="E1815" s="0">
        <v>-0.038232</v>
      </c>
      <c r="F1815" s="0">
        <v>9.964575</v>
      </c>
      <c r="G1815" s="0">
        <v>-0.11330900000000001</v>
      </c>
      <c r="H1815" s="0">
        <v>-0.024234</v>
      </c>
      <c r="I1815" s="0">
        <v>0.001194</v>
      </c>
      <c r="J1815" s="0">
        <v>-0.003731</v>
      </c>
      <c r="K1815" s="0">
        <v>1012.079956</v>
      </c>
      <c r="L1815" s="0">
        <v>38.885857</v>
      </c>
      <c r="W1815" s="0">
        <f t="shared" si="28"/>
        <v>51895.07379288166</v>
      </c>
    </row>
    <row r="1816">
      <c r="A1816" s="0">
        <v>138.3075</v>
      </c>
      <c r="B1816" s="0">
        <v>3749.627441</v>
      </c>
      <c r="C1816" s="0">
        <v>-47053.832031</v>
      </c>
      <c r="D1816" s="0">
        <v>21732.101562</v>
      </c>
      <c r="E1816" s="0">
        <v>-0.046329</v>
      </c>
      <c r="F1816" s="0">
        <v>9.972752</v>
      </c>
      <c r="G1816" s="0">
        <v>-0.131514</v>
      </c>
      <c r="H1816" s="0">
        <v>-0.013331</v>
      </c>
      <c r="I1816" s="0">
        <v>0.002193</v>
      </c>
      <c r="J1816" s="0">
        <v>-0.008745</v>
      </c>
      <c r="K1816" s="0">
        <v>1012.049988</v>
      </c>
      <c r="L1816" s="0">
        <v>38.885857</v>
      </c>
      <c r="W1816" s="0">
        <f t="shared" si="28"/>
        <v>51965.44094923995</v>
      </c>
    </row>
    <row r="1817">
      <c r="A1817" s="0">
        <v>138.31875</v>
      </c>
      <c r="B1817" s="0">
        <v>3579.48584</v>
      </c>
      <c r="C1817" s="0">
        <v>-46896.515625</v>
      </c>
      <c r="D1817" s="0">
        <v>21621.798828</v>
      </c>
      <c r="E1817" s="0">
        <v>-0.061623</v>
      </c>
      <c r="F1817" s="0">
        <v>9.979238</v>
      </c>
      <c r="G1817" s="0">
        <v>-0.130997</v>
      </c>
      <c r="H1817" s="0">
        <v>0.000528</v>
      </c>
      <c r="I1817" s="0">
        <v>0.003509</v>
      </c>
      <c r="J1817" s="0">
        <v>-0.014623</v>
      </c>
      <c r="K1817" s="0">
        <v>1012.049988</v>
      </c>
      <c r="L1817" s="0">
        <v>38.885857</v>
      </c>
      <c r="W1817" s="0">
        <f t="shared" si="28"/>
        <v>51764.834407183531</v>
      </c>
    </row>
    <row r="1818">
      <c r="A1818" s="0">
        <v>138.33</v>
      </c>
      <c r="B1818" s="0">
        <v>3680.868408</v>
      </c>
      <c r="C1818" s="0">
        <v>-47033.183594</v>
      </c>
      <c r="D1818" s="0">
        <v>21620.775391</v>
      </c>
      <c r="E1818" s="0">
        <v>-0.048799</v>
      </c>
      <c r="F1818" s="0">
        <v>9.981513</v>
      </c>
      <c r="G1818" s="0">
        <v>-0.132057</v>
      </c>
      <c r="H1818" s="0">
        <v>0.018828</v>
      </c>
      <c r="I1818" s="0">
        <v>0.005636</v>
      </c>
      <c r="J1818" s="0">
        <v>-0.018927</v>
      </c>
      <c r="K1818" s="0">
        <v>1012.049988</v>
      </c>
      <c r="L1818" s="0">
        <v>38.885857</v>
      </c>
      <c r="W1818" s="0">
        <f t="shared" si="28"/>
        <v>51895.3473803962</v>
      </c>
    </row>
    <row r="1819">
      <c r="A1819" s="0">
        <v>138.34125</v>
      </c>
      <c r="B1819" s="0">
        <v>3683.029297</v>
      </c>
      <c r="C1819" s="0">
        <v>-47132.976562</v>
      </c>
      <c r="D1819" s="0">
        <v>21550.318359</v>
      </c>
      <c r="E1819" s="0">
        <v>-0.04627</v>
      </c>
      <c r="F1819" s="0">
        <v>9.988551</v>
      </c>
      <c r="G1819" s="0">
        <v>-0.131034</v>
      </c>
      <c r="H1819" s="0">
        <v>0.040597</v>
      </c>
      <c r="I1819" s="0">
        <v>0.0079</v>
      </c>
      <c r="J1819" s="0">
        <v>-0.022761</v>
      </c>
      <c r="K1819" s="0">
        <v>1012.049988</v>
      </c>
      <c r="L1819" s="0">
        <v>38.885857</v>
      </c>
      <c r="W1819" s="0">
        <f t="shared" si="28"/>
        <v>51956.6974101593</v>
      </c>
    </row>
    <row r="1820">
      <c r="A1820" s="0">
        <v>138.3525</v>
      </c>
      <c r="B1820" s="0">
        <v>3665.550781</v>
      </c>
      <c r="C1820" s="0">
        <v>-46987.511719</v>
      </c>
      <c r="D1820" s="0">
        <v>21571.046875</v>
      </c>
      <c r="E1820" s="0">
        <v>-0.034363</v>
      </c>
      <c r="F1820" s="0">
        <v>9.987972</v>
      </c>
      <c r="G1820" s="0">
        <v>-0.125441</v>
      </c>
      <c r="H1820" s="0">
        <v>0.052077</v>
      </c>
      <c r="I1820" s="0">
        <v>0.010868</v>
      </c>
      <c r="J1820" s="0">
        <v>-0.024909</v>
      </c>
      <c r="K1820" s="0">
        <v>1012.049988</v>
      </c>
      <c r="L1820" s="0">
        <v>38.885857</v>
      </c>
      <c r="W1820" s="0">
        <f t="shared" si="28"/>
        <v>51832.15781109927</v>
      </c>
    </row>
    <row r="1821">
      <c r="A1821" s="0">
        <v>138.36375</v>
      </c>
      <c r="B1821" s="0">
        <v>3576.403564</v>
      </c>
      <c r="C1821" s="0">
        <v>-46921.460937</v>
      </c>
      <c r="D1821" s="0">
        <v>21624.064453</v>
      </c>
      <c r="E1821" s="0">
        <v>-0.035327</v>
      </c>
      <c r="F1821" s="0">
        <v>9.98437</v>
      </c>
      <c r="G1821" s="0">
        <v>-0.131454</v>
      </c>
      <c r="H1821" s="0">
        <v>0.063087</v>
      </c>
      <c r="I1821" s="0">
        <v>0.012724</v>
      </c>
      <c r="J1821" s="0">
        <v>-0.026001</v>
      </c>
      <c r="K1821" s="0">
        <v>1012.049988</v>
      </c>
      <c r="L1821" s="0">
        <v>38.885857</v>
      </c>
      <c r="W1821" s="0">
        <f t="shared" si="28"/>
        <v>51788.167783601952</v>
      </c>
    </row>
    <row r="1822">
      <c r="A1822" s="0">
        <v>138.375</v>
      </c>
      <c r="B1822" s="0">
        <v>3648.240723</v>
      </c>
      <c r="C1822" s="0">
        <v>-47070.828125</v>
      </c>
      <c r="D1822" s="0">
        <v>21659.386719</v>
      </c>
      <c r="E1822" s="0">
        <v>-0.044318</v>
      </c>
      <c r="F1822" s="0">
        <v>9.970512</v>
      </c>
      <c r="G1822" s="0">
        <v>-0.117723</v>
      </c>
      <c r="H1822" s="0">
        <v>0.072358</v>
      </c>
      <c r="I1822" s="0">
        <v>0.014638</v>
      </c>
      <c r="J1822" s="0">
        <v>-0.026801</v>
      </c>
      <c r="K1822" s="0">
        <v>1012.049988</v>
      </c>
      <c r="L1822" s="0">
        <v>38.885857</v>
      </c>
      <c r="W1822" s="0">
        <f t="shared" si="28"/>
        <v>51943.2532076057</v>
      </c>
    </row>
    <row r="1823">
      <c r="A1823" s="0">
        <v>138.38625</v>
      </c>
      <c r="B1823" s="0">
        <v>3767.714111</v>
      </c>
      <c r="C1823" s="0">
        <v>-47094.578125</v>
      </c>
      <c r="D1823" s="0">
        <v>21667.923828</v>
      </c>
      <c r="E1823" s="0">
        <v>-0.048327</v>
      </c>
      <c r="F1823" s="0">
        <v>9.978532</v>
      </c>
      <c r="G1823" s="0">
        <v>-0.136642</v>
      </c>
      <c r="H1823" s="0">
        <v>0.073955</v>
      </c>
      <c r="I1823" s="0">
        <v>0.01409</v>
      </c>
      <c r="J1823" s="0">
        <v>-0.025693</v>
      </c>
      <c r="K1823" s="0">
        <v>1012.049988</v>
      </c>
      <c r="L1823" s="0">
        <v>38.885857</v>
      </c>
      <c r="W1823" s="0">
        <f t="shared" si="28"/>
        <v>51976.859095274</v>
      </c>
    </row>
    <row r="1824">
      <c r="A1824" s="0">
        <v>138.3975</v>
      </c>
      <c r="B1824" s="0">
        <v>3657.89624</v>
      </c>
      <c r="C1824" s="0">
        <v>-46870.886719</v>
      </c>
      <c r="D1824" s="0">
        <v>21637.628906</v>
      </c>
      <c r="E1824" s="0">
        <v>-0.039684</v>
      </c>
      <c r="F1824" s="0">
        <v>9.975914</v>
      </c>
      <c r="G1824" s="0">
        <v>-0.117102</v>
      </c>
      <c r="H1824" s="0">
        <v>0.067105</v>
      </c>
      <c r="I1824" s="0">
        <v>0.012563</v>
      </c>
      <c r="J1824" s="0">
        <v>-0.024158</v>
      </c>
      <c r="K1824" s="0">
        <v>1012.049988</v>
      </c>
      <c r="L1824" s="0">
        <v>38.885857</v>
      </c>
      <c r="W1824" s="0">
        <f t="shared" si="28"/>
        <v>51753.716884893438</v>
      </c>
    </row>
    <row r="1825">
      <c r="A1825" s="0">
        <v>138.40875</v>
      </c>
      <c r="B1825" s="0">
        <v>3603.78125</v>
      </c>
      <c r="C1825" s="0">
        <v>-47009.128906</v>
      </c>
      <c r="D1825" s="0">
        <v>21510.537109</v>
      </c>
      <c r="E1825" s="0">
        <v>-0.050178</v>
      </c>
      <c r="F1825" s="0">
        <v>9.981657</v>
      </c>
      <c r="G1825" s="0">
        <v>-0.113959</v>
      </c>
      <c r="H1825" s="0">
        <v>0.063593</v>
      </c>
      <c r="I1825" s="0">
        <v>0.012662</v>
      </c>
      <c r="J1825" s="0">
        <v>-0.024273</v>
      </c>
      <c r="K1825" s="0">
        <v>1012.059998</v>
      </c>
      <c r="L1825" s="0">
        <v>38.888203</v>
      </c>
      <c r="W1825" s="0">
        <f t="shared" si="28"/>
        <v>51822.279441534047</v>
      </c>
    </row>
    <row r="1826">
      <c r="A1826" s="0">
        <v>138.42</v>
      </c>
      <c r="B1826" s="0">
        <v>3769.702393</v>
      </c>
      <c r="C1826" s="0">
        <v>-47103.574219</v>
      </c>
      <c r="D1826" s="0">
        <v>21576.341797</v>
      </c>
      <c r="E1826" s="0">
        <v>-0.040575</v>
      </c>
      <c r="F1826" s="0">
        <v>9.992288</v>
      </c>
      <c r="G1826" s="0">
        <v>-0.115427</v>
      </c>
      <c r="H1826" s="0">
        <v>0.047018</v>
      </c>
      <c r="I1826" s="0">
        <v>0.010863</v>
      </c>
      <c r="J1826" s="0">
        <v>-0.02007</v>
      </c>
      <c r="K1826" s="0">
        <v>1012.059998</v>
      </c>
      <c r="L1826" s="0">
        <v>38.888203</v>
      </c>
      <c r="W1826" s="0">
        <f t="shared" si="28"/>
        <v>51947.048863988421</v>
      </c>
    </row>
    <row r="1827">
      <c r="A1827" s="0">
        <v>138.43125</v>
      </c>
      <c r="B1827" s="0">
        <v>3732.922607</v>
      </c>
      <c r="C1827" s="0">
        <v>-47019.300781</v>
      </c>
      <c r="D1827" s="0">
        <v>21722.523437</v>
      </c>
      <c r="E1827" s="0">
        <v>-0.037098</v>
      </c>
      <c r="F1827" s="0">
        <v>9.977435</v>
      </c>
      <c r="G1827" s="0">
        <v>-0.126399</v>
      </c>
      <c r="H1827" s="0">
        <v>0.028966</v>
      </c>
      <c r="I1827" s="0">
        <v>0.008363</v>
      </c>
      <c r="J1827" s="0">
        <v>-0.014393</v>
      </c>
      <c r="K1827" s="0">
        <v>1012.059998</v>
      </c>
      <c r="L1827" s="0">
        <v>38.888203</v>
      </c>
      <c r="W1827" s="0">
        <f t="shared" si="28"/>
        <v>51928.964765292716</v>
      </c>
    </row>
    <row r="1828">
      <c r="A1828" s="0">
        <v>138.4425</v>
      </c>
      <c r="B1828" s="0">
        <v>3729.926758</v>
      </c>
      <c r="C1828" s="0">
        <v>-46879.703125</v>
      </c>
      <c r="D1828" s="0">
        <v>21522.539062</v>
      </c>
      <c r="E1828" s="0">
        <v>-0.037701</v>
      </c>
      <c r="F1828" s="0">
        <v>9.984323</v>
      </c>
      <c r="G1828" s="0">
        <v>-0.143588</v>
      </c>
      <c r="H1828" s="0">
        <v>0.016125</v>
      </c>
      <c r="I1828" s="0">
        <v>0.006687</v>
      </c>
      <c r="J1828" s="0">
        <v>-0.010387</v>
      </c>
      <c r="K1828" s="0">
        <v>1012.059998</v>
      </c>
      <c r="L1828" s="0">
        <v>38.888203</v>
      </c>
      <c r="W1828" s="0">
        <f t="shared" si="28"/>
        <v>51718.841889426476</v>
      </c>
    </row>
    <row r="1829">
      <c r="A1829" s="0">
        <v>138.45375</v>
      </c>
      <c r="B1829" s="0">
        <v>3745.63916</v>
      </c>
      <c r="C1829" s="0">
        <v>-47078.402344</v>
      </c>
      <c r="D1829" s="0">
        <v>21592.529297</v>
      </c>
      <c r="E1829" s="0">
        <v>-0.040704</v>
      </c>
      <c r="F1829" s="0">
        <v>9.98002</v>
      </c>
      <c r="G1829" s="0">
        <v>-0.131721</v>
      </c>
      <c r="H1829" s="0">
        <v>-0.005378</v>
      </c>
      <c r="I1829" s="0">
        <v>0.004119</v>
      </c>
      <c r="J1829" s="0">
        <v>-0.005016</v>
      </c>
      <c r="K1829" s="0">
        <v>1012.059998</v>
      </c>
      <c r="L1829" s="0">
        <v>38.888203</v>
      </c>
      <c r="W1829" s="0">
        <f t="shared" si="28"/>
        <v>51929.212409031141</v>
      </c>
    </row>
    <row r="1830">
      <c r="A1830" s="0">
        <v>138.465</v>
      </c>
      <c r="B1830" s="0">
        <v>3818.497803</v>
      </c>
      <c r="C1830" s="0">
        <v>-47098.886719</v>
      </c>
      <c r="D1830" s="0">
        <v>21655.689453</v>
      </c>
      <c r="E1830" s="0">
        <v>-0.050894</v>
      </c>
      <c r="F1830" s="0">
        <v>9.978915</v>
      </c>
      <c r="G1830" s="0">
        <v>-0.125802</v>
      </c>
      <c r="H1830" s="0">
        <v>-0.022719</v>
      </c>
      <c r="I1830" s="0">
        <v>0.001406</v>
      </c>
      <c r="J1830" s="0">
        <v>0.001618</v>
      </c>
      <c r="K1830" s="0">
        <v>1012.059998</v>
      </c>
      <c r="L1830" s="0">
        <v>38.888203</v>
      </c>
      <c r="W1830" s="0">
        <f t="shared" si="28"/>
        <v>51979.370343680443</v>
      </c>
    </row>
    <row r="1831">
      <c r="A1831" s="0">
        <v>138.47625</v>
      </c>
      <c r="B1831" s="0">
        <v>3553.44873</v>
      </c>
      <c r="C1831" s="0">
        <v>-46894.761719</v>
      </c>
      <c r="D1831" s="0">
        <v>21674.896484</v>
      </c>
      <c r="E1831" s="0">
        <v>-0.032885</v>
      </c>
      <c r="F1831" s="0">
        <v>9.976376</v>
      </c>
      <c r="G1831" s="0">
        <v>-0.127864</v>
      </c>
      <c r="H1831" s="0">
        <v>-0.028743</v>
      </c>
      <c r="I1831" s="0">
        <v>0.000281</v>
      </c>
      <c r="J1831" s="0">
        <v>0.002089</v>
      </c>
      <c r="K1831" s="0">
        <v>1012.059998</v>
      </c>
      <c r="L1831" s="0">
        <v>38.888203</v>
      </c>
      <c r="W1831" s="0">
        <f t="shared" si="28"/>
        <v>51783.653908841174</v>
      </c>
    </row>
    <row r="1832">
      <c r="A1832" s="0">
        <v>138.4875</v>
      </c>
      <c r="B1832" s="0">
        <v>3670.822266</v>
      </c>
      <c r="C1832" s="0">
        <v>-47007.480469</v>
      </c>
      <c r="D1832" s="0">
        <v>21560.857422</v>
      </c>
      <c r="E1832" s="0">
        <v>-0.034953</v>
      </c>
      <c r="F1832" s="0">
        <v>9.993718</v>
      </c>
      <c r="G1832" s="0">
        <v>-0.132816</v>
      </c>
      <c r="H1832" s="0">
        <v>-0.033114</v>
      </c>
      <c r="I1832" s="0">
        <v>-0.000732</v>
      </c>
      <c r="J1832" s="0">
        <v>0.003084</v>
      </c>
      <c r="K1832" s="0">
        <v>1012.059998</v>
      </c>
      <c r="L1832" s="0">
        <v>38.888203</v>
      </c>
      <c r="W1832" s="0">
        <f t="shared" si="28"/>
        <v>51846.395524894404</v>
      </c>
    </row>
    <row r="1833">
      <c r="A1833" s="0">
        <v>138.49875</v>
      </c>
      <c r="B1833" s="0">
        <v>3694.63208</v>
      </c>
      <c r="C1833" s="0">
        <v>-47120.203125</v>
      </c>
      <c r="D1833" s="0">
        <v>21607.710937</v>
      </c>
      <c r="E1833" s="0">
        <v>-0.04127</v>
      </c>
      <c r="F1833" s="0">
        <v>9.985081</v>
      </c>
      <c r="G1833" s="0">
        <v>-0.126147</v>
      </c>
      <c r="H1833" s="0">
        <v>-0.031913</v>
      </c>
      <c r="I1833" s="0">
        <v>-0.000567</v>
      </c>
      <c r="J1833" s="0">
        <v>0.001735</v>
      </c>
      <c r="K1833" s="0">
        <v>1012.059998</v>
      </c>
      <c r="L1833" s="0">
        <v>38.888203</v>
      </c>
      <c r="W1833" s="0">
        <f t="shared" si="28"/>
        <v>51969.770258148863</v>
      </c>
    </row>
    <row r="1834">
      <c r="A1834" s="0">
        <v>138.51</v>
      </c>
      <c r="B1834" s="0">
        <v>3795.377197</v>
      </c>
      <c r="C1834" s="0">
        <v>-47038.136719</v>
      </c>
      <c r="D1834" s="0">
        <v>21538.234375</v>
      </c>
      <c r="E1834" s="0">
        <v>-0.039435</v>
      </c>
      <c r="F1834" s="0">
        <v>9.984808</v>
      </c>
      <c r="G1834" s="0">
        <v>-0.128725</v>
      </c>
      <c r="H1834" s="0">
        <v>-0.029075</v>
      </c>
      <c r="I1834" s="0">
        <v>-2.864229E-05</v>
      </c>
      <c r="J1834" s="0">
        <v>-0.000523</v>
      </c>
      <c r="K1834" s="0">
        <v>1012.070007</v>
      </c>
      <c r="L1834" s="0">
        <v>38.890739</v>
      </c>
      <c r="W1834" s="0">
        <f t="shared" si="28"/>
        <v>51873.757662765049</v>
      </c>
    </row>
    <row r="1835">
      <c r="A1835" s="0">
        <v>138.52125</v>
      </c>
      <c r="B1835" s="0">
        <v>3601.555176</v>
      </c>
      <c r="C1835" s="0">
        <v>-46893.59375</v>
      </c>
      <c r="D1835" s="0">
        <v>21555.388672</v>
      </c>
      <c r="E1835" s="0">
        <v>-0.041505</v>
      </c>
      <c r="F1835" s="0">
        <v>9.970561</v>
      </c>
      <c r="G1835" s="0">
        <v>-0.131955</v>
      </c>
      <c r="H1835" s="0">
        <v>-0.026527</v>
      </c>
      <c r="I1835" s="0">
        <v>-0.00093</v>
      </c>
      <c r="J1835" s="0">
        <v>-0.003927</v>
      </c>
      <c r="K1835" s="0">
        <v>1012.070007</v>
      </c>
      <c r="L1835" s="0">
        <v>38.890739</v>
      </c>
      <c r="W1835" s="0">
        <f t="shared" si="28"/>
        <v>51736.013716528229</v>
      </c>
    </row>
    <row r="1836">
      <c r="A1836" s="0">
        <v>138.5325</v>
      </c>
      <c r="B1836" s="0">
        <v>3550.791992</v>
      </c>
      <c r="C1836" s="0">
        <v>-47059.933594</v>
      </c>
      <c r="D1836" s="0">
        <v>21525.580078</v>
      </c>
      <c r="E1836" s="0">
        <v>-0.044386</v>
      </c>
      <c r="F1836" s="0">
        <v>9.970544</v>
      </c>
      <c r="G1836" s="0">
        <v>-0.121648</v>
      </c>
      <c r="H1836" s="0">
        <v>-0.013735</v>
      </c>
      <c r="I1836" s="0">
        <v>0.001018</v>
      </c>
      <c r="J1836" s="0">
        <v>-0.009167</v>
      </c>
      <c r="K1836" s="0">
        <v>1012.070007</v>
      </c>
      <c r="L1836" s="0">
        <v>38.890739</v>
      </c>
      <c r="W1836" s="0">
        <f t="shared" si="28"/>
        <v>51870.955951635704</v>
      </c>
    </row>
    <row r="1837">
      <c r="A1837" s="0">
        <v>138.54375</v>
      </c>
      <c r="B1837" s="0">
        <v>3748.571045</v>
      </c>
      <c r="C1837" s="0">
        <v>-47106.054687</v>
      </c>
      <c r="D1837" s="0">
        <v>21454.800781</v>
      </c>
      <c r="E1837" s="0">
        <v>-0.04216</v>
      </c>
      <c r="F1837" s="0">
        <v>9.969972</v>
      </c>
      <c r="G1837" s="0">
        <v>-0.126531</v>
      </c>
      <c r="H1837" s="0">
        <v>0.005821</v>
      </c>
      <c r="I1837" s="0">
        <v>0.003835</v>
      </c>
      <c r="J1837" s="0">
        <v>-0.013998</v>
      </c>
      <c r="K1837" s="0">
        <v>1012.070007</v>
      </c>
      <c r="L1837" s="0">
        <v>38.890739</v>
      </c>
      <c r="W1837" s="0">
        <f t="shared" si="28"/>
        <v>51897.405037308417</v>
      </c>
    </row>
    <row r="1838">
      <c r="A1838" s="0">
        <v>138.555</v>
      </c>
      <c r="B1838" s="0">
        <v>3812.973633</v>
      </c>
      <c r="C1838" s="0">
        <v>-46929.464844</v>
      </c>
      <c r="D1838" s="0">
        <v>21560.517578</v>
      </c>
      <c r="E1838" s="0">
        <v>-0.033444</v>
      </c>
      <c r="F1838" s="0">
        <v>9.976388</v>
      </c>
      <c r="G1838" s="0">
        <v>-0.127435</v>
      </c>
      <c r="H1838" s="0">
        <v>0.02336</v>
      </c>
      <c r="I1838" s="0">
        <v>0.006413</v>
      </c>
      <c r="J1838" s="0">
        <v>-0.018528</v>
      </c>
      <c r="K1838" s="0">
        <v>1012.070007</v>
      </c>
      <c r="L1838" s="0">
        <v>38.890739</v>
      </c>
      <c r="W1838" s="0">
        <f t="shared" si="28"/>
        <v>51785.802655761086</v>
      </c>
    </row>
    <row r="1839">
      <c r="A1839" s="0">
        <v>138.56625</v>
      </c>
      <c r="B1839" s="0">
        <v>3668.030762</v>
      </c>
      <c r="C1839" s="0">
        <v>-46984.722656</v>
      </c>
      <c r="D1839" s="0">
        <v>21559.484375</v>
      </c>
      <c r="E1839" s="0">
        <v>-0.036352</v>
      </c>
      <c r="F1839" s="0">
        <v>9.973347</v>
      </c>
      <c r="G1839" s="0">
        <v>-0.150893</v>
      </c>
      <c r="H1839" s="0">
        <v>0.042285</v>
      </c>
      <c r="I1839" s="0">
        <v>0.009428</v>
      </c>
      <c r="J1839" s="0">
        <v>-0.022573</v>
      </c>
      <c r="K1839" s="0">
        <v>1012.070007</v>
      </c>
      <c r="L1839" s="0">
        <v>38.890739</v>
      </c>
      <c r="W1839" s="0">
        <f t="shared" si="28"/>
        <v>51824.993769879868</v>
      </c>
    </row>
    <row r="1840">
      <c r="A1840" s="0">
        <v>138.5775</v>
      </c>
      <c r="B1840" s="0">
        <v>3657.166992</v>
      </c>
      <c r="C1840" s="0">
        <v>-47104.960937</v>
      </c>
      <c r="D1840" s="0">
        <v>21598.125</v>
      </c>
      <c r="E1840" s="0">
        <v>-0.031584</v>
      </c>
      <c r="F1840" s="0">
        <v>9.971622</v>
      </c>
      <c r="G1840" s="0">
        <v>-0.126643</v>
      </c>
      <c r="H1840" s="0">
        <v>0.051959</v>
      </c>
      <c r="I1840" s="0">
        <v>0.010657</v>
      </c>
      <c r="J1840" s="0">
        <v>-0.023868</v>
      </c>
      <c r="K1840" s="0">
        <v>1012.070007</v>
      </c>
      <c r="L1840" s="0">
        <v>38.890739</v>
      </c>
      <c r="W1840" s="0">
        <f t="shared" si="28"/>
        <v>51949.3139396402</v>
      </c>
    </row>
    <row r="1841">
      <c r="A1841" s="0">
        <v>138.58875</v>
      </c>
      <c r="B1841" s="0">
        <v>3704.322754</v>
      </c>
      <c r="C1841" s="0">
        <v>-47036.324219</v>
      </c>
      <c r="D1841" s="0">
        <v>21581.404297</v>
      </c>
      <c r="E1841" s="0">
        <v>-0.0424</v>
      </c>
      <c r="F1841" s="0">
        <v>9.96947</v>
      </c>
      <c r="G1841" s="0">
        <v>-0.119136</v>
      </c>
      <c r="H1841" s="0">
        <v>0.058584</v>
      </c>
      <c r="I1841" s="0">
        <v>0.011372</v>
      </c>
      <c r="J1841" s="0">
        <v>-0.023324</v>
      </c>
      <c r="K1841" s="0">
        <v>1012.070007</v>
      </c>
      <c r="L1841" s="0">
        <v>38.890739</v>
      </c>
      <c r="W1841" s="0">
        <f t="shared" si="28"/>
        <v>51883.473423926225</v>
      </c>
    </row>
    <row r="1842">
      <c r="A1842" s="0">
        <v>138.6</v>
      </c>
      <c r="B1842" s="0">
        <v>3640.270752</v>
      </c>
      <c r="C1842" s="0">
        <v>-46825.332031</v>
      </c>
      <c r="D1842" s="0">
        <v>21534.414062</v>
      </c>
      <c r="E1842" s="0">
        <v>-0.042706</v>
      </c>
      <c r="F1842" s="0">
        <v>9.97314</v>
      </c>
      <c r="G1842" s="0">
        <v>-0.134208</v>
      </c>
      <c r="H1842" s="0">
        <v>0.067893</v>
      </c>
      <c r="I1842" s="0">
        <v>0.013224</v>
      </c>
      <c r="J1842" s="0">
        <v>-0.024693</v>
      </c>
      <c r="K1842" s="0">
        <v>1012.070007</v>
      </c>
      <c r="L1842" s="0">
        <v>38.890739</v>
      </c>
      <c r="W1842" s="0">
        <f t="shared" si="28"/>
        <v>51668.116667389033</v>
      </c>
    </row>
    <row r="1843">
      <c r="A1843" s="0">
        <v>138.61125</v>
      </c>
      <c r="B1843" s="0">
        <v>3712.917969</v>
      </c>
      <c r="C1843" s="0">
        <v>-47026.046875</v>
      </c>
      <c r="D1843" s="0">
        <v>21561.800781</v>
      </c>
      <c r="E1843" s="0">
        <v>-0.047621</v>
      </c>
      <c r="F1843" s="0">
        <v>9.977151</v>
      </c>
      <c r="G1843" s="0">
        <v>-0.118701</v>
      </c>
      <c r="H1843" s="0">
        <v>0.069328</v>
      </c>
      <c r="I1843" s="0">
        <v>0.013053</v>
      </c>
      <c r="J1843" s="0">
        <v>-0.024296</v>
      </c>
      <c r="K1843" s="0">
        <v>1012.070007</v>
      </c>
      <c r="L1843" s="0">
        <v>38.890739</v>
      </c>
      <c r="W1843" s="0">
        <f t="shared" si="28"/>
        <v>51866.61833447167</v>
      </c>
    </row>
    <row r="1844">
      <c r="A1844" s="0">
        <v>138.6225</v>
      </c>
      <c r="B1844" s="0">
        <v>3668.930664</v>
      </c>
      <c r="C1844" s="0">
        <v>-47079.542969</v>
      </c>
      <c r="D1844" s="0">
        <v>21636.875</v>
      </c>
      <c r="E1844" s="0">
        <v>-0.047327</v>
      </c>
      <c r="F1844" s="0">
        <v>9.970773</v>
      </c>
      <c r="G1844" s="0">
        <v>-0.133268</v>
      </c>
      <c r="H1844" s="0">
        <v>0.065065</v>
      </c>
      <c r="I1844" s="0">
        <v>0.012371</v>
      </c>
      <c r="J1844" s="0">
        <v>-0.022588</v>
      </c>
      <c r="K1844" s="0">
        <v>1012.070007</v>
      </c>
      <c r="L1844" s="0">
        <v>38.890739</v>
      </c>
      <c r="W1844" s="0">
        <f t="shared" si="28"/>
        <v>51943.2264896279</v>
      </c>
    </row>
    <row r="1845">
      <c r="A1845" s="0">
        <v>138.63375</v>
      </c>
      <c r="B1845" s="0">
        <v>3725.305176</v>
      </c>
      <c r="C1845" s="0">
        <v>-46950.113281</v>
      </c>
      <c r="D1845" s="0">
        <v>21611.189453</v>
      </c>
      <c r="E1845" s="0">
        <v>-0.047768</v>
      </c>
      <c r="F1845" s="0">
        <v>9.972867</v>
      </c>
      <c r="G1845" s="0">
        <v>-0.132114</v>
      </c>
      <c r="H1845" s="0">
        <v>0.058387</v>
      </c>
      <c r="I1845" s="0">
        <v>0.012074</v>
      </c>
      <c r="J1845" s="0">
        <v>-0.020458</v>
      </c>
      <c r="K1845" s="0">
        <v>1012.070007</v>
      </c>
      <c r="L1845" s="0">
        <v>38.890739</v>
      </c>
      <c r="W1845" s="0">
        <f t="shared" si="28"/>
        <v>51819.24879160757</v>
      </c>
    </row>
    <row r="1846">
      <c r="A1846" s="0">
        <v>138.645</v>
      </c>
      <c r="B1846" s="0">
        <v>3470.00415</v>
      </c>
      <c r="C1846" s="0">
        <v>-46930.71875</v>
      </c>
      <c r="D1846" s="0">
        <v>21534.291016</v>
      </c>
      <c r="E1846" s="0">
        <v>-0.042512</v>
      </c>
      <c r="F1846" s="0">
        <v>9.964498</v>
      </c>
      <c r="G1846" s="0">
        <v>-0.125504</v>
      </c>
      <c r="H1846" s="0">
        <v>0.044752</v>
      </c>
      <c r="I1846" s="0">
        <v>0.010513</v>
      </c>
      <c r="J1846" s="0">
        <v>-0.017437</v>
      </c>
      <c r="K1846" s="0">
        <v>1012.070007</v>
      </c>
      <c r="L1846" s="0">
        <v>38.890739</v>
      </c>
      <c r="W1846" s="0">
        <f t="shared" si="28"/>
        <v>51751.898329958851</v>
      </c>
    </row>
    <row r="1847">
      <c r="A1847" s="0">
        <v>138.65625</v>
      </c>
      <c r="B1847" s="0">
        <v>3658.380371</v>
      </c>
      <c r="C1847" s="0">
        <v>-47123.144531</v>
      </c>
      <c r="D1847" s="0">
        <v>21448.669922</v>
      </c>
      <c r="E1847" s="0">
        <v>-0.038114</v>
      </c>
      <c r="F1847" s="0">
        <v>9.979677</v>
      </c>
      <c r="G1847" s="0">
        <v>-0.116029</v>
      </c>
      <c r="H1847" s="0">
        <v>0.028074</v>
      </c>
      <c r="I1847" s="0">
        <v>0.007925</v>
      </c>
      <c r="J1847" s="0">
        <v>-0.01477</v>
      </c>
      <c r="K1847" s="0">
        <v>1012.070007</v>
      </c>
      <c r="L1847" s="0">
        <v>38.890739</v>
      </c>
      <c r="W1847" s="0">
        <f t="shared" si="28"/>
        <v>51903.949164310616</v>
      </c>
    </row>
    <row r="1848">
      <c r="A1848" s="0">
        <v>138.6675</v>
      </c>
      <c r="B1848" s="0">
        <v>3735.036865</v>
      </c>
      <c r="C1848" s="0">
        <v>-47102.683594</v>
      </c>
      <c r="D1848" s="0">
        <v>21455.482422</v>
      </c>
      <c r="E1848" s="0">
        <v>-0.041685</v>
      </c>
      <c r="F1848" s="0">
        <v>9.980721</v>
      </c>
      <c r="G1848" s="0">
        <v>-0.120092</v>
      </c>
      <c r="H1848" s="0">
        <v>0.01426</v>
      </c>
      <c r="I1848" s="0">
        <v>0.007392</v>
      </c>
      <c r="J1848" s="0">
        <v>-0.008666</v>
      </c>
      <c r="K1848" s="0">
        <v>1012.070007</v>
      </c>
      <c r="L1848" s="0">
        <v>38.890739</v>
      </c>
      <c r="W1848" s="0">
        <f t="shared" si="28"/>
        <v>51893.651134798143</v>
      </c>
    </row>
    <row r="1849">
      <c r="A1849" s="0">
        <v>138.67875</v>
      </c>
      <c r="B1849" s="0">
        <v>3624.287109</v>
      </c>
      <c r="C1849" s="0">
        <v>-46898.863281</v>
      </c>
      <c r="D1849" s="0">
        <v>21566.123047</v>
      </c>
      <c r="E1849" s="0">
        <v>-0.045737</v>
      </c>
      <c r="F1849" s="0">
        <v>9.978433</v>
      </c>
      <c r="G1849" s="0">
        <v>-0.125716</v>
      </c>
      <c r="H1849" s="0">
        <v>-0.001313</v>
      </c>
      <c r="I1849" s="0">
        <v>0.005317</v>
      </c>
      <c r="J1849" s="0">
        <v>-0.004748</v>
      </c>
      <c r="K1849" s="0">
        <v>1012.070007</v>
      </c>
      <c r="L1849" s="0">
        <v>38.890739</v>
      </c>
      <c r="W1849" s="0">
        <f t="shared" si="28"/>
        <v>51746.850120338124</v>
      </c>
    </row>
    <row r="1850">
      <c r="A1850" s="0">
        <v>138.69</v>
      </c>
      <c r="B1850" s="0">
        <v>3641.569092</v>
      </c>
      <c r="C1850" s="0">
        <v>-47067.164062</v>
      </c>
      <c r="D1850" s="0">
        <v>21586.951172</v>
      </c>
      <c r="E1850" s="0">
        <v>-0.041381</v>
      </c>
      <c r="F1850" s="0">
        <v>9.979786</v>
      </c>
      <c r="G1850" s="0">
        <v>-0.134463</v>
      </c>
      <c r="H1850" s="0">
        <v>-0.01864</v>
      </c>
      <c r="I1850" s="0">
        <v>0.003169</v>
      </c>
      <c r="J1850" s="0">
        <v>0.000583</v>
      </c>
      <c r="K1850" s="0">
        <v>1012.070007</v>
      </c>
      <c r="L1850" s="0">
        <v>38.890739</v>
      </c>
      <c r="W1850" s="0">
        <f t="shared" si="28"/>
        <v>51909.299929717286</v>
      </c>
    </row>
    <row r="1851">
      <c r="A1851" s="0">
        <v>138.70125</v>
      </c>
      <c r="B1851" s="0">
        <v>3776.307617</v>
      </c>
      <c r="C1851" s="0">
        <v>-47131.867187</v>
      </c>
      <c r="D1851" s="0">
        <v>21516.300781</v>
      </c>
      <c r="E1851" s="0">
        <v>-0.050359</v>
      </c>
      <c r="F1851" s="0">
        <v>9.980665</v>
      </c>
      <c r="G1851" s="0">
        <v>-0.130639</v>
      </c>
      <c r="H1851" s="0">
        <v>-0.02904</v>
      </c>
      <c r="I1851" s="0">
        <v>0.000174</v>
      </c>
      <c r="J1851" s="0">
        <v>0.003827</v>
      </c>
      <c r="K1851" s="0">
        <v>1012.059998</v>
      </c>
      <c r="L1851" s="0">
        <v>38.893085</v>
      </c>
      <c r="W1851" s="0">
        <f t="shared" si="28"/>
        <v>51948.287777843856</v>
      </c>
    </row>
    <row r="1852">
      <c r="A1852" s="0">
        <v>138.7125</v>
      </c>
      <c r="B1852" s="0">
        <v>3744.114014</v>
      </c>
      <c r="C1852" s="0">
        <v>-46987.394531</v>
      </c>
      <c r="D1852" s="0">
        <v>21564.396484</v>
      </c>
      <c r="E1852" s="0">
        <v>-0.03716</v>
      </c>
      <c r="F1852" s="0">
        <v>9.984417</v>
      </c>
      <c r="G1852" s="0">
        <v>-0.138325</v>
      </c>
      <c r="H1852" s="0">
        <v>-0.040644</v>
      </c>
      <c r="I1852" s="0">
        <v>-0.00126</v>
      </c>
      <c r="J1852" s="0">
        <v>0.005868</v>
      </c>
      <c r="K1852" s="0">
        <v>1012.059998</v>
      </c>
      <c r="L1852" s="0">
        <v>38.893085</v>
      </c>
      <c r="W1852" s="0">
        <f t="shared" si="28"/>
        <v>51834.899732524143</v>
      </c>
    </row>
    <row r="1853">
      <c r="A1853" s="0">
        <v>138.72375</v>
      </c>
      <c r="B1853" s="0">
        <v>3694.208496</v>
      </c>
      <c r="C1853" s="0">
        <v>-46920.023437</v>
      </c>
      <c r="D1853" s="0">
        <v>21626.162109</v>
      </c>
      <c r="E1853" s="0">
        <v>-0.048247</v>
      </c>
      <c r="F1853" s="0">
        <v>9.983271</v>
      </c>
      <c r="G1853" s="0">
        <v>-0.126611</v>
      </c>
      <c r="H1853" s="0">
        <v>-0.037446</v>
      </c>
      <c r="I1853" s="0">
        <v>-0.001241</v>
      </c>
      <c r="J1853" s="0">
        <v>0.003514</v>
      </c>
      <c r="K1853" s="0">
        <v>1012.059998</v>
      </c>
      <c r="L1853" s="0">
        <v>38.893085</v>
      </c>
      <c r="W1853" s="0">
        <f t="shared" si="28"/>
        <v>51796.010109904171</v>
      </c>
    </row>
    <row r="1854">
      <c r="A1854" s="0">
        <v>138.735</v>
      </c>
      <c r="B1854" s="0">
        <v>3690.017822</v>
      </c>
      <c r="C1854" s="0">
        <v>-47118.691406</v>
      </c>
      <c r="D1854" s="0">
        <v>21595.048828</v>
      </c>
      <c r="E1854" s="0">
        <v>-0.031663</v>
      </c>
      <c r="F1854" s="0">
        <v>9.979014</v>
      </c>
      <c r="G1854" s="0">
        <v>-0.111505</v>
      </c>
      <c r="H1854" s="0">
        <v>-0.032345</v>
      </c>
      <c r="I1854" s="0">
        <v>7.17263E-06</v>
      </c>
      <c r="J1854" s="0">
        <v>0.000482</v>
      </c>
      <c r="K1854" s="0">
        <v>1012.059998</v>
      </c>
      <c r="L1854" s="0">
        <v>38.893085</v>
      </c>
      <c r="W1854" s="0">
        <f t="shared" si="28"/>
        <v>51962.808288469554</v>
      </c>
    </row>
    <row r="1855">
      <c r="A1855" s="0">
        <v>138.74625</v>
      </c>
      <c r="B1855" s="0">
        <v>3712.232178</v>
      </c>
      <c r="C1855" s="0">
        <v>-47133.632812</v>
      </c>
      <c r="D1855" s="0">
        <v>21534.017578</v>
      </c>
      <c r="E1855" s="0">
        <v>-0.051838</v>
      </c>
      <c r="F1855" s="0">
        <v>9.973604</v>
      </c>
      <c r="G1855" s="0">
        <v>-0.115603</v>
      </c>
      <c r="H1855" s="0">
        <v>-0.022826</v>
      </c>
      <c r="I1855" s="0">
        <v>0.000967</v>
      </c>
      <c r="J1855" s="0">
        <v>-0.004224</v>
      </c>
      <c r="K1855" s="0">
        <v>1012.059998</v>
      </c>
      <c r="L1855" s="0">
        <v>38.893085</v>
      </c>
      <c r="W1855" s="0">
        <f t="shared" si="28"/>
        <v>51952.612281284135</v>
      </c>
    </row>
    <row r="1856">
      <c r="A1856" s="0">
        <v>138.7575</v>
      </c>
      <c r="B1856" s="0">
        <v>3665.615234</v>
      </c>
      <c r="C1856" s="0">
        <v>-46910.125</v>
      </c>
      <c r="D1856" s="0">
        <v>21552.425781</v>
      </c>
      <c r="E1856" s="0">
        <v>-0.039094</v>
      </c>
      <c r="F1856" s="0">
        <v>9.972467</v>
      </c>
      <c r="G1856" s="0">
        <v>-0.131235</v>
      </c>
      <c r="H1856" s="0">
        <v>-0.012794</v>
      </c>
      <c r="I1856" s="0">
        <v>0.002213</v>
      </c>
      <c r="J1856" s="0">
        <v>-0.010607</v>
      </c>
      <c r="K1856" s="0">
        <v>1012.059998</v>
      </c>
      <c r="L1856" s="0">
        <v>38.893085</v>
      </c>
      <c r="W1856" s="0">
        <f t="shared" si="28"/>
        <v>51754.261849676412</v>
      </c>
    </row>
    <row r="1857">
      <c r="A1857" s="0">
        <v>138.76875</v>
      </c>
      <c r="B1857" s="0">
        <v>3722.758789</v>
      </c>
      <c r="C1857" s="0">
        <v>-47002.800781</v>
      </c>
      <c r="D1857" s="0">
        <v>21569.310547</v>
      </c>
      <c r="E1857" s="0">
        <v>-0.030881</v>
      </c>
      <c r="F1857" s="0">
        <v>9.978666</v>
      </c>
      <c r="G1857" s="0">
        <v>-0.120804</v>
      </c>
      <c r="H1857" s="0">
        <v>0.00541</v>
      </c>
      <c r="I1857" s="0">
        <v>0.003443</v>
      </c>
      <c r="J1857" s="0">
        <v>-0.01599</v>
      </c>
      <c r="K1857" s="0">
        <v>1012.059998</v>
      </c>
      <c r="L1857" s="0">
        <v>38.893085</v>
      </c>
      <c r="W1857" s="0">
        <f t="shared" si="28"/>
        <v>51849.371951185451</v>
      </c>
    </row>
    <row r="1858">
      <c r="A1858" s="0">
        <v>138.78</v>
      </c>
      <c r="B1858" s="0">
        <v>3791.020264</v>
      </c>
      <c r="C1858" s="0">
        <v>-47117.558594</v>
      </c>
      <c r="D1858" s="0">
        <v>21469.982422</v>
      </c>
      <c r="E1858" s="0">
        <v>-0.031256</v>
      </c>
      <c r="F1858" s="0">
        <v>9.976153</v>
      </c>
      <c r="G1858" s="0">
        <v>-0.126076</v>
      </c>
      <c r="H1858" s="0">
        <v>0.029125</v>
      </c>
      <c r="I1858" s="0">
        <v>0.006669</v>
      </c>
      <c r="J1858" s="0">
        <v>-0.020334</v>
      </c>
      <c r="K1858" s="0">
        <v>1012.059998</v>
      </c>
      <c r="L1858" s="0">
        <v>38.893085</v>
      </c>
      <c r="W1858" s="0">
        <f ref="W1858:W1921" t="shared" si="29">SQRT((B1858)^2+(C1858)^2+(D1858)^2)</f>
        <v>51917.2062779005</v>
      </c>
    </row>
    <row r="1859">
      <c r="A1859" s="0">
        <v>138.79125</v>
      </c>
      <c r="B1859" s="0">
        <v>3628.285156</v>
      </c>
      <c r="C1859" s="0">
        <v>-47008.042969</v>
      </c>
      <c r="D1859" s="0">
        <v>21636.310547</v>
      </c>
      <c r="E1859" s="0">
        <v>-0.031226</v>
      </c>
      <c r="F1859" s="0">
        <v>9.976728</v>
      </c>
      <c r="G1859" s="0">
        <v>-0.122225</v>
      </c>
      <c r="H1859" s="0">
        <v>0.043117</v>
      </c>
      <c r="I1859" s="0">
        <v>0.008644</v>
      </c>
      <c r="J1859" s="0">
        <v>-0.022823</v>
      </c>
      <c r="K1859" s="0">
        <v>1012.059998</v>
      </c>
      <c r="L1859" s="0">
        <v>38.893085</v>
      </c>
      <c r="W1859" s="0">
        <f t="shared" si="29"/>
        <v>51875.33605707845</v>
      </c>
    </row>
    <row r="1860">
      <c r="A1860" s="0">
        <v>138.8025</v>
      </c>
      <c r="B1860" s="0">
        <v>3556.525391</v>
      </c>
      <c r="C1860" s="0">
        <v>-46881.808594</v>
      </c>
      <c r="D1860" s="0">
        <v>21621.121094</v>
      </c>
      <c r="E1860" s="0">
        <v>-0.034887</v>
      </c>
      <c r="F1860" s="0">
        <v>9.980614</v>
      </c>
      <c r="G1860" s="0">
        <v>-0.129151</v>
      </c>
      <c r="H1860" s="0">
        <v>0.058078</v>
      </c>
      <c r="I1860" s="0">
        <v>0.01085</v>
      </c>
      <c r="J1860" s="0">
        <v>-0.025033</v>
      </c>
      <c r="K1860" s="0">
        <v>1012.039978</v>
      </c>
      <c r="L1860" s="0">
        <v>38.893085</v>
      </c>
      <c r="W1860" s="0">
        <f t="shared" si="29"/>
        <v>51749.644706632447</v>
      </c>
    </row>
    <row r="1861">
      <c r="A1861" s="0">
        <v>138.81375</v>
      </c>
      <c r="B1861" s="0">
        <v>3626.549805</v>
      </c>
      <c r="C1861" s="0">
        <v>-47070.832031</v>
      </c>
      <c r="D1861" s="0">
        <v>21541.533203</v>
      </c>
      <c r="E1861" s="0">
        <v>-0.038013</v>
      </c>
      <c r="F1861" s="0">
        <v>9.976772</v>
      </c>
      <c r="G1861" s="0">
        <v>-0.123126</v>
      </c>
      <c r="H1861" s="0">
        <v>0.07039</v>
      </c>
      <c r="I1861" s="0">
        <v>0.013091</v>
      </c>
      <c r="J1861" s="0">
        <v>-0.027107</v>
      </c>
      <c r="K1861" s="0">
        <v>1012.039978</v>
      </c>
      <c r="L1861" s="0">
        <v>38.893085</v>
      </c>
      <c r="W1861" s="0">
        <f t="shared" si="29"/>
        <v>51892.704153037856</v>
      </c>
    </row>
    <row r="1862">
      <c r="A1862" s="0">
        <v>138.825</v>
      </c>
      <c r="B1862" s="0">
        <v>3762.159424</v>
      </c>
      <c r="C1862" s="0">
        <v>-47036.3125</v>
      </c>
      <c r="D1862" s="0">
        <v>21549.509766</v>
      </c>
      <c r="E1862" s="0">
        <v>-0.041702</v>
      </c>
      <c r="F1862" s="0">
        <v>9.979588</v>
      </c>
      <c r="G1862" s="0">
        <v>-0.122808</v>
      </c>
      <c r="H1862" s="0">
        <v>0.072632</v>
      </c>
      <c r="I1862" s="0">
        <v>0.012929</v>
      </c>
      <c r="J1862" s="0">
        <v>-0.025585</v>
      </c>
      <c r="K1862" s="0">
        <v>1012.039978</v>
      </c>
      <c r="L1862" s="0">
        <v>38.893085</v>
      </c>
      <c r="W1862" s="0">
        <f t="shared" si="29"/>
        <v>51874.366582004426</v>
      </c>
    </row>
    <row r="1863">
      <c r="A1863" s="0">
        <v>138.83625</v>
      </c>
      <c r="B1863" s="0">
        <v>3606.73584</v>
      </c>
      <c r="C1863" s="0">
        <v>-46829.90625</v>
      </c>
      <c r="D1863" s="0">
        <v>21467.6875</v>
      </c>
      <c r="E1863" s="0">
        <v>-0.039968</v>
      </c>
      <c r="F1863" s="0">
        <v>9.983603</v>
      </c>
      <c r="G1863" s="0">
        <v>-0.125687</v>
      </c>
      <c r="H1863" s="0">
        <v>0.071954</v>
      </c>
      <c r="I1863" s="0">
        <v>0.013333</v>
      </c>
      <c r="J1863" s="0">
        <v>-0.025298</v>
      </c>
      <c r="K1863" s="0">
        <v>1012.039978</v>
      </c>
      <c r="L1863" s="0">
        <v>38.893085</v>
      </c>
      <c r="W1863" s="0">
        <f t="shared" si="29"/>
        <v>51642.136568900649</v>
      </c>
    </row>
    <row r="1864">
      <c r="A1864" s="0">
        <v>138.8475</v>
      </c>
      <c r="B1864" s="0">
        <v>3624.757324</v>
      </c>
      <c r="C1864" s="0">
        <v>-46929.652344</v>
      </c>
      <c r="D1864" s="0">
        <v>21559.898437</v>
      </c>
      <c r="E1864" s="0">
        <v>-0.037454</v>
      </c>
      <c r="F1864" s="0">
        <v>9.974138</v>
      </c>
      <c r="G1864" s="0">
        <v>-0.129114</v>
      </c>
      <c r="H1864" s="0">
        <v>0.065758</v>
      </c>
      <c r="I1864" s="0">
        <v>0.012796</v>
      </c>
      <c r="J1864" s="0">
        <v>-0.024092</v>
      </c>
      <c r="K1864" s="0">
        <v>1012.039978</v>
      </c>
      <c r="L1864" s="0">
        <v>38.893085</v>
      </c>
      <c r="W1864" s="0">
        <f t="shared" si="29"/>
        <v>51772.19674111146</v>
      </c>
    </row>
    <row r="1865">
      <c r="A1865" s="0">
        <v>138.85875</v>
      </c>
      <c r="B1865" s="0">
        <v>3823.730469</v>
      </c>
      <c r="C1865" s="0">
        <v>-47085.347656</v>
      </c>
      <c r="D1865" s="0">
        <v>21416.251953</v>
      </c>
      <c r="E1865" s="0">
        <v>-0.035483</v>
      </c>
      <c r="F1865" s="0">
        <v>9.9723020000000009</v>
      </c>
      <c r="G1865" s="0">
        <v>-0.148982</v>
      </c>
      <c r="H1865" s="0">
        <v>0.055555</v>
      </c>
      <c r="I1865" s="0">
        <v>0.011927</v>
      </c>
      <c r="J1865" s="0">
        <v>-0.020342</v>
      </c>
      <c r="K1865" s="0">
        <v>1012.039978</v>
      </c>
      <c r="L1865" s="0">
        <v>38.893085</v>
      </c>
      <c r="W1865" s="0">
        <f t="shared" si="29"/>
        <v>51868.166791398362</v>
      </c>
    </row>
    <row r="1866">
      <c r="A1866" s="0">
        <v>138.87</v>
      </c>
      <c r="B1866" s="0">
        <v>3753.972656</v>
      </c>
      <c r="C1866" s="0">
        <v>-47020.394531</v>
      </c>
      <c r="D1866" s="0">
        <v>21608.404297</v>
      </c>
      <c r="E1866" s="0">
        <v>-0.044507</v>
      </c>
      <c r="F1866" s="0">
        <v>9.971041</v>
      </c>
      <c r="G1866" s="0">
        <v>-0.133437</v>
      </c>
      <c r="H1866" s="0">
        <v>0.047673</v>
      </c>
      <c r="I1866" s="0">
        <v>0.010296</v>
      </c>
      <c r="J1866" s="0">
        <v>-0.019122</v>
      </c>
      <c r="K1866" s="0">
        <v>1012.039978</v>
      </c>
      <c r="L1866" s="0">
        <v>38.893085</v>
      </c>
      <c r="W1866" s="0">
        <f t="shared" si="29"/>
        <v>51883.840921962386</v>
      </c>
    </row>
    <row r="1867">
      <c r="A1867" s="0">
        <v>138.88125</v>
      </c>
      <c r="B1867" s="0">
        <v>3701.714844</v>
      </c>
      <c r="C1867" s="0">
        <v>-46890</v>
      </c>
      <c r="D1867" s="0">
        <v>21569.638672</v>
      </c>
      <c r="E1867" s="0">
        <v>-0.042679</v>
      </c>
      <c r="F1867" s="0">
        <v>9.979729</v>
      </c>
      <c r="G1867" s="0">
        <v>-0.126473</v>
      </c>
      <c r="H1867" s="0">
        <v>0.030352</v>
      </c>
      <c r="I1867" s="0">
        <v>0.008308</v>
      </c>
      <c r="J1867" s="0">
        <v>-0.015433</v>
      </c>
      <c r="K1867" s="0">
        <v>1012.039978</v>
      </c>
      <c r="L1867" s="0">
        <v>38.893085</v>
      </c>
      <c r="W1867" s="0">
        <f t="shared" si="29"/>
        <v>51745.764128350915</v>
      </c>
    </row>
    <row r="1868">
      <c r="A1868" s="0">
        <v>138.8925</v>
      </c>
      <c r="B1868" s="0">
        <v>3817.309082</v>
      </c>
      <c r="C1868" s="0">
        <v>-47080.792969</v>
      </c>
      <c r="D1868" s="0">
        <v>21492.632812</v>
      </c>
      <c r="E1868" s="0">
        <v>-0.046447</v>
      </c>
      <c r="F1868" s="0">
        <v>9.97579</v>
      </c>
      <c r="G1868" s="0">
        <v>-0.118165</v>
      </c>
      <c r="H1868" s="0">
        <v>0.007316</v>
      </c>
      <c r="I1868" s="0">
        <v>0.006391</v>
      </c>
      <c r="J1868" s="0">
        <v>-0.009646</v>
      </c>
      <c r="K1868" s="0">
        <v>1012.039978</v>
      </c>
      <c r="L1868" s="0">
        <v>38.893085</v>
      </c>
      <c r="W1868" s="0">
        <f t="shared" si="29"/>
        <v>51895.146019727305</v>
      </c>
    </row>
    <row r="1869">
      <c r="A1869" s="0">
        <v>138.90375</v>
      </c>
      <c r="B1869" s="0">
        <v>3868.181885</v>
      </c>
      <c r="C1869" s="0">
        <v>-47109.226562</v>
      </c>
      <c r="D1869" s="0">
        <v>21597.685547</v>
      </c>
      <c r="E1869" s="0">
        <v>-0.044931</v>
      </c>
      <c r="F1869" s="0">
        <v>9.982812</v>
      </c>
      <c r="G1869" s="0">
        <v>-0.115976</v>
      </c>
      <c r="H1869" s="0">
        <v>-0.010185</v>
      </c>
      <c r="I1869" s="0">
        <v>0.003368</v>
      </c>
      <c r="J1869" s="0">
        <v>-0.004186</v>
      </c>
      <c r="K1869" s="0">
        <v>1012.059998</v>
      </c>
      <c r="L1869" s="0">
        <v>38.897968</v>
      </c>
      <c r="W1869" s="0">
        <f t="shared" si="29"/>
        <v>51968.27954966743</v>
      </c>
    </row>
    <row r="1870">
      <c r="A1870" s="0">
        <v>138.915</v>
      </c>
      <c r="B1870" s="0">
        <v>3694.432861</v>
      </c>
      <c r="C1870" s="0">
        <v>-46911.578125</v>
      </c>
      <c r="D1870" s="0">
        <v>21542.472656</v>
      </c>
      <c r="E1870" s="0">
        <v>-0.047015</v>
      </c>
      <c r="F1870" s="0">
        <v>9.969927</v>
      </c>
      <c r="G1870" s="0">
        <v>-0.136358</v>
      </c>
      <c r="H1870" s="0">
        <v>-0.020582</v>
      </c>
      <c r="I1870" s="0">
        <v>0.00123</v>
      </c>
      <c r="J1870" s="0">
        <v>-0.000353</v>
      </c>
      <c r="K1870" s="0">
        <v>1012.059998</v>
      </c>
      <c r="L1870" s="0">
        <v>38.897968</v>
      </c>
      <c r="W1870" s="0">
        <f t="shared" si="29"/>
        <v>51753.484177173261</v>
      </c>
    </row>
    <row r="1871">
      <c r="A1871" s="0">
        <v>138.92625</v>
      </c>
      <c r="B1871" s="0">
        <v>3538.132568</v>
      </c>
      <c r="C1871" s="0">
        <v>-46972.722656</v>
      </c>
      <c r="D1871" s="0">
        <v>21668.378906</v>
      </c>
      <c r="E1871" s="0">
        <v>-0.047479</v>
      </c>
      <c r="F1871" s="0">
        <v>9.98062</v>
      </c>
      <c r="G1871" s="0">
        <v>-0.127608</v>
      </c>
      <c r="H1871" s="0">
        <v>-0.025886</v>
      </c>
      <c r="I1871" s="0">
        <v>0.001679</v>
      </c>
      <c r="J1871" s="0">
        <v>0.00217</v>
      </c>
      <c r="K1871" s="0">
        <v>1012.059998</v>
      </c>
      <c r="L1871" s="0">
        <v>38.897968</v>
      </c>
      <c r="W1871" s="0">
        <f t="shared" si="29"/>
        <v>51850.49373149906</v>
      </c>
    </row>
    <row r="1872">
      <c r="A1872" s="0">
        <v>138.9375</v>
      </c>
      <c r="B1872" s="0">
        <v>3656.042236</v>
      </c>
      <c r="C1872" s="0">
        <v>-47110.707031</v>
      </c>
      <c r="D1872" s="0">
        <v>21657.185547</v>
      </c>
      <c r="E1872" s="0">
        <v>-0.0438</v>
      </c>
      <c r="F1872" s="0">
        <v>9.975011</v>
      </c>
      <c r="G1872" s="0">
        <v>-0.123922</v>
      </c>
      <c r="H1872" s="0">
        <v>-0.03365</v>
      </c>
      <c r="I1872" s="0">
        <v>-0.000255</v>
      </c>
      <c r="J1872" s="0">
        <v>0.004818</v>
      </c>
      <c r="K1872" s="0">
        <v>1012.059998</v>
      </c>
      <c r="L1872" s="0">
        <v>38.897968</v>
      </c>
      <c r="W1872" s="0">
        <f t="shared" si="29"/>
        <v>51979.025073670957</v>
      </c>
    </row>
    <row r="1873">
      <c r="A1873" s="0">
        <v>138.94875</v>
      </c>
      <c r="B1873" s="0">
        <v>3725.523437</v>
      </c>
      <c r="C1873" s="0">
        <v>-47045.085937</v>
      </c>
      <c r="D1873" s="0">
        <v>21607.261719</v>
      </c>
      <c r="E1873" s="0">
        <v>-0.045199</v>
      </c>
      <c r="F1873" s="0">
        <v>9.974823</v>
      </c>
      <c r="G1873" s="0">
        <v>-0.131645</v>
      </c>
      <c r="H1873" s="0">
        <v>-0.035126</v>
      </c>
      <c r="I1873" s="0">
        <v>-0.001437</v>
      </c>
      <c r="J1873" s="0">
        <v>0.002843</v>
      </c>
      <c r="K1873" s="0">
        <v>1012.059998</v>
      </c>
      <c r="L1873" s="0">
        <v>38.897968</v>
      </c>
      <c r="W1873" s="0">
        <f t="shared" si="29"/>
        <v>51903.693459066235</v>
      </c>
    </row>
    <row r="1874">
      <c r="A1874" s="0">
        <v>138.96</v>
      </c>
      <c r="B1874" s="0">
        <v>3654.35498</v>
      </c>
      <c r="C1874" s="0">
        <v>-46825.917969</v>
      </c>
      <c r="D1874" s="0">
        <v>21651.705078</v>
      </c>
      <c r="E1874" s="0">
        <v>-0.04396</v>
      </c>
      <c r="F1874" s="0">
        <v>9.976929</v>
      </c>
      <c r="G1874" s="0">
        <v>-0.125242</v>
      </c>
      <c r="H1874" s="0">
        <v>-0.029245</v>
      </c>
      <c r="I1874" s="0">
        <v>-0.000552</v>
      </c>
      <c r="J1874" s="0">
        <v>-0.000326</v>
      </c>
      <c r="K1874" s="0">
        <v>1012.059998</v>
      </c>
      <c r="L1874" s="0">
        <v>38.897968</v>
      </c>
      <c r="W1874" s="0">
        <f t="shared" si="29"/>
        <v>51718.635294679414</v>
      </c>
    </row>
    <row r="1875">
      <c r="A1875" s="0">
        <v>138.97125</v>
      </c>
      <c r="B1875" s="0">
        <v>3598.881104</v>
      </c>
      <c r="C1875" s="0">
        <v>-46986.21875</v>
      </c>
      <c r="D1875" s="0">
        <v>21518.539062</v>
      </c>
      <c r="E1875" s="0">
        <v>-0.055723</v>
      </c>
      <c r="F1875" s="0">
        <v>9.965979</v>
      </c>
      <c r="G1875" s="0">
        <v>-0.12257</v>
      </c>
      <c r="H1875" s="0">
        <v>-0.020945</v>
      </c>
      <c r="I1875" s="0">
        <v>0.000748</v>
      </c>
      <c r="J1875" s="0">
        <v>-0.005717</v>
      </c>
      <c r="K1875" s="0">
        <v>1012.059998</v>
      </c>
      <c r="L1875" s="0">
        <v>38.897968</v>
      </c>
      <c r="W1875" s="0">
        <f t="shared" si="29"/>
        <v>51804.480703761517</v>
      </c>
    </row>
    <row r="1876">
      <c r="A1876" s="0">
        <v>138.9825</v>
      </c>
      <c r="B1876" s="0">
        <v>3641.969238</v>
      </c>
      <c r="C1876" s="0">
        <v>-47048.066406</v>
      </c>
      <c r="D1876" s="0">
        <v>21497.191406</v>
      </c>
      <c r="E1876" s="0">
        <v>-0.049936</v>
      </c>
      <c r="F1876" s="0">
        <v>9.973347</v>
      </c>
      <c r="G1876" s="0">
        <v>-0.120665</v>
      </c>
      <c r="H1876" s="0">
        <v>-0.005684</v>
      </c>
      <c r="I1876" s="0">
        <v>0.002442</v>
      </c>
      <c r="J1876" s="0">
        <v>-0.011893</v>
      </c>
      <c r="K1876" s="0">
        <v>1012.059998</v>
      </c>
      <c r="L1876" s="0">
        <v>38.897968</v>
      </c>
      <c r="W1876" s="0">
        <f t="shared" si="29"/>
        <v>51854.736821433435</v>
      </c>
    </row>
    <row r="1877">
      <c r="A1877" s="0">
        <v>138.99375</v>
      </c>
      <c r="B1877" s="0">
        <v>3601.479248</v>
      </c>
      <c r="C1877" s="0">
        <v>-46910.894531</v>
      </c>
      <c r="D1877" s="0">
        <v>21662.509766</v>
      </c>
      <c r="E1877" s="0">
        <v>-0.039562</v>
      </c>
      <c r="F1877" s="0">
        <v>9.969421</v>
      </c>
      <c r="G1877" s="0">
        <v>-0.12659</v>
      </c>
      <c r="H1877" s="0">
        <v>0.010488</v>
      </c>
      <c r="I1877" s="0">
        <v>0.004661</v>
      </c>
      <c r="J1877" s="0">
        <v>-0.016695</v>
      </c>
      <c r="K1877" s="0">
        <v>1012.059998</v>
      </c>
      <c r="L1877" s="0">
        <v>38.897968</v>
      </c>
      <c r="W1877" s="0">
        <f t="shared" si="29"/>
        <v>51796.399564394684</v>
      </c>
    </row>
    <row r="1878">
      <c r="A1878" s="0">
        <v>139.005</v>
      </c>
      <c r="B1878" s="0">
        <v>3769.480957</v>
      </c>
      <c r="C1878" s="0">
        <v>-46883.648437</v>
      </c>
      <c r="D1878" s="0">
        <v>21657.527344</v>
      </c>
      <c r="E1878" s="0">
        <v>-0.043687</v>
      </c>
      <c r="F1878" s="0">
        <v>9.969885</v>
      </c>
      <c r="G1878" s="0">
        <v>-0.12889</v>
      </c>
      <c r="H1878" s="0">
        <v>0.03032</v>
      </c>
      <c r="I1878" s="0">
        <v>0.007827</v>
      </c>
      <c r="J1878" s="0">
        <v>-0.021258</v>
      </c>
      <c r="K1878" s="0">
        <v>1012.009949</v>
      </c>
      <c r="L1878" s="0">
        <v>38.895428</v>
      </c>
      <c r="W1878" s="0">
        <f t="shared" si="29"/>
        <v>51781.598740339272</v>
      </c>
    </row>
    <row r="1879">
      <c r="A1879" s="0">
        <v>139.01625</v>
      </c>
      <c r="B1879" s="0">
        <v>3732.543213</v>
      </c>
      <c r="C1879" s="0">
        <v>-47068.753906</v>
      </c>
      <c r="D1879" s="0">
        <v>21640.914062</v>
      </c>
      <c r="E1879" s="0">
        <v>-0.042084</v>
      </c>
      <c r="F1879" s="0">
        <v>9.981571</v>
      </c>
      <c r="G1879" s="0">
        <v>-0.125649</v>
      </c>
      <c r="H1879" s="0">
        <v>0.040521</v>
      </c>
      <c r="I1879" s="0">
        <v>0.009021</v>
      </c>
      <c r="J1879" s="0">
        <v>-0.02251</v>
      </c>
      <c r="K1879" s="0">
        <v>1012.009949</v>
      </c>
      <c r="L1879" s="0">
        <v>38.895428</v>
      </c>
      <c r="W1879" s="0">
        <f t="shared" si="29"/>
        <v>51939.663404178616</v>
      </c>
    </row>
    <row r="1880">
      <c r="A1880" s="0">
        <v>139.0275</v>
      </c>
      <c r="B1880" s="0">
        <v>3768.790039</v>
      </c>
      <c r="C1880" s="0">
        <v>-47055.847656</v>
      </c>
      <c r="D1880" s="0">
        <v>21479.744141</v>
      </c>
      <c r="E1880" s="0">
        <v>-0.038332</v>
      </c>
      <c r="F1880" s="0">
        <v>9.98175</v>
      </c>
      <c r="G1880" s="0">
        <v>-0.130299</v>
      </c>
      <c r="H1880" s="0">
        <v>0.055015</v>
      </c>
      <c r="I1880" s="0">
        <v>0.010998</v>
      </c>
      <c r="J1880" s="0">
        <v>-0.024233</v>
      </c>
      <c r="K1880" s="0">
        <v>1012.009949</v>
      </c>
      <c r="L1880" s="0">
        <v>38.895428</v>
      </c>
      <c r="W1880" s="0">
        <f t="shared" si="29"/>
        <v>51863.628732914265</v>
      </c>
    </row>
    <row r="1881">
      <c r="A1881" s="0">
        <v>139.03875</v>
      </c>
      <c r="B1881" s="0">
        <v>3559.436768</v>
      </c>
      <c r="C1881" s="0">
        <v>-46856.058594</v>
      </c>
      <c r="D1881" s="0">
        <v>21681.189453</v>
      </c>
      <c r="E1881" s="0">
        <v>-0.044532</v>
      </c>
      <c r="F1881" s="0">
        <v>9.989937</v>
      </c>
      <c r="G1881" s="0">
        <v>-0.11964</v>
      </c>
      <c r="H1881" s="0">
        <v>0.064313</v>
      </c>
      <c r="I1881" s="0">
        <v>0.012645</v>
      </c>
      <c r="J1881" s="0">
        <v>-0.0245</v>
      </c>
      <c r="K1881" s="0">
        <v>1012.009949</v>
      </c>
      <c r="L1881" s="0">
        <v>38.895428</v>
      </c>
      <c r="W1881" s="0">
        <f t="shared" si="29"/>
        <v>51751.6549799775</v>
      </c>
    </row>
    <row r="1882">
      <c r="A1882" s="0">
        <v>139.05</v>
      </c>
      <c r="B1882" s="0">
        <v>3677.794922</v>
      </c>
      <c r="C1882" s="0">
        <v>-47031.375</v>
      </c>
      <c r="D1882" s="0">
        <v>21502.40625</v>
      </c>
      <c r="E1882" s="0">
        <v>-0.040344</v>
      </c>
      <c r="F1882" s="0">
        <v>9.97239</v>
      </c>
      <c r="G1882" s="0">
        <v>-0.129189</v>
      </c>
      <c r="H1882" s="0">
        <v>0.07576</v>
      </c>
      <c r="I1882" s="0">
        <v>0.01385</v>
      </c>
      <c r="J1882" s="0">
        <v>-0.02652</v>
      </c>
      <c r="K1882" s="0">
        <v>1012.009949</v>
      </c>
      <c r="L1882" s="0">
        <v>38.895428</v>
      </c>
      <c r="W1882" s="0">
        <f t="shared" si="29"/>
        <v>51844.2849735528</v>
      </c>
    </row>
    <row r="1883">
      <c r="A1883" s="0">
        <v>139.06125</v>
      </c>
      <c r="B1883" s="0">
        <v>3720.839355</v>
      </c>
      <c r="C1883" s="0">
        <v>-47112.226562</v>
      </c>
      <c r="D1883" s="0">
        <v>21582.902344</v>
      </c>
      <c r="E1883" s="0">
        <v>-0.041171</v>
      </c>
      <c r="F1883" s="0">
        <v>9.982329</v>
      </c>
      <c r="G1883" s="0">
        <v>-0.11873</v>
      </c>
      <c r="H1883" s="0">
        <v>0.073103</v>
      </c>
      <c r="I1883" s="0">
        <v>0.013374</v>
      </c>
      <c r="J1883" s="0">
        <v>-0.023477</v>
      </c>
      <c r="K1883" s="0">
        <v>1012.009949</v>
      </c>
      <c r="L1883" s="0">
        <v>38.895428</v>
      </c>
      <c r="W1883" s="0">
        <f t="shared" si="29"/>
        <v>51954.09715051909</v>
      </c>
    </row>
    <row r="1884">
      <c r="A1884" s="0">
        <v>139.0725</v>
      </c>
      <c r="B1884" s="0">
        <v>3615.872559</v>
      </c>
      <c r="C1884" s="0">
        <v>-47007.949219</v>
      </c>
      <c r="D1884" s="0">
        <v>21582.349609</v>
      </c>
      <c r="E1884" s="0">
        <v>-0.036561</v>
      </c>
      <c r="F1884" s="0">
        <v>9.985023</v>
      </c>
      <c r="G1884" s="0">
        <v>-0.134162</v>
      </c>
      <c r="H1884" s="0">
        <v>0.069151</v>
      </c>
      <c r="I1884" s="0">
        <v>0.012957</v>
      </c>
      <c r="J1884" s="0">
        <v>-0.022973</v>
      </c>
      <c r="K1884" s="0">
        <v>1012.009949</v>
      </c>
      <c r="L1884" s="0">
        <v>38.895428</v>
      </c>
      <c r="W1884" s="0">
        <f t="shared" si="29"/>
        <v>51851.901014178016</v>
      </c>
    </row>
    <row r="1885">
      <c r="A1885" s="0">
        <v>139.08375</v>
      </c>
      <c r="B1885" s="0">
        <v>3654.303955</v>
      </c>
      <c r="C1885" s="0">
        <v>-46937.238281</v>
      </c>
      <c r="D1885" s="0">
        <v>21487.068359</v>
      </c>
      <c r="E1885" s="0">
        <v>-0.032182</v>
      </c>
      <c r="F1885" s="0">
        <v>9.978122</v>
      </c>
      <c r="G1885" s="0">
        <v>-0.125075</v>
      </c>
      <c r="H1885" s="0">
        <v>0.051499</v>
      </c>
      <c r="I1885" s="0">
        <v>0.010813</v>
      </c>
      <c r="J1885" s="0">
        <v>-0.018947</v>
      </c>
      <c r="K1885" s="0">
        <v>1012.009949</v>
      </c>
      <c r="L1885" s="0">
        <v>38.895428</v>
      </c>
      <c r="W1885" s="0">
        <f t="shared" si="29"/>
        <v>51750.868413073411</v>
      </c>
    </row>
    <row r="1886">
      <c r="A1886" s="0">
        <v>139.095</v>
      </c>
      <c r="B1886" s="0">
        <v>3714.835205</v>
      </c>
      <c r="C1886" s="0">
        <v>-47113.679687</v>
      </c>
      <c r="D1886" s="0">
        <v>21385.992187</v>
      </c>
      <c r="E1886" s="0">
        <v>-0.041794</v>
      </c>
      <c r="F1886" s="0">
        <v>9.974126</v>
      </c>
      <c r="G1886" s="0">
        <v>-0.12885</v>
      </c>
      <c r="H1886" s="0">
        <v>0.039972</v>
      </c>
      <c r="I1886" s="0">
        <v>0.010014</v>
      </c>
      <c r="J1886" s="0">
        <v>-0.017378</v>
      </c>
      <c r="K1886" s="0">
        <v>1012.009949</v>
      </c>
      <c r="L1886" s="0">
        <v>38.895428</v>
      </c>
      <c r="W1886" s="0">
        <f t="shared" si="29"/>
        <v>51873.49492825762</v>
      </c>
    </row>
    <row r="1887">
      <c r="A1887" s="0">
        <v>139.10625</v>
      </c>
      <c r="B1887" s="0">
        <v>3757.823242</v>
      </c>
      <c r="C1887" s="0">
        <v>-47094.921875</v>
      </c>
      <c r="D1887" s="0">
        <v>21487.904297</v>
      </c>
      <c r="E1887" s="0">
        <v>-0.028606</v>
      </c>
      <c r="F1887" s="0">
        <v>9.983925</v>
      </c>
      <c r="G1887" s="0">
        <v>-0.117276</v>
      </c>
      <c r="H1887" s="0">
        <v>0.025982</v>
      </c>
      <c r="I1887" s="0">
        <v>0.008309</v>
      </c>
      <c r="J1887" s="0">
        <v>-0.01281</v>
      </c>
      <c r="K1887" s="0">
        <v>1012.019958</v>
      </c>
      <c r="L1887" s="0">
        <v>38.900311</v>
      </c>
      <c r="W1887" s="0">
        <f t="shared" si="29"/>
        <v>51901.665994527575</v>
      </c>
    </row>
    <row r="1888">
      <c r="A1888" s="0">
        <v>139.1175</v>
      </c>
      <c r="B1888" s="0">
        <v>3624.493408</v>
      </c>
      <c r="C1888" s="0">
        <v>-46867.347656</v>
      </c>
      <c r="D1888" s="0">
        <v>21522.634766</v>
      </c>
      <c r="E1888" s="0">
        <v>-0.047609</v>
      </c>
      <c r="F1888" s="0">
        <v>9.980525</v>
      </c>
      <c r="G1888" s="0">
        <v>-0.131534</v>
      </c>
      <c r="H1888" s="0">
        <v>0.008766</v>
      </c>
      <c r="I1888" s="0">
        <v>0.00643</v>
      </c>
      <c r="J1888" s="0">
        <v>-0.00758</v>
      </c>
      <c r="K1888" s="0">
        <v>1012.019958</v>
      </c>
      <c r="L1888" s="0">
        <v>38.900311</v>
      </c>
      <c r="W1888" s="0">
        <f t="shared" si="29"/>
        <v>51700.184100674494</v>
      </c>
    </row>
    <row r="1889">
      <c r="A1889" s="0">
        <v>139.12875</v>
      </c>
      <c r="B1889" s="0">
        <v>3594.21582</v>
      </c>
      <c r="C1889" s="0">
        <v>-46985.980469</v>
      </c>
      <c r="D1889" s="0">
        <v>21497.916016</v>
      </c>
      <c r="E1889" s="0">
        <v>-0.039772</v>
      </c>
      <c r="F1889" s="0">
        <v>9.979739</v>
      </c>
      <c r="G1889" s="0">
        <v>-0.122924</v>
      </c>
      <c r="H1889" s="0">
        <v>-0.006943</v>
      </c>
      <c r="I1889" s="0">
        <v>0.003859</v>
      </c>
      <c r="J1889" s="0">
        <v>-0.003083</v>
      </c>
      <c r="K1889" s="0">
        <v>1012.019958</v>
      </c>
      <c r="L1889" s="0">
        <v>38.900311</v>
      </c>
      <c r="W1889" s="0">
        <f t="shared" si="29"/>
        <v>51795.377602880522</v>
      </c>
    </row>
    <row r="1890">
      <c r="A1890" s="0">
        <v>139.14</v>
      </c>
      <c r="B1890" s="0">
        <v>3824.309326</v>
      </c>
      <c r="C1890" s="0">
        <v>-47065.605469</v>
      </c>
      <c r="D1890" s="0">
        <v>21464.875</v>
      </c>
      <c r="E1890" s="0">
        <v>-0.043326</v>
      </c>
      <c r="F1890" s="0">
        <v>9.986917</v>
      </c>
      <c r="G1890" s="0">
        <v>-0.125675</v>
      </c>
      <c r="H1890" s="0">
        <v>-0.025035</v>
      </c>
      <c r="I1890" s="0">
        <v>0.001542</v>
      </c>
      <c r="J1890" s="0">
        <v>0.002013</v>
      </c>
      <c r="K1890" s="0">
        <v>1012.019958</v>
      </c>
      <c r="L1890" s="0">
        <v>38.900311</v>
      </c>
      <c r="W1890" s="0">
        <f t="shared" si="29"/>
        <v>51870.390578345541</v>
      </c>
    </row>
    <row r="1891">
      <c r="A1891" s="0">
        <v>139.15125</v>
      </c>
      <c r="B1891" s="0">
        <v>3609.87085</v>
      </c>
      <c r="C1891" s="0">
        <v>-46962.050781</v>
      </c>
      <c r="D1891" s="0">
        <v>21531.289062</v>
      </c>
      <c r="E1891" s="0">
        <v>-0.038516</v>
      </c>
      <c r="F1891" s="0">
        <v>9.984967</v>
      </c>
      <c r="G1891" s="0">
        <v>-0.1269</v>
      </c>
      <c r="H1891" s="0">
        <v>-0.034162</v>
      </c>
      <c r="I1891" s="0">
        <v>-8.359937E-05</v>
      </c>
      <c r="J1891" s="0">
        <v>0.004346</v>
      </c>
      <c r="K1891" s="0">
        <v>1012.019958</v>
      </c>
      <c r="L1891" s="0">
        <v>38.900311</v>
      </c>
      <c r="W1891" s="0">
        <f t="shared" si="29"/>
        <v>51788.62606579077</v>
      </c>
    </row>
    <row r="1892">
      <c r="A1892" s="0">
        <v>139.1625</v>
      </c>
      <c r="B1892" s="0">
        <v>3607.13916</v>
      </c>
      <c r="C1892" s="0">
        <v>-46864.585937</v>
      </c>
      <c r="D1892" s="0">
        <v>21512.869141</v>
      </c>
      <c r="E1892" s="0">
        <v>-0.030698</v>
      </c>
      <c r="F1892" s="0">
        <v>9.983543</v>
      </c>
      <c r="G1892" s="0">
        <v>-0.1276</v>
      </c>
      <c r="H1892" s="0">
        <v>-0.036869</v>
      </c>
      <c r="I1892" s="0">
        <v>-0.000719</v>
      </c>
      <c r="J1892" s="0">
        <v>0.004713</v>
      </c>
      <c r="K1892" s="0">
        <v>1012.019958</v>
      </c>
      <c r="L1892" s="0">
        <v>38.900311</v>
      </c>
      <c r="W1892" s="0">
        <f t="shared" si="29"/>
        <v>51692.401826998277</v>
      </c>
    </row>
    <row r="1893">
      <c r="A1893" s="0">
        <v>139.17375</v>
      </c>
      <c r="B1893" s="0">
        <v>3631.705566</v>
      </c>
      <c r="C1893" s="0">
        <v>-47068.859375</v>
      </c>
      <c r="D1893" s="0">
        <v>21468.025391</v>
      </c>
      <c r="E1893" s="0">
        <v>-0.045382</v>
      </c>
      <c r="F1893" s="0">
        <v>9.972182</v>
      </c>
      <c r="G1893" s="0">
        <v>-0.13117</v>
      </c>
      <c r="H1893" s="0">
        <v>-0.034934</v>
      </c>
      <c r="I1893" s="0">
        <v>-0.000803</v>
      </c>
      <c r="J1893" s="0">
        <v>0.001451</v>
      </c>
      <c r="K1893" s="0">
        <v>1012.019958</v>
      </c>
      <c r="L1893" s="0">
        <v>38.900311</v>
      </c>
      <c r="W1893" s="0">
        <f t="shared" si="29"/>
        <v>51860.803333252188</v>
      </c>
    </row>
    <row r="1894">
      <c r="A1894" s="0">
        <v>139.185</v>
      </c>
      <c r="B1894" s="0">
        <v>3819.754395</v>
      </c>
      <c r="C1894" s="0">
        <v>-47087.070312</v>
      </c>
      <c r="D1894" s="0">
        <v>21514.519531</v>
      </c>
      <c r="E1894" s="0">
        <v>-0.048349</v>
      </c>
      <c r="F1894" s="0">
        <v>9.980003</v>
      </c>
      <c r="G1894" s="0">
        <v>-0.127815</v>
      </c>
      <c r="H1894" s="0">
        <v>-0.033661</v>
      </c>
      <c r="I1894" s="0">
        <v>-0.000818</v>
      </c>
      <c r="J1894" s="0">
        <v>0.000339</v>
      </c>
      <c r="K1894" s="0">
        <v>1012.019958</v>
      </c>
      <c r="L1894" s="0">
        <v>38.900311</v>
      </c>
      <c r="W1894" s="0">
        <f t="shared" si="29"/>
        <v>51910.088276318063</v>
      </c>
    </row>
    <row r="1895">
      <c r="A1895" s="0">
        <v>139.19625</v>
      </c>
      <c r="B1895" s="0">
        <v>3753.59668</v>
      </c>
      <c r="C1895" s="0">
        <v>-46896.058594</v>
      </c>
      <c r="D1895" s="0">
        <v>21593.691406</v>
      </c>
      <c r="E1895" s="0">
        <v>-0.040413</v>
      </c>
      <c r="F1895" s="0">
        <v>9.974383</v>
      </c>
      <c r="G1895" s="0">
        <v>-0.113026</v>
      </c>
      <c r="H1895" s="0">
        <v>-0.019359</v>
      </c>
      <c r="I1895" s="0">
        <v>-0.000518</v>
      </c>
      <c r="J1895" s="0">
        <v>-0.00758</v>
      </c>
      <c r="K1895" s="0">
        <v>1012.019958</v>
      </c>
      <c r="L1895" s="0">
        <v>38.900311</v>
      </c>
      <c r="W1895" s="0">
        <f t="shared" si="29"/>
        <v>51765.0201219467</v>
      </c>
    </row>
    <row r="1896">
      <c r="A1896" s="0">
        <v>139.2075</v>
      </c>
      <c r="B1896" s="0">
        <v>3664.825684</v>
      </c>
      <c r="C1896" s="0">
        <v>-46991.550781</v>
      </c>
      <c r="D1896" s="0">
        <v>21530.023437</v>
      </c>
      <c r="E1896" s="0">
        <v>-0.037744</v>
      </c>
      <c r="F1896" s="0">
        <v>9.977069</v>
      </c>
      <c r="G1896" s="0">
        <v>-0.116845</v>
      </c>
      <c r="H1896" s="0">
        <v>-0.005098</v>
      </c>
      <c r="I1896" s="0">
        <v>0.002895</v>
      </c>
      <c r="J1896" s="0">
        <v>-0.012872</v>
      </c>
      <c r="K1896" s="0">
        <v>1012.029968</v>
      </c>
      <c r="L1896" s="0">
        <v>38.900311</v>
      </c>
      <c r="W1896" s="0">
        <f t="shared" si="29"/>
        <v>51818.709953984544</v>
      </c>
    </row>
    <row r="1897">
      <c r="A1897" s="0">
        <v>139.21875</v>
      </c>
      <c r="B1897" s="0">
        <v>3691.164551</v>
      </c>
      <c r="C1897" s="0">
        <v>-47115.476562</v>
      </c>
      <c r="D1897" s="0">
        <v>21560.59375</v>
      </c>
      <c r="E1897" s="0">
        <v>-0.039037</v>
      </c>
      <c r="F1897" s="0">
        <v>9.977781</v>
      </c>
      <c r="G1897" s="0">
        <v>-0.124542</v>
      </c>
      <c r="H1897" s="0">
        <v>0.01547</v>
      </c>
      <c r="I1897" s="0">
        <v>0.005027</v>
      </c>
      <c r="J1897" s="0">
        <v>-0.017019</v>
      </c>
      <c r="K1897" s="0">
        <v>1012.029968</v>
      </c>
      <c r="L1897" s="0">
        <v>38.900311</v>
      </c>
      <c r="W1897" s="0">
        <f t="shared" si="29"/>
        <v>51945.664210398441</v>
      </c>
    </row>
    <row r="1898">
      <c r="A1898" s="0">
        <v>139.23</v>
      </c>
      <c r="B1898" s="0">
        <v>3710.28418</v>
      </c>
      <c r="C1898" s="0">
        <v>-47022.914062</v>
      </c>
      <c r="D1898" s="0">
        <v>21603.748047</v>
      </c>
      <c r="E1898" s="0">
        <v>-0.041013</v>
      </c>
      <c r="F1898" s="0">
        <v>9.979948</v>
      </c>
      <c r="G1898" s="0">
        <v>-0.127564</v>
      </c>
      <c r="H1898" s="0">
        <v>0.030078</v>
      </c>
      <c r="I1898" s="0">
        <v>0.006715</v>
      </c>
      <c r="J1898" s="0">
        <v>-0.020578</v>
      </c>
      <c r="K1898" s="0">
        <v>1012.029968</v>
      </c>
      <c r="L1898" s="0">
        <v>38.900311</v>
      </c>
      <c r="W1898" s="0">
        <f t="shared" si="29"/>
        <v>51881.042638490333</v>
      </c>
    </row>
    <row r="1899">
      <c r="A1899" s="0">
        <v>139.24125</v>
      </c>
      <c r="B1899" s="0">
        <v>3648.469971</v>
      </c>
      <c r="C1899" s="0">
        <v>-46849.644531</v>
      </c>
      <c r="D1899" s="0">
        <v>21575.484375</v>
      </c>
      <c r="E1899" s="0">
        <v>-0.043408</v>
      </c>
      <c r="F1899" s="0">
        <v>9.983924</v>
      </c>
      <c r="G1899" s="0">
        <v>-0.126826</v>
      </c>
      <c r="H1899" s="0">
        <v>0.045093</v>
      </c>
      <c r="I1899" s="0">
        <v>0.009503</v>
      </c>
      <c r="J1899" s="0">
        <v>-0.02323</v>
      </c>
      <c r="K1899" s="0">
        <v>1012.029968</v>
      </c>
      <c r="L1899" s="0">
        <v>38.900311</v>
      </c>
      <c r="W1899" s="0">
        <f t="shared" si="29"/>
        <v>51707.852902883285</v>
      </c>
    </row>
    <row r="1900">
      <c r="A1900" s="0">
        <v>139.2525</v>
      </c>
      <c r="B1900" s="0">
        <v>3762.555176</v>
      </c>
      <c r="C1900" s="0">
        <v>-47029.960937</v>
      </c>
      <c r="D1900" s="0">
        <v>21574.289062</v>
      </c>
      <c r="E1900" s="0">
        <v>-0.044454</v>
      </c>
      <c r="F1900" s="0">
        <v>9.977624</v>
      </c>
      <c r="G1900" s="0">
        <v>-0.121191</v>
      </c>
      <c r="H1900" s="0">
        <v>0.061357</v>
      </c>
      <c r="I1900" s="0">
        <v>0.012709</v>
      </c>
      <c r="J1900" s="0">
        <v>-0.025628</v>
      </c>
      <c r="K1900" s="0">
        <v>1012.029968</v>
      </c>
      <c r="L1900" s="0">
        <v>38.900311</v>
      </c>
      <c r="W1900" s="0">
        <f t="shared" si="29"/>
        <v>51878.93595399701</v>
      </c>
    </row>
    <row r="1901">
      <c r="A1901" s="0">
        <v>139.26375</v>
      </c>
      <c r="B1901" s="0">
        <v>3774.378906</v>
      </c>
      <c r="C1901" s="0">
        <v>-47075.835937</v>
      </c>
      <c r="D1901" s="0">
        <v>21600.558594</v>
      </c>
      <c r="E1901" s="0">
        <v>-0.043922</v>
      </c>
      <c r="F1901" s="0">
        <v>9.970671</v>
      </c>
      <c r="G1901" s="0">
        <v>-0.124614</v>
      </c>
      <c r="H1901" s="0">
        <v>0.06808</v>
      </c>
      <c r="I1901" s="0">
        <v>0.013199</v>
      </c>
      <c r="J1901" s="0">
        <v>-0.026937</v>
      </c>
      <c r="K1901" s="0">
        <v>1012.029968</v>
      </c>
      <c r="L1901" s="0">
        <v>38.900311</v>
      </c>
      <c r="W1901" s="0">
        <f t="shared" si="29"/>
        <v>51932.305907462134</v>
      </c>
    </row>
    <row r="1902">
      <c r="A1902" s="0">
        <v>139.275</v>
      </c>
      <c r="B1902" s="0">
        <v>3758.114502</v>
      </c>
      <c r="C1902" s="0">
        <v>-46875.296875</v>
      </c>
      <c r="D1902" s="0">
        <v>21598.783203</v>
      </c>
      <c r="E1902" s="0">
        <v>-0.038911</v>
      </c>
      <c r="F1902" s="0">
        <v>9.97636</v>
      </c>
      <c r="G1902" s="0">
        <v>-0.118455</v>
      </c>
      <c r="H1902" s="0">
        <v>0.071086</v>
      </c>
      <c r="I1902" s="0">
        <v>0.013612</v>
      </c>
      <c r="J1902" s="0">
        <v>-0.025841</v>
      </c>
      <c r="K1902" s="0">
        <v>1012.029968</v>
      </c>
      <c r="L1902" s="0">
        <v>38.900311</v>
      </c>
      <c r="W1902" s="0">
        <f t="shared" si="29"/>
        <v>51748.664886929422</v>
      </c>
    </row>
    <row r="1903">
      <c r="A1903" s="0">
        <v>139.28625</v>
      </c>
      <c r="B1903" s="0">
        <v>3515.057861</v>
      </c>
      <c r="C1903" s="0">
        <v>-46913.996094</v>
      </c>
      <c r="D1903" s="0">
        <v>21705.238281</v>
      </c>
      <c r="E1903" s="0">
        <v>-0.041023</v>
      </c>
      <c r="F1903" s="0">
        <v>9.976835</v>
      </c>
      <c r="G1903" s="0">
        <v>-0.127194</v>
      </c>
      <c r="H1903" s="0">
        <v>0.065618</v>
      </c>
      <c r="I1903" s="0">
        <v>0.012965</v>
      </c>
      <c r="J1903" s="0">
        <v>-0.023429</v>
      </c>
      <c r="K1903" s="0">
        <v>1012.029968</v>
      </c>
      <c r="L1903" s="0">
        <v>38.900311</v>
      </c>
      <c r="W1903" s="0">
        <f t="shared" si="29"/>
        <v>51811.157390170447</v>
      </c>
    </row>
    <row r="1904">
      <c r="A1904" s="0">
        <v>139.2975</v>
      </c>
      <c r="B1904" s="0">
        <v>3819.174316</v>
      </c>
      <c r="C1904" s="0">
        <v>-47062.933594</v>
      </c>
      <c r="D1904" s="0">
        <v>21585.113281</v>
      </c>
      <c r="E1904" s="0">
        <v>-0.040475</v>
      </c>
      <c r="F1904" s="0">
        <v>9.981582</v>
      </c>
      <c r="G1904" s="0">
        <v>-0.126737</v>
      </c>
      <c r="H1904" s="0">
        <v>0.064297</v>
      </c>
      <c r="I1904" s="0">
        <v>0.013038</v>
      </c>
      <c r="J1904" s="0">
        <v>-0.02327</v>
      </c>
      <c r="K1904" s="0">
        <v>1012.029968</v>
      </c>
      <c r="L1904" s="0">
        <v>38.900311</v>
      </c>
      <c r="W1904" s="0">
        <f t="shared" si="29"/>
        <v>51917.462633326468</v>
      </c>
    </row>
    <row r="1905">
      <c r="A1905" s="0">
        <v>139.30875</v>
      </c>
      <c r="B1905" s="0">
        <v>3770.8396</v>
      </c>
      <c r="C1905" s="0">
        <v>-46998.667969</v>
      </c>
      <c r="D1905" s="0">
        <v>21543.865234</v>
      </c>
      <c r="E1905" s="0">
        <v>-0.033869</v>
      </c>
      <c r="F1905" s="0">
        <v>9.985046</v>
      </c>
      <c r="G1905" s="0">
        <v>-0.128848</v>
      </c>
      <c r="H1905" s="0">
        <v>0.051707</v>
      </c>
      <c r="I1905" s="0">
        <v>0.011849</v>
      </c>
      <c r="J1905" s="0">
        <v>-0.019773</v>
      </c>
      <c r="K1905" s="0">
        <v>1012.029968</v>
      </c>
      <c r="L1905" s="0">
        <v>38.902851</v>
      </c>
      <c r="W1905" s="0">
        <f t="shared" si="29"/>
        <v>51838.519957363642</v>
      </c>
    </row>
    <row r="1906">
      <c r="A1906" s="0">
        <v>139.32</v>
      </c>
      <c r="B1906" s="0">
        <v>3565.45752</v>
      </c>
      <c r="C1906" s="0">
        <v>-46833.726562</v>
      </c>
      <c r="D1906" s="0">
        <v>21654.152344</v>
      </c>
      <c r="E1906" s="0">
        <v>-0.045594</v>
      </c>
      <c r="F1906" s="0">
        <v>9.983703</v>
      </c>
      <c r="G1906" s="0">
        <v>-0.131847</v>
      </c>
      <c r="H1906" s="0">
        <v>0.034292</v>
      </c>
      <c r="I1906" s="0">
        <v>0.008947</v>
      </c>
      <c r="J1906" s="0">
        <v>-0.015858</v>
      </c>
      <c r="K1906" s="0">
        <v>1012.029968</v>
      </c>
      <c r="L1906" s="0">
        <v>38.902851</v>
      </c>
      <c r="W1906" s="0">
        <f t="shared" si="29"/>
        <v>51720.525371928212</v>
      </c>
    </row>
    <row r="1907">
      <c r="A1907" s="0">
        <v>139.33125</v>
      </c>
      <c r="B1907" s="0">
        <v>3531.736572</v>
      </c>
      <c r="C1907" s="0">
        <v>-46968.730469</v>
      </c>
      <c r="D1907" s="0">
        <v>21567.240234</v>
      </c>
      <c r="E1907" s="0">
        <v>-0.045348</v>
      </c>
      <c r="F1907" s="0">
        <v>9.969546</v>
      </c>
      <c r="G1907" s="0">
        <v>-0.118015</v>
      </c>
      <c r="H1907" s="0">
        <v>0.016632</v>
      </c>
      <c r="I1907" s="0">
        <v>0.00741</v>
      </c>
      <c r="J1907" s="0">
        <v>-0.012373</v>
      </c>
      <c r="K1907" s="0">
        <v>1012.029968</v>
      </c>
      <c r="L1907" s="0">
        <v>38.902851</v>
      </c>
      <c r="W1907" s="0">
        <f t="shared" si="29"/>
        <v>51804.253265486223</v>
      </c>
    </row>
    <row r="1908">
      <c r="A1908" s="0">
        <v>139.3425</v>
      </c>
      <c r="B1908" s="0">
        <v>3726.953369</v>
      </c>
      <c r="C1908" s="0">
        <v>-47116.761719</v>
      </c>
      <c r="D1908" s="0">
        <v>21515.464844</v>
      </c>
      <c r="E1908" s="0">
        <v>-0.04641</v>
      </c>
      <c r="F1908" s="0">
        <v>9.965792</v>
      </c>
      <c r="G1908" s="0">
        <v>-0.126669</v>
      </c>
      <c r="H1908" s="0">
        <v>-0.005208</v>
      </c>
      <c r="I1908" s="0">
        <v>0.004663</v>
      </c>
      <c r="J1908" s="0">
        <v>-0.004929</v>
      </c>
      <c r="K1908" s="0">
        <v>1012.029968</v>
      </c>
      <c r="L1908" s="0">
        <v>38.902851</v>
      </c>
      <c r="W1908" s="0">
        <f t="shared" si="29"/>
        <v>51930.671512634268</v>
      </c>
    </row>
    <row r="1909">
      <c r="A1909" s="0">
        <v>139.35375</v>
      </c>
      <c r="B1909" s="0">
        <v>3725.3125</v>
      </c>
      <c r="C1909" s="0">
        <v>-46926.820312</v>
      </c>
      <c r="D1909" s="0">
        <v>21316.751953</v>
      </c>
      <c r="E1909" s="0">
        <v>-0.051115</v>
      </c>
      <c r="F1909" s="0">
        <v>9.975141</v>
      </c>
      <c r="G1909" s="0">
        <v>-0.121293</v>
      </c>
      <c r="H1909" s="0">
        <v>-0.013524</v>
      </c>
      <c r="I1909" s="0">
        <v>0.003235</v>
      </c>
      <c r="J1909" s="0">
        <v>-0.002677</v>
      </c>
      <c r="K1909" s="0">
        <v>1012.029968</v>
      </c>
      <c r="L1909" s="0">
        <v>38.902851</v>
      </c>
      <c r="W1909" s="0">
        <f t="shared" si="29"/>
        <v>51675.993765414147</v>
      </c>
    </row>
    <row r="1910">
      <c r="A1910" s="0">
        <v>139.365</v>
      </c>
      <c r="B1910" s="0">
        <v>3688.314697</v>
      </c>
      <c r="C1910" s="0">
        <v>-46901.128906</v>
      </c>
      <c r="D1910" s="0">
        <v>21343.578125</v>
      </c>
      <c r="E1910" s="0">
        <v>-0.051248</v>
      </c>
      <c r="F1910" s="0">
        <v>9.977892</v>
      </c>
      <c r="G1910" s="0">
        <v>-0.133726</v>
      </c>
      <c r="H1910" s="0">
        <v>-0.034404</v>
      </c>
      <c r="I1910" s="0">
        <v>0.000549</v>
      </c>
      <c r="J1910" s="0">
        <v>0.004214</v>
      </c>
      <c r="K1910" s="0">
        <v>1012.029968</v>
      </c>
      <c r="L1910" s="0">
        <v>38.902851</v>
      </c>
      <c r="W1910" s="0">
        <f t="shared" si="29"/>
        <v>51661.086759177968</v>
      </c>
    </row>
    <row r="1911">
      <c r="A1911" s="0">
        <v>139.37625</v>
      </c>
      <c r="B1911" s="0">
        <v>3738.647461</v>
      </c>
      <c r="C1911" s="0">
        <v>-47087.558594</v>
      </c>
      <c r="D1911" s="0">
        <v>21490.560547</v>
      </c>
      <c r="E1911" s="0">
        <v>-0.04272</v>
      </c>
      <c r="F1911" s="0">
        <v>9.979367</v>
      </c>
      <c r="G1911" s="0">
        <v>-0.123658</v>
      </c>
      <c r="H1911" s="0">
        <v>-0.033839</v>
      </c>
      <c r="I1911" s="0">
        <v>0.001014</v>
      </c>
      <c r="J1911" s="0">
        <v>0.004936</v>
      </c>
      <c r="K1911" s="0">
        <v>1012.029968</v>
      </c>
      <c r="L1911" s="0">
        <v>38.902851</v>
      </c>
      <c r="W1911" s="0">
        <f t="shared" si="29"/>
        <v>51894.6996504007</v>
      </c>
    </row>
    <row r="1912">
      <c r="A1912" s="0">
        <v>139.3875</v>
      </c>
      <c r="B1912" s="0">
        <v>3777.793701</v>
      </c>
      <c r="C1912" s="0">
        <v>-47064.527344</v>
      </c>
      <c r="D1912" s="0">
        <v>21518.246094</v>
      </c>
      <c r="E1912" s="0">
        <v>-0.044427</v>
      </c>
      <c r="F1912" s="0">
        <v>9.977372</v>
      </c>
      <c r="G1912" s="0">
        <v>-0.130281</v>
      </c>
      <c r="H1912" s="0">
        <v>-0.038962</v>
      </c>
      <c r="I1912" s="0">
        <v>-0.000678</v>
      </c>
      <c r="J1912" s="0">
        <v>0.004738</v>
      </c>
      <c r="K1912" s="0">
        <v>1012.029968</v>
      </c>
      <c r="L1912" s="0">
        <v>38.902851</v>
      </c>
      <c r="W1912" s="0">
        <f t="shared" si="29"/>
        <v>51888.113998519788</v>
      </c>
    </row>
    <row r="1913">
      <c r="A1913" s="0">
        <v>139.39875</v>
      </c>
      <c r="B1913" s="0">
        <v>3619.399658</v>
      </c>
      <c r="C1913" s="0">
        <v>-46868.253906</v>
      </c>
      <c r="D1913" s="0">
        <v>21669.375</v>
      </c>
      <c r="E1913" s="0">
        <v>-0.047704</v>
      </c>
      <c r="F1913" s="0">
        <v>9.975732</v>
      </c>
      <c r="G1913" s="0">
        <v>-0.128668</v>
      </c>
      <c r="H1913" s="0">
        <v>-0.03468</v>
      </c>
      <c r="I1913" s="0">
        <v>-0.000736</v>
      </c>
      <c r="J1913" s="0">
        <v>0.001826</v>
      </c>
      <c r="K1913" s="0">
        <v>1012.029968</v>
      </c>
      <c r="L1913" s="0">
        <v>38.902851</v>
      </c>
      <c r="W1913" s="0">
        <f t="shared" si="29"/>
        <v>51761.907721530508</v>
      </c>
    </row>
    <row r="1914">
      <c r="A1914" s="0">
        <v>139.41</v>
      </c>
      <c r="B1914" s="0">
        <v>3613.197754</v>
      </c>
      <c r="C1914" s="0">
        <v>-47026.046875</v>
      </c>
      <c r="D1914" s="0">
        <v>21481.652344</v>
      </c>
      <c r="E1914" s="0">
        <v>-0.040482</v>
      </c>
      <c r="F1914" s="0">
        <v>9.986407</v>
      </c>
      <c r="G1914" s="0">
        <v>-0.132219</v>
      </c>
      <c r="H1914" s="0">
        <v>-0.028111</v>
      </c>
      <c r="I1914" s="0">
        <v>0.000108</v>
      </c>
      <c r="J1914" s="0">
        <v>-0.001983</v>
      </c>
      <c r="K1914" s="0">
        <v>1012.049988</v>
      </c>
      <c r="L1914" s="0">
        <v>38.907734</v>
      </c>
      <c r="W1914" s="0">
        <f t="shared" si="29"/>
        <v>51826.302879210751</v>
      </c>
    </row>
    <row r="1915">
      <c r="A1915" s="0">
        <v>139.42125</v>
      </c>
      <c r="B1915" s="0">
        <v>3656.550781</v>
      </c>
      <c r="C1915" s="0">
        <v>-47123.289062</v>
      </c>
      <c r="D1915" s="0">
        <v>21506.457031</v>
      </c>
      <c r="E1915" s="0">
        <v>-0.04774</v>
      </c>
      <c r="F1915" s="0">
        <v>9.973948</v>
      </c>
      <c r="G1915" s="0">
        <v>-0.136577</v>
      </c>
      <c r="H1915" s="0">
        <v>-0.01456</v>
      </c>
      <c r="I1915" s="0">
        <v>0.001893</v>
      </c>
      <c r="J1915" s="0">
        <v>-0.00779</v>
      </c>
      <c r="K1915" s="0">
        <v>1012.049988</v>
      </c>
      <c r="L1915" s="0">
        <v>38.907734</v>
      </c>
      <c r="W1915" s="0">
        <f t="shared" si="29"/>
        <v>51927.857934456435</v>
      </c>
    </row>
    <row r="1916">
      <c r="A1916" s="0">
        <v>139.4325</v>
      </c>
      <c r="B1916" s="0">
        <v>3674.10498</v>
      </c>
      <c r="C1916" s="0">
        <v>-46989.09375</v>
      </c>
      <c r="D1916" s="0">
        <v>21670.542969</v>
      </c>
      <c r="E1916" s="0">
        <v>-0.044864</v>
      </c>
      <c r="F1916" s="0">
        <v>9.977633</v>
      </c>
      <c r="G1916" s="0">
        <v>-0.121408</v>
      </c>
      <c r="H1916" s="0">
        <v>0.001331</v>
      </c>
      <c r="I1916" s="0">
        <v>0.003096</v>
      </c>
      <c r="J1916" s="0">
        <v>-0.012467</v>
      </c>
      <c r="K1916" s="0">
        <v>1012.049988</v>
      </c>
      <c r="L1916" s="0">
        <v>38.907734</v>
      </c>
      <c r="W1916" s="0">
        <f t="shared" si="29"/>
        <v>51875.682274275925</v>
      </c>
    </row>
    <row r="1917">
      <c r="A1917" s="0">
        <v>139.44375</v>
      </c>
      <c r="B1917" s="0">
        <v>3719.232422</v>
      </c>
      <c r="C1917" s="0">
        <v>-46921.804687</v>
      </c>
      <c r="D1917" s="0">
        <v>21575.632812</v>
      </c>
      <c r="E1917" s="0">
        <v>-0.035386</v>
      </c>
      <c r="F1917" s="0">
        <v>9.981856</v>
      </c>
      <c r="G1917" s="0">
        <v>-0.131636</v>
      </c>
      <c r="H1917" s="0">
        <v>0.020926</v>
      </c>
      <c r="I1917" s="0">
        <v>0.006047</v>
      </c>
      <c r="J1917" s="0">
        <v>-0.01778</v>
      </c>
      <c r="K1917" s="0">
        <v>1012.049988</v>
      </c>
      <c r="L1917" s="0">
        <v>38.907734</v>
      </c>
      <c r="W1917" s="0">
        <f t="shared" si="29"/>
        <v>51778.338869956839</v>
      </c>
    </row>
    <row r="1918">
      <c r="A1918" s="0">
        <v>139.455</v>
      </c>
      <c r="B1918" s="0">
        <v>3606.903564</v>
      </c>
      <c r="C1918" s="0">
        <v>-47103.375</v>
      </c>
      <c r="D1918" s="0">
        <v>21475.136719</v>
      </c>
      <c r="E1918" s="0">
        <v>-0.041292</v>
      </c>
      <c r="F1918" s="0">
        <v>9.978973</v>
      </c>
      <c r="G1918" s="0">
        <v>-0.120495</v>
      </c>
      <c r="H1918" s="0">
        <v>0.036673</v>
      </c>
      <c r="I1918" s="0">
        <v>0.008573</v>
      </c>
      <c r="J1918" s="0">
        <v>-0.022429</v>
      </c>
      <c r="K1918" s="0">
        <v>1012.049988</v>
      </c>
      <c r="L1918" s="0">
        <v>38.907734</v>
      </c>
      <c r="W1918" s="0">
        <f t="shared" si="29"/>
        <v>51893.344340198026</v>
      </c>
    </row>
    <row r="1919">
      <c r="A1919" s="0">
        <v>139.46625</v>
      </c>
      <c r="B1919" s="0">
        <v>3741.204346</v>
      </c>
      <c r="C1919" s="0">
        <v>-47070.101562</v>
      </c>
      <c r="D1919" s="0">
        <v>21468.589844</v>
      </c>
      <c r="E1919" s="0">
        <v>-0.049666</v>
      </c>
      <c r="F1919" s="0">
        <v>9.980617</v>
      </c>
      <c r="G1919" s="0">
        <v>-0.128401</v>
      </c>
      <c r="H1919" s="0">
        <v>0.047005</v>
      </c>
      <c r="I1919" s="0">
        <v>0.008738</v>
      </c>
      <c r="J1919" s="0">
        <v>-0.023019</v>
      </c>
      <c r="K1919" s="0">
        <v>1012.049988</v>
      </c>
      <c r="L1919" s="0">
        <v>38.907734</v>
      </c>
      <c r="W1919" s="0">
        <f t="shared" si="29"/>
        <v>51869.947184332319</v>
      </c>
    </row>
    <row r="1920">
      <c r="A1920" s="0">
        <v>139.4775</v>
      </c>
      <c r="B1920" s="0">
        <v>3548.666504</v>
      </c>
      <c r="C1920" s="0">
        <v>-46884.410156</v>
      </c>
      <c r="D1920" s="0">
        <v>21426.980469</v>
      </c>
      <c r="E1920" s="0">
        <v>-0.039109</v>
      </c>
      <c r="F1920" s="0">
        <v>9.97594</v>
      </c>
      <c r="G1920" s="0">
        <v>-0.128693</v>
      </c>
      <c r="H1920" s="0">
        <v>0.065346</v>
      </c>
      <c r="I1920" s="0">
        <v>0.011552</v>
      </c>
      <c r="J1920" s="0">
        <v>-0.026809</v>
      </c>
      <c r="K1920" s="0">
        <v>1012.049988</v>
      </c>
      <c r="L1920" s="0">
        <v>38.907734</v>
      </c>
      <c r="W1920" s="0">
        <f t="shared" si="29"/>
        <v>51670.653582585495</v>
      </c>
    </row>
    <row r="1921">
      <c r="A1921" s="0">
        <v>139.48875</v>
      </c>
      <c r="B1921" s="0">
        <v>3656.566895</v>
      </c>
      <c r="C1921" s="0">
        <v>-46979.296875</v>
      </c>
      <c r="D1921" s="0">
        <v>21558.552734</v>
      </c>
      <c r="E1921" s="0">
        <v>-0.045706</v>
      </c>
      <c r="F1921" s="0">
        <v>9.971243</v>
      </c>
      <c r="G1921" s="0">
        <v>-0.124968</v>
      </c>
      <c r="H1921" s="0">
        <v>0.06531</v>
      </c>
      <c r="I1921" s="0">
        <v>0.012476</v>
      </c>
      <c r="J1921" s="0">
        <v>-0.024926</v>
      </c>
      <c r="K1921" s="0">
        <v>1012.049988</v>
      </c>
      <c r="L1921" s="0">
        <v>38.907734</v>
      </c>
      <c r="W1921" s="0">
        <f t="shared" si="29"/>
        <v>51818.8769881368</v>
      </c>
    </row>
    <row r="1922">
      <c r="A1922" s="0">
        <v>139.5</v>
      </c>
      <c r="B1922" s="0">
        <v>3681.510498</v>
      </c>
      <c r="C1922" s="0">
        <v>-47087.097656</v>
      </c>
      <c r="D1922" s="0">
        <v>21635.84375</v>
      </c>
      <c r="E1922" s="0">
        <v>-0.039898</v>
      </c>
      <c r="F1922" s="0">
        <v>9.978045</v>
      </c>
      <c r="G1922" s="0">
        <v>-0.126458</v>
      </c>
      <c r="H1922" s="0">
        <v>0.069901</v>
      </c>
      <c r="I1922" s="0">
        <v>0.013453</v>
      </c>
      <c r="J1922" s="0">
        <v>-0.024093</v>
      </c>
      <c r="K1922" s="0">
        <v>1012.070007</v>
      </c>
      <c r="L1922" s="0">
        <v>38.905193</v>
      </c>
      <c r="W1922" s="0">
        <f ref="W1922:W1985" t="shared" si="30">SQRT((B1922)^2+(C1922)^2+(D1922)^2)</f>
        <v>51950.534357087978</v>
      </c>
    </row>
    <row r="1923">
      <c r="A1923" s="0">
        <v>139.51125</v>
      </c>
      <c r="B1923" s="0">
        <v>3681.311035</v>
      </c>
      <c r="C1923" s="0">
        <v>-46941.683594</v>
      </c>
      <c r="D1923" s="0">
        <v>21639.777344</v>
      </c>
      <c r="E1923" s="0">
        <v>-0.045103</v>
      </c>
      <c r="F1923" s="0">
        <v>9.974354</v>
      </c>
      <c r="G1923" s="0">
        <v>-0.127236</v>
      </c>
      <c r="H1923" s="0">
        <v>0.070484</v>
      </c>
      <c r="I1923" s="0">
        <v>0.01326</v>
      </c>
      <c r="J1923" s="0">
        <v>-0.024078</v>
      </c>
      <c r="K1923" s="0">
        <v>1012.070007</v>
      </c>
      <c r="L1923" s="0">
        <v>38.905193</v>
      </c>
      <c r="W1923" s="0">
        <f t="shared" si="30"/>
        <v>51820.398233451633</v>
      </c>
    </row>
    <row r="1924">
      <c r="A1924" s="0">
        <v>139.5225</v>
      </c>
      <c r="B1924" s="0">
        <v>3651.056641</v>
      </c>
      <c r="C1924" s="0">
        <v>-46830.4375</v>
      </c>
      <c r="D1924" s="0">
        <v>21580.455078</v>
      </c>
      <c r="E1924" s="0">
        <v>-0.036753</v>
      </c>
      <c r="F1924" s="0">
        <v>9.975112</v>
      </c>
      <c r="G1924" s="0">
        <v>-0.13714</v>
      </c>
      <c r="H1924" s="0">
        <v>0.063869</v>
      </c>
      <c r="I1924" s="0">
        <v>0.012998</v>
      </c>
      <c r="J1924" s="0">
        <v>-0.0213</v>
      </c>
      <c r="K1924" s="0">
        <v>1012.070007</v>
      </c>
      <c r="L1924" s="0">
        <v>38.905193</v>
      </c>
      <c r="W1924" s="0">
        <f t="shared" si="30"/>
        <v>51692.708696785972</v>
      </c>
    </row>
    <row r="1925">
      <c r="A1925" s="0">
        <v>139.53375</v>
      </c>
      <c r="B1925" s="0">
        <v>3743.467041</v>
      </c>
      <c r="C1925" s="0">
        <v>-47039.265625</v>
      </c>
      <c r="D1925" s="0">
        <v>21530.220703</v>
      </c>
      <c r="E1925" s="0">
        <v>-0.039873</v>
      </c>
      <c r="F1925" s="0">
        <v>9.986712</v>
      </c>
      <c r="G1925" s="0">
        <v>-0.122594</v>
      </c>
      <c r="H1925" s="0">
        <v>0.044916</v>
      </c>
      <c r="I1925" s="0">
        <v>0.01084</v>
      </c>
      <c r="J1925" s="0">
        <v>-0.01718</v>
      </c>
      <c r="K1925" s="0">
        <v>1012.070007</v>
      </c>
      <c r="L1925" s="0">
        <v>38.905193</v>
      </c>
      <c r="W1925" s="0">
        <f t="shared" si="30"/>
        <v>51867.682226471712</v>
      </c>
    </row>
    <row r="1926">
      <c r="A1926" s="0">
        <v>139.545</v>
      </c>
      <c r="B1926" s="0">
        <v>3723.94043</v>
      </c>
      <c r="C1926" s="0">
        <v>-47079.8125</v>
      </c>
      <c r="D1926" s="0">
        <v>21513.244141</v>
      </c>
      <c r="E1926" s="0">
        <v>-0.054638</v>
      </c>
      <c r="F1926" s="0">
        <v>9.976798</v>
      </c>
      <c r="G1926" s="0">
        <v>-0.132406</v>
      </c>
      <c r="H1926" s="0">
        <v>0.033215</v>
      </c>
      <c r="I1926" s="0">
        <v>0.009698</v>
      </c>
      <c r="J1926" s="0">
        <v>-0.014531</v>
      </c>
      <c r="K1926" s="0">
        <v>1012.070007</v>
      </c>
      <c r="L1926" s="0">
        <v>38.905193</v>
      </c>
      <c r="W1926" s="0">
        <f t="shared" si="30"/>
        <v>51896.012860639064</v>
      </c>
    </row>
    <row r="1927">
      <c r="A1927" s="0">
        <v>139.55625</v>
      </c>
      <c r="B1927" s="0">
        <v>3559.087891</v>
      </c>
      <c r="C1927" s="0">
        <v>-46892.398437</v>
      </c>
      <c r="D1927" s="0">
        <v>21545.203125</v>
      </c>
      <c r="E1927" s="0">
        <v>-0.043951</v>
      </c>
      <c r="F1927" s="0">
        <v>9.985424</v>
      </c>
      <c r="G1927" s="0">
        <v>-0.125939</v>
      </c>
      <c r="H1927" s="0">
        <v>0.016308</v>
      </c>
      <c r="I1927" s="0">
        <v>0.007664</v>
      </c>
      <c r="J1927" s="0">
        <v>-0.009726</v>
      </c>
      <c r="K1927" s="0">
        <v>1012.070007</v>
      </c>
      <c r="L1927" s="0">
        <v>38.905193</v>
      </c>
      <c r="W1927" s="0">
        <f t="shared" si="30"/>
        <v>51727.748022581967</v>
      </c>
    </row>
    <row r="1928">
      <c r="A1928" s="0">
        <v>139.5675</v>
      </c>
      <c r="B1928" s="0">
        <v>3624.676758</v>
      </c>
      <c r="C1928" s="0">
        <v>-46984.445312</v>
      </c>
      <c r="D1928" s="0">
        <v>21537.189453</v>
      </c>
      <c r="E1928" s="0">
        <v>-0.054828</v>
      </c>
      <c r="F1928" s="0">
        <v>9.979075</v>
      </c>
      <c r="G1928" s="0">
        <v>-0.135372</v>
      </c>
      <c r="H1928" s="0">
        <v>-0.007253</v>
      </c>
      <c r="I1928" s="0">
        <v>0.004213</v>
      </c>
      <c r="J1928" s="0">
        <v>-0.002556</v>
      </c>
      <c r="K1928" s="0">
        <v>1012.070007</v>
      </c>
      <c r="L1928" s="0">
        <v>38.905193</v>
      </c>
      <c r="W1928" s="0">
        <f t="shared" si="30"/>
        <v>51812.420445398217</v>
      </c>
    </row>
    <row r="1929">
      <c r="A1929" s="0">
        <v>139.57875</v>
      </c>
      <c r="B1929" s="0">
        <v>3757.074951</v>
      </c>
      <c r="C1929" s="0">
        <v>-47140.414062</v>
      </c>
      <c r="D1929" s="0">
        <v>21574.570312</v>
      </c>
      <c r="E1929" s="0">
        <v>-0.048771</v>
      </c>
      <c r="F1929" s="0">
        <v>9.978354</v>
      </c>
      <c r="G1929" s="0">
        <v>-0.124172</v>
      </c>
      <c r="H1929" s="0">
        <v>-0.012143</v>
      </c>
      <c r="I1929" s="0">
        <v>0.003444</v>
      </c>
      <c r="J1929" s="0">
        <v>-0.001375</v>
      </c>
      <c r="K1929" s="0">
        <v>1012.070007</v>
      </c>
      <c r="L1929" s="0">
        <v>38.905193</v>
      </c>
      <c r="W1929" s="0">
        <f t="shared" si="30"/>
        <v>51978.806587605213</v>
      </c>
    </row>
    <row r="1930">
      <c r="A1930" s="0">
        <v>139.59</v>
      </c>
      <c r="B1930" s="0">
        <v>3787.778076</v>
      </c>
      <c r="C1930" s="0">
        <v>-47047.832031</v>
      </c>
      <c r="D1930" s="0">
        <v>21658.041016</v>
      </c>
      <c r="E1930" s="0">
        <v>-0.046983</v>
      </c>
      <c r="F1930" s="0">
        <v>9.97405</v>
      </c>
      <c r="G1930" s="0">
        <v>-0.122599</v>
      </c>
      <c r="H1930" s="0">
        <v>-0.027055</v>
      </c>
      <c r="I1930" s="0">
        <v>0.000526</v>
      </c>
      <c r="J1930" s="0">
        <v>0.002262</v>
      </c>
      <c r="K1930" s="0">
        <v>1012.070007</v>
      </c>
      <c r="L1930" s="0">
        <v>38.905193</v>
      </c>
      <c r="W1930" s="0">
        <f t="shared" si="30"/>
        <v>51931.844779681705</v>
      </c>
    </row>
    <row r="1931">
      <c r="A1931" s="0">
        <v>139.60125</v>
      </c>
      <c r="B1931" s="0">
        <v>3487.129639</v>
      </c>
      <c r="C1931" s="0">
        <v>-46883.875</v>
      </c>
      <c r="D1931" s="0">
        <v>21592.251953</v>
      </c>
      <c r="E1931" s="0">
        <v>-0.049845</v>
      </c>
      <c r="F1931" s="0">
        <v>9.965893</v>
      </c>
      <c r="G1931" s="0">
        <v>-0.126835</v>
      </c>
      <c r="H1931" s="0">
        <v>-0.037687</v>
      </c>
      <c r="I1931" s="0">
        <v>-0.000532</v>
      </c>
      <c r="J1931" s="0">
        <v>0.005661</v>
      </c>
      <c r="K1931" s="0">
        <v>1012.039978</v>
      </c>
      <c r="L1931" s="0">
        <v>38.907734</v>
      </c>
      <c r="W1931" s="0">
        <f t="shared" si="30"/>
        <v>51734.738353804874</v>
      </c>
    </row>
    <row r="1932">
      <c r="A1932" s="0">
        <v>139.6125</v>
      </c>
      <c r="B1932" s="0">
        <v>3686.437256</v>
      </c>
      <c r="C1932" s="0">
        <v>-47061.644531</v>
      </c>
      <c r="D1932" s="0">
        <v>21543.642578</v>
      </c>
      <c r="E1932" s="0">
        <v>-0.042522</v>
      </c>
      <c r="F1932" s="0">
        <v>9.966969</v>
      </c>
      <c r="G1932" s="0">
        <v>-0.127134</v>
      </c>
      <c r="H1932" s="0">
        <v>-0.036348</v>
      </c>
      <c r="I1932" s="0">
        <v>-0.000787</v>
      </c>
      <c r="J1932" s="0">
        <v>0.003855</v>
      </c>
      <c r="K1932" s="0">
        <v>1012.039978</v>
      </c>
      <c r="L1932" s="0">
        <v>38.907734</v>
      </c>
      <c r="W1932" s="0">
        <f t="shared" si="30"/>
        <v>51889.466572062978</v>
      </c>
    </row>
    <row r="1933">
      <c r="A1933" s="0">
        <v>139.62375</v>
      </c>
      <c r="B1933" s="0">
        <v>3718.065186</v>
      </c>
      <c r="C1933" s="0">
        <v>-47131.523437</v>
      </c>
      <c r="D1933" s="0">
        <v>21310.923828</v>
      </c>
      <c r="E1933" s="0">
        <v>-0.047684</v>
      </c>
      <c r="F1933" s="0">
        <v>9.985391</v>
      </c>
      <c r="G1933" s="0">
        <v>-0.129266</v>
      </c>
      <c r="H1933" s="0">
        <v>-0.031143</v>
      </c>
      <c r="I1933" s="0">
        <v>-0.000994</v>
      </c>
      <c r="J1933" s="0">
        <v>0.001521</v>
      </c>
      <c r="K1933" s="0">
        <v>1012.039978</v>
      </c>
      <c r="L1933" s="0">
        <v>38.907734</v>
      </c>
      <c r="W1933" s="0">
        <f t="shared" si="30"/>
        <v>51859.039565177489</v>
      </c>
    </row>
    <row r="1934">
      <c r="A1934" s="0">
        <v>139.635</v>
      </c>
      <c r="B1934" s="0">
        <v>3719.366943</v>
      </c>
      <c r="C1934" s="0">
        <v>-46927.828125</v>
      </c>
      <c r="D1934" s="0">
        <v>21619.060547</v>
      </c>
      <c r="E1934" s="0">
        <v>-0.053594</v>
      </c>
      <c r="F1934" s="0">
        <v>9.967299</v>
      </c>
      <c r="G1934" s="0">
        <v>-0.116477</v>
      </c>
      <c r="H1934" s="0">
        <v>-0.023177</v>
      </c>
      <c r="I1934" s="0">
        <v>1.361917E-05</v>
      </c>
      <c r="J1934" s="0">
        <v>-0.003859</v>
      </c>
      <c r="K1934" s="0">
        <v>1012.039978</v>
      </c>
      <c r="L1934" s="0">
        <v>38.907734</v>
      </c>
      <c r="W1934" s="0">
        <f t="shared" si="30"/>
        <v>51801.916199317129</v>
      </c>
    </row>
    <row r="1935">
      <c r="A1935" s="0">
        <v>139.64625</v>
      </c>
      <c r="B1935" s="0">
        <v>3675.747559</v>
      </c>
      <c r="C1935" s="0">
        <v>-46944.523437</v>
      </c>
      <c r="D1935" s="0">
        <v>21471.771484</v>
      </c>
      <c r="E1935" s="0">
        <v>-0.035217</v>
      </c>
      <c r="F1935" s="0">
        <v>9.980251</v>
      </c>
      <c r="G1935" s="0">
        <v>-0.117346</v>
      </c>
      <c r="H1935" s="0">
        <v>-0.015406</v>
      </c>
      <c r="I1935" s="0">
        <v>0.000685</v>
      </c>
      <c r="J1935" s="0">
        <v>-0.009419</v>
      </c>
      <c r="K1935" s="0">
        <v>1012.039978</v>
      </c>
      <c r="L1935" s="0">
        <v>38.907734</v>
      </c>
      <c r="W1935" s="0">
        <f t="shared" si="30"/>
        <v>51752.646033856596</v>
      </c>
    </row>
    <row r="1936">
      <c r="A1936" s="0">
        <v>139.6575</v>
      </c>
      <c r="B1936" s="0">
        <v>3626.97583</v>
      </c>
      <c r="C1936" s="0">
        <v>-47099.671875</v>
      </c>
      <c r="D1936" s="0">
        <v>21560.216797</v>
      </c>
      <c r="E1936" s="0">
        <v>-0.038565</v>
      </c>
      <c r="F1936" s="0">
        <v>9.977974</v>
      </c>
      <c r="G1936" s="0">
        <v>-0.12241</v>
      </c>
      <c r="H1936" s="0">
        <v>0.000321</v>
      </c>
      <c r="I1936" s="0">
        <v>0.002784</v>
      </c>
      <c r="J1936" s="0">
        <v>-0.014446</v>
      </c>
      <c r="K1936" s="0">
        <v>1012.039978</v>
      </c>
      <c r="L1936" s="0">
        <v>38.907734</v>
      </c>
      <c r="W1936" s="0">
        <f t="shared" si="30"/>
        <v>51926.650120508559</v>
      </c>
    </row>
    <row r="1937">
      <c r="A1937" s="0">
        <v>139.66875</v>
      </c>
      <c r="B1937" s="0">
        <v>3810.057617</v>
      </c>
      <c r="C1937" s="0">
        <v>-47049.523437</v>
      </c>
      <c r="D1937" s="0">
        <v>21544.546875</v>
      </c>
      <c r="E1937" s="0">
        <v>-0.033921</v>
      </c>
      <c r="F1937" s="0">
        <v>9.975512</v>
      </c>
      <c r="G1937" s="0">
        <v>-0.120755</v>
      </c>
      <c r="H1937" s="0">
        <v>0.019201</v>
      </c>
      <c r="I1937" s="0">
        <v>0.005652</v>
      </c>
      <c r="J1937" s="0">
        <v>-0.019503</v>
      </c>
      <c r="K1937" s="0">
        <v>1012.039978</v>
      </c>
      <c r="L1937" s="0">
        <v>38.907734</v>
      </c>
      <c r="W1937" s="0">
        <f t="shared" si="30"/>
        <v>51887.779820905278</v>
      </c>
    </row>
    <row r="1938">
      <c r="A1938" s="0">
        <v>139.68</v>
      </c>
      <c r="B1938" s="0">
        <v>3653.935059</v>
      </c>
      <c r="C1938" s="0">
        <v>-46849.28125</v>
      </c>
      <c r="D1938" s="0">
        <v>21650.197266</v>
      </c>
      <c r="E1938" s="0">
        <v>-0.041529</v>
      </c>
      <c r="F1938" s="0">
        <v>9.966529</v>
      </c>
      <c r="G1938" s="0">
        <v>-0.132417</v>
      </c>
      <c r="H1938" s="0">
        <v>0.043907</v>
      </c>
      <c r="I1938" s="0">
        <v>0.008767</v>
      </c>
      <c r="J1938" s="0">
        <v>-0.02402</v>
      </c>
      <c r="K1938" s="0">
        <v>1012.039978</v>
      </c>
      <c r="L1938" s="0">
        <v>38.907734</v>
      </c>
      <c r="W1938" s="0">
        <f t="shared" si="30"/>
        <v>51739.128681431284</v>
      </c>
    </row>
    <row r="1939">
      <c r="A1939" s="0">
        <v>139.69125</v>
      </c>
      <c r="B1939" s="0">
        <v>3651.145508</v>
      </c>
      <c r="C1939" s="0">
        <v>-47030.316406</v>
      </c>
      <c r="D1939" s="0">
        <v>21457.363281</v>
      </c>
      <c r="E1939" s="0">
        <v>-0.032001</v>
      </c>
      <c r="F1939" s="0">
        <v>9.973749</v>
      </c>
      <c r="G1939" s="0">
        <v>-0.12538</v>
      </c>
      <c r="H1939" s="0">
        <v>0.05281</v>
      </c>
      <c r="I1939" s="0">
        <v>0.010512</v>
      </c>
      <c r="J1939" s="0">
        <v>-0.024944</v>
      </c>
      <c r="K1939" s="0">
        <v>1012.039978</v>
      </c>
      <c r="L1939" s="0">
        <v>38.907734</v>
      </c>
      <c r="W1939" s="0">
        <f t="shared" si="30"/>
        <v>51822.774566225882</v>
      </c>
    </row>
    <row r="1940">
      <c r="A1940" s="0">
        <v>139.7025</v>
      </c>
      <c r="B1940" s="0">
        <v>3813.226074</v>
      </c>
      <c r="C1940" s="0">
        <v>-47086.617187</v>
      </c>
      <c r="D1940" s="0">
        <v>21593.080078</v>
      </c>
      <c r="E1940" s="0">
        <v>-0.038492</v>
      </c>
      <c r="F1940" s="0">
        <v>9.984607</v>
      </c>
      <c r="G1940" s="0">
        <v>-0.130514</v>
      </c>
      <c r="H1940" s="0">
        <v>0.060976</v>
      </c>
      <c r="I1940" s="0">
        <v>0.012219</v>
      </c>
      <c r="J1940" s="0">
        <v>-0.025442</v>
      </c>
      <c r="K1940" s="0">
        <v>1012.029968</v>
      </c>
      <c r="L1940" s="0">
        <v>38.907734</v>
      </c>
      <c r="W1940" s="0">
        <f t="shared" si="30"/>
        <v>51941.807038852989</v>
      </c>
    </row>
    <row r="1941">
      <c r="A1941" s="0">
        <v>139.71375</v>
      </c>
      <c r="B1941" s="0">
        <v>3697.308838</v>
      </c>
      <c r="C1941" s="0">
        <v>-46945.707031</v>
      </c>
      <c r="D1941" s="0">
        <v>21588.496094</v>
      </c>
      <c r="E1941" s="0">
        <v>-0.036982</v>
      </c>
      <c r="F1941" s="0">
        <v>9.97165</v>
      </c>
      <c r="G1941" s="0">
        <v>-0.124747</v>
      </c>
      <c r="H1941" s="0">
        <v>0.069637</v>
      </c>
      <c r="I1941" s="0">
        <v>0.014029</v>
      </c>
      <c r="J1941" s="0">
        <v>-0.026297</v>
      </c>
      <c r="K1941" s="0">
        <v>1012.029968</v>
      </c>
      <c r="L1941" s="0">
        <v>38.907734</v>
      </c>
      <c r="W1941" s="0">
        <f t="shared" si="30"/>
        <v>51803.790062935441</v>
      </c>
    </row>
    <row r="1942">
      <c r="A1942" s="0">
        <v>139.725</v>
      </c>
      <c r="B1942" s="0">
        <v>3638.858643</v>
      </c>
      <c r="C1942" s="0">
        <v>-46910.820312</v>
      </c>
      <c r="D1942" s="0">
        <v>21584.583984</v>
      </c>
      <c r="E1942" s="0">
        <v>-0.047396</v>
      </c>
      <c r="F1942" s="0">
        <v>9.988991</v>
      </c>
      <c r="G1942" s="0">
        <v>-0.12599</v>
      </c>
      <c r="H1942" s="0">
        <v>0.066727</v>
      </c>
      <c r="I1942" s="0">
        <v>0.013146</v>
      </c>
      <c r="J1942" s="0">
        <v>-0.024451</v>
      </c>
      <c r="K1942" s="0">
        <v>1012.029968</v>
      </c>
      <c r="L1942" s="0">
        <v>38.907734</v>
      </c>
      <c r="W1942" s="0">
        <f t="shared" si="30"/>
        <v>51766.404359689084</v>
      </c>
    </row>
    <row r="1943">
      <c r="A1943" s="0">
        <v>139.73625</v>
      </c>
      <c r="B1943" s="0">
        <v>3697.441406</v>
      </c>
      <c r="C1943" s="0">
        <v>-47065.816406</v>
      </c>
      <c r="D1943" s="0">
        <v>21460.449219</v>
      </c>
      <c r="E1943" s="0">
        <v>-0.04364</v>
      </c>
      <c r="F1943" s="0">
        <v>9.983335</v>
      </c>
      <c r="G1943" s="0">
        <v>-0.126973</v>
      </c>
      <c r="H1943" s="0">
        <v>0.06898</v>
      </c>
      <c r="I1943" s="0">
        <v>0.013567</v>
      </c>
      <c r="J1943" s="0">
        <v>-0.024165</v>
      </c>
      <c r="K1943" s="0">
        <v>1012.029968</v>
      </c>
      <c r="L1943" s="0">
        <v>38.907734</v>
      </c>
      <c r="W1943" s="0">
        <f t="shared" si="30"/>
        <v>51859.550977571911</v>
      </c>
    </row>
    <row r="1944">
      <c r="A1944" s="0">
        <v>139.7475</v>
      </c>
      <c r="B1944" s="0">
        <v>3742.17041</v>
      </c>
      <c r="C1944" s="0">
        <v>-47090.328125</v>
      </c>
      <c r="D1944" s="0">
        <v>21434.611328</v>
      </c>
      <c r="E1944" s="0">
        <v>-0.046539</v>
      </c>
      <c r="F1944" s="0">
        <v>9.972459</v>
      </c>
      <c r="G1944" s="0">
        <v>-0.116505</v>
      </c>
      <c r="H1944" s="0">
        <v>0.061526</v>
      </c>
      <c r="I1944" s="0">
        <v>0.01288</v>
      </c>
      <c r="J1944" s="0">
        <v>-0.02219</v>
      </c>
      <c r="K1944" s="0">
        <v>1012.029968</v>
      </c>
      <c r="L1944" s="0">
        <v>38.907734</v>
      </c>
      <c r="W1944" s="0">
        <f t="shared" si="30"/>
        <v>51874.323177079343</v>
      </c>
    </row>
    <row r="1945">
      <c r="A1945" s="0">
        <v>139.75875</v>
      </c>
      <c r="B1945" s="0">
        <v>3624.013184</v>
      </c>
      <c r="C1945" s="0">
        <v>-46845.878906</v>
      </c>
      <c r="D1945" s="0">
        <v>21719.03125</v>
      </c>
      <c r="E1945" s="0">
        <v>-0.042954</v>
      </c>
      <c r="F1945" s="0">
        <v>9.984385</v>
      </c>
      <c r="G1945" s="0">
        <v>-0.117345</v>
      </c>
      <c r="H1945" s="0">
        <v>0.043296</v>
      </c>
      <c r="I1945" s="0">
        <v>0.010569</v>
      </c>
      <c r="J1945" s="0">
        <v>-0.019277</v>
      </c>
      <c r="K1945" s="0">
        <v>1012.029968</v>
      </c>
      <c r="L1945" s="0">
        <v>38.907734</v>
      </c>
      <c r="W1945" s="0">
        <f t="shared" si="30"/>
        <v>51762.787410183948</v>
      </c>
    </row>
    <row r="1946">
      <c r="A1946" s="0">
        <v>139.77</v>
      </c>
      <c r="B1946" s="0">
        <v>3646.456787</v>
      </c>
      <c r="C1946" s="0">
        <v>-47024.910156</v>
      </c>
      <c r="D1946" s="0">
        <v>21553.605469</v>
      </c>
      <c r="E1946" s="0">
        <v>-0.042824</v>
      </c>
      <c r="F1946" s="0">
        <v>9.974078</v>
      </c>
      <c r="G1946" s="0">
        <v>-0.136605</v>
      </c>
      <c r="H1946" s="0">
        <v>0.029028</v>
      </c>
      <c r="I1946" s="0">
        <v>0.008287</v>
      </c>
      <c r="J1946" s="0">
        <v>-0.015318</v>
      </c>
      <c r="K1946" s="0">
        <v>1012.029968</v>
      </c>
      <c r="L1946" s="0">
        <v>38.907734</v>
      </c>
      <c r="W1946" s="0">
        <f t="shared" si="30"/>
        <v>51857.465528047513</v>
      </c>
    </row>
    <row r="1947">
      <c r="A1947" s="0">
        <v>139.78125</v>
      </c>
      <c r="B1947" s="0">
        <v>3711.342529</v>
      </c>
      <c r="C1947" s="0">
        <v>-47144.515625</v>
      </c>
      <c r="D1947" s="0">
        <v>21591.798828</v>
      </c>
      <c r="E1947" s="0">
        <v>-0.051918</v>
      </c>
      <c r="F1947" s="0">
        <v>9.977556</v>
      </c>
      <c r="G1947" s="0">
        <v>-0.127152</v>
      </c>
      <c r="H1947" s="0">
        <v>0.011393</v>
      </c>
      <c r="I1947" s="0">
        <v>0.006031</v>
      </c>
      <c r="J1947" s="0">
        <v>-0.011202</v>
      </c>
      <c r="K1947" s="0">
        <v>1012.029968</v>
      </c>
      <c r="L1947" s="0">
        <v>38.907734</v>
      </c>
      <c r="W1947" s="0">
        <f t="shared" si="30"/>
        <v>51986.394311514392</v>
      </c>
    </row>
    <row r="1948">
      <c r="A1948" s="0">
        <v>139.7925</v>
      </c>
      <c r="B1948" s="0">
        <v>3623.525635</v>
      </c>
      <c r="C1948" s="0">
        <v>-47034.058594</v>
      </c>
      <c r="D1948" s="0">
        <v>21565.671875</v>
      </c>
      <c r="E1948" s="0">
        <v>-0.038716</v>
      </c>
      <c r="F1948" s="0">
        <v>9.978773</v>
      </c>
      <c r="G1948" s="0">
        <v>-0.13929</v>
      </c>
      <c r="H1948" s="0">
        <v>-0.012384</v>
      </c>
      <c r="I1948" s="0">
        <v>0.002707</v>
      </c>
      <c r="J1948" s="0">
        <v>-0.003724</v>
      </c>
      <c r="K1948" s="0">
        <v>1012.029968</v>
      </c>
      <c r="L1948" s="0">
        <v>38.907734</v>
      </c>
      <c r="W1948" s="0">
        <f t="shared" si="30"/>
        <v>51869.17012321957</v>
      </c>
    </row>
    <row r="1949">
      <c r="A1949" s="0">
        <v>139.80375</v>
      </c>
      <c r="B1949" s="0">
        <v>3552.938232</v>
      </c>
      <c r="C1949" s="0">
        <v>-46906.609375</v>
      </c>
      <c r="D1949" s="0">
        <v>21645.882812</v>
      </c>
      <c r="E1949" s="0">
        <v>-0.043255</v>
      </c>
      <c r="F1949" s="0">
        <v>9.987247</v>
      </c>
      <c r="G1949" s="0">
        <v>-0.123657</v>
      </c>
      <c r="H1949" s="0">
        <v>-0.021462</v>
      </c>
      <c r="I1949" s="0">
        <v>0.000755</v>
      </c>
      <c r="J1949" s="0">
        <v>-0.000455</v>
      </c>
      <c r="K1949" s="0">
        <v>1012.039978</v>
      </c>
      <c r="L1949" s="0">
        <v>38.907734</v>
      </c>
      <c r="W1949" s="0">
        <f t="shared" si="30"/>
        <v>51782.213315482004</v>
      </c>
    </row>
    <row r="1950">
      <c r="A1950" s="0">
        <v>139.815</v>
      </c>
      <c r="B1950" s="0">
        <v>3619.823486</v>
      </c>
      <c r="C1950" s="0">
        <v>-47091.636719</v>
      </c>
      <c r="D1950" s="0">
        <v>21529.554687</v>
      </c>
      <c r="E1950" s="0">
        <v>-0.044356</v>
      </c>
      <c r="F1950" s="0">
        <v>9.979951</v>
      </c>
      <c r="G1950" s="0">
        <v>-0.130871</v>
      </c>
      <c r="H1950" s="0">
        <v>-0.0289</v>
      </c>
      <c r="I1950" s="0">
        <v>0.000705</v>
      </c>
      <c r="J1950" s="0">
        <v>0.004684</v>
      </c>
      <c r="K1950" s="0">
        <v>1012.039978</v>
      </c>
      <c r="L1950" s="0">
        <v>38.907734</v>
      </c>
      <c r="W1950" s="0">
        <f t="shared" si="30"/>
        <v>51906.13736317306</v>
      </c>
    </row>
    <row r="1951">
      <c r="A1951" s="0">
        <v>139.82625</v>
      </c>
      <c r="B1951" s="0">
        <v>3832.275391</v>
      </c>
      <c r="C1951" s="0">
        <v>-47082.808594</v>
      </c>
      <c r="D1951" s="0">
        <v>21568.472656</v>
      </c>
      <c r="E1951" s="0">
        <v>-0.04022</v>
      </c>
      <c r="F1951" s="0">
        <v>9.982082</v>
      </c>
      <c r="G1951" s="0">
        <v>-0.119389</v>
      </c>
      <c r="H1951" s="0">
        <v>-0.036328</v>
      </c>
      <c r="I1951" s="0">
        <v>-4.410797E-05</v>
      </c>
      <c r="J1951" s="0">
        <v>0.004455</v>
      </c>
      <c r="K1951" s="0">
        <v>1012.039978</v>
      </c>
      <c r="L1951" s="0">
        <v>38.907734</v>
      </c>
      <c r="W1951" s="0">
        <f t="shared" si="30"/>
        <v>51929.531217644595</v>
      </c>
    </row>
    <row r="1952">
      <c r="A1952" s="0">
        <v>139.8375</v>
      </c>
      <c r="B1952" s="0">
        <v>3670.023437</v>
      </c>
      <c r="C1952" s="0">
        <v>-46852.726562</v>
      </c>
      <c r="D1952" s="0">
        <v>21739.080078</v>
      </c>
      <c r="E1952" s="0">
        <v>-0.042736</v>
      </c>
      <c r="F1952" s="0">
        <v>9.976573</v>
      </c>
      <c r="G1952" s="0">
        <v>-0.138853</v>
      </c>
      <c r="H1952" s="0">
        <v>-0.037409</v>
      </c>
      <c r="I1952" s="0">
        <v>-0.000548</v>
      </c>
      <c r="J1952" s="0">
        <v>0.002867</v>
      </c>
      <c r="K1952" s="0">
        <v>1012.039978</v>
      </c>
      <c r="L1952" s="0">
        <v>38.907734</v>
      </c>
      <c r="W1952" s="0">
        <f t="shared" si="30"/>
        <v>51780.63982763602</v>
      </c>
    </row>
    <row r="1953">
      <c r="A1953" s="0">
        <v>139.84875</v>
      </c>
      <c r="B1953" s="0">
        <v>3669.523193</v>
      </c>
      <c r="C1953" s="0">
        <v>-46981.652344</v>
      </c>
      <c r="D1953" s="0">
        <v>21549.416016</v>
      </c>
      <c r="E1953" s="0">
        <v>-0.049335</v>
      </c>
      <c r="F1953" s="0">
        <v>9.975389</v>
      </c>
      <c r="G1953" s="0">
        <v>-0.12893</v>
      </c>
      <c r="H1953" s="0">
        <v>-0.031229</v>
      </c>
      <c r="I1953" s="0">
        <v>-0.000195</v>
      </c>
      <c r="J1953" s="0">
        <v>-0.001172</v>
      </c>
      <c r="K1953" s="0">
        <v>1012.039978</v>
      </c>
      <c r="L1953" s="0">
        <v>38.907734</v>
      </c>
      <c r="W1953" s="0">
        <f t="shared" si="30"/>
        <v>51818.127986903222</v>
      </c>
    </row>
    <row r="1954">
      <c r="A1954" s="0">
        <v>139.86</v>
      </c>
      <c r="B1954" s="0">
        <v>3681.073486</v>
      </c>
      <c r="C1954" s="0">
        <v>-47112.449219</v>
      </c>
      <c r="D1954" s="0">
        <v>21502.863281</v>
      </c>
      <c r="E1954" s="0">
        <v>-0.050505</v>
      </c>
      <c r="F1954" s="0">
        <v>9.982383</v>
      </c>
      <c r="G1954" s="0">
        <v>-0.134144</v>
      </c>
      <c r="H1954" s="0">
        <v>-0.022338</v>
      </c>
      <c r="I1954" s="0">
        <v>0.001252</v>
      </c>
      <c r="J1954" s="0">
        <v>-0.005239</v>
      </c>
      <c r="K1954" s="0">
        <v>1012.039978</v>
      </c>
      <c r="L1954" s="0">
        <v>38.907734</v>
      </c>
      <c r="W1954" s="0">
        <f t="shared" si="30"/>
        <v>51918.265597991274</v>
      </c>
    </row>
    <row r="1955">
      <c r="A1955" s="0">
        <v>139.87125</v>
      </c>
      <c r="B1955" s="0">
        <v>3821.599121</v>
      </c>
      <c r="C1955" s="0">
        <v>-47001.582031</v>
      </c>
      <c r="D1955" s="0">
        <v>21577.990234</v>
      </c>
      <c r="E1955" s="0">
        <v>-0.04331</v>
      </c>
      <c r="F1955" s="0">
        <v>9.977918</v>
      </c>
      <c r="G1955" s="0">
        <v>-0.129416</v>
      </c>
      <c r="H1955" s="0">
        <v>-0.007413</v>
      </c>
      <c r="I1955" s="0">
        <v>0.0016</v>
      </c>
      <c r="J1955" s="0">
        <v>-0.010208</v>
      </c>
      <c r="K1955" s="0">
        <v>1012.039978</v>
      </c>
      <c r="L1955" s="0">
        <v>38.907734</v>
      </c>
      <c r="W1955" s="0">
        <f t="shared" si="30"/>
        <v>51859.068597469522</v>
      </c>
    </row>
    <row r="1956">
      <c r="A1956" s="0">
        <v>139.8825</v>
      </c>
      <c r="B1956" s="0">
        <v>3683.187012</v>
      </c>
      <c r="C1956" s="0">
        <v>-46851.492187</v>
      </c>
      <c r="D1956" s="0">
        <v>21544.263672</v>
      </c>
      <c r="E1956" s="0">
        <v>-0.046472</v>
      </c>
      <c r="F1956" s="0">
        <v>9.966376</v>
      </c>
      <c r="G1956" s="0">
        <v>-0.12723</v>
      </c>
      <c r="H1956" s="0">
        <v>0.009328</v>
      </c>
      <c r="I1956" s="0">
        <v>0.004697</v>
      </c>
      <c r="J1956" s="0">
        <v>-0.015421</v>
      </c>
      <c r="K1956" s="0">
        <v>1012.039978</v>
      </c>
      <c r="L1956" s="0">
        <v>38.907734</v>
      </c>
      <c r="W1956" s="0">
        <f t="shared" si="30"/>
        <v>51698.969853204486</v>
      </c>
    </row>
    <row r="1957">
      <c r="A1957" s="0">
        <v>139.89375</v>
      </c>
      <c r="B1957" s="0">
        <v>3813.898193</v>
      </c>
      <c r="C1957" s="0">
        <v>-47034.933594</v>
      </c>
      <c r="D1957" s="0">
        <v>21616.648437</v>
      </c>
      <c r="E1957" s="0">
        <v>-0.047233</v>
      </c>
      <c r="F1957" s="0">
        <v>9.984827</v>
      </c>
      <c r="G1957" s="0">
        <v>-0.132091</v>
      </c>
      <c r="H1957" s="0">
        <v>0.030708</v>
      </c>
      <c r="I1957" s="0">
        <v>0.007145</v>
      </c>
      <c r="J1957" s="0">
        <v>-0.020956</v>
      </c>
      <c r="K1957" s="0">
        <v>1012.039978</v>
      </c>
      <c r="L1957" s="0">
        <v>38.907734</v>
      </c>
      <c r="W1957" s="0">
        <f t="shared" si="30"/>
        <v>51904.81949942041</v>
      </c>
    </row>
    <row r="1958">
      <c r="A1958" s="0">
        <v>139.905</v>
      </c>
      <c r="B1958" s="0">
        <v>3696.072998</v>
      </c>
      <c r="C1958" s="0">
        <v>-47090.351562</v>
      </c>
      <c r="D1958" s="0">
        <v>21644.027344</v>
      </c>
      <c r="E1958" s="0">
        <v>-0.047416</v>
      </c>
      <c r="F1958" s="0">
        <v>9.973002</v>
      </c>
      <c r="G1958" s="0">
        <v>-0.13882</v>
      </c>
      <c r="H1958" s="0">
        <v>0.044918</v>
      </c>
      <c r="I1958" s="0">
        <v>0.008629</v>
      </c>
      <c r="J1958" s="0">
        <v>-0.023806</v>
      </c>
      <c r="K1958" s="0">
        <v>1012.029968</v>
      </c>
      <c r="L1958" s="0">
        <v>38.914959</v>
      </c>
      <c r="W1958" s="0">
        <f t="shared" si="30"/>
        <v>51957.926108603679</v>
      </c>
    </row>
    <row r="1959">
      <c r="A1959" s="0">
        <v>139.91625</v>
      </c>
      <c r="B1959" s="0">
        <v>3612.450195</v>
      </c>
      <c r="C1959" s="0">
        <v>-46906.214844</v>
      </c>
      <c r="D1959" s="0">
        <v>21696.712891</v>
      </c>
      <c r="E1959" s="0">
        <v>-0.047292</v>
      </c>
      <c r="F1959" s="0">
        <v>9.982103</v>
      </c>
      <c r="G1959" s="0">
        <v>-0.137979</v>
      </c>
      <c r="H1959" s="0">
        <v>0.056977</v>
      </c>
      <c r="I1959" s="0">
        <v>0.010333</v>
      </c>
      <c r="J1959" s="0">
        <v>-0.024867</v>
      </c>
      <c r="K1959" s="0">
        <v>1012.029968</v>
      </c>
      <c r="L1959" s="0">
        <v>38.914959</v>
      </c>
      <c r="W1959" s="0">
        <f t="shared" si="30"/>
        <v>51807.240205181042</v>
      </c>
    </row>
    <row r="1960">
      <c r="A1960" s="0">
        <v>139.9275</v>
      </c>
      <c r="B1960" s="0">
        <v>3640.02124</v>
      </c>
      <c r="C1960" s="0">
        <v>-46990.648437</v>
      </c>
      <c r="D1960" s="0">
        <v>21617.861328</v>
      </c>
      <c r="E1960" s="0">
        <v>-0.041783</v>
      </c>
      <c r="F1960" s="0">
        <v>9.962067</v>
      </c>
      <c r="G1960" s="0">
        <v>-0.12595</v>
      </c>
      <c r="H1960" s="0">
        <v>0.06376</v>
      </c>
      <c r="I1960" s="0">
        <v>0.012055</v>
      </c>
      <c r="J1960" s="0">
        <v>-0.025978</v>
      </c>
      <c r="K1960" s="0">
        <v>1012.029968</v>
      </c>
      <c r="L1960" s="0">
        <v>38.914959</v>
      </c>
      <c r="W1960" s="0">
        <f t="shared" si="30"/>
        <v>51852.702181795888</v>
      </c>
    </row>
    <row r="1961">
      <c r="A1961" s="0">
        <v>139.93875</v>
      </c>
      <c r="B1961" s="0">
        <v>3796.933594</v>
      </c>
      <c r="C1961" s="0">
        <v>-47106.648437</v>
      </c>
      <c r="D1961" s="0">
        <v>21567.837891</v>
      </c>
      <c r="E1961" s="0">
        <v>-0.044751</v>
      </c>
      <c r="F1961" s="0">
        <v>9.97331</v>
      </c>
      <c r="G1961" s="0">
        <v>-0.121485</v>
      </c>
      <c r="H1961" s="0">
        <v>0.068701</v>
      </c>
      <c r="I1961" s="0">
        <v>0.012839</v>
      </c>
      <c r="J1961" s="0">
        <v>-0.024731</v>
      </c>
      <c r="K1961" s="0">
        <v>1012.029968</v>
      </c>
      <c r="L1961" s="0">
        <v>38.914959</v>
      </c>
      <c r="W1961" s="0">
        <f t="shared" si="30"/>
        <v>51948.2883546399</v>
      </c>
    </row>
    <row r="1962">
      <c r="A1962" s="0">
        <v>139.95</v>
      </c>
      <c r="B1962" s="0">
        <v>3729.356934</v>
      </c>
      <c r="C1962" s="0">
        <v>-47034.804687</v>
      </c>
      <c r="D1962" s="0">
        <v>21550.335937</v>
      </c>
      <c r="E1962" s="0">
        <v>-0.047103</v>
      </c>
      <c r="F1962" s="0">
        <v>9.987195</v>
      </c>
      <c r="G1962" s="0">
        <v>-0.130664</v>
      </c>
      <c r="H1962" s="0">
        <v>0.072774</v>
      </c>
      <c r="I1962" s="0">
        <v>0.014103</v>
      </c>
      <c r="J1962" s="0">
        <v>-0.024928</v>
      </c>
      <c r="K1962" s="0">
        <v>1012.029968</v>
      </c>
      <c r="L1962" s="0">
        <v>38.914959</v>
      </c>
      <c r="W1962" s="0">
        <f t="shared" si="30"/>
        <v>51870.973907214866</v>
      </c>
    </row>
    <row r="1963">
      <c r="A1963" s="0">
        <v>139.96125</v>
      </c>
      <c r="B1963" s="0">
        <v>3609.180664</v>
      </c>
      <c r="C1963" s="0">
        <v>-46855.121094</v>
      </c>
      <c r="D1963" s="0">
        <v>21565</v>
      </c>
      <c r="E1963" s="0">
        <v>-0.046466</v>
      </c>
      <c r="F1963" s="0">
        <v>9.980661</v>
      </c>
      <c r="G1963" s="0">
        <v>-0.118195</v>
      </c>
      <c r="H1963" s="0">
        <v>0.068357</v>
      </c>
      <c r="I1963" s="0">
        <v>0.013614</v>
      </c>
      <c r="J1963" s="0">
        <v>-0.023605</v>
      </c>
      <c r="K1963" s="0">
        <v>1012.029968</v>
      </c>
      <c r="L1963" s="0">
        <v>38.914959</v>
      </c>
      <c r="W1963" s="0">
        <f t="shared" si="30"/>
        <v>51705.684240698291</v>
      </c>
    </row>
    <row r="1964">
      <c r="A1964" s="0">
        <v>139.9725</v>
      </c>
      <c r="B1964" s="0">
        <v>3827.613037</v>
      </c>
      <c r="C1964" s="0">
        <v>-47042.046875</v>
      </c>
      <c r="D1964" s="0">
        <v>21710.3125</v>
      </c>
      <c r="E1964" s="0">
        <v>-0.047455</v>
      </c>
      <c r="F1964" s="0">
        <v>9.971401</v>
      </c>
      <c r="G1964" s="0">
        <v>-0.120415</v>
      </c>
      <c r="H1964" s="0">
        <v>0.054764</v>
      </c>
      <c r="I1964" s="0">
        <v>0.01165</v>
      </c>
      <c r="J1964" s="0">
        <v>-0.020579</v>
      </c>
      <c r="K1964" s="0">
        <v>1012.029968</v>
      </c>
      <c r="L1964" s="0">
        <v>38.914959</v>
      </c>
      <c r="W1964" s="0">
        <f t="shared" si="30"/>
        <v>51951.3470912773</v>
      </c>
    </row>
    <row r="1965">
      <c r="A1965" s="0">
        <v>139.98375</v>
      </c>
      <c r="B1965" s="0">
        <v>3698.268555</v>
      </c>
      <c r="C1965" s="0">
        <v>-47121.523437</v>
      </c>
      <c r="D1965" s="0">
        <v>21513.238281</v>
      </c>
      <c r="E1965" s="0">
        <v>-0.041509</v>
      </c>
      <c r="F1965" s="0">
        <v>9.972372</v>
      </c>
      <c r="G1965" s="0">
        <v>-0.127105</v>
      </c>
      <c r="H1965" s="0">
        <v>0.039615</v>
      </c>
      <c r="I1965" s="0">
        <v>0.009944</v>
      </c>
      <c r="J1965" s="0">
        <v>-0.016705</v>
      </c>
      <c r="K1965" s="0">
        <v>1012.029968</v>
      </c>
      <c r="L1965" s="0">
        <v>38.914959</v>
      </c>
      <c r="W1965" s="0">
        <f t="shared" si="30"/>
        <v>51932.018857962052</v>
      </c>
    </row>
    <row r="1966">
      <c r="A1966" s="0">
        <v>139.995</v>
      </c>
      <c r="B1966" s="0">
        <v>3818.215088</v>
      </c>
      <c r="C1966" s="0">
        <v>-46919.046875</v>
      </c>
      <c r="D1966" s="0">
        <v>21553.371094</v>
      </c>
      <c r="E1966" s="0">
        <v>-0.042188</v>
      </c>
      <c r="F1966" s="0">
        <v>9.975777</v>
      </c>
      <c r="G1966" s="0">
        <v>-0.125853</v>
      </c>
      <c r="H1966" s="0">
        <v>0.029675</v>
      </c>
      <c r="I1966" s="0">
        <v>0.009253</v>
      </c>
      <c r="J1966" s="0">
        <v>-0.013946</v>
      </c>
      <c r="K1966" s="0">
        <v>1012.029968</v>
      </c>
      <c r="L1966" s="0">
        <v>38.914959</v>
      </c>
      <c r="W1966" s="0">
        <f t="shared" si="30"/>
        <v>51773.772623137607</v>
      </c>
    </row>
    <row r="1967">
      <c r="A1967" s="0">
        <v>140.00625</v>
      </c>
      <c r="B1967" s="0">
        <v>3603.533447</v>
      </c>
      <c r="C1967" s="0">
        <v>-46950.058594</v>
      </c>
      <c r="D1967" s="0">
        <v>21608.953125</v>
      </c>
      <c r="E1967" s="0">
        <v>-0.058003</v>
      </c>
      <c r="F1967" s="0">
        <v>9.975276</v>
      </c>
      <c r="G1967" s="0">
        <v>-0.117478</v>
      </c>
      <c r="H1967" s="0">
        <v>0.008183</v>
      </c>
      <c r="I1967" s="0">
        <v>0.006937</v>
      </c>
      <c r="J1967" s="0">
        <v>-0.007691</v>
      </c>
      <c r="K1967" s="0">
        <v>1012.049988</v>
      </c>
      <c r="L1967" s="0">
        <v>38.914959</v>
      </c>
      <c r="W1967" s="0">
        <f t="shared" si="30"/>
        <v>51809.65460647396</v>
      </c>
    </row>
    <row r="1968">
      <c r="A1968" s="0">
        <v>140.0175</v>
      </c>
      <c r="B1968" s="0">
        <v>3625.626221</v>
      </c>
      <c r="C1968" s="0">
        <v>-47107.058594</v>
      </c>
      <c r="D1968" s="0">
        <v>21628.060547</v>
      </c>
      <c r="E1968" s="0">
        <v>-0.042143</v>
      </c>
      <c r="F1968" s="0">
        <v>9.976293</v>
      </c>
      <c r="G1968" s="0">
        <v>-0.123403</v>
      </c>
      <c r="H1968" s="0">
        <v>-0.006535</v>
      </c>
      <c r="I1968" s="0">
        <v>0.004775</v>
      </c>
      <c r="J1968" s="0">
        <v>-0.003919</v>
      </c>
      <c r="K1968" s="0">
        <v>1012.049988</v>
      </c>
      <c r="L1968" s="0">
        <v>38.914959</v>
      </c>
      <c r="W1968" s="0">
        <f t="shared" si="30"/>
        <v>51961.458196413718</v>
      </c>
    </row>
    <row r="1969">
      <c r="A1969" s="0">
        <v>140.02875</v>
      </c>
      <c r="B1969" s="0">
        <v>3731.156738</v>
      </c>
      <c r="C1969" s="0">
        <v>-47041.347656</v>
      </c>
      <c r="D1969" s="0">
        <v>21461.666016</v>
      </c>
      <c r="E1969" s="0">
        <v>-0.050031</v>
      </c>
      <c r="F1969" s="0">
        <v>9.983496</v>
      </c>
      <c r="G1969" s="0">
        <v>-0.12676</v>
      </c>
      <c r="H1969" s="0">
        <v>-0.02168</v>
      </c>
      <c r="I1969" s="0">
        <v>0.002068</v>
      </c>
      <c r="J1969" s="0">
        <v>0.0017</v>
      </c>
      <c r="K1969" s="0">
        <v>1012.049988</v>
      </c>
      <c r="L1969" s="0">
        <v>38.914959</v>
      </c>
      <c r="W1969" s="0">
        <f t="shared" si="30"/>
        <v>51840.264544835307</v>
      </c>
    </row>
    <row r="1970">
      <c r="A1970" s="0">
        <v>140.04</v>
      </c>
      <c r="B1970" s="0">
        <v>3722.214355</v>
      </c>
      <c r="C1970" s="0">
        <v>-46842.542969</v>
      </c>
      <c r="D1970" s="0">
        <v>21605.1875</v>
      </c>
      <c r="E1970" s="0">
        <v>-0.050928</v>
      </c>
      <c r="F1970" s="0">
        <v>9.972169</v>
      </c>
      <c r="G1970" s="0">
        <v>-0.126936</v>
      </c>
      <c r="H1970" s="0">
        <v>-0.032607</v>
      </c>
      <c r="I1970" s="0">
        <v>0.000382</v>
      </c>
      <c r="J1970" s="0">
        <v>0.003295</v>
      </c>
      <c r="K1970" s="0">
        <v>1012.049988</v>
      </c>
      <c r="L1970" s="0">
        <v>38.914959</v>
      </c>
      <c r="W1970" s="0">
        <f t="shared" si="30"/>
        <v>51719.076155876326</v>
      </c>
    </row>
    <row r="1971">
      <c r="A1971" s="0">
        <v>140.05125</v>
      </c>
      <c r="B1971" s="0">
        <v>3550.705566</v>
      </c>
      <c r="C1971" s="0">
        <v>-46993.136719</v>
      </c>
      <c r="D1971" s="0">
        <v>21616.539062</v>
      </c>
      <c r="E1971" s="0">
        <v>-0.04529</v>
      </c>
      <c r="F1971" s="0">
        <v>9.981934</v>
      </c>
      <c r="G1971" s="0">
        <v>-0.125493</v>
      </c>
      <c r="H1971" s="0">
        <v>-0.037064</v>
      </c>
      <c r="I1971" s="0">
        <v>-0.00117</v>
      </c>
      <c r="J1971" s="0">
        <v>0.003734</v>
      </c>
      <c r="K1971" s="0">
        <v>1012.049988</v>
      </c>
      <c r="L1971" s="0">
        <v>38.914959</v>
      </c>
      <c r="W1971" s="0">
        <f t="shared" si="30"/>
        <v>51848.21279201455</v>
      </c>
    </row>
    <row r="1972">
      <c r="A1972" s="0">
        <v>140.0625</v>
      </c>
      <c r="B1972" s="0">
        <v>3732.288818</v>
      </c>
      <c r="C1972" s="0">
        <v>-47077.253906</v>
      </c>
      <c r="D1972" s="0">
        <v>21635.382812</v>
      </c>
      <c r="E1972" s="0">
        <v>-0.047923</v>
      </c>
      <c r="F1972" s="0">
        <v>9.985846</v>
      </c>
      <c r="G1972" s="0">
        <v>-0.134737</v>
      </c>
      <c r="H1972" s="0">
        <v>-0.037856</v>
      </c>
      <c r="I1972" s="0">
        <v>-0.000493</v>
      </c>
      <c r="J1972" s="0">
        <v>0.003438</v>
      </c>
      <c r="K1972" s="0">
        <v>1012.049988</v>
      </c>
      <c r="L1972" s="0">
        <v>38.914959</v>
      </c>
      <c r="W1972" s="0">
        <f t="shared" si="30"/>
        <v>51945.044080958723</v>
      </c>
    </row>
    <row r="1973">
      <c r="A1973" s="0">
        <v>140.07375</v>
      </c>
      <c r="B1973" s="0">
        <v>3713.020264</v>
      </c>
      <c r="C1973" s="0">
        <v>-46912.761719</v>
      </c>
      <c r="D1973" s="0">
        <v>21603.011719</v>
      </c>
      <c r="E1973" s="0">
        <v>-0.036828</v>
      </c>
      <c r="F1973" s="0">
        <v>9.980474</v>
      </c>
      <c r="G1973" s="0">
        <v>-0.117304</v>
      </c>
      <c r="H1973" s="0">
        <v>-0.030074</v>
      </c>
      <c r="I1973" s="0">
        <v>-0.00131</v>
      </c>
      <c r="J1973" s="0">
        <v>-0.00062</v>
      </c>
      <c r="K1973" s="0">
        <v>1012.049988</v>
      </c>
      <c r="L1973" s="0">
        <v>38.914959</v>
      </c>
      <c r="W1973" s="0">
        <f t="shared" si="30"/>
        <v>51781.114770887252</v>
      </c>
    </row>
    <row r="1974">
      <c r="A1974" s="0">
        <v>140.085</v>
      </c>
      <c r="B1974" s="0">
        <v>3639.10376</v>
      </c>
      <c r="C1974" s="0">
        <v>-46903.757812</v>
      </c>
      <c r="D1974" s="0">
        <v>21571.482422</v>
      </c>
      <c r="E1974" s="0">
        <v>-0.05841</v>
      </c>
      <c r="F1974" s="0">
        <v>9.979101</v>
      </c>
      <c r="G1974" s="0">
        <v>-0.129674</v>
      </c>
      <c r="H1974" s="0">
        <v>-0.022807</v>
      </c>
      <c r="I1974" s="0">
        <v>0.000625</v>
      </c>
      <c r="J1974" s="0">
        <v>-0.006511</v>
      </c>
      <c r="K1974" s="0">
        <v>1012.049988</v>
      </c>
      <c r="L1974" s="0">
        <v>38.914959</v>
      </c>
      <c r="W1974" s="0">
        <f t="shared" si="30"/>
        <v>51754.559479773881</v>
      </c>
    </row>
    <row r="1975">
      <c r="A1975" s="0">
        <v>140.09625</v>
      </c>
      <c r="B1975" s="0">
        <v>3659.845215</v>
      </c>
      <c r="C1975" s="0">
        <v>-47080.820312</v>
      </c>
      <c r="D1975" s="0">
        <v>21622.28125</v>
      </c>
      <c r="E1975" s="0">
        <v>-0.048901</v>
      </c>
      <c r="F1975" s="0">
        <v>9.979668</v>
      </c>
      <c r="G1975" s="0">
        <v>-0.124525</v>
      </c>
      <c r="H1975" s="0">
        <v>-0.007561</v>
      </c>
      <c r="I1975" s="0">
        <v>0.001603</v>
      </c>
      <c r="J1975" s="0">
        <v>-0.012783</v>
      </c>
      <c r="K1975" s="0">
        <v>1012.049988</v>
      </c>
      <c r="L1975" s="0">
        <v>38.914959</v>
      </c>
      <c r="W1975" s="0">
        <f t="shared" si="30"/>
        <v>51937.666049820647</v>
      </c>
    </row>
    <row r="1976">
      <c r="A1976" s="0">
        <v>140.1075</v>
      </c>
      <c r="B1976" s="0">
        <v>3714.552979</v>
      </c>
      <c r="C1976" s="0">
        <v>-47078.117187</v>
      </c>
      <c r="D1976" s="0">
        <v>21473.181641</v>
      </c>
      <c r="E1976" s="0">
        <v>-0.048877</v>
      </c>
      <c r="F1976" s="0">
        <v>9.984739</v>
      </c>
      <c r="G1976" s="0">
        <v>-0.132307</v>
      </c>
      <c r="H1976" s="0">
        <v>0.008498</v>
      </c>
      <c r="I1976" s="0">
        <v>0.004656</v>
      </c>
      <c r="J1976" s="0">
        <v>-0.016497</v>
      </c>
      <c r="K1976" s="0">
        <v>1012.039978</v>
      </c>
      <c r="L1976" s="0">
        <v>38.9175</v>
      </c>
      <c r="W1976" s="0">
        <f t="shared" si="30"/>
        <v>51877.206473499347</v>
      </c>
    </row>
    <row r="1977">
      <c r="A1977" s="0">
        <v>140.11875</v>
      </c>
      <c r="B1977" s="0">
        <v>3710.229736</v>
      </c>
      <c r="C1977" s="0">
        <v>-46858.273437</v>
      </c>
      <c r="D1977" s="0">
        <v>21628.544922</v>
      </c>
      <c r="E1977" s="0">
        <v>-0.04104</v>
      </c>
      <c r="F1977" s="0">
        <v>9.982248</v>
      </c>
      <c r="G1977" s="0">
        <v>-0.118408</v>
      </c>
      <c r="H1977" s="0">
        <v>0.031347</v>
      </c>
      <c r="I1977" s="0">
        <v>0.007353</v>
      </c>
      <c r="J1977" s="0">
        <v>-0.021182</v>
      </c>
      <c r="K1977" s="0">
        <v>1012.039978</v>
      </c>
      <c r="L1977" s="0">
        <v>38.9175</v>
      </c>
      <c r="W1977" s="0">
        <f t="shared" si="30"/>
        <v>51742.222117276055</v>
      </c>
    </row>
    <row r="1978">
      <c r="A1978" s="0">
        <v>140.13</v>
      </c>
      <c r="B1978" s="0">
        <v>3797.379395</v>
      </c>
      <c r="C1978" s="0">
        <v>-47026.210937</v>
      </c>
      <c r="D1978" s="0">
        <v>21587.970703</v>
      </c>
      <c r="E1978" s="0">
        <v>-0.043341</v>
      </c>
      <c r="F1978" s="0">
        <v>9.988282</v>
      </c>
      <c r="G1978" s="0">
        <v>-0.135297</v>
      </c>
      <c r="H1978" s="0">
        <v>0.046403</v>
      </c>
      <c r="I1978" s="0">
        <v>0.009666</v>
      </c>
      <c r="J1978" s="0">
        <v>-0.02428</v>
      </c>
      <c r="K1978" s="0">
        <v>1012.039978</v>
      </c>
      <c r="L1978" s="0">
        <v>38.9175</v>
      </c>
      <c r="W1978" s="0">
        <f t="shared" si="30"/>
        <v>51883.765133559609</v>
      </c>
    </row>
    <row r="1979">
      <c r="A1979" s="0">
        <v>140.14125</v>
      </c>
      <c r="B1979" s="0">
        <v>3724.23584</v>
      </c>
      <c r="C1979" s="0">
        <v>-47132.378906</v>
      </c>
      <c r="D1979" s="0">
        <v>21584.564453</v>
      </c>
      <c r="E1979" s="0">
        <v>-0.044776</v>
      </c>
      <c r="F1979" s="0">
        <v>9.986259</v>
      </c>
      <c r="G1979" s="0">
        <v>-0.12741</v>
      </c>
      <c r="H1979" s="0">
        <v>0.0634</v>
      </c>
      <c r="I1979" s="0">
        <v>0.012386</v>
      </c>
      <c r="J1979" s="0">
        <v>-0.026808</v>
      </c>
      <c r="K1979" s="0">
        <v>1012.039978</v>
      </c>
      <c r="L1979" s="0">
        <v>38.9175</v>
      </c>
      <c r="W1979" s="0">
        <f t="shared" si="30"/>
        <v>51973.305615059784</v>
      </c>
    </row>
    <row r="1980">
      <c r="A1980" s="0">
        <v>140.1525</v>
      </c>
      <c r="B1980" s="0">
        <v>3747.532715</v>
      </c>
      <c r="C1980" s="0">
        <v>-47017.167969</v>
      </c>
      <c r="D1980" s="0">
        <v>21514.527344</v>
      </c>
      <c r="E1980" s="0">
        <v>-0.037191</v>
      </c>
      <c r="F1980" s="0">
        <v>9.981353</v>
      </c>
      <c r="G1980" s="0">
        <v>-0.119827</v>
      </c>
      <c r="H1980" s="0">
        <v>0.071101</v>
      </c>
      <c r="I1980" s="0">
        <v>0.013505</v>
      </c>
      <c r="J1980" s="0">
        <v>-0.027006</v>
      </c>
      <c r="K1980" s="0">
        <v>1012.039978</v>
      </c>
      <c r="L1980" s="0">
        <v>38.9175</v>
      </c>
      <c r="W1980" s="0">
        <f t="shared" si="30"/>
        <v>51841.421393619967</v>
      </c>
    </row>
    <row r="1981">
      <c r="A1981" s="0">
        <v>140.16375</v>
      </c>
      <c r="B1981" s="0">
        <v>3789.198486</v>
      </c>
      <c r="C1981" s="0">
        <v>-46904.628906</v>
      </c>
      <c r="D1981" s="0">
        <v>21547.005859</v>
      </c>
      <c r="E1981" s="0">
        <v>-0.026579</v>
      </c>
      <c r="F1981" s="0">
        <v>9.978313</v>
      </c>
      <c r="G1981" s="0">
        <v>-0.116526</v>
      </c>
      <c r="H1981" s="0">
        <v>0.065752</v>
      </c>
      <c r="I1981" s="0">
        <v>0.01251</v>
      </c>
      <c r="J1981" s="0">
        <v>-0.024648</v>
      </c>
      <c r="K1981" s="0">
        <v>1012.039978</v>
      </c>
      <c r="L1981" s="0">
        <v>38.9175</v>
      </c>
      <c r="W1981" s="0">
        <f t="shared" si="30"/>
        <v>51755.9242933952</v>
      </c>
    </row>
    <row r="1982">
      <c r="A1982" s="0">
        <v>140.175</v>
      </c>
      <c r="B1982" s="0">
        <v>3787.284912</v>
      </c>
      <c r="C1982" s="0">
        <v>-47064.765625</v>
      </c>
      <c r="D1982" s="0">
        <v>21431.373047</v>
      </c>
      <c r="E1982" s="0">
        <v>-0.032426</v>
      </c>
      <c r="F1982" s="0">
        <v>9.976581</v>
      </c>
      <c r="G1982" s="0">
        <v>-0.122302</v>
      </c>
      <c r="H1982" s="0">
        <v>0.069912</v>
      </c>
      <c r="I1982" s="0">
        <v>0.014105</v>
      </c>
      <c r="J1982" s="0">
        <v>-0.024233</v>
      </c>
      <c r="K1982" s="0">
        <v>1012.039978</v>
      </c>
      <c r="L1982" s="0">
        <v>38.9175</v>
      </c>
      <c r="W1982" s="0">
        <f t="shared" si="30"/>
        <v>51853.056236065029</v>
      </c>
    </row>
    <row r="1983">
      <c r="A1983" s="0">
        <v>140.18625</v>
      </c>
      <c r="B1983" s="0">
        <v>3861.946777</v>
      </c>
      <c r="C1983" s="0">
        <v>-47097.328125</v>
      </c>
      <c r="D1983" s="0">
        <v>21573.712891</v>
      </c>
      <c r="E1983" s="0">
        <v>-0.038496</v>
      </c>
      <c r="F1983" s="0">
        <v>9.969045</v>
      </c>
      <c r="G1983" s="0">
        <v>-0.136515</v>
      </c>
      <c r="H1983" s="0">
        <v>0.062637</v>
      </c>
      <c r="I1983" s="0">
        <v>0.013384</v>
      </c>
      <c r="J1983" s="0">
        <v>-0.021679</v>
      </c>
      <c r="K1983" s="0">
        <v>1012.039978</v>
      </c>
      <c r="L1983" s="0">
        <v>38.9175</v>
      </c>
      <c r="W1983" s="0">
        <f t="shared" si="30"/>
        <v>51947.069573996145</v>
      </c>
    </row>
    <row r="1984">
      <c r="A1984" s="0">
        <v>140.1975</v>
      </c>
      <c r="B1984" s="0">
        <v>3650.70752</v>
      </c>
      <c r="C1984" s="0">
        <v>-46823.421875</v>
      </c>
      <c r="D1984" s="0">
        <v>21571.054687</v>
      </c>
      <c r="E1984" s="0">
        <v>-0.044494</v>
      </c>
      <c r="F1984" s="0">
        <v>9.971313</v>
      </c>
      <c r="G1984" s="0">
        <v>-0.133584</v>
      </c>
      <c r="H1984" s="0">
        <v>0.052485</v>
      </c>
      <c r="I1984" s="0">
        <v>0.01117</v>
      </c>
      <c r="J1984" s="0">
        <v>-0.02089</v>
      </c>
      <c r="K1984" s="0">
        <v>1012.039978</v>
      </c>
      <c r="L1984" s="0">
        <v>38.9175</v>
      </c>
      <c r="W1984" s="0">
        <f t="shared" si="30"/>
        <v>51682.404179666</v>
      </c>
    </row>
    <row r="1985">
      <c r="A1985" s="0">
        <v>140.20875</v>
      </c>
      <c r="B1985" s="0">
        <v>3563.682861</v>
      </c>
      <c r="C1985" s="0">
        <v>-46974.089844</v>
      </c>
      <c r="D1985" s="0">
        <v>21474.771484</v>
      </c>
      <c r="E1985" s="0">
        <v>-0.039819</v>
      </c>
      <c r="F1985" s="0">
        <v>9.98271</v>
      </c>
      <c r="G1985" s="0">
        <v>-0.136419</v>
      </c>
      <c r="H1985" s="0">
        <v>0.03786</v>
      </c>
      <c r="I1985" s="0">
        <v>0.009648</v>
      </c>
      <c r="J1985" s="0">
        <v>-0.017175</v>
      </c>
      <c r="K1985" s="0">
        <v>1012.049988</v>
      </c>
      <c r="L1985" s="0">
        <v>38.914959</v>
      </c>
      <c r="W1985" s="0">
        <f t="shared" si="30"/>
        <v>51772.876706785268</v>
      </c>
    </row>
    <row r="1986">
      <c r="A1986" s="0">
        <v>140.22</v>
      </c>
      <c r="B1986" s="0">
        <v>3785.335449</v>
      </c>
      <c r="C1986" s="0">
        <v>-47082.253906</v>
      </c>
      <c r="D1986" s="0">
        <v>21454.005859</v>
      </c>
      <c r="E1986" s="0">
        <v>-0.055042</v>
      </c>
      <c r="F1986" s="0">
        <v>9.974249</v>
      </c>
      <c r="G1986" s="0">
        <v>-0.124313</v>
      </c>
      <c r="H1986" s="0">
        <v>0.020172</v>
      </c>
      <c r="I1986" s="0">
        <v>0.007313</v>
      </c>
      <c r="J1986" s="0">
        <v>-0.012755</v>
      </c>
      <c r="K1986" s="0">
        <v>1012.049988</v>
      </c>
      <c r="L1986" s="0">
        <v>38.914959</v>
      </c>
      <c r="W1986" s="0">
        <f ref="W1986:W2049" t="shared" si="31">SQRT((B1986)^2+(C1986)^2+(D1986)^2)</f>
        <v>51878.143420216133</v>
      </c>
    </row>
    <row r="1987">
      <c r="A1987" s="0">
        <v>140.23125</v>
      </c>
      <c r="B1987" s="0">
        <v>3733.024414</v>
      </c>
      <c r="C1987" s="0">
        <v>-46977.445312</v>
      </c>
      <c r="D1987" s="0">
        <v>21610.273437</v>
      </c>
      <c r="E1987" s="0">
        <v>-0.046305</v>
      </c>
      <c r="F1987" s="0">
        <v>9.974491</v>
      </c>
      <c r="G1987" s="0">
        <v>-0.129508</v>
      </c>
      <c r="H1987" s="0">
        <v>0.001326</v>
      </c>
      <c r="I1987" s="0">
        <v>0.005146</v>
      </c>
      <c r="J1987" s="0">
        <v>-0.007931</v>
      </c>
      <c r="K1987" s="0">
        <v>1012.049988</v>
      </c>
      <c r="L1987" s="0">
        <v>38.914959</v>
      </c>
      <c r="W1987" s="0">
        <f t="shared" si="31"/>
        <v>51844.187305226216</v>
      </c>
    </row>
    <row r="1988">
      <c r="A1988" s="0">
        <v>140.2425</v>
      </c>
      <c r="B1988" s="0">
        <v>3713.995605</v>
      </c>
      <c r="C1988" s="0">
        <v>-46836.902344</v>
      </c>
      <c r="D1988" s="0">
        <v>21585.070312</v>
      </c>
      <c r="E1988" s="0">
        <v>-0.032752</v>
      </c>
      <c r="F1988" s="0">
        <v>9.968668</v>
      </c>
      <c r="G1988" s="0">
        <v>-0.127978</v>
      </c>
      <c r="H1988" s="0">
        <v>-0.017453</v>
      </c>
      <c r="I1988" s="0">
        <v>0.003063</v>
      </c>
      <c r="J1988" s="0">
        <v>-0.001757</v>
      </c>
      <c r="K1988" s="0">
        <v>1012.049988</v>
      </c>
      <c r="L1988" s="0">
        <v>38.914959</v>
      </c>
      <c r="W1988" s="0">
        <f t="shared" si="31"/>
        <v>51704.975049886016</v>
      </c>
    </row>
    <row r="1989">
      <c r="A1989" s="0">
        <v>140.25375</v>
      </c>
      <c r="B1989" s="0">
        <v>3731.811523</v>
      </c>
      <c r="C1989" s="0">
        <v>-47035.199219</v>
      </c>
      <c r="D1989" s="0">
        <v>21519.144531</v>
      </c>
      <c r="E1989" s="0">
        <v>-0.044964</v>
      </c>
      <c r="F1989" s="0">
        <v>9.971814</v>
      </c>
      <c r="G1989" s="0">
        <v>-0.122669</v>
      </c>
      <c r="H1989" s="0">
        <v>-0.027004</v>
      </c>
      <c r="I1989" s="0">
        <v>0.00195</v>
      </c>
      <c r="J1989" s="0">
        <v>0.0038</v>
      </c>
      <c r="K1989" s="0">
        <v>1012.049988</v>
      </c>
      <c r="L1989" s="0">
        <v>38.914959</v>
      </c>
      <c r="W1989" s="0">
        <f t="shared" si="31"/>
        <v>51858.557289615004</v>
      </c>
    </row>
    <row r="1990">
      <c r="A1990" s="0">
        <v>140.265</v>
      </c>
      <c r="B1990" s="0">
        <v>3699.584229</v>
      </c>
      <c r="C1990" s="0">
        <v>-47072.917969</v>
      </c>
      <c r="D1990" s="0">
        <v>21563.175781</v>
      </c>
      <c r="E1990" s="0">
        <v>-0.036006</v>
      </c>
      <c r="F1990" s="0">
        <v>9.978102</v>
      </c>
      <c r="G1990" s="0">
        <v>-0.126979</v>
      </c>
      <c r="H1990" s="0">
        <v>-0.036344</v>
      </c>
      <c r="I1990" s="0">
        <v>-0.00058</v>
      </c>
      <c r="J1990" s="0">
        <v>0.006155</v>
      </c>
      <c r="K1990" s="0">
        <v>1012.049988</v>
      </c>
      <c r="L1990" s="0">
        <v>38.914959</v>
      </c>
      <c r="W1990" s="0">
        <f t="shared" si="31"/>
        <v>51908.737986450549</v>
      </c>
    </row>
    <row r="1991">
      <c r="A1991" s="0">
        <v>140.27625</v>
      </c>
      <c r="B1991" s="0">
        <v>3673.621094</v>
      </c>
      <c r="C1991" s="0">
        <v>-46853.785156</v>
      </c>
      <c r="D1991" s="0">
        <v>21497.431641</v>
      </c>
      <c r="E1991" s="0">
        <v>-0.04145</v>
      </c>
      <c r="F1991" s="0">
        <v>9.977992</v>
      </c>
      <c r="G1991" s="0">
        <v>-0.117283</v>
      </c>
      <c r="H1991" s="0">
        <v>-0.039761</v>
      </c>
      <c r="I1991" s="0">
        <v>-0.000774</v>
      </c>
      <c r="J1991" s="0">
        <v>0.005442</v>
      </c>
      <c r="K1991" s="0">
        <v>1012.049988</v>
      </c>
      <c r="L1991" s="0">
        <v>38.914959</v>
      </c>
      <c r="W1991" s="0">
        <f t="shared" si="31"/>
        <v>51680.869212372534</v>
      </c>
    </row>
    <row r="1992">
      <c r="A1992" s="0">
        <v>140.2875</v>
      </c>
      <c r="B1992" s="0">
        <v>3732.81665</v>
      </c>
      <c r="C1992" s="0">
        <v>-46943.238281</v>
      </c>
      <c r="D1992" s="0">
        <v>21467.435547</v>
      </c>
      <c r="E1992" s="0">
        <v>-0.033327</v>
      </c>
      <c r="F1992" s="0">
        <v>9.97504</v>
      </c>
      <c r="G1992" s="0">
        <v>-0.135335</v>
      </c>
      <c r="H1992" s="0">
        <v>-0.036365</v>
      </c>
      <c r="I1992" s="0">
        <v>-0.001138</v>
      </c>
      <c r="J1992" s="0">
        <v>0.00157</v>
      </c>
      <c r="K1992" s="0">
        <v>1012.049988</v>
      </c>
      <c r="L1992" s="0">
        <v>38.914959</v>
      </c>
      <c r="W1992" s="0">
        <f t="shared" si="31"/>
        <v>51753.766330711238</v>
      </c>
    </row>
    <row r="1993">
      <c r="A1993" s="0">
        <v>140.29875</v>
      </c>
      <c r="B1993" s="0">
        <v>3792.057129</v>
      </c>
      <c r="C1993" s="0">
        <v>-47089.671875</v>
      </c>
      <c r="D1993" s="0">
        <v>21650.728516</v>
      </c>
      <c r="E1993" s="0">
        <v>-0.044031</v>
      </c>
      <c r="F1993" s="0">
        <v>9.979981</v>
      </c>
      <c r="G1993" s="0">
        <v>-0.133828</v>
      </c>
      <c r="H1993" s="0">
        <v>-0.028753</v>
      </c>
      <c r="I1993" s="0">
        <v>-0.000853</v>
      </c>
      <c r="J1993" s="0">
        <v>-0.001998</v>
      </c>
      <c r="K1993" s="0">
        <v>1012.049988</v>
      </c>
      <c r="L1993" s="0">
        <v>38.914959</v>
      </c>
      <c r="W1993" s="0">
        <f t="shared" si="31"/>
        <v>51967.0178078202</v>
      </c>
    </row>
    <row r="1994">
      <c r="A1994" s="0">
        <v>140.31</v>
      </c>
      <c r="B1994" s="0">
        <v>3707.373779</v>
      </c>
      <c r="C1994" s="0">
        <v>-47032.546875</v>
      </c>
      <c r="D1994" s="0">
        <v>21518.242187</v>
      </c>
      <c r="E1994" s="0">
        <v>-0.054764</v>
      </c>
      <c r="F1994" s="0">
        <v>9.971549</v>
      </c>
      <c r="G1994" s="0">
        <v>-0.131687</v>
      </c>
      <c r="H1994" s="0">
        <v>-0.016752</v>
      </c>
      <c r="I1994" s="0">
        <v>0.000576</v>
      </c>
      <c r="J1994" s="0">
        <v>-0.007112</v>
      </c>
      <c r="K1994" s="0">
        <v>1012.049988</v>
      </c>
      <c r="L1994" s="0">
        <v>38.919842</v>
      </c>
      <c r="W1994" s="0">
        <f t="shared" si="31"/>
        <v>51854.024267212626</v>
      </c>
    </row>
    <row r="1995">
      <c r="A1995" s="0">
        <v>140.32125</v>
      </c>
      <c r="B1995" s="0">
        <v>3588.40332</v>
      </c>
      <c r="C1995" s="0">
        <v>-46874.363281</v>
      </c>
      <c r="D1995" s="0">
        <v>21677.007812</v>
      </c>
      <c r="E1995" s="0">
        <v>-0.038349</v>
      </c>
      <c r="F1995" s="0">
        <v>9.974341</v>
      </c>
      <c r="G1995" s="0">
        <v>-0.130783</v>
      </c>
      <c r="H1995" s="0">
        <v>0.000679</v>
      </c>
      <c r="I1995" s="0">
        <v>0.003071</v>
      </c>
      <c r="J1995" s="0">
        <v>-0.0119</v>
      </c>
      <c r="K1995" s="0">
        <v>1012.049988</v>
      </c>
      <c r="L1995" s="0">
        <v>38.919842</v>
      </c>
      <c r="W1995" s="0">
        <f t="shared" si="31"/>
        <v>51768.477272058692</v>
      </c>
    </row>
    <row r="1996">
      <c r="A1996" s="0">
        <v>140.3325</v>
      </c>
      <c r="B1996" s="0">
        <v>3648.383545</v>
      </c>
      <c r="C1996" s="0">
        <v>-47059.558594</v>
      </c>
      <c r="D1996" s="0">
        <v>21520.759766</v>
      </c>
      <c r="E1996" s="0">
        <v>-0.036286</v>
      </c>
      <c r="F1996" s="0">
        <v>9.977764</v>
      </c>
      <c r="G1996" s="0">
        <v>-0.125115</v>
      </c>
      <c r="H1996" s="0">
        <v>0.019427</v>
      </c>
      <c r="I1996" s="0">
        <v>0.006081</v>
      </c>
      <c r="J1996" s="0">
        <v>-0.0174</v>
      </c>
      <c r="K1996" s="0">
        <v>1012.049988</v>
      </c>
      <c r="L1996" s="0">
        <v>38.919842</v>
      </c>
      <c r="W1996" s="0">
        <f t="shared" si="31"/>
        <v>51875.387790930588</v>
      </c>
    </row>
    <row r="1997">
      <c r="A1997" s="0">
        <v>140.34375</v>
      </c>
      <c r="B1997" s="0">
        <v>3848.98291</v>
      </c>
      <c r="C1997" s="0">
        <v>-47105.753906</v>
      </c>
      <c r="D1997" s="0">
        <v>21519.09375</v>
      </c>
      <c r="E1997" s="0">
        <v>-0.034726</v>
      </c>
      <c r="F1997" s="0">
        <v>9.984883</v>
      </c>
      <c r="G1997" s="0">
        <v>-0.14062</v>
      </c>
      <c r="H1997" s="0">
        <v>0.030102</v>
      </c>
      <c r="I1997" s="0">
        <v>0.006577</v>
      </c>
      <c r="J1997" s="0">
        <v>-0.020217</v>
      </c>
      <c r="K1997" s="0">
        <v>1012.049988</v>
      </c>
      <c r="L1997" s="0">
        <v>38.919842</v>
      </c>
      <c r="W1997" s="0">
        <f t="shared" si="31"/>
        <v>51931.090074399508</v>
      </c>
    </row>
    <row r="1998">
      <c r="A1998" s="0">
        <v>140.355</v>
      </c>
      <c r="B1998" s="0">
        <v>3799.922119</v>
      </c>
      <c r="C1998" s="0">
        <v>-46913.921875</v>
      </c>
      <c r="D1998" s="0">
        <v>21608.966797</v>
      </c>
      <c r="E1998" s="0">
        <v>-0.049085</v>
      </c>
      <c r="F1998" s="0">
        <v>9.984206</v>
      </c>
      <c r="G1998" s="0">
        <v>-0.134967</v>
      </c>
      <c r="H1998" s="0">
        <v>0.045811</v>
      </c>
      <c r="I1998" s="0">
        <v>0.009058</v>
      </c>
      <c r="J1998" s="0">
        <v>-0.023955</v>
      </c>
      <c r="K1998" s="0">
        <v>1012.049988</v>
      </c>
      <c r="L1998" s="0">
        <v>38.919842</v>
      </c>
      <c r="W1998" s="0">
        <f t="shared" si="31"/>
        <v>51790.954034830422</v>
      </c>
    </row>
    <row r="1999">
      <c r="A1999" s="0">
        <v>140.36625</v>
      </c>
      <c r="B1999" s="0">
        <v>3706.921631</v>
      </c>
      <c r="C1999" s="0">
        <v>-46938.269531</v>
      </c>
      <c r="D1999" s="0">
        <v>21598.955078</v>
      </c>
      <c r="E1999" s="0">
        <v>-0.047159</v>
      </c>
      <c r="F1999" s="0">
        <v>9.979447</v>
      </c>
      <c r="G1999" s="0">
        <v>-0.12359</v>
      </c>
      <c r="H1999" s="0">
        <v>0.063577</v>
      </c>
      <c r="I1999" s="0">
        <v>0.012051</v>
      </c>
      <c r="J1999" s="0">
        <v>-0.025528</v>
      </c>
      <c r="K1999" s="0">
        <v>1012.049988</v>
      </c>
      <c r="L1999" s="0">
        <v>38.919842</v>
      </c>
      <c r="W1999" s="0">
        <f t="shared" si="31"/>
        <v>51802.097206625142</v>
      </c>
    </row>
    <row r="2000">
      <c r="A2000" s="0">
        <v>140.3775</v>
      </c>
      <c r="B2000" s="0">
        <v>3777.96875</v>
      </c>
      <c r="C2000" s="0">
        <v>-47078.351562</v>
      </c>
      <c r="D2000" s="0">
        <v>21602.78125</v>
      </c>
      <c r="E2000" s="0">
        <v>-0.039341</v>
      </c>
      <c r="F2000" s="0">
        <v>9.968745</v>
      </c>
      <c r="G2000" s="0">
        <v>-0.134134</v>
      </c>
      <c r="H2000" s="0">
        <v>0.068574</v>
      </c>
      <c r="I2000" s="0">
        <v>0.012756</v>
      </c>
      <c r="J2000" s="0">
        <v>-0.024941</v>
      </c>
      <c r="K2000" s="0">
        <v>1012.049988</v>
      </c>
      <c r="L2000" s="0">
        <v>38.919842</v>
      </c>
      <c r="W2000" s="0">
        <f t="shared" si="31"/>
        <v>51935.77178984246</v>
      </c>
    </row>
    <row r="2001">
      <c r="A2001" s="0">
        <v>140.38875</v>
      </c>
      <c r="B2001" s="0">
        <v>3760.400879</v>
      </c>
      <c r="C2001" s="0">
        <v>-47048.175781</v>
      </c>
      <c r="D2001" s="0">
        <v>21451.787109</v>
      </c>
      <c r="E2001" s="0">
        <v>-0.043203</v>
      </c>
      <c r="F2001" s="0">
        <v>9.981617</v>
      </c>
      <c r="G2001" s="0">
        <v>-0.121576</v>
      </c>
      <c r="H2001" s="0">
        <v>0.072269</v>
      </c>
      <c r="I2001" s="0">
        <v>0.0132</v>
      </c>
      <c r="J2001" s="0">
        <v>-0.024099</v>
      </c>
      <c r="K2001" s="0">
        <v>1012.049988</v>
      </c>
      <c r="L2001" s="0">
        <v>38.919842</v>
      </c>
      <c r="W2001" s="0">
        <f t="shared" si="31"/>
        <v>51844.485041906984</v>
      </c>
    </row>
    <row r="2002">
      <c r="A2002" s="0">
        <v>140.4</v>
      </c>
      <c r="B2002" s="0">
        <v>3728.937256</v>
      </c>
      <c r="C2002" s="0">
        <v>-46852.144531</v>
      </c>
      <c r="D2002" s="0">
        <v>21529.455078</v>
      </c>
      <c r="E2002" s="0">
        <v>-0.041257</v>
      </c>
      <c r="F2002" s="0">
        <v>9.973639</v>
      </c>
      <c r="G2002" s="0">
        <v>-0.126983</v>
      </c>
      <c r="H2002" s="0">
        <v>0.071219</v>
      </c>
      <c r="I2002" s="0">
        <v>0.014179</v>
      </c>
      <c r="J2002" s="0">
        <v>-0.024489</v>
      </c>
      <c r="K2002" s="0">
        <v>1012.039978</v>
      </c>
      <c r="L2002" s="0">
        <v>38.922382</v>
      </c>
      <c r="W2002" s="0">
        <f t="shared" si="31"/>
        <v>51696.6716159611</v>
      </c>
    </row>
    <row r="2003">
      <c r="A2003" s="0">
        <v>140.41125</v>
      </c>
      <c r="B2003" s="0">
        <v>3721.772217</v>
      </c>
      <c r="C2003" s="0">
        <v>-47056.316406</v>
      </c>
      <c r="D2003" s="0">
        <v>21601.064453</v>
      </c>
      <c r="E2003" s="0">
        <v>-0.053206</v>
      </c>
      <c r="F2003" s="0">
        <v>9.97504</v>
      </c>
      <c r="G2003" s="0">
        <v>-0.127051</v>
      </c>
      <c r="H2003" s="0">
        <v>0.059404</v>
      </c>
      <c r="I2003" s="0">
        <v>0.012252</v>
      </c>
      <c r="J2003" s="0">
        <v>-0.020213</v>
      </c>
      <c r="K2003" s="0">
        <v>1012.039978</v>
      </c>
      <c r="L2003" s="0">
        <v>38.922382</v>
      </c>
      <c r="W2003" s="0">
        <f t="shared" si="31"/>
        <v>51911.024721531729</v>
      </c>
    </row>
    <row r="2004">
      <c r="A2004" s="0">
        <v>140.4225</v>
      </c>
      <c r="B2004" s="0">
        <v>3843.933838</v>
      </c>
      <c r="C2004" s="0">
        <v>-47093.839844</v>
      </c>
      <c r="D2004" s="0">
        <v>21632.730469</v>
      </c>
      <c r="E2004" s="0">
        <v>-0.040316</v>
      </c>
      <c r="F2004" s="0">
        <v>9.982417</v>
      </c>
      <c r="G2004" s="0">
        <v>-0.133143</v>
      </c>
      <c r="H2004" s="0">
        <v>0.044557</v>
      </c>
      <c r="I2004" s="0">
        <v>0.009995</v>
      </c>
      <c r="J2004" s="0">
        <v>-0.017427</v>
      </c>
      <c r="K2004" s="0">
        <v>1012.039978</v>
      </c>
      <c r="L2004" s="0">
        <v>38.922382</v>
      </c>
      <c r="W2004" s="0">
        <f t="shared" si="31"/>
        <v>51967.11081200921</v>
      </c>
    </row>
    <row r="2005">
      <c r="A2005" s="0">
        <v>140.43375</v>
      </c>
      <c r="B2005" s="0">
        <v>3629.888428</v>
      </c>
      <c r="C2005" s="0">
        <v>-46939.238281</v>
      </c>
      <c r="D2005" s="0">
        <v>21746.386719</v>
      </c>
      <c r="E2005" s="0">
        <v>-0.042981</v>
      </c>
      <c r="F2005" s="0">
        <v>9.984871</v>
      </c>
      <c r="G2005" s="0">
        <v>-0.133418</v>
      </c>
      <c r="H2005" s="0">
        <v>0.03197</v>
      </c>
      <c r="I2005" s="0">
        <v>0.009361</v>
      </c>
      <c r="J2005" s="0">
        <v>-0.015429</v>
      </c>
      <c r="K2005" s="0">
        <v>1012.039978</v>
      </c>
      <c r="L2005" s="0">
        <v>38.922382</v>
      </c>
      <c r="W2005" s="0">
        <f t="shared" si="31"/>
        <v>51859.170025488485</v>
      </c>
    </row>
    <row r="2006">
      <c r="A2006" s="0">
        <v>140.445</v>
      </c>
      <c r="B2006" s="0">
        <v>3696.469971</v>
      </c>
      <c r="C2006" s="0">
        <v>-46931.25</v>
      </c>
      <c r="D2006" s="0">
        <v>21610.517578</v>
      </c>
      <c r="E2006" s="0">
        <v>-0.05017</v>
      </c>
      <c r="F2006" s="0">
        <v>9.974335</v>
      </c>
      <c r="G2006" s="0">
        <v>-0.137353</v>
      </c>
      <c r="H2006" s="0">
        <v>0.016394</v>
      </c>
      <c r="I2006" s="0">
        <v>0.007119</v>
      </c>
      <c r="J2006" s="0">
        <v>-0.010579</v>
      </c>
      <c r="K2006" s="0">
        <v>1012.039978</v>
      </c>
      <c r="L2006" s="0">
        <v>38.922382</v>
      </c>
      <c r="W2006" s="0">
        <f t="shared" si="31"/>
        <v>51799.812613541872</v>
      </c>
    </row>
    <row r="2007">
      <c r="A2007" s="0">
        <v>140.45625</v>
      </c>
      <c r="B2007" s="0">
        <v>3789.685547</v>
      </c>
      <c r="C2007" s="0">
        <v>-47090.191406</v>
      </c>
      <c r="D2007" s="0">
        <v>21579.578125</v>
      </c>
      <c r="E2007" s="0">
        <v>-0.045587</v>
      </c>
      <c r="F2007" s="0">
        <v>9.978395</v>
      </c>
      <c r="G2007" s="0">
        <v>-0.131982</v>
      </c>
      <c r="H2007" s="0">
        <v>-0.001644</v>
      </c>
      <c r="I2007" s="0">
        <v>0.005114</v>
      </c>
      <c r="J2007" s="0">
        <v>-0.006392</v>
      </c>
      <c r="K2007" s="0">
        <v>1012.039978</v>
      </c>
      <c r="L2007" s="0">
        <v>38.922382</v>
      </c>
      <c r="W2007" s="0">
        <f t="shared" si="31"/>
        <v>51937.713034478475</v>
      </c>
    </row>
    <row r="2008">
      <c r="A2008" s="0">
        <v>140.4675</v>
      </c>
      <c r="B2008" s="0">
        <v>3826.30542</v>
      </c>
      <c r="C2008" s="0">
        <v>-47074.425781</v>
      </c>
      <c r="D2008" s="0">
        <v>21522.871094</v>
      </c>
      <c r="E2008" s="0">
        <v>-0.044915</v>
      </c>
      <c r="F2008" s="0">
        <v>9.9809</v>
      </c>
      <c r="G2008" s="0">
        <v>-0.129413</v>
      </c>
      <c r="H2008" s="0">
        <v>-0.018758</v>
      </c>
      <c r="I2008" s="0">
        <v>0.002259</v>
      </c>
      <c r="J2008" s="0">
        <v>-8.463165E-05</v>
      </c>
      <c r="K2008" s="0">
        <v>1012.039978</v>
      </c>
      <c r="L2008" s="0">
        <v>38.922382</v>
      </c>
      <c r="W2008" s="0">
        <f t="shared" si="31"/>
        <v>51902.564059080352</v>
      </c>
    </row>
    <row r="2009">
      <c r="A2009" s="0">
        <v>140.47875</v>
      </c>
      <c r="B2009" s="0">
        <v>3750.960205</v>
      </c>
      <c r="C2009" s="0">
        <v>-46858.074219</v>
      </c>
      <c r="D2009" s="0">
        <v>21551.044922</v>
      </c>
      <c r="E2009" s="0">
        <v>-0.049204</v>
      </c>
      <c r="F2009" s="0">
        <v>9.981894</v>
      </c>
      <c r="G2009" s="0">
        <v>-0.127642</v>
      </c>
      <c r="H2009" s="0">
        <v>-0.034049</v>
      </c>
      <c r="I2009" s="0">
        <v>0.000224</v>
      </c>
      <c r="J2009" s="0">
        <v>0.004423</v>
      </c>
      <c r="K2009" s="0">
        <v>1012.039978</v>
      </c>
      <c r="L2009" s="0">
        <v>38.922382</v>
      </c>
      <c r="W2009" s="0">
        <f t="shared" si="31"/>
        <v>51712.632491518634</v>
      </c>
    </row>
    <row r="2010">
      <c r="A2010" s="0">
        <v>140.49</v>
      </c>
      <c r="B2010" s="0">
        <v>3687.773193</v>
      </c>
      <c r="C2010" s="0">
        <v>-47019.746094</v>
      </c>
      <c r="D2010" s="0">
        <v>21497.457031</v>
      </c>
      <c r="E2010" s="0">
        <v>-0.043162</v>
      </c>
      <c r="F2010" s="0">
        <v>9.973231</v>
      </c>
      <c r="G2010" s="0">
        <v>-0.133012</v>
      </c>
      <c r="H2010" s="0">
        <v>-0.037176</v>
      </c>
      <c r="I2010" s="0">
        <v>-0.000879</v>
      </c>
      <c r="J2010" s="0">
        <v>0.00444</v>
      </c>
      <c r="K2010" s="0">
        <v>1012.039978</v>
      </c>
      <c r="L2010" s="0">
        <v>38.922382</v>
      </c>
      <c r="W2010" s="0">
        <f t="shared" si="31"/>
        <v>51832.3919250012</v>
      </c>
    </row>
    <row r="2011">
      <c r="A2011" s="0">
        <v>140.50125</v>
      </c>
      <c r="B2011" s="0">
        <v>3742.827881</v>
      </c>
      <c r="C2011" s="0">
        <v>-47108.113281</v>
      </c>
      <c r="D2011" s="0">
        <v>21571.404297</v>
      </c>
      <c r="E2011" s="0">
        <v>-0.048252</v>
      </c>
      <c r="F2011" s="0">
        <v>9.979062</v>
      </c>
      <c r="G2011" s="0">
        <v>-0.129653</v>
      </c>
      <c r="H2011" s="0">
        <v>-0.032991</v>
      </c>
      <c r="I2011" s="0">
        <v>-0.000596</v>
      </c>
      <c r="J2011" s="0">
        <v>0.002659</v>
      </c>
      <c r="K2011" s="0">
        <v>1012.039978</v>
      </c>
      <c r="L2011" s="0">
        <v>38.922382</v>
      </c>
      <c r="W2011" s="0">
        <f t="shared" si="31"/>
        <v>51947.171056631654</v>
      </c>
    </row>
    <row r="2012">
      <c r="A2012" s="0">
        <v>140.5125</v>
      </c>
      <c r="B2012" s="0">
        <v>3705.116211</v>
      </c>
      <c r="C2012" s="0">
        <v>-46992.949219</v>
      </c>
      <c r="D2012" s="0">
        <v>21405.140625</v>
      </c>
      <c r="E2012" s="0">
        <v>-0.050962</v>
      </c>
      <c r="F2012" s="0">
        <v>9.974537</v>
      </c>
      <c r="G2012" s="0">
        <v>-0.133379</v>
      </c>
      <c r="H2012" s="0">
        <v>-0.033235</v>
      </c>
      <c r="I2012" s="0">
        <v>-0.000503</v>
      </c>
      <c r="J2012" s="0">
        <v>0.001715</v>
      </c>
      <c r="K2012" s="0">
        <v>1012.039978</v>
      </c>
      <c r="L2012" s="0">
        <v>38.922382</v>
      </c>
      <c r="W2012" s="0">
        <f t="shared" si="31"/>
        <v>51771.084667143616</v>
      </c>
    </row>
    <row r="2013">
      <c r="A2013" s="0">
        <v>140.52375</v>
      </c>
      <c r="B2013" s="0">
        <v>3699.362549</v>
      </c>
      <c r="C2013" s="0">
        <v>-46892.121094</v>
      </c>
      <c r="D2013" s="0">
        <v>21575.28125</v>
      </c>
      <c r="E2013" s="0">
        <v>-0.054397</v>
      </c>
      <c r="F2013" s="0">
        <v>9.973234</v>
      </c>
      <c r="G2013" s="0">
        <v>-0.127368</v>
      </c>
      <c r="H2013" s="0">
        <v>-0.026534</v>
      </c>
      <c r="I2013" s="0">
        <v>0.000811</v>
      </c>
      <c r="J2013" s="0">
        <v>-0.004204</v>
      </c>
      <c r="K2013" s="0">
        <v>1012.039978</v>
      </c>
      <c r="L2013" s="0">
        <v>38.922382</v>
      </c>
      <c r="W2013" s="0">
        <f t="shared" si="31"/>
        <v>51749.87019287976</v>
      </c>
    </row>
    <row r="2014">
      <c r="A2014" s="0">
        <v>140.535</v>
      </c>
      <c r="B2014" s="0">
        <v>3667.29126</v>
      </c>
      <c r="C2014" s="0">
        <v>-47070.078125</v>
      </c>
      <c r="D2014" s="0">
        <v>21549.390625</v>
      </c>
      <c r="E2014" s="0">
        <v>-0.044897</v>
      </c>
      <c r="F2014" s="0">
        <v>9.980584</v>
      </c>
      <c r="G2014" s="0">
        <v>-0.111019</v>
      </c>
      <c r="H2014" s="0">
        <v>-0.016882</v>
      </c>
      <c r="I2014" s="0">
        <v>0.001485</v>
      </c>
      <c r="J2014" s="0">
        <v>-0.009176</v>
      </c>
      <c r="K2014" s="0">
        <v>1012.039978</v>
      </c>
      <c r="L2014" s="0">
        <v>38.922382</v>
      </c>
      <c r="W2014" s="0">
        <f t="shared" si="31"/>
        <v>51898.145594887239</v>
      </c>
    </row>
    <row r="2015">
      <c r="A2015" s="0">
        <v>140.54625</v>
      </c>
      <c r="B2015" s="0">
        <v>3756.136719</v>
      </c>
      <c r="C2015" s="0">
        <v>-47091.292969</v>
      </c>
      <c r="D2015" s="0">
        <v>21621.390625</v>
      </c>
      <c r="E2015" s="0">
        <v>-0.052431</v>
      </c>
      <c r="F2015" s="0">
        <v>9.980884</v>
      </c>
      <c r="G2015" s="0">
        <v>-0.108059</v>
      </c>
      <c r="H2015" s="0">
        <v>0.004837</v>
      </c>
      <c r="I2015" s="0">
        <v>0.003633</v>
      </c>
      <c r="J2015" s="0">
        <v>-0.015242</v>
      </c>
      <c r="K2015" s="0">
        <v>1012.039978</v>
      </c>
      <c r="L2015" s="0">
        <v>38.922382</v>
      </c>
      <c r="W2015" s="0">
        <f t="shared" si="31"/>
        <v>51953.661748743441</v>
      </c>
    </row>
    <row r="2016">
      <c r="A2016" s="0">
        <v>140.5575</v>
      </c>
      <c r="B2016" s="0">
        <v>3665.956543</v>
      </c>
      <c r="C2016" s="0">
        <v>-46864.132812</v>
      </c>
      <c r="D2016" s="0">
        <v>21503.423828</v>
      </c>
      <c r="E2016" s="0">
        <v>-0.049824</v>
      </c>
      <c r="F2016" s="0">
        <v>9.970349</v>
      </c>
      <c r="G2016" s="0">
        <v>-0.126917</v>
      </c>
      <c r="H2016" s="0">
        <v>0.026318</v>
      </c>
      <c r="I2016" s="0">
        <v>0.006291</v>
      </c>
      <c r="J2016" s="0">
        <v>-0.021188</v>
      </c>
      <c r="K2016" s="0">
        <v>1012.039978</v>
      </c>
      <c r="L2016" s="0">
        <v>38.922382</v>
      </c>
      <c r="W2016" s="0">
        <f t="shared" si="31"/>
        <v>51692.198811063725</v>
      </c>
    </row>
    <row r="2017">
      <c r="A2017" s="0">
        <v>140.56875</v>
      </c>
      <c r="B2017" s="0">
        <v>3655.878906</v>
      </c>
      <c r="C2017" s="0">
        <v>-47018.125</v>
      </c>
      <c r="D2017" s="0">
        <v>21472.623047</v>
      </c>
      <c r="E2017" s="0">
        <v>-0.046921</v>
      </c>
      <c r="F2017" s="0">
        <v>9.972173</v>
      </c>
      <c r="G2017" s="0">
        <v>-0.135825</v>
      </c>
      <c r="H2017" s="0">
        <v>0.034905</v>
      </c>
      <c r="I2017" s="0">
        <v>0.008783</v>
      </c>
      <c r="J2017" s="0">
        <v>-0.021441</v>
      </c>
      <c r="K2017" s="0">
        <v>1012.039978</v>
      </c>
      <c r="L2017" s="0">
        <v>38.922382</v>
      </c>
      <c r="W2017" s="0">
        <f t="shared" si="31"/>
        <v>51818.366141837359</v>
      </c>
    </row>
    <row r="2018">
      <c r="A2018" s="0">
        <v>140.58</v>
      </c>
      <c r="B2018" s="0">
        <v>3769.359863</v>
      </c>
      <c r="C2018" s="0">
        <v>-47119.882812</v>
      </c>
      <c r="D2018" s="0">
        <v>21579.375</v>
      </c>
      <c r="E2018" s="0">
        <v>-0.038305</v>
      </c>
      <c r="F2018" s="0">
        <v>9.97853</v>
      </c>
      <c r="G2018" s="0">
        <v>-0.115443</v>
      </c>
      <c r="H2018" s="0">
        <v>0.055879</v>
      </c>
      <c r="I2018" s="0">
        <v>0.011867</v>
      </c>
      <c r="J2018" s="0">
        <v>-0.025135</v>
      </c>
      <c r="K2018" s="0">
        <v>1012.039978</v>
      </c>
      <c r="L2018" s="0">
        <v>38.922382</v>
      </c>
      <c r="W2018" s="0">
        <f t="shared" si="31"/>
        <v>51963.072035668112</v>
      </c>
    </row>
    <row r="2019">
      <c r="A2019" s="0">
        <v>140.59125</v>
      </c>
      <c r="B2019" s="0">
        <v>3680.160645</v>
      </c>
      <c r="C2019" s="0">
        <v>-47044.972656</v>
      </c>
      <c r="D2019" s="0">
        <v>21641.521484</v>
      </c>
      <c r="E2019" s="0">
        <v>-0.049151</v>
      </c>
      <c r="F2019" s="0">
        <v>9.975001</v>
      </c>
      <c r="G2019" s="0">
        <v>-0.117984</v>
      </c>
      <c r="H2019" s="0">
        <v>0.069139</v>
      </c>
      <c r="I2019" s="0">
        <v>0.013503</v>
      </c>
      <c r="J2019" s="0">
        <v>-0.026881</v>
      </c>
      <c r="K2019" s="0">
        <v>1012.039978</v>
      </c>
      <c r="L2019" s="0">
        <v>38.922382</v>
      </c>
      <c r="W2019" s="0">
        <f t="shared" si="31"/>
        <v>51914.626905326288</v>
      </c>
    </row>
    <row r="2020">
      <c r="A2020" s="0">
        <v>140.6025</v>
      </c>
      <c r="B2020" s="0">
        <v>3587.034912</v>
      </c>
      <c r="C2020" s="0">
        <v>-46884.574219</v>
      </c>
      <c r="D2020" s="0">
        <v>21508.224609</v>
      </c>
      <c r="E2020" s="0">
        <v>-0.040934</v>
      </c>
      <c r="F2020" s="0">
        <v>9.980544</v>
      </c>
      <c r="G2020" s="0">
        <v>-0.119908</v>
      </c>
      <c r="H2020" s="0">
        <v>0.075322</v>
      </c>
      <c r="I2020" s="0">
        <v>0.013967</v>
      </c>
      <c r="J2020" s="0">
        <v>-0.027796</v>
      </c>
      <c r="K2020" s="0">
        <v>1012.059998</v>
      </c>
      <c r="L2020" s="0">
        <v>38.924725</v>
      </c>
      <c r="W2020" s="0">
        <f t="shared" si="31"/>
        <v>51707.193358255485</v>
      </c>
    </row>
    <row r="2021">
      <c r="A2021" s="0">
        <v>140.61375</v>
      </c>
      <c r="B2021" s="0">
        <v>3695.831055</v>
      </c>
      <c r="C2021" s="0">
        <v>-47034.453125</v>
      </c>
      <c r="D2021" s="0">
        <v>21483.087891</v>
      </c>
      <c r="E2021" s="0">
        <v>-0.044912</v>
      </c>
      <c r="F2021" s="0">
        <v>9.975636</v>
      </c>
      <c r="G2021" s="0">
        <v>-0.12846</v>
      </c>
      <c r="H2021" s="0">
        <v>0.070343</v>
      </c>
      <c r="I2021" s="0">
        <v>0.014067</v>
      </c>
      <c r="J2021" s="0">
        <v>-0.026197</v>
      </c>
      <c r="K2021" s="0">
        <v>1012.059998</v>
      </c>
      <c r="L2021" s="0">
        <v>38.924725</v>
      </c>
      <c r="W2021" s="0">
        <f t="shared" si="31"/>
        <v>51840.35120721459</v>
      </c>
    </row>
    <row r="2022">
      <c r="A2022" s="0">
        <v>140.625</v>
      </c>
      <c r="B2022" s="0">
        <v>3824.160645</v>
      </c>
      <c r="C2022" s="0">
        <v>-47053.203125</v>
      </c>
      <c r="D2022" s="0">
        <v>21580.701172</v>
      </c>
      <c r="E2022" s="0">
        <v>-0.044896</v>
      </c>
      <c r="F2022" s="0">
        <v>9.973143</v>
      </c>
      <c r="G2022" s="0">
        <v>-0.116906</v>
      </c>
      <c r="H2022" s="0">
        <v>0.068302</v>
      </c>
      <c r="I2022" s="0">
        <v>0.014187</v>
      </c>
      <c r="J2022" s="0">
        <v>-0.023137</v>
      </c>
      <c r="K2022" s="0">
        <v>1012.059998</v>
      </c>
      <c r="L2022" s="0">
        <v>38.924725</v>
      </c>
      <c r="W2022" s="0">
        <f t="shared" si="31"/>
        <v>51907.174764539428</v>
      </c>
    </row>
    <row r="2023">
      <c r="A2023" s="0">
        <v>140.63625</v>
      </c>
      <c r="B2023" s="0">
        <v>3710.626953</v>
      </c>
      <c r="C2023" s="0">
        <v>-46853.0625</v>
      </c>
      <c r="D2023" s="0">
        <v>21527.898437</v>
      </c>
      <c r="E2023" s="0">
        <v>-0.057225</v>
      </c>
      <c r="F2023" s="0">
        <v>9.974774</v>
      </c>
      <c r="G2023" s="0">
        <v>-0.126372</v>
      </c>
      <c r="H2023" s="0">
        <v>0.059613</v>
      </c>
      <c r="I2023" s="0">
        <v>0.013584</v>
      </c>
      <c r="J2023" s="0">
        <v>-0.021375</v>
      </c>
      <c r="K2023" s="0">
        <v>1012.059998</v>
      </c>
      <c r="L2023" s="0">
        <v>38.924725</v>
      </c>
      <c r="W2023" s="0">
        <f t="shared" si="31"/>
        <v>51695.537806729735</v>
      </c>
    </row>
    <row r="2024">
      <c r="A2024" s="0">
        <v>140.6475</v>
      </c>
      <c r="B2024" s="0">
        <v>3626.805664</v>
      </c>
      <c r="C2024" s="0">
        <v>-46928.652344</v>
      </c>
      <c r="D2024" s="0">
        <v>21394.537109</v>
      </c>
      <c r="E2024" s="0">
        <v>-0.045188</v>
      </c>
      <c r="F2024" s="0">
        <v>9.983492</v>
      </c>
      <c r="G2024" s="0">
        <v>-0.131387</v>
      </c>
      <c r="H2024" s="0">
        <v>0.045981</v>
      </c>
      <c r="I2024" s="0">
        <v>0.011816</v>
      </c>
      <c r="J2024" s="0">
        <v>-0.017621</v>
      </c>
      <c r="K2024" s="0">
        <v>1012.059998</v>
      </c>
      <c r="L2024" s="0">
        <v>38.924725</v>
      </c>
      <c r="W2024" s="0">
        <f t="shared" si="31"/>
        <v>51702.7885926554</v>
      </c>
    </row>
    <row r="2025">
      <c r="A2025" s="0">
        <v>140.65875</v>
      </c>
      <c r="B2025" s="0">
        <v>3641.939697</v>
      </c>
      <c r="C2025" s="0">
        <v>-47069.429687</v>
      </c>
      <c r="D2025" s="0">
        <v>21544.125</v>
      </c>
      <c r="E2025" s="0">
        <v>-0.048551</v>
      </c>
      <c r="F2025" s="0">
        <v>9.977672</v>
      </c>
      <c r="G2025" s="0">
        <v>-0.133824</v>
      </c>
      <c r="H2025" s="0">
        <v>0.029629</v>
      </c>
      <c r="I2025" s="0">
        <v>0.009211</v>
      </c>
      <c r="J2025" s="0">
        <v>-0.014566</v>
      </c>
      <c r="K2025" s="0">
        <v>1012.059998</v>
      </c>
      <c r="L2025" s="0">
        <v>38.924725</v>
      </c>
      <c r="W2025" s="0">
        <f t="shared" si="31"/>
        <v>51893.585902610808</v>
      </c>
    </row>
    <row r="2026">
      <c r="A2026" s="0">
        <v>140.67</v>
      </c>
      <c r="B2026" s="0">
        <v>3707.526855</v>
      </c>
      <c r="C2026" s="0">
        <v>-47001.703125</v>
      </c>
      <c r="D2026" s="0">
        <v>21534.029297</v>
      </c>
      <c r="E2026" s="0">
        <v>-0.049048</v>
      </c>
      <c r="F2026" s="0">
        <v>9.983292</v>
      </c>
      <c r="G2026" s="0">
        <v>-0.12683</v>
      </c>
      <c r="H2026" s="0">
        <v>0.004387</v>
      </c>
      <c r="I2026" s="0">
        <v>0.006235</v>
      </c>
      <c r="J2026" s="0">
        <v>-0.008655</v>
      </c>
      <c r="K2026" s="0">
        <v>1012.059998</v>
      </c>
      <c r="L2026" s="0">
        <v>38.924725</v>
      </c>
      <c r="W2026" s="0">
        <f t="shared" si="31"/>
        <v>51832.617817309161</v>
      </c>
    </row>
    <row r="2027">
      <c r="A2027" s="0">
        <v>140.68125</v>
      </c>
      <c r="B2027" s="0">
        <v>3606.458008</v>
      </c>
      <c r="C2027" s="0">
        <v>-46846.695312</v>
      </c>
      <c r="D2027" s="0">
        <v>21383.802734</v>
      </c>
      <c r="E2027" s="0">
        <v>-0.043262</v>
      </c>
      <c r="F2027" s="0">
        <v>9.982533</v>
      </c>
      <c r="G2027" s="0">
        <v>-0.114539</v>
      </c>
      <c r="H2027" s="0">
        <v>-0.009276</v>
      </c>
      <c r="I2027" s="0">
        <v>0.003879</v>
      </c>
      <c r="J2027" s="0">
        <v>-0.004252</v>
      </c>
      <c r="K2027" s="0">
        <v>1012.059998</v>
      </c>
      <c r="L2027" s="0">
        <v>38.924725</v>
      </c>
      <c r="W2027" s="0">
        <f t="shared" si="31"/>
        <v>51622.537911124207</v>
      </c>
    </row>
    <row r="2028">
      <c r="A2028" s="0">
        <v>140.6925</v>
      </c>
      <c r="B2028" s="0">
        <v>3725.879395</v>
      </c>
      <c r="C2028" s="0">
        <v>-47061.804687</v>
      </c>
      <c r="D2028" s="0">
        <v>21486.605469</v>
      </c>
      <c r="E2028" s="0">
        <v>-0.04597</v>
      </c>
      <c r="F2028" s="0">
        <v>9.968944</v>
      </c>
      <c r="G2028" s="0">
        <v>-0.127842</v>
      </c>
      <c r="H2028" s="0">
        <v>-0.024</v>
      </c>
      <c r="I2028" s="0">
        <v>0.002254</v>
      </c>
      <c r="J2028" s="0">
        <v>0.001648</v>
      </c>
      <c r="K2028" s="0">
        <v>1012.059998</v>
      </c>
      <c r="L2028" s="0">
        <v>38.924725</v>
      </c>
      <c r="W2028" s="0">
        <f t="shared" si="31"/>
        <v>51868.775310815676</v>
      </c>
    </row>
    <row r="2029">
      <c r="A2029" s="0">
        <v>140.70375</v>
      </c>
      <c r="B2029" s="0">
        <v>3731.678467</v>
      </c>
      <c r="C2029" s="0">
        <v>-47112.394531</v>
      </c>
      <c r="D2029" s="0">
        <v>21496.673828</v>
      </c>
      <c r="E2029" s="0">
        <v>-0.036702</v>
      </c>
      <c r="F2029" s="0">
        <v>9.973695</v>
      </c>
      <c r="G2029" s="0">
        <v>-0.115528</v>
      </c>
      <c r="H2029" s="0">
        <v>-0.029298</v>
      </c>
      <c r="I2029" s="0">
        <v>0.001127</v>
      </c>
      <c r="J2029" s="0">
        <v>0.004009</v>
      </c>
      <c r="K2029" s="0">
        <v>1012.039978</v>
      </c>
      <c r="L2029" s="0">
        <v>38.924725</v>
      </c>
      <c r="W2029" s="0">
        <f t="shared" si="31"/>
        <v>51919.265482988973</v>
      </c>
    </row>
    <row r="2030">
      <c r="A2030" s="0">
        <v>140.715</v>
      </c>
      <c r="B2030" s="0">
        <v>3642.491699</v>
      </c>
      <c r="C2030" s="0">
        <v>-46918.953125</v>
      </c>
      <c r="D2030" s="0">
        <v>21504.826172</v>
      </c>
      <c r="E2030" s="0">
        <v>-0.040647</v>
      </c>
      <c r="F2030" s="0">
        <v>9.971231</v>
      </c>
      <c r="G2030" s="0">
        <v>-0.112231</v>
      </c>
      <c r="H2030" s="0">
        <v>-0.036871</v>
      </c>
      <c r="I2030" s="0">
        <v>0.000255</v>
      </c>
      <c r="J2030" s="0">
        <v>0.004705</v>
      </c>
      <c r="K2030" s="0">
        <v>1012.039978</v>
      </c>
      <c r="L2030" s="0">
        <v>38.924725</v>
      </c>
      <c r="W2030" s="0">
        <f t="shared" si="31"/>
        <v>51740.829688082573</v>
      </c>
    </row>
    <row r="2031">
      <c r="A2031" s="0">
        <v>140.72625</v>
      </c>
      <c r="B2031" s="0">
        <v>3591.931152</v>
      </c>
      <c r="C2031" s="0">
        <v>-46988.191406</v>
      </c>
      <c r="D2031" s="0">
        <v>21362.236328</v>
      </c>
      <c r="E2031" s="0">
        <v>-0.034807</v>
      </c>
      <c r="F2031" s="0">
        <v>9.975932</v>
      </c>
      <c r="G2031" s="0">
        <v>-0.117672</v>
      </c>
      <c r="H2031" s="0">
        <v>-0.03468</v>
      </c>
      <c r="I2031" s="0">
        <v>-0.000512</v>
      </c>
      <c r="J2031" s="0">
        <v>0.002848</v>
      </c>
      <c r="K2031" s="0">
        <v>1012.039978</v>
      </c>
      <c r="L2031" s="0">
        <v>38.924725</v>
      </c>
      <c r="W2031" s="0">
        <f t="shared" si="31"/>
        <v>51741.059536319153</v>
      </c>
    </row>
    <row r="2032">
      <c r="A2032" s="0">
        <v>140.7375</v>
      </c>
      <c r="B2032" s="0">
        <v>3717.693115</v>
      </c>
      <c r="C2032" s="0">
        <v>-47096.507812</v>
      </c>
      <c r="D2032" s="0">
        <v>21571.517578</v>
      </c>
      <c r="E2032" s="0">
        <v>-0.053486</v>
      </c>
      <c r="F2032" s="0">
        <v>9.971939</v>
      </c>
      <c r="G2032" s="0">
        <v>-0.142859</v>
      </c>
      <c r="H2032" s="0">
        <v>-0.033542</v>
      </c>
      <c r="I2032" s="0">
        <v>-0.000803</v>
      </c>
      <c r="J2032" s="0">
        <v>0.000821</v>
      </c>
      <c r="K2032" s="0">
        <v>1012.039978</v>
      </c>
      <c r="L2032" s="0">
        <v>38.924725</v>
      </c>
      <c r="W2032" s="0">
        <f t="shared" si="31"/>
        <v>51934.888666493338</v>
      </c>
    </row>
    <row r="2033">
      <c r="A2033" s="0">
        <v>140.74875</v>
      </c>
      <c r="B2033" s="0">
        <v>3733.69873</v>
      </c>
      <c r="C2033" s="0">
        <v>-47044.53125</v>
      </c>
      <c r="D2033" s="0">
        <v>21452.351562</v>
      </c>
      <c r="E2033" s="0">
        <v>-0.040349</v>
      </c>
      <c r="F2033" s="0">
        <v>9.973038</v>
      </c>
      <c r="G2033" s="0">
        <v>-0.140225</v>
      </c>
      <c r="H2033" s="0">
        <v>-0.021892000000000002</v>
      </c>
      <c r="I2033" s="0">
        <v>0.00118</v>
      </c>
      <c r="J2033" s="0">
        <v>-0.005487</v>
      </c>
      <c r="K2033" s="0">
        <v>1012.039978</v>
      </c>
      <c r="L2033" s="0">
        <v>38.924725</v>
      </c>
      <c r="W2033" s="0">
        <f t="shared" si="31"/>
        <v>51839.481230798156</v>
      </c>
    </row>
    <row r="2034">
      <c r="A2034" s="0">
        <v>140.76</v>
      </c>
      <c r="B2034" s="0">
        <v>3738.779541</v>
      </c>
      <c r="C2034" s="0">
        <v>-46844.808594</v>
      </c>
      <c r="D2034" s="0">
        <v>21505.376953</v>
      </c>
      <c r="E2034" s="0">
        <v>-0.041233</v>
      </c>
      <c r="F2034" s="0">
        <v>9.975072</v>
      </c>
      <c r="G2034" s="0">
        <v>-0.115932</v>
      </c>
      <c r="H2034" s="0">
        <v>-0.007459</v>
      </c>
      <c r="I2034" s="0">
        <v>0.002547</v>
      </c>
      <c r="J2034" s="0">
        <v>-0.009856</v>
      </c>
      <c r="K2034" s="0">
        <v>1012.039978</v>
      </c>
      <c r="L2034" s="0">
        <v>38.924725</v>
      </c>
      <c r="W2034" s="0">
        <f t="shared" si="31"/>
        <v>51680.710159162096</v>
      </c>
    </row>
    <row r="2035">
      <c r="A2035" s="0">
        <v>140.77125</v>
      </c>
      <c r="B2035" s="0">
        <v>3743.418457</v>
      </c>
      <c r="C2035" s="0">
        <v>-46997.261719</v>
      </c>
      <c r="D2035" s="0">
        <v>21508.648437</v>
      </c>
      <c r="E2035" s="0">
        <v>-0.046563</v>
      </c>
      <c r="F2035" s="0">
        <v>9.983937</v>
      </c>
      <c r="G2035" s="0">
        <v>-0.123833</v>
      </c>
      <c r="H2035" s="0">
        <v>0.012805</v>
      </c>
      <c r="I2035" s="0">
        <v>0.006168</v>
      </c>
      <c r="J2035" s="0">
        <v>-0.016676</v>
      </c>
      <c r="K2035" s="0">
        <v>1012.039978</v>
      </c>
      <c r="L2035" s="0">
        <v>38.924725</v>
      </c>
      <c r="W2035" s="0">
        <f t="shared" si="31"/>
        <v>51820.630528920177</v>
      </c>
    </row>
    <row r="2036">
      <c r="A2036" s="0">
        <v>140.7825</v>
      </c>
      <c r="B2036" s="0">
        <v>3786.762695</v>
      </c>
      <c r="C2036" s="0">
        <v>-47051.585937</v>
      </c>
      <c r="D2036" s="0">
        <v>21480.269531</v>
      </c>
      <c r="E2036" s="0">
        <v>-0.036216</v>
      </c>
      <c r="F2036" s="0">
        <v>9.977726</v>
      </c>
      <c r="G2036" s="0">
        <v>-0.115981</v>
      </c>
      <c r="H2036" s="0">
        <v>0.031798</v>
      </c>
      <c r="I2036" s="0">
        <v>0.007725</v>
      </c>
      <c r="J2036" s="0">
        <v>-0.021213</v>
      </c>
      <c r="K2036" s="0">
        <v>1012.039978</v>
      </c>
      <c r="L2036" s="0">
        <v>38.924725</v>
      </c>
      <c r="W2036" s="0">
        <f t="shared" si="31"/>
        <v>51861.288935192766</v>
      </c>
    </row>
    <row r="2037">
      <c r="A2037" s="0">
        <v>140.79375</v>
      </c>
      <c r="B2037" s="0">
        <v>3750.074951</v>
      </c>
      <c r="C2037" s="0">
        <v>-46857.554687</v>
      </c>
      <c r="D2037" s="0">
        <v>21572.300781</v>
      </c>
      <c r="E2037" s="0">
        <v>-0.047003</v>
      </c>
      <c r="F2037" s="0">
        <v>9.980956</v>
      </c>
      <c r="G2037" s="0">
        <v>-0.124576</v>
      </c>
      <c r="H2037" s="0">
        <v>0.045734</v>
      </c>
      <c r="I2037" s="0">
        <v>0.008975</v>
      </c>
      <c r="J2037" s="0">
        <v>-0.023355</v>
      </c>
      <c r="K2037" s="0">
        <v>1012.039978</v>
      </c>
      <c r="L2037" s="0">
        <v>38.924725</v>
      </c>
      <c r="W2037" s="0">
        <f t="shared" si="31"/>
        <v>51720.95952676484</v>
      </c>
    </row>
    <row r="2038">
      <c r="A2038" s="0">
        <v>140.805</v>
      </c>
      <c r="B2038" s="0">
        <v>3630.77124</v>
      </c>
      <c r="C2038" s="0">
        <v>-46844.609375</v>
      </c>
      <c r="D2038" s="0">
        <v>21524.488281</v>
      </c>
      <c r="E2038" s="0">
        <v>-0.049897</v>
      </c>
      <c r="F2038" s="0">
        <v>9.988613</v>
      </c>
      <c r="G2038" s="0">
        <v>-0.13742</v>
      </c>
      <c r="H2038" s="0">
        <v>0.058832</v>
      </c>
      <c r="I2038" s="0">
        <v>0.011225</v>
      </c>
      <c r="J2038" s="0">
        <v>-0.024774</v>
      </c>
      <c r="K2038" s="0">
        <v>1012.049988</v>
      </c>
      <c r="L2038" s="0">
        <v>38.927265</v>
      </c>
      <c r="W2038" s="0">
        <f t="shared" si="31"/>
        <v>51680.784853293932</v>
      </c>
    </row>
    <row r="2039">
      <c r="A2039" s="0">
        <v>140.81625</v>
      </c>
      <c r="B2039" s="0">
        <v>3686.162109</v>
      </c>
      <c r="C2039" s="0">
        <v>-47036.433594</v>
      </c>
      <c r="D2039" s="0">
        <v>21565.447266</v>
      </c>
      <c r="E2039" s="0">
        <v>-0.030817</v>
      </c>
      <c r="F2039" s="0">
        <v>9.986121</v>
      </c>
      <c r="G2039" s="0">
        <v>-0.127006</v>
      </c>
      <c r="H2039" s="0">
        <v>0.0658</v>
      </c>
      <c r="I2039" s="0">
        <v>0.011992</v>
      </c>
      <c r="J2039" s="0">
        <v>-0.024925</v>
      </c>
      <c r="K2039" s="0">
        <v>1012.049988</v>
      </c>
      <c r="L2039" s="0">
        <v>38.927265</v>
      </c>
      <c r="W2039" s="0">
        <f t="shared" si="31"/>
        <v>51875.643534506889</v>
      </c>
    </row>
    <row r="2040">
      <c r="A2040" s="0">
        <v>140.8275</v>
      </c>
      <c r="B2040" s="0">
        <v>3763.007324</v>
      </c>
      <c r="C2040" s="0">
        <v>-47022.097656</v>
      </c>
      <c r="D2040" s="0">
        <v>21464.160156</v>
      </c>
      <c r="E2040" s="0">
        <v>-0.04083</v>
      </c>
      <c r="F2040" s="0">
        <v>9.972608</v>
      </c>
      <c r="G2040" s="0">
        <v>-0.124311</v>
      </c>
      <c r="H2040" s="0">
        <v>0.072667</v>
      </c>
      <c r="I2040" s="0">
        <v>0.013071</v>
      </c>
      <c r="J2040" s="0">
        <v>-0.025811</v>
      </c>
      <c r="K2040" s="0">
        <v>1012.049988</v>
      </c>
      <c r="L2040" s="0">
        <v>38.927265</v>
      </c>
      <c r="W2040" s="0">
        <f t="shared" si="31"/>
        <v>51826.133015046529</v>
      </c>
    </row>
    <row r="2041">
      <c r="A2041" s="0">
        <v>140.83875</v>
      </c>
      <c r="B2041" s="0">
        <v>3614.822021</v>
      </c>
      <c r="C2041" s="0">
        <v>-46823.078125</v>
      </c>
      <c r="D2041" s="0">
        <v>21517.060547</v>
      </c>
      <c r="E2041" s="0">
        <v>-0.049237</v>
      </c>
      <c r="F2041" s="0">
        <v>9.974095</v>
      </c>
      <c r="G2041" s="0">
        <v>-0.117658</v>
      </c>
      <c r="H2041" s="0">
        <v>0.069641</v>
      </c>
      <c r="I2041" s="0">
        <v>0.012896</v>
      </c>
      <c r="J2041" s="0">
        <v>-0.024316</v>
      </c>
      <c r="K2041" s="0">
        <v>1012.049988</v>
      </c>
      <c r="L2041" s="0">
        <v>38.927265</v>
      </c>
      <c r="W2041" s="0">
        <f t="shared" si="31"/>
        <v>51657.05641949243</v>
      </c>
    </row>
    <row r="2042">
      <c r="A2042" s="0">
        <v>140.85</v>
      </c>
      <c r="B2042" s="0">
        <v>3684.54834</v>
      </c>
      <c r="C2042" s="0">
        <v>-46991.796875</v>
      </c>
      <c r="D2042" s="0">
        <v>21507.929687</v>
      </c>
      <c r="E2042" s="0">
        <v>-0.043753</v>
      </c>
      <c r="F2042" s="0">
        <v>9.974732</v>
      </c>
      <c r="G2042" s="0">
        <v>-0.118706</v>
      </c>
      <c r="H2042" s="0">
        <v>0.067812</v>
      </c>
      <c r="I2042" s="0">
        <v>0.01301</v>
      </c>
      <c r="J2042" s="0">
        <v>-0.023266</v>
      </c>
      <c r="K2042" s="0">
        <v>1012.049988</v>
      </c>
      <c r="L2042" s="0">
        <v>38.927265</v>
      </c>
      <c r="W2042" s="0">
        <f t="shared" si="31"/>
        <v>51811.156225585168</v>
      </c>
    </row>
    <row r="2043">
      <c r="A2043" s="0">
        <v>140.86125</v>
      </c>
      <c r="B2043" s="0">
        <v>3771.801758</v>
      </c>
      <c r="C2043" s="0">
        <v>-47104.460937</v>
      </c>
      <c r="D2043" s="0">
        <v>21475.880859</v>
      </c>
      <c r="E2043" s="0">
        <v>-0.038638</v>
      </c>
      <c r="F2043" s="0">
        <v>9.984984</v>
      </c>
      <c r="G2043" s="0">
        <v>-0.132554</v>
      </c>
      <c r="H2043" s="0">
        <v>0.054508</v>
      </c>
      <c r="I2043" s="0">
        <v>0.011367</v>
      </c>
      <c r="J2043" s="0">
        <v>-0.020256</v>
      </c>
      <c r="K2043" s="0">
        <v>1012.049988</v>
      </c>
      <c r="L2043" s="0">
        <v>38.927265</v>
      </c>
      <c r="W2043" s="0">
        <f t="shared" si="31"/>
        <v>51906.359796627745</v>
      </c>
    </row>
    <row r="2044">
      <c r="A2044" s="0">
        <v>140.8725</v>
      </c>
      <c r="B2044" s="0">
        <v>3640.660889</v>
      </c>
      <c r="C2044" s="0">
        <v>-46955.433594</v>
      </c>
      <c r="D2044" s="0">
        <v>21520.744141</v>
      </c>
      <c r="E2044" s="0">
        <v>-0.043601</v>
      </c>
      <c r="F2044" s="0">
        <v>9.976635</v>
      </c>
      <c r="G2044" s="0">
        <v>-0.128288</v>
      </c>
      <c r="H2044" s="0">
        <v>0.041795</v>
      </c>
      <c r="I2044" s="0">
        <v>0.010574</v>
      </c>
      <c r="J2044" s="0">
        <v>-0.017317</v>
      </c>
      <c r="K2044" s="0">
        <v>1012.049988</v>
      </c>
      <c r="L2044" s="0">
        <v>38.927265</v>
      </c>
      <c r="W2044" s="0">
        <f t="shared" si="31"/>
        <v>51780.3976818605</v>
      </c>
    </row>
    <row r="2045">
      <c r="A2045" s="0">
        <v>140.88375</v>
      </c>
      <c r="B2045" s="0">
        <v>3632.950684</v>
      </c>
      <c r="C2045" s="0">
        <v>-46853.910156</v>
      </c>
      <c r="D2045" s="0">
        <v>21508.787109</v>
      </c>
      <c r="E2045" s="0">
        <v>-0.034031</v>
      </c>
      <c r="F2045" s="0">
        <v>9.967422</v>
      </c>
      <c r="G2045" s="0">
        <v>-0.13047</v>
      </c>
      <c r="H2045" s="0">
        <v>0.020506</v>
      </c>
      <c r="I2045" s="0">
        <v>0.008678</v>
      </c>
      <c r="J2045" s="0">
        <v>-0.011124</v>
      </c>
      <c r="K2045" s="0">
        <v>1012.049988</v>
      </c>
      <c r="L2045" s="0">
        <v>38.927265</v>
      </c>
      <c r="W2045" s="0">
        <f t="shared" si="31"/>
        <v>51682.832260618037</v>
      </c>
    </row>
    <row r="2046">
      <c r="A2046" s="0">
        <v>140.895</v>
      </c>
      <c r="B2046" s="0">
        <v>3769.604004</v>
      </c>
      <c r="C2046" s="0">
        <v>-47027.042969</v>
      </c>
      <c r="D2046" s="0">
        <v>21570.863281</v>
      </c>
      <c r="E2046" s="0">
        <v>-0.045752</v>
      </c>
      <c r="F2046" s="0">
        <v>9.976787</v>
      </c>
      <c r="G2046" s="0">
        <v>-0.122958</v>
      </c>
      <c r="H2046" s="0">
        <v>0.008035</v>
      </c>
      <c r="I2046" s="0">
        <v>0.006746</v>
      </c>
      <c r="J2046" s="0">
        <v>-0.007352</v>
      </c>
      <c r="K2046" s="0">
        <v>1012.049988</v>
      </c>
      <c r="L2046" s="0">
        <v>38.927265</v>
      </c>
      <c r="W2046" s="0">
        <f t="shared" si="31"/>
        <v>51875.37785349365</v>
      </c>
    </row>
    <row r="2047">
      <c r="A2047" s="0">
        <v>140.90625</v>
      </c>
      <c r="B2047" s="0">
        <v>3832.193115</v>
      </c>
      <c r="C2047" s="0">
        <v>-47058.011719</v>
      </c>
      <c r="D2047" s="0">
        <v>21634.21875</v>
      </c>
      <c r="E2047" s="0">
        <v>-0.048339</v>
      </c>
      <c r="F2047" s="0">
        <v>9.975544</v>
      </c>
      <c r="G2047" s="0">
        <v>-0.130237</v>
      </c>
      <c r="H2047" s="0">
        <v>-0.010008</v>
      </c>
      <c r="I2047" s="0">
        <v>0.003836</v>
      </c>
      <c r="J2047" s="0">
        <v>-0.002385</v>
      </c>
      <c r="K2047" s="0">
        <v>1012.039978</v>
      </c>
      <c r="L2047" s="0">
        <v>38.927265</v>
      </c>
      <c r="W2047" s="0">
        <f t="shared" si="31"/>
        <v>51934.397001785306</v>
      </c>
    </row>
    <row r="2048">
      <c r="A2048" s="0">
        <v>140.9175</v>
      </c>
      <c r="B2048" s="0">
        <v>3797.121826</v>
      </c>
      <c r="C2048" s="0">
        <v>-46884.203125</v>
      </c>
      <c r="D2048" s="0">
        <v>21530.560547</v>
      </c>
      <c r="E2048" s="0">
        <v>-0.038958</v>
      </c>
      <c r="F2048" s="0">
        <v>9.967318</v>
      </c>
      <c r="G2048" s="0">
        <v>-0.114363</v>
      </c>
      <c r="H2048" s="0">
        <v>-0.030931</v>
      </c>
      <c r="I2048" s="0">
        <v>0.000346</v>
      </c>
      <c r="J2048" s="0">
        <v>0.004077</v>
      </c>
      <c r="K2048" s="0">
        <v>1012.039978</v>
      </c>
      <c r="L2048" s="0">
        <v>38.927265</v>
      </c>
      <c r="W2048" s="0">
        <f t="shared" si="31"/>
        <v>51731.148008678276</v>
      </c>
    </row>
    <row r="2049">
      <c r="A2049" s="0">
        <v>140.92875</v>
      </c>
      <c r="B2049" s="0">
        <v>3753.312256</v>
      </c>
      <c r="C2049" s="0">
        <v>-46994.171875</v>
      </c>
      <c r="D2049" s="0">
        <v>21606.933594</v>
      </c>
      <c r="E2049" s="0">
        <v>-0.049801</v>
      </c>
      <c r="F2049" s="0">
        <v>9.978992</v>
      </c>
      <c r="G2049" s="0">
        <v>-0.124574</v>
      </c>
      <c r="H2049" s="0">
        <v>-0.032537</v>
      </c>
      <c r="I2049" s="0">
        <v>-0.000158</v>
      </c>
      <c r="J2049" s="0">
        <v>0.003817</v>
      </c>
      <c r="K2049" s="0">
        <v>1012.039978</v>
      </c>
      <c r="L2049" s="0">
        <v>38.927265</v>
      </c>
      <c r="W2049" s="0">
        <f t="shared" si="31"/>
        <v>51859.41691191298</v>
      </c>
    </row>
    <row r="2050">
      <c r="A2050" s="0">
        <v>140.94</v>
      </c>
      <c r="B2050" s="0">
        <v>3681.787354</v>
      </c>
      <c r="C2050" s="0">
        <v>-47074.703125</v>
      </c>
      <c r="D2050" s="0">
        <v>21641.429687</v>
      </c>
      <c r="E2050" s="0">
        <v>-0.045464</v>
      </c>
      <c r="F2050" s="0">
        <v>9.985284</v>
      </c>
      <c r="G2050" s="0">
        <v>-0.117959</v>
      </c>
      <c r="H2050" s="0">
        <v>-0.040468</v>
      </c>
      <c r="I2050" s="0">
        <v>-0.001724</v>
      </c>
      <c r="J2050" s="0">
        <v>0.006082</v>
      </c>
      <c r="K2050" s="0">
        <v>1012.039978</v>
      </c>
      <c r="L2050" s="0">
        <v>38.927265</v>
      </c>
      <c r="W2050" s="0">
        <f ref="W2050:W2113" t="shared" si="32">SQRT((B2050)^2+(C2050)^2+(D2050)^2)</f>
        <v>51941.647175694423</v>
      </c>
    </row>
    <row r="2051">
      <c r="A2051" s="0">
        <v>140.95125</v>
      </c>
      <c r="B2051" s="0">
        <v>3632.112793</v>
      </c>
      <c r="C2051" s="0">
        <v>-47023.664062</v>
      </c>
      <c r="D2051" s="0">
        <v>21538.947266</v>
      </c>
      <c r="E2051" s="0">
        <v>-0.049281</v>
      </c>
      <c r="F2051" s="0">
        <v>9.973785</v>
      </c>
      <c r="G2051" s="0">
        <v>-0.120759</v>
      </c>
      <c r="H2051" s="0">
        <v>-0.035395</v>
      </c>
      <c r="I2051" s="0">
        <v>-0.001384</v>
      </c>
      <c r="J2051" s="0">
        <v>0.003536</v>
      </c>
      <c r="K2051" s="0">
        <v>1012.039978</v>
      </c>
      <c r="L2051" s="0">
        <v>38.927265</v>
      </c>
      <c r="W2051" s="0">
        <f t="shared" si="32"/>
        <v>51849.23793542615</v>
      </c>
    </row>
    <row r="2052">
      <c r="A2052" s="0">
        <v>140.9625</v>
      </c>
      <c r="B2052" s="0">
        <v>3665.671387</v>
      </c>
      <c r="C2052" s="0">
        <v>-46830.183594</v>
      </c>
      <c r="D2052" s="0">
        <v>21665.066406</v>
      </c>
      <c r="E2052" s="0">
        <v>-0.043104</v>
      </c>
      <c r="F2052" s="0">
        <v>9.976095</v>
      </c>
      <c r="G2052" s="0">
        <v>-0.123818</v>
      </c>
      <c r="H2052" s="0">
        <v>-0.02981</v>
      </c>
      <c r="I2052" s="0">
        <v>-0.000125</v>
      </c>
      <c r="J2052" s="0">
        <v>-0.002571</v>
      </c>
      <c r="K2052" s="0">
        <v>1012.039978</v>
      </c>
      <c r="L2052" s="0">
        <v>38.927265</v>
      </c>
      <c r="W2052" s="0">
        <f t="shared" si="32"/>
        <v>51728.89274420638</v>
      </c>
    </row>
    <row r="2053">
      <c r="A2053" s="0">
        <v>140.97375</v>
      </c>
      <c r="B2053" s="0">
        <v>3672.513916</v>
      </c>
      <c r="C2053" s="0">
        <v>-47064.292969</v>
      </c>
      <c r="D2053" s="0">
        <v>21531.341797</v>
      </c>
      <c r="E2053" s="0">
        <v>-0.045367</v>
      </c>
      <c r="F2053" s="0">
        <v>9.976628</v>
      </c>
      <c r="G2053" s="0">
        <v>-0.122182</v>
      </c>
      <c r="H2053" s="0">
        <v>-0.014587</v>
      </c>
      <c r="I2053" s="0">
        <v>0.00148</v>
      </c>
      <c r="J2053" s="0">
        <v>-0.009054</v>
      </c>
      <c r="K2053" s="0">
        <v>1012.039978</v>
      </c>
      <c r="L2053" s="0">
        <v>38.927265</v>
      </c>
      <c r="W2053" s="0">
        <f t="shared" si="32"/>
        <v>51885.775610607539</v>
      </c>
    </row>
    <row r="2054">
      <c r="A2054" s="0">
        <v>140.985</v>
      </c>
      <c r="B2054" s="0">
        <v>3673.467529</v>
      </c>
      <c r="C2054" s="0">
        <v>-47071.957031</v>
      </c>
      <c r="D2054" s="0">
        <v>21605.017578</v>
      </c>
      <c r="E2054" s="0">
        <v>-0.039224</v>
      </c>
      <c r="F2054" s="0">
        <v>9.984532</v>
      </c>
      <c r="G2054" s="0">
        <v>-0.12273</v>
      </c>
      <c r="H2054" s="0">
        <v>-0.004897</v>
      </c>
      <c r="I2054" s="0">
        <v>0.002678</v>
      </c>
      <c r="J2054" s="0">
        <v>-0.012983</v>
      </c>
      <c r="K2054" s="0">
        <v>1012.039978</v>
      </c>
      <c r="L2054" s="0">
        <v>38.927265</v>
      </c>
      <c r="W2054" s="0">
        <f t="shared" si="32"/>
        <v>51923.407890474758</v>
      </c>
    </row>
    <row r="2055">
      <c r="A2055" s="0">
        <v>140.99625</v>
      </c>
      <c r="B2055" s="0">
        <v>3629.915039</v>
      </c>
      <c r="C2055" s="0">
        <v>-46875.136719</v>
      </c>
      <c r="D2055" s="0">
        <v>21579.583984</v>
      </c>
      <c r="E2055" s="0">
        <v>-0.038703</v>
      </c>
      <c r="F2055" s="0">
        <v>9.986195</v>
      </c>
      <c r="G2055" s="0">
        <v>-0.12208</v>
      </c>
      <c r="H2055" s="0">
        <v>0.014504</v>
      </c>
      <c r="I2055" s="0">
        <v>0.004611</v>
      </c>
      <c r="J2055" s="0">
        <v>-0.01789</v>
      </c>
      <c r="K2055" s="0">
        <v>1012.039978</v>
      </c>
      <c r="L2055" s="0">
        <v>38.927265</v>
      </c>
      <c r="W2055" s="0">
        <f t="shared" si="32"/>
        <v>51731.355777108816</v>
      </c>
    </row>
    <row r="2056">
      <c r="A2056" s="0">
        <v>141.0075</v>
      </c>
      <c r="B2056" s="0">
        <v>3636.833984</v>
      </c>
      <c r="C2056" s="0">
        <v>-46948.707031</v>
      </c>
      <c r="D2056" s="0">
        <v>21661.398437</v>
      </c>
      <c r="E2056" s="0">
        <v>-0.036184</v>
      </c>
      <c r="F2056" s="0">
        <v>9.978403</v>
      </c>
      <c r="G2056" s="0">
        <v>-0.13499</v>
      </c>
      <c r="H2056" s="0">
        <v>0.030546</v>
      </c>
      <c r="I2056" s="0">
        <v>0.006888</v>
      </c>
      <c r="J2056" s="0">
        <v>-0.02033</v>
      </c>
      <c r="K2056" s="0">
        <v>1012.059998</v>
      </c>
      <c r="L2056" s="0">
        <v>38.929607</v>
      </c>
      <c r="W2056" s="0">
        <f t="shared" si="32"/>
        <v>51832.652214181668</v>
      </c>
    </row>
    <row r="2057">
      <c r="A2057" s="0">
        <v>141.01875</v>
      </c>
      <c r="B2057" s="0">
        <v>3716.643066</v>
      </c>
      <c r="C2057" s="0">
        <v>-47118.054687</v>
      </c>
      <c r="D2057" s="0">
        <v>21579.542969</v>
      </c>
      <c r="E2057" s="0">
        <v>-0.045311</v>
      </c>
      <c r="F2057" s="0">
        <v>9.972</v>
      </c>
      <c r="G2057" s="0">
        <v>-0.126585</v>
      </c>
      <c r="H2057" s="0">
        <v>0.045496</v>
      </c>
      <c r="I2057" s="0">
        <v>0.009608</v>
      </c>
      <c r="J2057" s="0">
        <v>-0.023784</v>
      </c>
      <c r="K2057" s="0">
        <v>1012.059998</v>
      </c>
      <c r="L2057" s="0">
        <v>38.929607</v>
      </c>
      <c r="W2057" s="0">
        <f t="shared" si="32"/>
        <v>51957.686514298213</v>
      </c>
    </row>
    <row r="2058">
      <c r="A2058" s="0">
        <v>141.03</v>
      </c>
      <c r="B2058" s="0">
        <v>3830.694824</v>
      </c>
      <c r="C2058" s="0">
        <v>-47010.78125</v>
      </c>
      <c r="D2058" s="0">
        <v>21483.806641</v>
      </c>
      <c r="E2058" s="0">
        <v>-0.045487</v>
      </c>
      <c r="F2058" s="0">
        <v>9.976633</v>
      </c>
      <c r="G2058" s="0">
        <v>-0.13373</v>
      </c>
      <c r="H2058" s="0">
        <v>0.06125</v>
      </c>
      <c r="I2058" s="0">
        <v>0.012254</v>
      </c>
      <c r="J2058" s="0">
        <v>-0.025512</v>
      </c>
      <c r="K2058" s="0">
        <v>1012.059998</v>
      </c>
      <c r="L2058" s="0">
        <v>38.929607</v>
      </c>
      <c r="W2058" s="0">
        <f t="shared" si="32"/>
        <v>51828.966074559576</v>
      </c>
    </row>
    <row r="2059">
      <c r="A2059" s="0">
        <v>141.04125</v>
      </c>
      <c r="B2059" s="0">
        <v>3705.717285</v>
      </c>
      <c r="C2059" s="0">
        <v>-46891.136719</v>
      </c>
      <c r="D2059" s="0">
        <v>21688.316406</v>
      </c>
      <c r="E2059" s="0">
        <v>-0.036196</v>
      </c>
      <c r="F2059" s="0">
        <v>9.98063</v>
      </c>
      <c r="G2059" s="0">
        <v>-0.142804</v>
      </c>
      <c r="H2059" s="0">
        <v>0.069398</v>
      </c>
      <c r="I2059" s="0">
        <v>0.013648</v>
      </c>
      <c r="J2059" s="0">
        <v>-0.027154</v>
      </c>
      <c r="K2059" s="0">
        <v>1012.059998</v>
      </c>
      <c r="L2059" s="0">
        <v>38.929607</v>
      </c>
      <c r="W2059" s="0">
        <f t="shared" si="32"/>
        <v>51796.66120439682</v>
      </c>
    </row>
    <row r="2060">
      <c r="A2060" s="0">
        <v>141.0525</v>
      </c>
      <c r="B2060" s="0">
        <v>3618.986084</v>
      </c>
      <c r="C2060" s="0">
        <v>-47059.210937</v>
      </c>
      <c r="D2060" s="0">
        <v>21562.181641</v>
      </c>
      <c r="E2060" s="0">
        <v>-0.044105</v>
      </c>
      <c r="F2060" s="0">
        <v>9.983925</v>
      </c>
      <c r="G2060" s="0">
        <v>-0.116837</v>
      </c>
      <c r="H2060" s="0">
        <v>0.070256</v>
      </c>
      <c r="I2060" s="0">
        <v>0.013245</v>
      </c>
      <c r="J2060" s="0">
        <v>-0.024606</v>
      </c>
      <c r="K2060" s="0">
        <v>1012.059998</v>
      </c>
      <c r="L2060" s="0">
        <v>38.929607</v>
      </c>
      <c r="W2060" s="0">
        <f t="shared" si="32"/>
        <v>51890.211710964555</v>
      </c>
    </row>
    <row r="2061">
      <c r="A2061" s="0">
        <v>141.06375</v>
      </c>
      <c r="B2061" s="0">
        <v>3769.172119</v>
      </c>
      <c r="C2061" s="0">
        <v>-47116.394531</v>
      </c>
      <c r="D2061" s="0">
        <v>21698.599609</v>
      </c>
      <c r="E2061" s="0">
        <v>-0.04585</v>
      </c>
      <c r="F2061" s="0">
        <v>9.98046</v>
      </c>
      <c r="G2061" s="0">
        <v>-0.129145</v>
      </c>
      <c r="H2061" s="0">
        <v>0.067511</v>
      </c>
      <c r="I2061" s="0">
        <v>0.012621</v>
      </c>
      <c r="J2061" s="0">
        <v>-0.023266</v>
      </c>
      <c r="K2061" s="0">
        <v>1012.059998</v>
      </c>
      <c r="L2061" s="0">
        <v>38.929607</v>
      </c>
      <c r="W2061" s="0">
        <f t="shared" si="32"/>
        <v>52009.523330397758</v>
      </c>
    </row>
    <row r="2062">
      <c r="A2062" s="0">
        <v>141.075</v>
      </c>
      <c r="B2062" s="0">
        <v>3656.600098</v>
      </c>
      <c r="C2062" s="0">
        <v>-46934.730469</v>
      </c>
      <c r="D2062" s="0">
        <v>21638.509766</v>
      </c>
      <c r="E2062" s="0">
        <v>-0.052537</v>
      </c>
      <c r="F2062" s="0">
        <v>9.964738</v>
      </c>
      <c r="G2062" s="0">
        <v>-0.113876</v>
      </c>
      <c r="H2062" s="0">
        <v>0.06089</v>
      </c>
      <c r="I2062" s="0">
        <v>0.012156</v>
      </c>
      <c r="J2062" s="0">
        <v>-0.021442</v>
      </c>
      <c r="K2062" s="0">
        <v>1012.059998</v>
      </c>
      <c r="L2062" s="0">
        <v>38.929607</v>
      </c>
      <c r="W2062" s="0">
        <f t="shared" si="32"/>
        <v>51811.8205949921</v>
      </c>
    </row>
    <row r="2063">
      <c r="A2063" s="0">
        <v>141.08625</v>
      </c>
      <c r="B2063" s="0">
        <v>3582.760498</v>
      </c>
      <c r="C2063" s="0">
        <v>-46939.523437</v>
      </c>
      <c r="D2063" s="0">
        <v>21554.863281</v>
      </c>
      <c r="E2063" s="0">
        <v>-0.053519</v>
      </c>
      <c r="F2063" s="0">
        <v>9.971511</v>
      </c>
      <c r="G2063" s="0">
        <v>-0.11319</v>
      </c>
      <c r="H2063" s="0">
        <v>0.048921</v>
      </c>
      <c r="I2063" s="0">
        <v>0.010894</v>
      </c>
      <c r="J2063" s="0">
        <v>-0.018813</v>
      </c>
      <c r="K2063" s="0">
        <v>1012.059998</v>
      </c>
      <c r="L2063" s="0">
        <v>38.929607</v>
      </c>
      <c r="W2063" s="0">
        <f t="shared" si="32"/>
        <v>51776.125428051331</v>
      </c>
    </row>
    <row r="2064">
      <c r="A2064" s="0">
        <v>141.0975</v>
      </c>
      <c r="B2064" s="0">
        <v>3778.194336</v>
      </c>
      <c r="C2064" s="0">
        <v>-47096.617187</v>
      </c>
      <c r="D2064" s="0">
        <v>21619.337891</v>
      </c>
      <c r="E2064" s="0">
        <v>-0.04874</v>
      </c>
      <c r="F2064" s="0">
        <v>9.968534</v>
      </c>
      <c r="G2064" s="0">
        <v>-0.127552</v>
      </c>
      <c r="H2064" s="0">
        <v>0.03527</v>
      </c>
      <c r="I2064" s="0">
        <v>0.009497</v>
      </c>
      <c r="J2064" s="0">
        <v>-0.015969</v>
      </c>
      <c r="K2064" s="0">
        <v>1012.059998</v>
      </c>
      <c r="L2064" s="0">
        <v>38.929607</v>
      </c>
      <c r="W2064" s="0">
        <f t="shared" si="32"/>
        <v>51959.232805581669</v>
      </c>
    </row>
    <row r="2065">
      <c r="A2065" s="0">
        <v>141.10875</v>
      </c>
      <c r="B2065" s="0">
        <v>3758.518799</v>
      </c>
      <c r="C2065" s="0">
        <v>-47061.128906</v>
      </c>
      <c r="D2065" s="0">
        <v>21576.046875</v>
      </c>
      <c r="E2065" s="0">
        <v>-0.04388</v>
      </c>
      <c r="F2065" s="0">
        <v>9.968546</v>
      </c>
      <c r="G2065" s="0">
        <v>-0.11606</v>
      </c>
      <c r="H2065" s="0">
        <v>0.017866</v>
      </c>
      <c r="I2065" s="0">
        <v>0.00627</v>
      </c>
      <c r="J2065" s="0">
        <v>-0.012055</v>
      </c>
      <c r="K2065" s="0">
        <v>1012.070007</v>
      </c>
      <c r="L2065" s="0">
        <v>38.931953</v>
      </c>
      <c r="W2065" s="0">
        <f t="shared" si="32"/>
        <v>51907.630616526723</v>
      </c>
    </row>
    <row r="2066">
      <c r="A2066" s="0">
        <v>141.12</v>
      </c>
      <c r="B2066" s="0">
        <v>3605.406006</v>
      </c>
      <c r="C2066" s="0">
        <v>-46825.25</v>
      </c>
      <c r="D2066" s="0">
        <v>21614.964844</v>
      </c>
      <c r="E2066" s="0">
        <v>-0.05007</v>
      </c>
      <c r="F2066" s="0">
        <v>9.96312</v>
      </c>
      <c r="G2066" s="0">
        <v>-0.129982</v>
      </c>
      <c r="H2066" s="0">
        <v>-0.003927</v>
      </c>
      <c r="I2066" s="0">
        <v>0.004002</v>
      </c>
      <c r="J2066" s="0">
        <v>-0.006501</v>
      </c>
      <c r="K2066" s="0">
        <v>1012.070007</v>
      </c>
      <c r="L2066" s="0">
        <v>38.931953</v>
      </c>
      <c r="W2066" s="0">
        <f t="shared" si="32"/>
        <v>51699.223352367269</v>
      </c>
    </row>
    <row r="2067">
      <c r="A2067" s="0">
        <v>141.13125</v>
      </c>
      <c r="B2067" s="0">
        <v>3696.781494</v>
      </c>
      <c r="C2067" s="0">
        <v>-46948.589844</v>
      </c>
      <c r="D2067" s="0">
        <v>21498.179687</v>
      </c>
      <c r="E2067" s="0">
        <v>-0.037508</v>
      </c>
      <c r="F2067" s="0">
        <v>9.975232</v>
      </c>
      <c r="G2067" s="0">
        <v>-0.132125</v>
      </c>
      <c r="H2067" s="0">
        <v>-0.012744</v>
      </c>
      <c r="I2067" s="0">
        <v>0.003618</v>
      </c>
      <c r="J2067" s="0">
        <v>-0.002933</v>
      </c>
      <c r="K2067" s="0">
        <v>1012.070007</v>
      </c>
      <c r="L2067" s="0">
        <v>38.931953</v>
      </c>
      <c r="W2067" s="0">
        <f t="shared" si="32"/>
        <v>51768.793800986525</v>
      </c>
    </row>
    <row r="2068">
      <c r="A2068" s="0">
        <v>141.1425</v>
      </c>
      <c r="B2068" s="0">
        <v>3765.906494</v>
      </c>
      <c r="C2068" s="0">
        <v>-47061.21875</v>
      </c>
      <c r="D2068" s="0">
        <v>21609.777344</v>
      </c>
      <c r="E2068" s="0">
        <v>-0.04544</v>
      </c>
      <c r="F2068" s="0">
        <v>9.984008</v>
      </c>
      <c r="G2068" s="0">
        <v>-0.143506</v>
      </c>
      <c r="H2068" s="0">
        <v>-0.025045</v>
      </c>
      <c r="I2068" s="0">
        <v>0.002261</v>
      </c>
      <c r="J2068" s="0">
        <v>0.00302</v>
      </c>
      <c r="K2068" s="0">
        <v>1012.070007</v>
      </c>
      <c r="L2068" s="0">
        <v>38.931953</v>
      </c>
      <c r="W2068" s="0">
        <f t="shared" si="32"/>
        <v>51922.276903215236</v>
      </c>
    </row>
    <row r="2069">
      <c r="A2069" s="0">
        <v>141.15375</v>
      </c>
      <c r="B2069" s="0">
        <v>3639.156494</v>
      </c>
      <c r="C2069" s="0">
        <v>-46926.863281</v>
      </c>
      <c r="D2069" s="0">
        <v>21559.746094</v>
      </c>
      <c r="E2069" s="0">
        <v>-0.043559</v>
      </c>
      <c r="F2069" s="0">
        <v>9.992129</v>
      </c>
      <c r="G2069" s="0">
        <v>-0.118102</v>
      </c>
      <c r="H2069" s="0">
        <v>-0.036162</v>
      </c>
      <c r="I2069" s="0">
        <v>-0.000191</v>
      </c>
      <c r="J2069" s="0">
        <v>0.00596</v>
      </c>
      <c r="K2069" s="0">
        <v>1012.070007</v>
      </c>
      <c r="L2069" s="0">
        <v>38.931953</v>
      </c>
      <c r="W2069" s="0">
        <f t="shared" si="32"/>
        <v>51770.615304622726</v>
      </c>
    </row>
    <row r="2070">
      <c r="A2070" s="0">
        <v>141.165</v>
      </c>
      <c r="B2070" s="0">
        <v>3673.985107</v>
      </c>
      <c r="C2070" s="0">
        <v>-46917.238281</v>
      </c>
      <c r="D2070" s="0">
        <v>21446.148437</v>
      </c>
      <c r="E2070" s="0">
        <v>-0.049105</v>
      </c>
      <c r="F2070" s="0">
        <v>9.974995</v>
      </c>
      <c r="G2070" s="0">
        <v>-0.123322</v>
      </c>
      <c r="H2070" s="0">
        <v>-0.038761</v>
      </c>
      <c r="I2070" s="0">
        <v>-0.000942</v>
      </c>
      <c r="J2070" s="0">
        <v>0.004601</v>
      </c>
      <c r="K2070" s="0">
        <v>1012.070007</v>
      </c>
      <c r="L2070" s="0">
        <v>38.931953</v>
      </c>
      <c r="W2070" s="0">
        <f t="shared" si="32"/>
        <v>51717.141232520065</v>
      </c>
    </row>
    <row r="2071">
      <c r="A2071" s="0">
        <v>141.17625</v>
      </c>
      <c r="B2071" s="0">
        <v>3816.226074</v>
      </c>
      <c r="C2071" s="0">
        <v>-47077.871094</v>
      </c>
      <c r="D2071" s="0">
        <v>21491.806641</v>
      </c>
      <c r="E2071" s="0">
        <v>-0.04377</v>
      </c>
      <c r="F2071" s="0">
        <v>9.970653</v>
      </c>
      <c r="G2071" s="0">
        <v>-0.129483</v>
      </c>
      <c r="H2071" s="0">
        <v>-0.036472</v>
      </c>
      <c r="I2071" s="0">
        <v>-0.002101</v>
      </c>
      <c r="J2071" s="0">
        <v>0.002612</v>
      </c>
      <c r="K2071" s="0">
        <v>1012.070007</v>
      </c>
      <c r="L2071" s="0">
        <v>38.931953</v>
      </c>
      <c r="W2071" s="0">
        <f t="shared" si="32"/>
        <v>51892.073391658676</v>
      </c>
    </row>
    <row r="2072">
      <c r="A2072" s="0">
        <v>141.1875</v>
      </c>
      <c r="B2072" s="0">
        <v>3750.555176</v>
      </c>
      <c r="C2072" s="0">
        <v>-47051.773437</v>
      </c>
      <c r="D2072" s="0">
        <v>21497.519531</v>
      </c>
      <c r="E2072" s="0">
        <v>-0.046124</v>
      </c>
      <c r="F2072" s="0">
        <v>9.982315</v>
      </c>
      <c r="G2072" s="0">
        <v>-0.135238</v>
      </c>
      <c r="H2072" s="0">
        <v>-0.030156</v>
      </c>
      <c r="I2072" s="0">
        <v>-0.001126</v>
      </c>
      <c r="J2072" s="0">
        <v>-0.001007</v>
      </c>
      <c r="K2072" s="0">
        <v>1012.070007</v>
      </c>
      <c r="L2072" s="0">
        <v>38.931953</v>
      </c>
      <c r="W2072" s="0">
        <f t="shared" si="32"/>
        <v>51865.975298655343</v>
      </c>
    </row>
    <row r="2073">
      <c r="A2073" s="0">
        <v>141.19875</v>
      </c>
      <c r="B2073" s="0">
        <v>3592.389648</v>
      </c>
      <c r="C2073" s="0">
        <v>-46859.699219</v>
      </c>
      <c r="D2073" s="0">
        <v>21576.246094</v>
      </c>
      <c r="E2073" s="0">
        <v>-0.034684</v>
      </c>
      <c r="F2073" s="0">
        <v>9.974477</v>
      </c>
      <c r="G2073" s="0">
        <v>-0.132671</v>
      </c>
      <c r="H2073" s="0">
        <v>-0.012295</v>
      </c>
      <c r="I2073" s="0">
        <v>0.001312</v>
      </c>
      <c r="J2073" s="0">
        <v>-0.008933</v>
      </c>
      <c r="K2073" s="0">
        <v>1012.070007</v>
      </c>
      <c r="L2073" s="0">
        <v>38.931953</v>
      </c>
      <c r="W2073" s="0">
        <f t="shared" si="32"/>
        <v>51713.3548494686</v>
      </c>
    </row>
    <row r="2074">
      <c r="A2074" s="0">
        <v>141.21</v>
      </c>
      <c r="B2074" s="0">
        <v>3688.041992</v>
      </c>
      <c r="C2074" s="0">
        <v>-47022.746094</v>
      </c>
      <c r="D2074" s="0">
        <v>21566.626953</v>
      </c>
      <c r="E2074" s="0">
        <v>-0.054653</v>
      </c>
      <c r="F2074" s="0">
        <v>9.98138</v>
      </c>
      <c r="G2074" s="0">
        <v>-0.122761</v>
      </c>
      <c r="H2074" s="0">
        <v>0.003694</v>
      </c>
      <c r="I2074" s="0">
        <v>0.00437</v>
      </c>
      <c r="J2074" s="0">
        <v>-0.013164</v>
      </c>
      <c r="K2074" s="0">
        <v>1012.039978</v>
      </c>
      <c r="L2074" s="0">
        <v>38.93449</v>
      </c>
      <c r="W2074" s="0">
        <f t="shared" si="32"/>
        <v>51863.857377613305</v>
      </c>
    </row>
    <row r="2075">
      <c r="A2075" s="0">
        <v>141.22125</v>
      </c>
      <c r="B2075" s="0">
        <v>3798.716309</v>
      </c>
      <c r="C2075" s="0">
        <v>-47159.132812</v>
      </c>
      <c r="D2075" s="0">
        <v>21604.576172</v>
      </c>
      <c r="E2075" s="0">
        <v>-0.052059</v>
      </c>
      <c r="F2075" s="0">
        <v>9.978948</v>
      </c>
      <c r="G2075" s="0">
        <v>-0.130191</v>
      </c>
      <c r="H2075" s="0">
        <v>0.019477</v>
      </c>
      <c r="I2075" s="0">
        <v>0.005571</v>
      </c>
      <c r="J2075" s="0">
        <v>-0.017279</v>
      </c>
      <c r="K2075" s="0">
        <v>1012.039978</v>
      </c>
      <c r="L2075" s="0">
        <v>38.93449</v>
      </c>
      <c r="W2075" s="0">
        <f t="shared" si="32"/>
        <v>52011.2657483729</v>
      </c>
    </row>
    <row r="2076">
      <c r="A2076" s="0">
        <v>141.2325</v>
      </c>
      <c r="B2076" s="0">
        <v>3886.446289</v>
      </c>
      <c r="C2076" s="0">
        <v>-46976.71875</v>
      </c>
      <c r="D2076" s="0">
        <v>21597.820312</v>
      </c>
      <c r="E2076" s="0">
        <v>-0.044163</v>
      </c>
      <c r="F2076" s="0">
        <v>9.978511</v>
      </c>
      <c r="G2076" s="0">
        <v>-0.127955</v>
      </c>
      <c r="H2076" s="0">
        <v>0.03278</v>
      </c>
      <c r="I2076" s="0">
        <v>0.007244</v>
      </c>
      <c r="J2076" s="0">
        <v>-0.022022</v>
      </c>
      <c r="K2076" s="0">
        <v>1012.039978</v>
      </c>
      <c r="L2076" s="0">
        <v>38.93449</v>
      </c>
      <c r="W2076" s="0">
        <f t="shared" si="32"/>
        <v>51849.613417105851</v>
      </c>
    </row>
    <row r="2077">
      <c r="A2077" s="0">
        <v>141.24375</v>
      </c>
      <c r="B2077" s="0">
        <v>3690.528564</v>
      </c>
      <c r="C2077" s="0">
        <v>-46897.464844</v>
      </c>
      <c r="D2077" s="0">
        <v>21612.056641</v>
      </c>
      <c r="E2077" s="0">
        <v>-0.045727</v>
      </c>
      <c r="F2077" s="0">
        <v>9.987524</v>
      </c>
      <c r="G2077" s="0">
        <v>-0.124753</v>
      </c>
      <c r="H2077" s="0">
        <v>0.049668</v>
      </c>
      <c r="I2077" s="0">
        <v>0.008749</v>
      </c>
      <c r="J2077" s="0">
        <v>-0.023115</v>
      </c>
      <c r="K2077" s="0">
        <v>1012.039978</v>
      </c>
      <c r="L2077" s="0">
        <v>38.93449</v>
      </c>
      <c r="W2077" s="0">
        <f t="shared" si="32"/>
        <v>51769.42342860029</v>
      </c>
    </row>
    <row r="2078">
      <c r="A2078" s="0">
        <v>141.255</v>
      </c>
      <c r="B2078" s="0">
        <v>3825.349365</v>
      </c>
      <c r="C2078" s="0">
        <v>-47066.035156</v>
      </c>
      <c r="D2078" s="0">
        <v>21548.664062</v>
      </c>
      <c r="E2078" s="0">
        <v>-0.037771</v>
      </c>
      <c r="F2078" s="0">
        <v>9.985538</v>
      </c>
      <c r="G2078" s="0">
        <v>-0.1346</v>
      </c>
      <c r="H2078" s="0">
        <v>0.066067</v>
      </c>
      <c r="I2078" s="0">
        <v>0.01192</v>
      </c>
      <c r="J2078" s="0">
        <v>-0.024611</v>
      </c>
      <c r="K2078" s="0">
        <v>1012.039978</v>
      </c>
      <c r="L2078" s="0">
        <v>38.93449</v>
      </c>
      <c r="W2078" s="0">
        <f t="shared" si="32"/>
        <v>51905.586268985193</v>
      </c>
    </row>
    <row r="2079">
      <c r="A2079" s="0">
        <v>141.26625</v>
      </c>
      <c r="B2079" s="0">
        <v>3805.013672</v>
      </c>
      <c r="C2079" s="0">
        <v>-47032.5</v>
      </c>
      <c r="D2079" s="0">
        <v>21558.933594</v>
      </c>
      <c r="E2079" s="0">
        <v>-0.039444</v>
      </c>
      <c r="F2079" s="0">
        <v>9.982206</v>
      </c>
      <c r="G2079" s="0">
        <v>-0.124229</v>
      </c>
      <c r="H2079" s="0">
        <v>0.068251</v>
      </c>
      <c r="I2079" s="0">
        <v>0.013212</v>
      </c>
      <c r="J2079" s="0">
        <v>-0.024194</v>
      </c>
      <c r="K2079" s="0">
        <v>1012.039978</v>
      </c>
      <c r="L2079" s="0">
        <v>38.93449</v>
      </c>
      <c r="W2079" s="0">
        <f t="shared" si="32"/>
        <v>51877.95102935937</v>
      </c>
    </row>
    <row r="2080">
      <c r="A2080" s="0">
        <v>141.2775</v>
      </c>
      <c r="B2080" s="0">
        <v>3736.352295</v>
      </c>
      <c r="C2080" s="0">
        <v>-46820.878906</v>
      </c>
      <c r="D2080" s="0">
        <v>21515.912109</v>
      </c>
      <c r="E2080" s="0">
        <v>-0.04529</v>
      </c>
      <c r="F2080" s="0">
        <v>9.982465</v>
      </c>
      <c r="G2080" s="0">
        <v>-0.117922</v>
      </c>
      <c r="H2080" s="0">
        <v>0.070549</v>
      </c>
      <c r="I2080" s="0">
        <v>0.013936</v>
      </c>
      <c r="J2080" s="0">
        <v>-0.023296</v>
      </c>
      <c r="K2080" s="0">
        <v>1012.039978</v>
      </c>
      <c r="L2080" s="0">
        <v>38.93449</v>
      </c>
      <c r="W2080" s="0">
        <f t="shared" si="32"/>
        <v>51663.231643838153</v>
      </c>
    </row>
    <row r="2081">
      <c r="A2081" s="0">
        <v>141.28875</v>
      </c>
      <c r="B2081" s="0">
        <v>3795.233887</v>
      </c>
      <c r="C2081" s="0">
        <v>-46951.695312</v>
      </c>
      <c r="D2081" s="0">
        <v>21617.523437</v>
      </c>
      <c r="E2081" s="0">
        <v>-0.042802</v>
      </c>
      <c r="F2081" s="0">
        <v>9.970898</v>
      </c>
      <c r="G2081" s="0">
        <v>-0.118835</v>
      </c>
      <c r="H2081" s="0">
        <v>0.069171</v>
      </c>
      <c r="I2081" s="0">
        <v>0.013159</v>
      </c>
      <c r="J2081" s="0">
        <v>-0.023361</v>
      </c>
      <c r="K2081" s="0">
        <v>1012.039978</v>
      </c>
      <c r="L2081" s="0">
        <v>38.93449</v>
      </c>
      <c r="W2081" s="0">
        <f t="shared" si="32"/>
        <v>51828.3977417512</v>
      </c>
    </row>
    <row r="2082">
      <c r="A2082" s="0">
        <v>141.3</v>
      </c>
      <c r="B2082" s="0">
        <v>3919.081543</v>
      </c>
      <c r="C2082" s="0">
        <v>-47066.261719</v>
      </c>
      <c r="D2082" s="0">
        <v>21551.738281</v>
      </c>
      <c r="E2082" s="0">
        <v>-0.036829</v>
      </c>
      <c r="F2082" s="0">
        <v>9.966111</v>
      </c>
      <c r="G2082" s="0">
        <v>-0.124335</v>
      </c>
      <c r="H2082" s="0">
        <v>0.059032</v>
      </c>
      <c r="I2082" s="0">
        <v>0.01189</v>
      </c>
      <c r="J2082" s="0">
        <v>-0.021058</v>
      </c>
      <c r="K2082" s="0">
        <v>1012.039978</v>
      </c>
      <c r="L2082" s="0">
        <v>38.936836</v>
      </c>
      <c r="W2082" s="0">
        <f t="shared" si="32"/>
        <v>51914.059899749787</v>
      </c>
    </row>
    <row r="2083">
      <c r="A2083" s="0">
        <v>141.31125</v>
      </c>
      <c r="B2083" s="0">
        <v>3727.254639</v>
      </c>
      <c r="C2083" s="0">
        <v>-46950.058594</v>
      </c>
      <c r="D2083" s="0">
        <v>21471.566406</v>
      </c>
      <c r="E2083" s="0">
        <v>-0.037602</v>
      </c>
      <c r="F2083" s="0">
        <v>9.976851</v>
      </c>
      <c r="G2083" s="0">
        <v>-0.121656</v>
      </c>
      <c r="H2083" s="0">
        <v>0.048217</v>
      </c>
      <c r="I2083" s="0">
        <v>0.011403</v>
      </c>
      <c r="J2083" s="0">
        <v>-0.019023</v>
      </c>
      <c r="K2083" s="0">
        <v>1012.039978</v>
      </c>
      <c r="L2083" s="0">
        <v>38.936836</v>
      </c>
      <c r="W2083" s="0">
        <f t="shared" si="32"/>
        <v>51761.265373358568</v>
      </c>
    </row>
    <row r="2084">
      <c r="A2084" s="0">
        <v>141.3225</v>
      </c>
      <c r="B2084" s="0">
        <v>3585.039307</v>
      </c>
      <c r="C2084" s="0">
        <v>-46812.265625</v>
      </c>
      <c r="D2084" s="0">
        <v>21576.548828</v>
      </c>
      <c r="E2084" s="0">
        <v>-0.04204</v>
      </c>
      <c r="F2084" s="0">
        <v>9.979585</v>
      </c>
      <c r="G2084" s="0">
        <v>-0.11984</v>
      </c>
      <c r="H2084" s="0">
        <v>0.030841</v>
      </c>
      <c r="I2084" s="0">
        <v>0.009707</v>
      </c>
      <c r="J2084" s="0">
        <v>-0.014047</v>
      </c>
      <c r="K2084" s="0">
        <v>1012.039978</v>
      </c>
      <c r="L2084" s="0">
        <v>38.936836</v>
      </c>
      <c r="W2084" s="0">
        <f t="shared" si="32"/>
        <v>51669.993024049851</v>
      </c>
    </row>
    <row r="2085">
      <c r="A2085" s="0">
        <v>141.33375</v>
      </c>
      <c r="B2085" s="0">
        <v>3640.803955</v>
      </c>
      <c r="C2085" s="0">
        <v>-47019.972656</v>
      </c>
      <c r="D2085" s="0">
        <v>21560.917969</v>
      </c>
      <c r="E2085" s="0">
        <v>-0.045692</v>
      </c>
      <c r="F2085" s="0">
        <v>9.970041</v>
      </c>
      <c r="G2085" s="0">
        <v>-0.132342</v>
      </c>
      <c r="H2085" s="0">
        <v>0.013619</v>
      </c>
      <c r="I2085" s="0">
        <v>0.006818</v>
      </c>
      <c r="J2085" s="0">
        <v>-0.0085</v>
      </c>
      <c r="K2085" s="0">
        <v>1012.039978</v>
      </c>
      <c r="L2085" s="0">
        <v>38.936836</v>
      </c>
      <c r="W2085" s="0">
        <f t="shared" si="32"/>
        <v>51855.630992937287</v>
      </c>
    </row>
    <row r="2086">
      <c r="A2086" s="0">
        <v>141.345</v>
      </c>
      <c r="B2086" s="0">
        <v>3761.943604</v>
      </c>
      <c r="C2086" s="0">
        <v>-47065.886719</v>
      </c>
      <c r="D2086" s="0">
        <v>21618.347656</v>
      </c>
      <c r="E2086" s="0">
        <v>-0.040203</v>
      </c>
      <c r="F2086" s="0">
        <v>9.968675</v>
      </c>
      <c r="G2086" s="0">
        <v>-0.124681</v>
      </c>
      <c r="H2086" s="0">
        <v>-0.005165</v>
      </c>
      <c r="I2086" s="0">
        <v>0.004729</v>
      </c>
      <c r="J2086" s="0">
        <v>-0.003659</v>
      </c>
      <c r="K2086" s="0">
        <v>1012.039978</v>
      </c>
      <c r="L2086" s="0">
        <v>38.936836</v>
      </c>
      <c r="W2086" s="0">
        <f t="shared" si="32"/>
        <v>51929.787864973012</v>
      </c>
    </row>
    <row r="2087">
      <c r="A2087" s="0">
        <v>141.35625</v>
      </c>
      <c r="B2087" s="0">
        <v>3574.356934</v>
      </c>
      <c r="C2087" s="0">
        <v>-46885.585937</v>
      </c>
      <c r="D2087" s="0">
        <v>21519.939453</v>
      </c>
      <c r="E2087" s="0">
        <v>-0.038516</v>
      </c>
      <c r="F2087" s="0">
        <v>9.979234</v>
      </c>
      <c r="G2087" s="0">
        <v>-0.12963</v>
      </c>
      <c r="H2087" s="0">
        <v>-0.017102</v>
      </c>
      <c r="I2087" s="0">
        <v>0.002909</v>
      </c>
      <c r="J2087" s="0">
        <v>-0.000618</v>
      </c>
      <c r="K2087" s="0">
        <v>1012.039978</v>
      </c>
      <c r="L2087" s="0">
        <v>38.936836</v>
      </c>
      <c r="W2087" s="0">
        <f t="shared" si="32"/>
        <v>51712.106804966206</v>
      </c>
    </row>
    <row r="2088">
      <c r="A2088" s="0">
        <v>141.3675</v>
      </c>
      <c r="B2088" s="0">
        <v>3779.342773</v>
      </c>
      <c r="C2088" s="0">
        <v>-46964.34375</v>
      </c>
      <c r="D2088" s="0">
        <v>21607.515625</v>
      </c>
      <c r="E2088" s="0">
        <v>-0.037331</v>
      </c>
      <c r="F2088" s="0">
        <v>9.976178</v>
      </c>
      <c r="G2088" s="0">
        <v>-0.119918</v>
      </c>
      <c r="H2088" s="0">
        <v>-0.032968</v>
      </c>
      <c r="I2088" s="0">
        <v>0.000169</v>
      </c>
      <c r="J2088" s="0">
        <v>0.00355</v>
      </c>
      <c r="K2088" s="0">
        <v>1012.039978</v>
      </c>
      <c r="L2088" s="0">
        <v>38.936836</v>
      </c>
      <c r="W2088" s="0">
        <f t="shared" si="32"/>
        <v>51834.522734839673</v>
      </c>
    </row>
    <row r="2089">
      <c r="A2089" s="0">
        <v>141.37875</v>
      </c>
      <c r="B2089" s="0">
        <v>3714.878662</v>
      </c>
      <c r="C2089" s="0">
        <v>-47073.425781</v>
      </c>
      <c r="D2089" s="0">
        <v>21484.085937</v>
      </c>
      <c r="E2089" s="0">
        <v>-0.048414</v>
      </c>
      <c r="F2089" s="0">
        <v>9.977323</v>
      </c>
      <c r="G2089" s="0">
        <v>-0.129759</v>
      </c>
      <c r="H2089" s="0">
        <v>-0.036332</v>
      </c>
      <c r="I2089" s="0">
        <v>-0.000893</v>
      </c>
      <c r="J2089" s="0">
        <v>0.003647</v>
      </c>
      <c r="K2089" s="0">
        <v>1012.039978</v>
      </c>
      <c r="L2089" s="0">
        <v>38.936836</v>
      </c>
      <c r="W2089" s="0">
        <f t="shared" si="32"/>
        <v>51877.487282838782</v>
      </c>
    </row>
    <row r="2090">
      <c r="A2090" s="0">
        <v>141.39</v>
      </c>
      <c r="B2090" s="0">
        <v>3783.062256</v>
      </c>
      <c r="C2090" s="0">
        <v>-47032.617187</v>
      </c>
      <c r="D2090" s="0">
        <v>21559.705078</v>
      </c>
      <c r="E2090" s="0">
        <v>-0.025878</v>
      </c>
      <c r="F2090" s="0">
        <v>9.980478</v>
      </c>
      <c r="G2090" s="0">
        <v>-0.135732</v>
      </c>
      <c r="H2090" s="0">
        <v>-0.035132</v>
      </c>
      <c r="I2090" s="0">
        <v>-0.001426</v>
      </c>
      <c r="J2090" s="0">
        <v>0.002765</v>
      </c>
      <c r="K2090" s="0">
        <v>1012.039978</v>
      </c>
      <c r="L2090" s="0">
        <v>38.936836</v>
      </c>
      <c r="W2090" s="0">
        <f t="shared" si="32"/>
        <v>51876.772476147729</v>
      </c>
    </row>
    <row r="2091">
      <c r="A2091" s="0">
        <v>141.40125</v>
      </c>
      <c r="B2091" s="0">
        <v>3656.71875</v>
      </c>
      <c r="C2091" s="0">
        <v>-46869.566406</v>
      </c>
      <c r="D2091" s="0">
        <v>21676.146484</v>
      </c>
      <c r="E2091" s="0">
        <v>-0.038958</v>
      </c>
      <c r="F2091" s="0">
        <v>9.980838</v>
      </c>
      <c r="G2091" s="0">
        <v>-0.117753</v>
      </c>
      <c r="H2091" s="0">
        <v>-0.024292</v>
      </c>
      <c r="I2091" s="0">
        <v>0.000319</v>
      </c>
      <c r="J2091" s="0">
        <v>-0.003083</v>
      </c>
      <c r="K2091" s="0">
        <v>1012.039978</v>
      </c>
      <c r="L2091" s="0">
        <v>38.931953</v>
      </c>
      <c r="W2091" s="0">
        <f t="shared" si="32"/>
        <v>51768.55390581111</v>
      </c>
    </row>
    <row r="2092">
      <c r="A2092" s="0">
        <v>141.4125</v>
      </c>
      <c r="B2092" s="0">
        <v>3719.731445</v>
      </c>
      <c r="C2092" s="0">
        <v>-47081.292969</v>
      </c>
      <c r="D2092" s="0">
        <v>21528.662109</v>
      </c>
      <c r="E2092" s="0">
        <v>-0.045879</v>
      </c>
      <c r="F2092" s="0">
        <v>9.966945</v>
      </c>
      <c r="G2092" s="0">
        <v>-0.127128</v>
      </c>
      <c r="H2092" s="0">
        <v>-0.022122</v>
      </c>
      <c r="I2092" s="0">
        <v>0.000679</v>
      </c>
      <c r="J2092" s="0">
        <v>-0.00683</v>
      </c>
      <c r="K2092" s="0">
        <v>1012.039978</v>
      </c>
      <c r="L2092" s="0">
        <v>38.931953</v>
      </c>
      <c r="W2092" s="0">
        <f t="shared" si="32"/>
        <v>51903.447302267145</v>
      </c>
    </row>
    <row r="2093">
      <c r="A2093" s="0">
        <v>141.42375</v>
      </c>
      <c r="B2093" s="0">
        <v>3775.208496</v>
      </c>
      <c r="C2093" s="0">
        <v>-47102.757812</v>
      </c>
      <c r="D2093" s="0">
        <v>21512.669922</v>
      </c>
      <c r="E2093" s="0">
        <v>-0.043454</v>
      </c>
      <c r="F2093" s="0">
        <v>9.980681</v>
      </c>
      <c r="G2093" s="0">
        <v>-0.115246</v>
      </c>
      <c r="H2093" s="0">
        <v>-0.00632</v>
      </c>
      <c r="I2093" s="0">
        <v>0.002072</v>
      </c>
      <c r="J2093" s="0">
        <v>-0.011852</v>
      </c>
      <c r="K2093" s="0">
        <v>1012.039978</v>
      </c>
      <c r="L2093" s="0">
        <v>38.931953</v>
      </c>
      <c r="W2093" s="0">
        <f t="shared" si="32"/>
        <v>51920.294296711392</v>
      </c>
    </row>
    <row r="2094">
      <c r="A2094" s="0">
        <v>141.435</v>
      </c>
      <c r="B2094" s="0">
        <v>3647.094971</v>
      </c>
      <c r="C2094" s="0">
        <v>-46933.882812</v>
      </c>
      <c r="D2094" s="0">
        <v>21607.398437</v>
      </c>
      <c r="E2094" s="0">
        <v>-0.044024</v>
      </c>
      <c r="F2094" s="0">
        <v>9.971137</v>
      </c>
      <c r="G2094" s="0">
        <v>-0.126038</v>
      </c>
      <c r="H2094" s="0">
        <v>0.006029</v>
      </c>
      <c r="I2094" s="0">
        <v>0.00381</v>
      </c>
      <c r="J2094" s="0">
        <v>-0.01562</v>
      </c>
      <c r="K2094" s="0">
        <v>1012.039978</v>
      </c>
      <c r="L2094" s="0">
        <v>38.931953</v>
      </c>
      <c r="W2094" s="0">
        <f t="shared" si="32"/>
        <v>51797.396891671233</v>
      </c>
    </row>
    <row r="2095">
      <c r="A2095" s="0">
        <v>141.44625</v>
      </c>
      <c r="B2095" s="0">
        <v>3553.2771</v>
      </c>
      <c r="C2095" s="0">
        <v>-46927.09375</v>
      </c>
      <c r="D2095" s="0">
        <v>21550.748047</v>
      </c>
      <c r="E2095" s="0">
        <v>-0.044146</v>
      </c>
      <c r="F2095" s="0">
        <v>9.985302</v>
      </c>
      <c r="G2095" s="0">
        <v>-0.133114</v>
      </c>
      <c r="H2095" s="0">
        <v>0.028519</v>
      </c>
      <c r="I2095" s="0">
        <v>0.007126</v>
      </c>
      <c r="J2095" s="0">
        <v>-0.020489</v>
      </c>
      <c r="K2095" s="0">
        <v>1012.039978</v>
      </c>
      <c r="L2095" s="0">
        <v>38.931953</v>
      </c>
      <c r="W2095" s="0">
        <f t="shared" si="32"/>
        <v>51761.111341971278</v>
      </c>
    </row>
    <row r="2096">
      <c r="A2096" s="0">
        <v>141.4575</v>
      </c>
      <c r="B2096" s="0">
        <v>3631.479492</v>
      </c>
      <c r="C2096" s="0">
        <v>-47120.976562</v>
      </c>
      <c r="D2096" s="0">
        <v>21552.173828</v>
      </c>
      <c r="E2096" s="0">
        <v>-0.052112</v>
      </c>
      <c r="F2096" s="0">
        <v>9.971999</v>
      </c>
      <c r="G2096" s="0">
        <v>-0.122788</v>
      </c>
      <c r="H2096" s="0">
        <v>0.045622</v>
      </c>
      <c r="I2096" s="0">
        <v>0.008909</v>
      </c>
      <c r="J2096" s="0">
        <v>-0.024096</v>
      </c>
      <c r="K2096" s="0">
        <v>1012.039978</v>
      </c>
      <c r="L2096" s="0">
        <v>38.931953</v>
      </c>
      <c r="W2096" s="0">
        <f t="shared" si="32"/>
        <v>51942.952093327331</v>
      </c>
    </row>
    <row r="2097">
      <c r="A2097" s="0">
        <v>141.46875</v>
      </c>
      <c r="B2097" s="0">
        <v>3728.234863</v>
      </c>
      <c r="C2097" s="0">
        <v>-47040.371094</v>
      </c>
      <c r="D2097" s="0">
        <v>21808.03125</v>
      </c>
      <c r="E2097" s="0">
        <v>-0.042585</v>
      </c>
      <c r="F2097" s="0">
        <v>9.975269</v>
      </c>
      <c r="G2097" s="0">
        <v>-0.122291</v>
      </c>
      <c r="H2097" s="0">
        <v>0.062798</v>
      </c>
      <c r="I2097" s="0">
        <v>0.011731</v>
      </c>
      <c r="J2097" s="0">
        <v>-0.025763</v>
      </c>
      <c r="K2097" s="0">
        <v>1012.039978</v>
      </c>
      <c r="L2097" s="0">
        <v>38.931953</v>
      </c>
      <c r="W2097" s="0">
        <f t="shared" si="32"/>
        <v>51983.521185620892</v>
      </c>
    </row>
    <row r="2098">
      <c r="A2098" s="0">
        <v>141.48</v>
      </c>
      <c r="B2098" s="0">
        <v>3693.032715</v>
      </c>
      <c r="C2098" s="0">
        <v>-46848.480469</v>
      </c>
      <c r="D2098" s="0">
        <v>21601.945312</v>
      </c>
      <c r="E2098" s="0">
        <v>-0.044614</v>
      </c>
      <c r="F2098" s="0">
        <v>9.968217</v>
      </c>
      <c r="G2098" s="0">
        <v>-0.128235</v>
      </c>
      <c r="H2098" s="0">
        <v>0.071832</v>
      </c>
      <c r="I2098" s="0">
        <v>0.013949</v>
      </c>
      <c r="J2098" s="0">
        <v>-0.027507</v>
      </c>
      <c r="K2098" s="0">
        <v>1012.039978</v>
      </c>
      <c r="L2098" s="0">
        <v>38.931953</v>
      </c>
      <c r="W2098" s="0">
        <f t="shared" si="32"/>
        <v>51721.007860935715</v>
      </c>
    </row>
    <row r="2099">
      <c r="A2099" s="0">
        <v>141.49125</v>
      </c>
      <c r="B2099" s="0">
        <v>3708.183838</v>
      </c>
      <c r="C2099" s="0">
        <v>-46989.386719</v>
      </c>
      <c r="D2099" s="0">
        <v>21618.316406</v>
      </c>
      <c r="E2099" s="0">
        <v>-0.043138</v>
      </c>
      <c r="F2099" s="0">
        <v>9.978087</v>
      </c>
      <c r="G2099" s="0">
        <v>-0.121368</v>
      </c>
      <c r="H2099" s="0">
        <v>0.064565</v>
      </c>
      <c r="I2099" s="0">
        <v>0.013471</v>
      </c>
      <c r="J2099" s="0">
        <v>-0.024995</v>
      </c>
      <c r="K2099" s="0">
        <v>1012.039978</v>
      </c>
      <c r="L2099" s="0">
        <v>38.931953</v>
      </c>
      <c r="W2099" s="0">
        <f t="shared" si="32"/>
        <v>51856.578134640418</v>
      </c>
    </row>
    <row r="2100">
      <c r="A2100" s="0">
        <v>141.5025</v>
      </c>
      <c r="B2100" s="0">
        <v>3757.920166</v>
      </c>
      <c r="C2100" s="0">
        <v>-47064.980469</v>
      </c>
      <c r="D2100" s="0">
        <v>21449.207031</v>
      </c>
      <c r="E2100" s="0">
        <v>-0.040841</v>
      </c>
      <c r="F2100" s="0">
        <v>9.981964</v>
      </c>
      <c r="G2100" s="0">
        <v>-0.127866</v>
      </c>
      <c r="H2100" s="0">
        <v>0.071995</v>
      </c>
      <c r="I2100" s="0">
        <v>0.013616</v>
      </c>
      <c r="J2100" s="0">
        <v>-0.024675</v>
      </c>
      <c r="K2100" s="0">
        <v>1012.039978</v>
      </c>
      <c r="L2100" s="0">
        <v>38.939373</v>
      </c>
      <c r="W2100" s="0">
        <f t="shared" si="32"/>
        <v>51858.488531580646</v>
      </c>
    </row>
    <row r="2101">
      <c r="A2101" s="0">
        <v>141.51375</v>
      </c>
      <c r="B2101" s="0">
        <v>3667.778809</v>
      </c>
      <c r="C2101" s="0">
        <v>-46917.875</v>
      </c>
      <c r="D2101" s="0">
        <v>21561.242187</v>
      </c>
      <c r="E2101" s="0">
        <v>-0.041783</v>
      </c>
      <c r="F2101" s="0">
        <v>9.978041</v>
      </c>
      <c r="G2101" s="0">
        <v>-0.127069</v>
      </c>
      <c r="H2101" s="0">
        <v>0.06767</v>
      </c>
      <c r="I2101" s="0">
        <v>0.013736</v>
      </c>
      <c r="J2101" s="0">
        <v>-0.02392</v>
      </c>
      <c r="K2101" s="0">
        <v>1012.039978</v>
      </c>
      <c r="L2101" s="0">
        <v>38.939373</v>
      </c>
      <c r="W2101" s="0">
        <f t="shared" si="32"/>
        <v>51765.111422210262</v>
      </c>
    </row>
    <row r="2102">
      <c r="A2102" s="0">
        <v>141.525</v>
      </c>
      <c r="B2102" s="0">
        <v>3682.319824</v>
      </c>
      <c r="C2102" s="0">
        <v>-46882.601562</v>
      </c>
      <c r="D2102" s="0">
        <v>21475.595703</v>
      </c>
      <c r="E2102" s="0">
        <v>-0.050754</v>
      </c>
      <c r="F2102" s="0">
        <v>9.983302</v>
      </c>
      <c r="G2102" s="0">
        <v>-0.125725</v>
      </c>
      <c r="H2102" s="0">
        <v>0.053557</v>
      </c>
      <c r="I2102" s="0">
        <v>0.0118</v>
      </c>
      <c r="J2102" s="0">
        <v>-0.020009</v>
      </c>
      <c r="K2102" s="0">
        <v>1012.039978</v>
      </c>
      <c r="L2102" s="0">
        <v>38.939373</v>
      </c>
      <c r="W2102" s="0">
        <f t="shared" si="32"/>
        <v>51698.539817930847</v>
      </c>
    </row>
    <row r="2103">
      <c r="A2103" s="0">
        <v>141.53625</v>
      </c>
      <c r="B2103" s="0">
        <v>3852.568115</v>
      </c>
      <c r="C2103" s="0">
        <v>-47066.390625</v>
      </c>
      <c r="D2103" s="0">
        <v>21449.400391</v>
      </c>
      <c r="E2103" s="0">
        <v>-0.031704</v>
      </c>
      <c r="F2103" s="0">
        <v>9.983913</v>
      </c>
      <c r="G2103" s="0">
        <v>-0.119317</v>
      </c>
      <c r="H2103" s="0">
        <v>0.039806</v>
      </c>
      <c r="I2103" s="0">
        <v>0.010233</v>
      </c>
      <c r="J2103" s="0">
        <v>-0.017223</v>
      </c>
      <c r="K2103" s="0">
        <v>1012.039978</v>
      </c>
      <c r="L2103" s="0">
        <v>38.939373</v>
      </c>
      <c r="W2103" s="0">
        <f t="shared" si="32"/>
        <v>51866.792697054574</v>
      </c>
    </row>
    <row r="2104">
      <c r="A2104" s="0">
        <v>141.5475</v>
      </c>
      <c r="B2104" s="0">
        <v>3858.737305</v>
      </c>
      <c r="C2104" s="0">
        <v>-47059.554687</v>
      </c>
      <c r="D2104" s="0">
        <v>21541.347656</v>
      </c>
      <c r="E2104" s="0">
        <v>-0.041761</v>
      </c>
      <c r="F2104" s="0">
        <v>9.981688</v>
      </c>
      <c r="G2104" s="0">
        <v>-0.131569</v>
      </c>
      <c r="H2104" s="0">
        <v>0.019579</v>
      </c>
      <c r="I2104" s="0">
        <v>0.007265</v>
      </c>
      <c r="J2104" s="0">
        <v>-0.011267</v>
      </c>
      <c r="K2104" s="0">
        <v>1012.039978</v>
      </c>
      <c r="L2104" s="0">
        <v>38.939373</v>
      </c>
      <c r="W2104" s="0">
        <f t="shared" si="32"/>
        <v>51899.144499349888</v>
      </c>
    </row>
    <row r="2105">
      <c r="A2105" s="0">
        <v>141.55875</v>
      </c>
      <c r="B2105" s="0">
        <v>3614.825684</v>
      </c>
      <c r="C2105" s="0">
        <v>-46848.273437</v>
      </c>
      <c r="D2105" s="0">
        <v>21725.275391</v>
      </c>
      <c r="E2105" s="0">
        <v>-0.038499</v>
      </c>
      <c r="F2105" s="0">
        <v>9.972115</v>
      </c>
      <c r="G2105" s="0">
        <v>-0.121184</v>
      </c>
      <c r="H2105" s="0">
        <v>0.000936</v>
      </c>
      <c r="I2105" s="0">
        <v>0.004946</v>
      </c>
      <c r="J2105" s="0">
        <v>-0.00756</v>
      </c>
      <c r="K2105" s="0">
        <v>1012.039978</v>
      </c>
      <c r="L2105" s="0">
        <v>38.939373</v>
      </c>
      <c r="W2105" s="0">
        <f t="shared" si="32"/>
        <v>51766.932298219261</v>
      </c>
    </row>
    <row r="2106">
      <c r="A2106" s="0">
        <v>141.57</v>
      </c>
      <c r="B2106" s="0">
        <v>3651.042236</v>
      </c>
      <c r="C2106" s="0">
        <v>-47023.335937</v>
      </c>
      <c r="D2106" s="0">
        <v>21459.107422</v>
      </c>
      <c r="E2106" s="0">
        <v>-0.046578</v>
      </c>
      <c r="F2106" s="0">
        <v>9.970617</v>
      </c>
      <c r="G2106" s="0">
        <v>-0.11877</v>
      </c>
      <c r="H2106" s="0">
        <v>-0.014205</v>
      </c>
      <c r="I2106" s="0">
        <v>0.002875</v>
      </c>
      <c r="J2106" s="0">
        <v>-0.002931</v>
      </c>
      <c r="K2106" s="0">
        <v>1012.039978</v>
      </c>
      <c r="L2106" s="0">
        <v>38.939373</v>
      </c>
      <c r="W2106" s="0">
        <f t="shared" si="32"/>
        <v>51817.154721211271</v>
      </c>
    </row>
    <row r="2107">
      <c r="A2107" s="0">
        <v>141.58125</v>
      </c>
      <c r="B2107" s="0">
        <v>3920.195557</v>
      </c>
      <c r="C2107" s="0">
        <v>-47098.238281</v>
      </c>
      <c r="D2107" s="0">
        <v>21617.859375</v>
      </c>
      <c r="E2107" s="0">
        <v>-0.048844</v>
      </c>
      <c r="F2107" s="0">
        <v>9.971441</v>
      </c>
      <c r="G2107" s="0">
        <v>-0.137728</v>
      </c>
      <c r="H2107" s="0">
        <v>-0.023937</v>
      </c>
      <c r="I2107" s="0">
        <v>0.002083</v>
      </c>
      <c r="J2107" s="0">
        <v>0.003448</v>
      </c>
      <c r="K2107" s="0">
        <v>1012.039978</v>
      </c>
      <c r="L2107" s="0">
        <v>38.939373</v>
      </c>
      <c r="W2107" s="0">
        <f t="shared" si="32"/>
        <v>51970.605406674375</v>
      </c>
    </row>
    <row r="2108">
      <c r="A2108" s="0">
        <v>141.5925</v>
      </c>
      <c r="B2108" s="0">
        <v>3791.403076</v>
      </c>
      <c r="C2108" s="0">
        <v>-47016.867187</v>
      </c>
      <c r="D2108" s="0">
        <v>21665.921875</v>
      </c>
      <c r="E2108" s="0">
        <v>-0.041571</v>
      </c>
      <c r="F2108" s="0">
        <v>9.969335</v>
      </c>
      <c r="G2108" s="0">
        <v>-0.132889</v>
      </c>
      <c r="H2108" s="0">
        <v>-0.034674</v>
      </c>
      <c r="I2108" s="0">
        <v>-1.133003E-05</v>
      </c>
      <c r="J2108" s="0">
        <v>0.005864</v>
      </c>
      <c r="K2108" s="0">
        <v>1012.039978</v>
      </c>
      <c r="L2108" s="0">
        <v>38.939373</v>
      </c>
      <c r="W2108" s="0">
        <f t="shared" si="32"/>
        <v>51907.347341761779</v>
      </c>
    </row>
    <row r="2109">
      <c r="A2109" s="0">
        <v>141.60375</v>
      </c>
      <c r="B2109" s="0">
        <v>3619.806885</v>
      </c>
      <c r="C2109" s="0">
        <v>-46919.457031</v>
      </c>
      <c r="D2109" s="0">
        <v>21522.878906</v>
      </c>
      <c r="E2109" s="0">
        <v>-0.037761</v>
      </c>
      <c r="F2109" s="0">
        <v>9.979332</v>
      </c>
      <c r="G2109" s="0">
        <v>-0.118025</v>
      </c>
      <c r="H2109" s="0">
        <v>-0.035566</v>
      </c>
      <c r="I2109" s="0">
        <v>-0.001048</v>
      </c>
      <c r="J2109" s="0">
        <v>0.003668</v>
      </c>
      <c r="K2109" s="0">
        <v>1012.039978</v>
      </c>
      <c r="L2109" s="0">
        <v>38.941719</v>
      </c>
      <c r="W2109" s="0">
        <f t="shared" si="32"/>
        <v>51747.200565546431</v>
      </c>
    </row>
    <row r="2110">
      <c r="A2110" s="0">
        <v>141.615</v>
      </c>
      <c r="B2110" s="0">
        <v>3660.675781</v>
      </c>
      <c r="C2110" s="0">
        <v>-47083.007812</v>
      </c>
      <c r="D2110" s="0">
        <v>21635.251953</v>
      </c>
      <c r="E2110" s="0">
        <v>-0.045827</v>
      </c>
      <c r="F2110" s="0">
        <v>9.972924</v>
      </c>
      <c r="G2110" s="0">
        <v>-0.114698</v>
      </c>
      <c r="H2110" s="0">
        <v>-0.035026</v>
      </c>
      <c r="I2110" s="0">
        <v>-0.000267</v>
      </c>
      <c r="J2110" s="0">
        <v>0.001506</v>
      </c>
      <c r="K2110" s="0">
        <v>1012.039978</v>
      </c>
      <c r="L2110" s="0">
        <v>38.941719</v>
      </c>
      <c r="W2110" s="0">
        <f t="shared" si="32"/>
        <v>51945.108517243891</v>
      </c>
    </row>
    <row r="2111">
      <c r="A2111" s="0">
        <v>141.62625</v>
      </c>
      <c r="B2111" s="0">
        <v>3768.371582</v>
      </c>
      <c r="C2111" s="0">
        <v>-47085.929687</v>
      </c>
      <c r="D2111" s="0">
        <v>21619.480469</v>
      </c>
      <c r="E2111" s="0">
        <v>-0.047859</v>
      </c>
      <c r="F2111" s="0">
        <v>9.978504</v>
      </c>
      <c r="G2111" s="0">
        <v>-0.119855</v>
      </c>
      <c r="H2111" s="0">
        <v>-0.028581</v>
      </c>
      <c r="I2111" s="0">
        <v>-0.000289</v>
      </c>
      <c r="J2111" s="0">
        <v>-0.002197</v>
      </c>
      <c r="K2111" s="0">
        <v>1012.039978</v>
      </c>
      <c r="L2111" s="0">
        <v>38.941719</v>
      </c>
      <c r="W2111" s="0">
        <f t="shared" si="32"/>
        <v>51948.891562944882</v>
      </c>
    </row>
    <row r="2112">
      <c r="A2112" s="0">
        <v>141.6375</v>
      </c>
      <c r="B2112" s="0">
        <v>3679.116455</v>
      </c>
      <c r="C2112" s="0">
        <v>-46848.585937</v>
      </c>
      <c r="D2112" s="0">
        <v>21647.550781</v>
      </c>
      <c r="E2112" s="0">
        <v>-0.044919</v>
      </c>
      <c r="F2112" s="0">
        <v>9.98675</v>
      </c>
      <c r="G2112" s="0">
        <v>-0.127573</v>
      </c>
      <c r="H2112" s="0">
        <v>-0.018711</v>
      </c>
      <c r="I2112" s="0">
        <v>0.001379</v>
      </c>
      <c r="J2112" s="0">
        <v>-0.006005</v>
      </c>
      <c r="K2112" s="0">
        <v>1012.039978</v>
      </c>
      <c r="L2112" s="0">
        <v>38.941719</v>
      </c>
      <c r="W2112" s="0">
        <f t="shared" si="32"/>
        <v>51739.17623041461</v>
      </c>
    </row>
    <row r="2113">
      <c r="A2113" s="0">
        <v>141.64875</v>
      </c>
      <c r="B2113" s="0">
        <v>3720.286621</v>
      </c>
      <c r="C2113" s="0">
        <v>-46989.441406</v>
      </c>
      <c r="D2113" s="0">
        <v>21509.251953</v>
      </c>
      <c r="E2113" s="0">
        <v>-0.050108</v>
      </c>
      <c r="F2113" s="0">
        <v>9.980442</v>
      </c>
      <c r="G2113" s="0">
        <v>-0.141834</v>
      </c>
      <c r="H2113" s="0">
        <v>0.003928</v>
      </c>
      <c r="I2113" s="0">
        <v>0.004133</v>
      </c>
      <c r="J2113" s="0">
        <v>-0.012795</v>
      </c>
      <c r="K2113" s="0">
        <v>1012.039978</v>
      </c>
      <c r="L2113" s="0">
        <v>38.941719</v>
      </c>
      <c r="W2113" s="0">
        <f t="shared" si="32"/>
        <v>51812.122671899218</v>
      </c>
    </row>
    <row r="2114">
      <c r="A2114" s="0">
        <v>141.66</v>
      </c>
      <c r="B2114" s="0">
        <v>3829.65625</v>
      </c>
      <c r="C2114" s="0">
        <v>-47118.925781</v>
      </c>
      <c r="D2114" s="0">
        <v>21693.689453</v>
      </c>
      <c r="E2114" s="0">
        <v>-0.048603</v>
      </c>
      <c r="F2114" s="0">
        <v>9.981842</v>
      </c>
      <c r="G2114" s="0">
        <v>-0.126926</v>
      </c>
      <c r="H2114" s="0">
        <v>0.018605</v>
      </c>
      <c r="I2114" s="0">
        <v>0.006144</v>
      </c>
      <c r="J2114" s="0">
        <v>-0.017435</v>
      </c>
      <c r="K2114" s="0">
        <v>1012.039978</v>
      </c>
      <c r="L2114" s="0">
        <v>38.941719</v>
      </c>
      <c r="W2114" s="0">
        <f ref="W2114:W2177" t="shared" si="33">SQRT((B2114)^2+(C2114)^2+(D2114)^2)</f>
        <v>52014.186486301543</v>
      </c>
    </row>
    <row r="2115">
      <c r="A2115" s="0">
        <v>141.67125</v>
      </c>
      <c r="B2115" s="0">
        <v>3708.89209</v>
      </c>
      <c r="C2115" s="0">
        <v>-46993.257812</v>
      </c>
      <c r="D2115" s="0">
        <v>21455.042969</v>
      </c>
      <c r="E2115" s="0">
        <v>-0.041077</v>
      </c>
      <c r="F2115" s="0">
        <v>9.988462</v>
      </c>
      <c r="G2115" s="0">
        <v>-0.123299</v>
      </c>
      <c r="H2115" s="0">
        <v>0.038523</v>
      </c>
      <c r="I2115" s="0">
        <v>0.007485</v>
      </c>
      <c r="J2115" s="0">
        <v>-0.022956</v>
      </c>
      <c r="K2115" s="0">
        <v>1012.039978</v>
      </c>
      <c r="L2115" s="0">
        <v>38.941719</v>
      </c>
      <c r="W2115" s="0">
        <f t="shared" si="33"/>
        <v>51792.287351709041</v>
      </c>
    </row>
    <row r="2116">
      <c r="A2116" s="0">
        <v>141.6825</v>
      </c>
      <c r="B2116" s="0">
        <v>3646.251221</v>
      </c>
      <c r="C2116" s="0">
        <v>-46830.535156</v>
      </c>
      <c r="D2116" s="0">
        <v>21436.373047</v>
      </c>
      <c r="E2116" s="0">
        <v>-0.04936</v>
      </c>
      <c r="F2116" s="0">
        <v>9.976709</v>
      </c>
      <c r="G2116" s="0">
        <v>-0.132486</v>
      </c>
      <c r="H2116" s="0">
        <v>0.054182</v>
      </c>
      <c r="I2116" s="0">
        <v>0.010046</v>
      </c>
      <c r="J2116" s="0">
        <v>-0.0257</v>
      </c>
      <c r="K2116" s="0">
        <v>1012.039978</v>
      </c>
      <c r="L2116" s="0">
        <v>38.941719</v>
      </c>
      <c r="W2116" s="0">
        <f t="shared" si="33"/>
        <v>51632.472925225491</v>
      </c>
    </row>
    <row r="2117">
      <c r="A2117" s="0">
        <v>141.69375</v>
      </c>
      <c r="B2117" s="0">
        <v>3679.509277</v>
      </c>
      <c r="C2117" s="0">
        <v>-46986.03125</v>
      </c>
      <c r="D2117" s="0">
        <v>21540.402344</v>
      </c>
      <c r="E2117" s="0">
        <v>-0.044048</v>
      </c>
      <c r="F2117" s="0">
        <v>9.982315</v>
      </c>
      <c r="G2117" s="0">
        <v>-0.132372</v>
      </c>
      <c r="H2117" s="0">
        <v>0.060858</v>
      </c>
      <c r="I2117" s="0">
        <v>0.011073</v>
      </c>
      <c r="J2117" s="0">
        <v>-0.024892</v>
      </c>
      <c r="K2117" s="0">
        <v>1012.039978</v>
      </c>
      <c r="L2117" s="0">
        <v>38.941719</v>
      </c>
      <c r="W2117" s="0">
        <f t="shared" si="33"/>
        <v>51819.05879391198</v>
      </c>
    </row>
    <row r="2118">
      <c r="A2118" s="0">
        <v>141.705</v>
      </c>
      <c r="B2118" s="0">
        <v>3804.276367</v>
      </c>
      <c r="C2118" s="0">
        <v>-47059.128906</v>
      </c>
      <c r="D2118" s="0">
        <v>21595.300781</v>
      </c>
      <c r="E2118" s="0">
        <v>-0.042509</v>
      </c>
      <c r="F2118" s="0">
        <v>9.982843</v>
      </c>
      <c r="G2118" s="0">
        <v>-0.127305</v>
      </c>
      <c r="H2118" s="0">
        <v>0.069955</v>
      </c>
      <c r="I2118" s="0">
        <v>0.012157</v>
      </c>
      <c r="J2118" s="0">
        <v>-0.025767</v>
      </c>
      <c r="K2118" s="0">
        <v>1012.029968</v>
      </c>
      <c r="L2118" s="0">
        <v>38.941719</v>
      </c>
      <c r="W2118" s="0">
        <f t="shared" si="33"/>
        <v>51917.156585178069</v>
      </c>
    </row>
    <row r="2119">
      <c r="A2119" s="0">
        <v>141.71625</v>
      </c>
      <c r="B2119" s="0">
        <v>3709.650879</v>
      </c>
      <c r="C2119" s="0">
        <v>-46859.546875</v>
      </c>
      <c r="D2119" s="0">
        <v>21595.181641</v>
      </c>
      <c r="E2119" s="0">
        <v>-0.041076</v>
      </c>
      <c r="F2119" s="0">
        <v>9.984743</v>
      </c>
      <c r="G2119" s="0">
        <v>-0.129229</v>
      </c>
      <c r="H2119" s="0">
        <v>0.073701</v>
      </c>
      <c r="I2119" s="0">
        <v>0.01388</v>
      </c>
      <c r="J2119" s="0">
        <v>-0.025749</v>
      </c>
      <c r="K2119" s="0">
        <v>1012.029968</v>
      </c>
      <c r="L2119" s="0">
        <v>38.941719</v>
      </c>
      <c r="W2119" s="0">
        <f t="shared" si="33"/>
        <v>51729.396991286987</v>
      </c>
    </row>
    <row r="2120">
      <c r="A2120" s="0">
        <v>141.7275</v>
      </c>
      <c r="B2120" s="0">
        <v>3586.002686</v>
      </c>
      <c r="C2120" s="0">
        <v>-46960.113281</v>
      </c>
      <c r="D2120" s="0">
        <v>21556.238281</v>
      </c>
      <c r="E2120" s="0">
        <v>-0.035444</v>
      </c>
      <c r="F2120" s="0">
        <v>9.973583</v>
      </c>
      <c r="G2120" s="0">
        <v>-0.135434</v>
      </c>
      <c r="H2120" s="0">
        <v>0.069267</v>
      </c>
      <c r="I2120" s="0">
        <v>0.013819</v>
      </c>
      <c r="J2120" s="0">
        <v>-0.022453</v>
      </c>
      <c r="K2120" s="0">
        <v>1012.029968</v>
      </c>
      <c r="L2120" s="0">
        <v>38.941719</v>
      </c>
      <c r="W2120" s="0">
        <f t="shared" si="33"/>
        <v>51795.589227805889</v>
      </c>
    </row>
    <row r="2121">
      <c r="A2121" s="0">
        <v>141.73875</v>
      </c>
      <c r="B2121" s="0">
        <v>3747.028076</v>
      </c>
      <c r="C2121" s="0">
        <v>-47085.046875</v>
      </c>
      <c r="D2121" s="0">
        <v>21441.289062</v>
      </c>
      <c r="E2121" s="0">
        <v>-0.02922</v>
      </c>
      <c r="F2121" s="0">
        <v>9.976918</v>
      </c>
      <c r="G2121" s="0">
        <v>-0.112817</v>
      </c>
      <c r="H2121" s="0">
        <v>0.058639</v>
      </c>
      <c r="I2121" s="0">
        <v>0.012588</v>
      </c>
      <c r="J2121" s="0">
        <v>-0.019305</v>
      </c>
      <c r="K2121" s="0">
        <v>1012.029968</v>
      </c>
      <c r="L2121" s="0">
        <v>38.941719</v>
      </c>
      <c r="W2121" s="0">
        <f t="shared" si="33"/>
        <v>51872.639563295023</v>
      </c>
    </row>
    <row r="2122">
      <c r="A2122" s="0">
        <v>141.75</v>
      </c>
      <c r="B2122" s="0">
        <v>3823.392578</v>
      </c>
      <c r="C2122" s="0">
        <v>-47028.90625</v>
      </c>
      <c r="D2122" s="0">
        <v>21662.072266</v>
      </c>
      <c r="E2122" s="0">
        <v>-0.03712</v>
      </c>
      <c r="F2122" s="0">
        <v>9.97513</v>
      </c>
      <c r="G2122" s="0">
        <v>-0.107729</v>
      </c>
      <c r="H2122" s="0">
        <v>0.055086</v>
      </c>
      <c r="I2122" s="0">
        <v>0.011949</v>
      </c>
      <c r="J2122" s="0">
        <v>-0.020156</v>
      </c>
      <c r="K2122" s="0">
        <v>1012.029968</v>
      </c>
      <c r="L2122" s="0">
        <v>38.941719</v>
      </c>
      <c r="W2122" s="0">
        <f t="shared" si="33"/>
        <v>51918.991984958651</v>
      </c>
    </row>
    <row r="2123">
      <c r="A2123" s="0">
        <v>141.76125</v>
      </c>
      <c r="B2123" s="0">
        <v>3675.335205</v>
      </c>
      <c r="C2123" s="0">
        <v>-46860.375</v>
      </c>
      <c r="D2123" s="0">
        <v>21673.71875</v>
      </c>
      <c r="E2123" s="0">
        <v>-0.038919</v>
      </c>
      <c r="F2123" s="0">
        <v>9.971506</v>
      </c>
      <c r="G2123" s="0">
        <v>-0.120401</v>
      </c>
      <c r="H2123" s="0">
        <v>0.033986</v>
      </c>
      <c r="I2123" s="0">
        <v>0.009527</v>
      </c>
      <c r="J2123" s="0">
        <v>-0.014885</v>
      </c>
      <c r="K2123" s="0">
        <v>1012.029968</v>
      </c>
      <c r="L2123" s="0">
        <v>38.941719</v>
      </c>
      <c r="W2123" s="0">
        <f t="shared" si="33"/>
        <v>51760.534371892252</v>
      </c>
    </row>
    <row r="2124">
      <c r="A2124" s="0">
        <v>141.7725</v>
      </c>
      <c r="B2124" s="0">
        <v>3712.015869</v>
      </c>
      <c r="C2124" s="0">
        <v>-47059.433594</v>
      </c>
      <c r="D2124" s="0">
        <v>21620.130859</v>
      </c>
      <c r="E2124" s="0">
        <v>-0.048678</v>
      </c>
      <c r="F2124" s="0">
        <v>9.979024</v>
      </c>
      <c r="G2124" s="0">
        <v>-0.121243</v>
      </c>
      <c r="H2124" s="0">
        <v>0.021003</v>
      </c>
      <c r="I2124" s="0">
        <v>0.007841</v>
      </c>
      <c r="J2124" s="0">
        <v>-0.010755</v>
      </c>
      <c r="K2124" s="0">
        <v>1012.029968</v>
      </c>
      <c r="L2124" s="0">
        <v>38.941719</v>
      </c>
      <c r="W2124" s="0">
        <f t="shared" si="33"/>
        <v>51921.088300998548</v>
      </c>
    </row>
    <row r="2125">
      <c r="A2125" s="0">
        <v>141.78375</v>
      </c>
      <c r="B2125" s="0">
        <v>3664.142578</v>
      </c>
      <c r="C2125" s="0">
        <v>-47103.386719</v>
      </c>
      <c r="D2125" s="0">
        <v>21657.705078</v>
      </c>
      <c r="E2125" s="0">
        <v>-0.029681</v>
      </c>
      <c r="F2125" s="0">
        <v>9.980239</v>
      </c>
      <c r="G2125" s="0">
        <v>-0.12534</v>
      </c>
      <c r="H2125" s="0">
        <v>-0.000546</v>
      </c>
      <c r="I2125" s="0">
        <v>0.004994</v>
      </c>
      <c r="J2125" s="0">
        <v>-0.006132</v>
      </c>
      <c r="K2125" s="0">
        <v>1012.029968</v>
      </c>
      <c r="L2125" s="0">
        <v>38.941719</v>
      </c>
      <c r="W2125" s="0">
        <f t="shared" si="33"/>
        <v>51973.177413712212</v>
      </c>
    </row>
    <row r="2126">
      <c r="A2126" s="0">
        <v>141.795</v>
      </c>
      <c r="B2126" s="0">
        <v>3640.640137</v>
      </c>
      <c r="C2126" s="0">
        <v>-46958.902344</v>
      </c>
      <c r="D2126" s="0">
        <v>21580.878906</v>
      </c>
      <c r="E2126" s="0">
        <v>-0.043874</v>
      </c>
      <c r="F2126" s="0">
        <v>9.983276</v>
      </c>
      <c r="G2126" s="0">
        <v>-0.124552</v>
      </c>
      <c r="H2126" s="0">
        <v>-0.019533</v>
      </c>
      <c r="I2126" s="0">
        <v>0.002314</v>
      </c>
      <c r="J2126" s="0">
        <v>0.000683</v>
      </c>
      <c r="K2126" s="0">
        <v>1012.029968</v>
      </c>
      <c r="L2126" s="0">
        <v>38.941719</v>
      </c>
      <c r="W2126" s="0">
        <f t="shared" si="33"/>
        <v>51808.562075354879</v>
      </c>
    </row>
    <row r="2127">
      <c r="A2127" s="0">
        <v>141.80625</v>
      </c>
      <c r="B2127" s="0">
        <v>3690.338623</v>
      </c>
      <c r="C2127" s="0">
        <v>-46984.148437</v>
      </c>
      <c r="D2127" s="0">
        <v>21587.746094</v>
      </c>
      <c r="E2127" s="0">
        <v>-0.044715</v>
      </c>
      <c r="F2127" s="0">
        <v>9.981104</v>
      </c>
      <c r="G2127" s="0">
        <v>-0.136708</v>
      </c>
      <c r="H2127" s="0">
        <v>-0.025864</v>
      </c>
      <c r="I2127" s="0">
        <v>0.000572</v>
      </c>
      <c r="J2127" s="0">
        <v>0.001556</v>
      </c>
      <c r="K2127" s="0">
        <v>1012.079956</v>
      </c>
      <c r="L2127" s="0">
        <v>38.944256</v>
      </c>
      <c r="W2127" s="0">
        <f t="shared" si="33"/>
        <v>51837.82002477986</v>
      </c>
    </row>
    <row r="2128">
      <c r="A2128" s="0">
        <v>141.8175</v>
      </c>
      <c r="B2128" s="0">
        <v>3730.33667</v>
      </c>
      <c r="C2128" s="0">
        <v>-47111.644531</v>
      </c>
      <c r="D2128" s="0">
        <v>21564.722656</v>
      </c>
      <c r="E2128" s="0">
        <v>-0.040662</v>
      </c>
      <c r="F2128" s="0">
        <v>9.97692</v>
      </c>
      <c r="G2128" s="0">
        <v>-0.128612</v>
      </c>
      <c r="H2128" s="0">
        <v>-0.038624</v>
      </c>
      <c r="I2128" s="0">
        <v>-0.000903</v>
      </c>
      <c r="J2128" s="0">
        <v>0.004263</v>
      </c>
      <c r="K2128" s="0">
        <v>1012.079956</v>
      </c>
      <c r="L2128" s="0">
        <v>38.944256</v>
      </c>
      <c r="W2128" s="0">
        <f t="shared" si="33"/>
        <v>51946.700812631483</v>
      </c>
    </row>
    <row r="2129">
      <c r="A2129" s="0">
        <v>141.82875</v>
      </c>
      <c r="B2129" s="0">
        <v>3882.795898</v>
      </c>
      <c r="C2129" s="0">
        <v>-47045.382812</v>
      </c>
      <c r="D2129" s="0">
        <v>21578.740234</v>
      </c>
      <c r="E2129" s="0">
        <v>-0.049715</v>
      </c>
      <c r="F2129" s="0">
        <v>9.991425</v>
      </c>
      <c r="G2129" s="0">
        <v>-0.123574</v>
      </c>
      <c r="H2129" s="0">
        <v>-0.034578</v>
      </c>
      <c r="I2129" s="0">
        <v>-0.001096</v>
      </c>
      <c r="J2129" s="0">
        <v>0.003155</v>
      </c>
      <c r="K2129" s="0">
        <v>1012.079956</v>
      </c>
      <c r="L2129" s="0">
        <v>38.944256</v>
      </c>
      <c r="W2129" s="0">
        <f t="shared" si="33"/>
        <v>51903.623938985234</v>
      </c>
    </row>
    <row r="2130">
      <c r="A2130" s="0">
        <v>141.84</v>
      </c>
      <c r="B2130" s="0">
        <v>3677.654541</v>
      </c>
      <c r="C2130" s="0">
        <v>-46860.402344</v>
      </c>
      <c r="D2130" s="0">
        <v>21562.419922</v>
      </c>
      <c r="E2130" s="0">
        <v>-0.039776</v>
      </c>
      <c r="F2130" s="0">
        <v>9.984013</v>
      </c>
      <c r="G2130" s="0">
        <v>-0.134085</v>
      </c>
      <c r="H2130" s="0">
        <v>-0.03507</v>
      </c>
      <c r="I2130" s="0">
        <v>-0.000176</v>
      </c>
      <c r="J2130" s="0">
        <v>0.000669</v>
      </c>
      <c r="K2130" s="0">
        <v>1012.079956</v>
      </c>
      <c r="L2130" s="0">
        <v>38.944256</v>
      </c>
      <c r="W2130" s="0">
        <f t="shared" si="33"/>
        <v>51714.218583066315</v>
      </c>
    </row>
    <row r="2131">
      <c r="A2131" s="0">
        <v>141.85125</v>
      </c>
      <c r="B2131" s="0">
        <v>3727.658691</v>
      </c>
      <c r="C2131" s="0">
        <v>-47045.328125</v>
      </c>
      <c r="D2131" s="0">
        <v>21657.011719</v>
      </c>
      <c r="E2131" s="0">
        <v>-0.041559</v>
      </c>
      <c r="F2131" s="0">
        <v>9.981265</v>
      </c>
      <c r="G2131" s="0">
        <v>-0.13228</v>
      </c>
      <c r="H2131" s="0">
        <v>-0.024392</v>
      </c>
      <c r="I2131" s="0">
        <v>-0.000197</v>
      </c>
      <c r="J2131" s="0">
        <v>-0.005083</v>
      </c>
      <c r="K2131" s="0">
        <v>1012.079956</v>
      </c>
      <c r="L2131" s="0">
        <v>38.944256</v>
      </c>
      <c r="W2131" s="0">
        <f t="shared" si="33"/>
        <v>51924.796526345744</v>
      </c>
    </row>
    <row r="2132">
      <c r="A2132" s="0">
        <v>141.8625</v>
      </c>
      <c r="B2132" s="0">
        <v>3743.448242</v>
      </c>
      <c r="C2132" s="0">
        <v>-47095.035156</v>
      </c>
      <c r="D2132" s="0">
        <v>21481.792969</v>
      </c>
      <c r="E2132" s="0">
        <v>-0.039708</v>
      </c>
      <c r="F2132" s="0">
        <v>9.977396</v>
      </c>
      <c r="G2132" s="0">
        <v>-0.130108</v>
      </c>
      <c r="H2132" s="0">
        <v>-0.015015</v>
      </c>
      <c r="I2132" s="0">
        <v>0.000811</v>
      </c>
      <c r="J2132" s="0">
        <v>-0.009155</v>
      </c>
      <c r="K2132" s="0">
        <v>1012.079956</v>
      </c>
      <c r="L2132" s="0">
        <v>38.944256</v>
      </c>
      <c r="W2132" s="0">
        <f t="shared" si="33"/>
        <v>51898.200067520513</v>
      </c>
    </row>
    <row r="2133">
      <c r="A2133" s="0">
        <v>141.87375</v>
      </c>
      <c r="B2133" s="0">
        <v>3621.772949</v>
      </c>
      <c r="C2133" s="0">
        <v>-46926.863281</v>
      </c>
      <c r="D2133" s="0">
        <v>21550.173828</v>
      </c>
      <c r="E2133" s="0">
        <v>-0.042578</v>
      </c>
      <c r="F2133" s="0">
        <v>9.975254</v>
      </c>
      <c r="G2133" s="0">
        <v>-0.126349</v>
      </c>
      <c r="H2133" s="0">
        <v>1.319802E-05</v>
      </c>
      <c r="I2133" s="0">
        <v>0.003267</v>
      </c>
      <c r="J2133" s="0">
        <v>-0.013913</v>
      </c>
      <c r="K2133" s="0">
        <v>1012.079956</v>
      </c>
      <c r="L2133" s="0">
        <v>38.944256</v>
      </c>
      <c r="W2133" s="0">
        <f t="shared" si="33"/>
        <v>51765.410543187914</v>
      </c>
    </row>
    <row r="2134">
      <c r="A2134" s="0">
        <v>141.885</v>
      </c>
      <c r="B2134" s="0">
        <v>3601.368408</v>
      </c>
      <c r="C2134" s="0">
        <v>-46889.34375</v>
      </c>
      <c r="D2134" s="0">
        <v>21466.205078</v>
      </c>
      <c r="E2134" s="0">
        <v>-0.037504</v>
      </c>
      <c r="F2134" s="0">
        <v>9.979536</v>
      </c>
      <c r="G2134" s="0">
        <v>-0.120275</v>
      </c>
      <c r="H2134" s="0">
        <v>0.024826</v>
      </c>
      <c r="I2134" s="0">
        <v>0.006263</v>
      </c>
      <c r="J2134" s="0">
        <v>-0.019924</v>
      </c>
      <c r="K2134" s="0">
        <v>1012.079956</v>
      </c>
      <c r="L2134" s="0">
        <v>38.944256</v>
      </c>
      <c r="W2134" s="0">
        <f t="shared" si="33"/>
        <v>51695.051718385555</v>
      </c>
    </row>
    <row r="2135">
      <c r="A2135" s="0">
        <v>141.89625</v>
      </c>
      <c r="B2135" s="0">
        <v>3745.014404</v>
      </c>
      <c r="C2135" s="0">
        <v>-47098.996094</v>
      </c>
      <c r="D2135" s="0">
        <v>21572.224609</v>
      </c>
      <c r="E2135" s="0">
        <v>-0.036183</v>
      </c>
      <c r="F2135" s="0">
        <v>9.984109</v>
      </c>
      <c r="G2135" s="0">
        <v>-0.13371</v>
      </c>
      <c r="H2135" s="0">
        <v>0.044106</v>
      </c>
      <c r="I2135" s="0">
        <v>0.009494</v>
      </c>
      <c r="J2135" s="0">
        <v>-0.023837</v>
      </c>
      <c r="K2135" s="0">
        <v>1012.079956</v>
      </c>
      <c r="L2135" s="0">
        <v>38.944256</v>
      </c>
      <c r="W2135" s="0">
        <f t="shared" si="33"/>
        <v>51939.401618905278</v>
      </c>
    </row>
    <row r="2136">
      <c r="A2136" s="0">
        <v>141.9075</v>
      </c>
      <c r="B2136" s="0">
        <v>3755.946045</v>
      </c>
      <c r="C2136" s="0">
        <v>-47083.898437</v>
      </c>
      <c r="D2136" s="0">
        <v>21622.191406</v>
      </c>
      <c r="E2136" s="0">
        <v>-0.049361</v>
      </c>
      <c r="F2136" s="0">
        <v>9.990731</v>
      </c>
      <c r="G2136" s="0">
        <v>-0.124816</v>
      </c>
      <c r="H2136" s="0">
        <v>0.060572</v>
      </c>
      <c r="I2136" s="0">
        <v>0.011232</v>
      </c>
      <c r="J2136" s="0">
        <v>-0.027527</v>
      </c>
      <c r="K2136" s="0">
        <v>1012.059998</v>
      </c>
      <c r="L2136" s="0">
        <v>38.946602</v>
      </c>
      <c r="W2136" s="0">
        <f t="shared" si="33"/>
        <v>51947.27888846906</v>
      </c>
    </row>
    <row r="2137">
      <c r="A2137" s="0">
        <v>141.91875</v>
      </c>
      <c r="B2137" s="0">
        <v>3777.623779</v>
      </c>
      <c r="C2137" s="0">
        <v>-46842.042969</v>
      </c>
      <c r="D2137" s="0">
        <v>21740.599609</v>
      </c>
      <c r="E2137" s="0">
        <v>-0.045743</v>
      </c>
      <c r="F2137" s="0">
        <v>9.979338</v>
      </c>
      <c r="G2137" s="0">
        <v>-0.130749</v>
      </c>
      <c r="H2137" s="0">
        <v>0.06782</v>
      </c>
      <c r="I2137" s="0">
        <v>0.012529</v>
      </c>
      <c r="J2137" s="0">
        <v>-0.027076</v>
      </c>
      <c r="K2137" s="0">
        <v>1012.059998</v>
      </c>
      <c r="L2137" s="0">
        <v>38.946602</v>
      </c>
      <c r="W2137" s="0">
        <f t="shared" si="33"/>
        <v>51779.350153165884</v>
      </c>
    </row>
    <row r="2138">
      <c r="A2138" s="0">
        <v>141.93</v>
      </c>
      <c r="B2138" s="0">
        <v>3790.250488</v>
      </c>
      <c r="C2138" s="0">
        <v>-46999.574219</v>
      </c>
      <c r="D2138" s="0">
        <v>21570.0625</v>
      </c>
      <c r="E2138" s="0">
        <v>-0.053784</v>
      </c>
      <c r="F2138" s="0">
        <v>9.97339</v>
      </c>
      <c r="G2138" s="0">
        <v>-0.123319</v>
      </c>
      <c r="H2138" s="0">
        <v>0.072604</v>
      </c>
      <c r="I2138" s="0">
        <v>0.013227</v>
      </c>
      <c r="J2138" s="0">
        <v>-0.026653</v>
      </c>
      <c r="K2138" s="0">
        <v>1012.059998</v>
      </c>
      <c r="L2138" s="0">
        <v>38.946602</v>
      </c>
      <c r="W2138" s="0">
        <f t="shared" si="33"/>
        <v>51851.649653438995</v>
      </c>
    </row>
    <row r="2139">
      <c r="A2139" s="0">
        <v>141.94125</v>
      </c>
      <c r="B2139" s="0">
        <v>3668.056885</v>
      </c>
      <c r="C2139" s="0">
        <v>-47108.09375</v>
      </c>
      <c r="D2139" s="0">
        <v>21542.970703</v>
      </c>
      <c r="E2139" s="0">
        <v>-0.037655</v>
      </c>
      <c r="F2139" s="0">
        <v>9.969525</v>
      </c>
      <c r="G2139" s="0">
        <v>-0.119194</v>
      </c>
      <c r="H2139" s="0">
        <v>0.0694</v>
      </c>
      <c r="I2139" s="0">
        <v>0.013715</v>
      </c>
      <c r="J2139" s="0">
        <v>-0.025039</v>
      </c>
      <c r="K2139" s="0">
        <v>1012.059998</v>
      </c>
      <c r="L2139" s="0">
        <v>38.946602</v>
      </c>
      <c r="W2139" s="0">
        <f t="shared" si="33"/>
        <v>51930.017569616721</v>
      </c>
    </row>
    <row r="2140">
      <c r="A2140" s="0">
        <v>141.9525</v>
      </c>
      <c r="B2140" s="0">
        <v>3680.26001</v>
      </c>
      <c r="C2140" s="0">
        <v>-46964.074219</v>
      </c>
      <c r="D2140" s="0">
        <v>21629.65625</v>
      </c>
      <c r="E2140" s="0">
        <v>-0.038545</v>
      </c>
      <c r="F2140" s="0">
        <v>9.973541</v>
      </c>
      <c r="G2140" s="0">
        <v>-0.118957</v>
      </c>
      <c r="H2140" s="0">
        <v>0.070862</v>
      </c>
      <c r="I2140" s="0">
        <v>0.013925</v>
      </c>
      <c r="J2140" s="0">
        <v>-0.025081</v>
      </c>
      <c r="K2140" s="0">
        <v>1012.059998</v>
      </c>
      <c r="L2140" s="0">
        <v>38.946602</v>
      </c>
      <c r="W2140" s="0">
        <f t="shared" si="33"/>
        <v>51836.383076774466</v>
      </c>
    </row>
    <row r="2141">
      <c r="A2141" s="0">
        <v>141.96375</v>
      </c>
      <c r="B2141" s="0">
        <v>3659.408691</v>
      </c>
      <c r="C2141" s="0">
        <v>-46893.40625</v>
      </c>
      <c r="D2141" s="0">
        <v>21675.804687</v>
      </c>
      <c r="E2141" s="0">
        <v>-0.040988</v>
      </c>
      <c r="F2141" s="0">
        <v>9.978948</v>
      </c>
      <c r="G2141" s="0">
        <v>-0.108717</v>
      </c>
      <c r="H2141" s="0">
        <v>0.055885</v>
      </c>
      <c r="I2141" s="0">
        <v>0.011952</v>
      </c>
      <c r="J2141" s="0">
        <v>-0.020164</v>
      </c>
      <c r="K2141" s="0">
        <v>1012.059998</v>
      </c>
      <c r="L2141" s="0">
        <v>38.946602</v>
      </c>
      <c r="W2141" s="0">
        <f t="shared" si="33"/>
        <v>51790.185658329865</v>
      </c>
    </row>
    <row r="2142">
      <c r="A2142" s="0">
        <v>141.975</v>
      </c>
      <c r="B2142" s="0">
        <v>3715.402588</v>
      </c>
      <c r="C2142" s="0">
        <v>-47078.851562</v>
      </c>
      <c r="D2142" s="0">
        <v>21511.580078</v>
      </c>
      <c r="E2142" s="0">
        <v>-0.046283</v>
      </c>
      <c r="F2142" s="0">
        <v>9.981813</v>
      </c>
      <c r="G2142" s="0">
        <v>-0.122821</v>
      </c>
      <c r="H2142" s="0">
        <v>0.047823</v>
      </c>
      <c r="I2142" s="0">
        <v>0.010942</v>
      </c>
      <c r="J2142" s="0">
        <v>-0.019462</v>
      </c>
      <c r="K2142" s="0">
        <v>1012.059998</v>
      </c>
      <c r="L2142" s="0">
        <v>38.946602</v>
      </c>
      <c r="W2142" s="0">
        <f t="shared" si="33"/>
        <v>51893.839309112154</v>
      </c>
    </row>
    <row r="2143">
      <c r="A2143" s="0">
        <v>141.98625</v>
      </c>
      <c r="B2143" s="0">
        <v>3746.421875</v>
      </c>
      <c r="C2143" s="0">
        <v>-47042.441406</v>
      </c>
      <c r="D2143" s="0">
        <v>21712.177734</v>
      </c>
      <c r="E2143" s="0">
        <v>-0.044912</v>
      </c>
      <c r="F2143" s="0">
        <v>9.974001</v>
      </c>
      <c r="G2143" s="0">
        <v>-0.126166</v>
      </c>
      <c r="H2143" s="0">
        <v>0.024923</v>
      </c>
      <c r="I2143" s="0">
        <v>0.008277</v>
      </c>
      <c r="J2143" s="0">
        <v>-0.013307</v>
      </c>
      <c r="K2143" s="0">
        <v>1012.059998</v>
      </c>
      <c r="L2143" s="0">
        <v>38.946602</v>
      </c>
      <c r="W2143" s="0">
        <f t="shared" si="33"/>
        <v>51946.565163206193</v>
      </c>
    </row>
    <row r="2144">
      <c r="A2144" s="0">
        <v>141.9975</v>
      </c>
      <c r="B2144" s="0">
        <v>3677.748047</v>
      </c>
      <c r="C2144" s="0">
        <v>-46818.980469</v>
      </c>
      <c r="D2144" s="0">
        <v>21622.1875</v>
      </c>
      <c r="E2144" s="0">
        <v>-0.043494</v>
      </c>
      <c r="F2144" s="0">
        <v>9.976283</v>
      </c>
      <c r="G2144" s="0">
        <v>-0.138953</v>
      </c>
      <c r="H2144" s="0">
        <v>0.00567</v>
      </c>
      <c r="I2144" s="0">
        <v>0.005266</v>
      </c>
      <c r="J2144" s="0">
        <v>-0.008722</v>
      </c>
      <c r="K2144" s="0">
        <v>1012.059998</v>
      </c>
      <c r="L2144" s="0">
        <v>38.946602</v>
      </c>
      <c r="W2144" s="0">
        <f t="shared" si="33"/>
        <v>51701.661048161426</v>
      </c>
    </row>
    <row r="2145">
      <c r="A2145" s="0">
        <v>142.00875</v>
      </c>
      <c r="B2145" s="0">
        <v>3653.688721</v>
      </c>
      <c r="C2145" s="0">
        <v>-46943.84375</v>
      </c>
      <c r="D2145" s="0">
        <v>21628.587891</v>
      </c>
      <c r="E2145" s="0">
        <v>-0.048423</v>
      </c>
      <c r="F2145" s="0">
        <v>9.970222</v>
      </c>
      <c r="G2145" s="0">
        <v>-0.117998</v>
      </c>
      <c r="H2145" s="0">
        <v>-0.004252</v>
      </c>
      <c r="I2145" s="0">
        <v>0.003768</v>
      </c>
      <c r="J2145" s="0">
        <v>-0.006535</v>
      </c>
      <c r="K2145" s="0">
        <v>1012.049988</v>
      </c>
      <c r="L2145" s="0">
        <v>38.946602</v>
      </c>
      <c r="W2145" s="0">
        <f t="shared" si="33"/>
        <v>51815.728514159564</v>
      </c>
    </row>
    <row r="2146">
      <c r="A2146" s="0">
        <v>142.02</v>
      </c>
      <c r="B2146" s="0">
        <v>3651.220215</v>
      </c>
      <c r="C2146" s="0">
        <v>-47047.78125</v>
      </c>
      <c r="D2146" s="0">
        <v>21591.757812</v>
      </c>
      <c r="E2146" s="0">
        <v>-0.044805</v>
      </c>
      <c r="F2146" s="0">
        <v>9.969147</v>
      </c>
      <c r="G2146" s="0">
        <v>-0.134052</v>
      </c>
      <c r="H2146" s="0">
        <v>-0.014673</v>
      </c>
      <c r="I2146" s="0">
        <v>0.00353</v>
      </c>
      <c r="J2146" s="0">
        <v>-0.000595</v>
      </c>
      <c r="K2146" s="0">
        <v>1012.049988</v>
      </c>
      <c r="L2146" s="0">
        <v>38.946602</v>
      </c>
      <c r="W2146" s="0">
        <f t="shared" si="33"/>
        <v>51894.40369652916</v>
      </c>
    </row>
    <row r="2147">
      <c r="A2147" s="0">
        <v>142.03125</v>
      </c>
      <c r="B2147" s="0">
        <v>3723.761475</v>
      </c>
      <c r="C2147" s="0">
        <v>-46908.058594</v>
      </c>
      <c r="D2147" s="0">
        <v>21451.923828</v>
      </c>
      <c r="E2147" s="0">
        <v>-0.041776</v>
      </c>
      <c r="F2147" s="0">
        <v>9.975016</v>
      </c>
      <c r="G2147" s="0">
        <v>-0.137631</v>
      </c>
      <c r="H2147" s="0">
        <v>-0.030874</v>
      </c>
      <c r="I2147" s="0">
        <v>0.000549</v>
      </c>
      <c r="J2147" s="0">
        <v>0.004544</v>
      </c>
      <c r="K2147" s="0">
        <v>1012.049988</v>
      </c>
      <c r="L2147" s="0">
        <v>38.946602</v>
      </c>
      <c r="W2147" s="0">
        <f t="shared" si="33"/>
        <v>51714.76961664961</v>
      </c>
    </row>
    <row r="2148">
      <c r="A2148" s="0">
        <v>142.0425</v>
      </c>
      <c r="B2148" s="0">
        <v>3613.628174</v>
      </c>
      <c r="C2148" s="0">
        <v>-46804.863281</v>
      </c>
      <c r="D2148" s="0">
        <v>21582.326172</v>
      </c>
      <c r="E2148" s="0">
        <v>-0.048132</v>
      </c>
      <c r="F2148" s="0">
        <v>9.970958</v>
      </c>
      <c r="G2148" s="0">
        <v>-0.137679</v>
      </c>
      <c r="H2148" s="0">
        <v>-0.039095</v>
      </c>
      <c r="I2148" s="0">
        <v>-0.001486</v>
      </c>
      <c r="J2148" s="0">
        <v>0.006074</v>
      </c>
      <c r="K2148" s="0">
        <v>1012.049988</v>
      </c>
      <c r="L2148" s="0">
        <v>38.946602</v>
      </c>
      <c r="W2148" s="0">
        <f t="shared" si="33"/>
        <v>51667.691436018547</v>
      </c>
    </row>
    <row r="2149">
      <c r="A2149" s="0">
        <v>142.05375</v>
      </c>
      <c r="B2149" s="0">
        <v>3676.322266</v>
      </c>
      <c r="C2149" s="0">
        <v>-47016.851562</v>
      </c>
      <c r="D2149" s="0">
        <v>21544.496094</v>
      </c>
      <c r="E2149" s="0">
        <v>-0.050165</v>
      </c>
      <c r="F2149" s="0">
        <v>9.989153</v>
      </c>
      <c r="G2149" s="0">
        <v>-0.136061</v>
      </c>
      <c r="H2149" s="0">
        <v>-0.037563</v>
      </c>
      <c r="I2149" s="0">
        <v>-0.001148</v>
      </c>
      <c r="J2149" s="0">
        <v>0.00509</v>
      </c>
      <c r="K2149" s="0">
        <v>1012.049988</v>
      </c>
      <c r="L2149" s="0">
        <v>38.946602</v>
      </c>
      <c r="W2149" s="0">
        <f t="shared" si="33"/>
        <v>51848.481059246187</v>
      </c>
    </row>
    <row r="2150">
      <c r="A2150" s="0">
        <v>142.065</v>
      </c>
      <c r="B2150" s="0">
        <v>3660.65332</v>
      </c>
      <c r="C2150" s="0">
        <v>-47076.558594</v>
      </c>
      <c r="D2150" s="0">
        <v>21495.095703</v>
      </c>
      <c r="E2150" s="0">
        <v>-0.040418</v>
      </c>
      <c r="F2150" s="0">
        <v>9.972354</v>
      </c>
      <c r="G2150" s="0">
        <v>-0.127546</v>
      </c>
      <c r="H2150" s="0">
        <v>-0.031162</v>
      </c>
      <c r="I2150" s="0">
        <v>-0.000557</v>
      </c>
      <c r="J2150" s="0">
        <v>0.000642</v>
      </c>
      <c r="K2150" s="0">
        <v>1012.049988</v>
      </c>
      <c r="L2150" s="0">
        <v>38.946602</v>
      </c>
      <c r="W2150" s="0">
        <f t="shared" si="33"/>
        <v>51881.035948260243</v>
      </c>
    </row>
    <row r="2151">
      <c r="A2151" s="0">
        <v>142.07625</v>
      </c>
      <c r="B2151" s="0">
        <v>3784.900635</v>
      </c>
      <c r="C2151" s="0">
        <v>-46849.496094</v>
      </c>
      <c r="D2151" s="0">
        <v>21475.263672</v>
      </c>
      <c r="E2151" s="0">
        <v>-0.045975</v>
      </c>
      <c r="F2151" s="0">
        <v>9.975692</v>
      </c>
      <c r="G2151" s="0">
        <v>-0.131346</v>
      </c>
      <c r="H2151" s="0">
        <v>-0.020641</v>
      </c>
      <c r="I2151" s="0">
        <v>0.000513</v>
      </c>
      <c r="J2151" s="0">
        <v>-0.004585</v>
      </c>
      <c r="K2151" s="0">
        <v>1012.049988</v>
      </c>
      <c r="L2151" s="0">
        <v>38.946602</v>
      </c>
      <c r="W2151" s="0">
        <f t="shared" si="33"/>
        <v>51675.7942063832</v>
      </c>
    </row>
    <row r="2152">
      <c r="A2152" s="0">
        <v>142.0875</v>
      </c>
      <c r="B2152" s="0">
        <v>3654.486328</v>
      </c>
      <c r="C2152" s="0">
        <v>-46901.066406</v>
      </c>
      <c r="D2152" s="0">
        <v>21565.412109</v>
      </c>
      <c r="E2152" s="0">
        <v>-0.05153</v>
      </c>
      <c r="F2152" s="0">
        <v>9.983001</v>
      </c>
      <c r="G2152" s="0">
        <v>-0.128038</v>
      </c>
      <c r="H2152" s="0">
        <v>-0.003882</v>
      </c>
      <c r="I2152" s="0">
        <v>0.003109</v>
      </c>
      <c r="J2152" s="0">
        <v>-0.010293</v>
      </c>
      <c r="K2152" s="0">
        <v>1012.049988</v>
      </c>
      <c r="L2152" s="0">
        <v>38.946602</v>
      </c>
      <c r="W2152" s="0">
        <f t="shared" si="33"/>
        <v>51750.674389543608</v>
      </c>
    </row>
    <row r="2153">
      <c r="A2153" s="0">
        <v>142.09875</v>
      </c>
      <c r="B2153" s="0">
        <v>3675.959229</v>
      </c>
      <c r="C2153" s="0">
        <v>-47069.925781</v>
      </c>
      <c r="D2153" s="0">
        <v>21574.054687</v>
      </c>
      <c r="E2153" s="0">
        <v>-0.043054</v>
      </c>
      <c r="F2153" s="0">
        <v>9.977836</v>
      </c>
      <c r="G2153" s="0">
        <v>-0.122027</v>
      </c>
      <c r="H2153" s="0">
        <v>0.01263</v>
      </c>
      <c r="I2153" s="0">
        <v>0.005226</v>
      </c>
      <c r="J2153" s="0">
        <v>-0.016339</v>
      </c>
      <c r="K2153" s="0">
        <v>1012.049988</v>
      </c>
      <c r="L2153" s="0">
        <v>38.946602</v>
      </c>
      <c r="W2153" s="0">
        <f t="shared" si="33"/>
        <v>51908.866534723958</v>
      </c>
    </row>
    <row r="2154">
      <c r="A2154" s="0">
        <v>142.11</v>
      </c>
      <c r="B2154" s="0">
        <v>3788.168945</v>
      </c>
      <c r="C2154" s="0">
        <v>-47011.964844</v>
      </c>
      <c r="D2154" s="0">
        <v>21662.453125</v>
      </c>
      <c r="E2154" s="0">
        <v>-0.035664</v>
      </c>
      <c r="F2154" s="0">
        <v>9.975792</v>
      </c>
      <c r="G2154" s="0">
        <v>-0.126517</v>
      </c>
      <c r="H2154" s="0">
        <v>0.032845</v>
      </c>
      <c r="I2154" s="0">
        <v>0.0074</v>
      </c>
      <c r="J2154" s="0">
        <v>-0.021425</v>
      </c>
      <c r="K2154" s="0">
        <v>1012.039978</v>
      </c>
      <c r="L2154" s="0">
        <v>38.946602</v>
      </c>
      <c r="W2154" s="0">
        <f t="shared" si="33"/>
        <v>51901.222893513564</v>
      </c>
    </row>
    <row r="2155">
      <c r="A2155" s="0">
        <v>142.12125</v>
      </c>
      <c r="B2155" s="0">
        <v>3759.914795</v>
      </c>
      <c r="C2155" s="0">
        <v>-46850.6875</v>
      </c>
      <c r="D2155" s="0">
        <v>21620.734375</v>
      </c>
      <c r="E2155" s="0">
        <v>-0.054223</v>
      </c>
      <c r="F2155" s="0">
        <v>9.975239</v>
      </c>
      <c r="G2155" s="0">
        <v>-0.123894</v>
      </c>
      <c r="H2155" s="0">
        <v>0.040915</v>
      </c>
      <c r="I2155" s="0">
        <v>0.008174</v>
      </c>
      <c r="J2155" s="0">
        <v>-0.023355</v>
      </c>
      <c r="K2155" s="0">
        <v>1012.039978</v>
      </c>
      <c r="L2155" s="0">
        <v>38.946602</v>
      </c>
      <c r="W2155" s="0">
        <f t="shared" si="33"/>
        <v>51735.674668478256</v>
      </c>
    </row>
    <row r="2156">
      <c r="A2156" s="0">
        <v>142.1325</v>
      </c>
      <c r="B2156" s="0">
        <v>3626.891846</v>
      </c>
      <c r="C2156" s="0">
        <v>-47051.800781</v>
      </c>
      <c r="D2156" s="0">
        <v>21673.265625</v>
      </c>
      <c r="E2156" s="0">
        <v>-0.04942</v>
      </c>
      <c r="F2156" s="0">
        <v>9.973473</v>
      </c>
      <c r="G2156" s="0">
        <v>-0.12</v>
      </c>
      <c r="H2156" s="0">
        <v>0.057988</v>
      </c>
      <c r="I2156" s="0">
        <v>0.010774</v>
      </c>
      <c r="J2156" s="0">
        <v>-0.025933</v>
      </c>
      <c r="K2156" s="0">
        <v>1012.039978</v>
      </c>
      <c r="L2156" s="0">
        <v>38.946602</v>
      </c>
      <c r="W2156" s="0">
        <f t="shared" si="33"/>
        <v>51930.3066046148</v>
      </c>
    </row>
    <row r="2157">
      <c r="A2157" s="0">
        <v>142.14375</v>
      </c>
      <c r="B2157" s="0">
        <v>3692.907715</v>
      </c>
      <c r="C2157" s="0">
        <v>-47107.539062</v>
      </c>
      <c r="D2157" s="0">
        <v>21554.082031</v>
      </c>
      <c r="E2157" s="0">
        <v>-0.053626</v>
      </c>
      <c r="F2157" s="0">
        <v>9.97893</v>
      </c>
      <c r="G2157" s="0">
        <v>-0.12237</v>
      </c>
      <c r="H2157" s="0">
        <v>0.065601</v>
      </c>
      <c r="I2157" s="0">
        <v>0.013093</v>
      </c>
      <c r="J2157" s="0">
        <v>-0.024945</v>
      </c>
      <c r="K2157" s="0">
        <v>1012.039978</v>
      </c>
      <c r="L2157" s="0">
        <v>38.946602</v>
      </c>
      <c r="W2157" s="0">
        <f t="shared" si="33"/>
        <v>51935.886014088945</v>
      </c>
    </row>
    <row r="2158">
      <c r="A2158" s="0">
        <v>142.155</v>
      </c>
      <c r="B2158" s="0">
        <v>3680.227051</v>
      </c>
      <c r="C2158" s="0">
        <v>-46928.445312</v>
      </c>
      <c r="D2158" s="0">
        <v>21594.734375</v>
      </c>
      <c r="E2158" s="0">
        <v>-0.041557</v>
      </c>
      <c r="F2158" s="0">
        <v>9.976144</v>
      </c>
      <c r="G2158" s="0">
        <v>-0.129946</v>
      </c>
      <c r="H2158" s="0">
        <v>0.071463</v>
      </c>
      <c r="I2158" s="0">
        <v>0.014308</v>
      </c>
      <c r="J2158" s="0">
        <v>-0.025768</v>
      </c>
      <c r="K2158" s="0">
        <v>1012.039978</v>
      </c>
      <c r="L2158" s="0">
        <v>38.946602</v>
      </c>
      <c r="W2158" s="0">
        <f t="shared" si="33"/>
        <v>51789.53179239115</v>
      </c>
    </row>
    <row r="2159">
      <c r="A2159" s="0">
        <v>142.16625</v>
      </c>
      <c r="B2159" s="0">
        <v>3605.78125</v>
      </c>
      <c r="C2159" s="0">
        <v>-46925.859375</v>
      </c>
      <c r="D2159" s="0">
        <v>21560.919922</v>
      </c>
      <c r="E2159" s="0">
        <v>-0.052937</v>
      </c>
      <c r="F2159" s="0">
        <v>9.976015</v>
      </c>
      <c r="G2159" s="0">
        <v>-0.114007</v>
      </c>
      <c r="H2159" s="0">
        <v>0.073692</v>
      </c>
      <c r="I2159" s="0">
        <v>0.014226</v>
      </c>
      <c r="J2159" s="0">
        <v>-0.025194</v>
      </c>
      <c r="K2159" s="0">
        <v>1012.039978</v>
      </c>
      <c r="L2159" s="0">
        <v>38.946602</v>
      </c>
      <c r="W2159" s="0">
        <f t="shared" si="33"/>
        <v>51767.858796631946</v>
      </c>
    </row>
    <row r="2160">
      <c r="A2160" s="0">
        <v>142.1775</v>
      </c>
      <c r="B2160" s="0">
        <v>3680.432129</v>
      </c>
      <c r="C2160" s="0">
        <v>-47062.691406</v>
      </c>
      <c r="D2160" s="0">
        <v>21427.957031</v>
      </c>
      <c r="E2160" s="0">
        <v>-0.04218</v>
      </c>
      <c r="F2160" s="0">
        <v>9.967556</v>
      </c>
      <c r="G2160" s="0">
        <v>-0.110708</v>
      </c>
      <c r="H2160" s="0">
        <v>0.061585</v>
      </c>
      <c r="I2160" s="0">
        <v>0.01209</v>
      </c>
      <c r="J2160" s="0">
        <v>-0.021361</v>
      </c>
      <c r="K2160" s="0">
        <v>1012.039978</v>
      </c>
      <c r="L2160" s="0">
        <v>38.946602</v>
      </c>
      <c r="W2160" s="0">
        <f t="shared" si="33"/>
        <v>51842.066370419147</v>
      </c>
    </row>
    <row r="2161">
      <c r="A2161" s="0">
        <v>142.18875</v>
      </c>
      <c r="B2161" s="0">
        <v>3710.257568</v>
      </c>
      <c r="C2161" s="0">
        <v>-47019.0625</v>
      </c>
      <c r="D2161" s="0">
        <v>21375.251953</v>
      </c>
      <c r="E2161" s="0">
        <v>-0.030326</v>
      </c>
      <c r="F2161" s="0">
        <v>9.967755</v>
      </c>
      <c r="G2161" s="0">
        <v>-0.125116</v>
      </c>
      <c r="H2161" s="0">
        <v>0.052479</v>
      </c>
      <c r="I2161" s="0">
        <v>0.011195</v>
      </c>
      <c r="J2161" s="0">
        <v>-0.020062</v>
      </c>
      <c r="K2161" s="0">
        <v>1012.039978</v>
      </c>
      <c r="L2161" s="0">
        <v>38.946602</v>
      </c>
      <c r="W2161" s="0">
        <f t="shared" si="33"/>
        <v>51782.812260962011</v>
      </c>
    </row>
    <row r="2162">
      <c r="A2162" s="0">
        <v>142.2</v>
      </c>
      <c r="B2162" s="0">
        <v>3671.930176</v>
      </c>
      <c r="C2162" s="0">
        <v>-46814.453125</v>
      </c>
      <c r="D2162" s="0">
        <v>21585.935547</v>
      </c>
      <c r="E2162" s="0">
        <v>-0.039079</v>
      </c>
      <c r="F2162" s="0">
        <v>9.970461</v>
      </c>
      <c r="G2162" s="0">
        <v>-0.118728</v>
      </c>
      <c r="H2162" s="0">
        <v>0.039166</v>
      </c>
      <c r="I2162" s="0">
        <v>0.010178</v>
      </c>
      <c r="J2162" s="0">
        <v>-0.016954</v>
      </c>
      <c r="K2162" s="0">
        <v>1012.039978</v>
      </c>
      <c r="L2162" s="0">
        <v>38.951485</v>
      </c>
      <c r="W2162" s="0">
        <f t="shared" si="33"/>
        <v>51681.995956517392</v>
      </c>
    </row>
    <row r="2163">
      <c r="A2163" s="0">
        <v>142.21125</v>
      </c>
      <c r="B2163" s="0">
        <v>3733.053711</v>
      </c>
      <c r="C2163" s="0">
        <v>-46967.328125</v>
      </c>
      <c r="D2163" s="0">
        <v>21586.296875</v>
      </c>
      <c r="E2163" s="0">
        <v>-0.042634</v>
      </c>
      <c r="F2163" s="0">
        <v>9.97932</v>
      </c>
      <c r="G2163" s="0">
        <v>-0.132737</v>
      </c>
      <c r="H2163" s="0">
        <v>0.023292</v>
      </c>
      <c r="I2163" s="0">
        <v>0.008263</v>
      </c>
      <c r="J2163" s="0">
        <v>-0.01346</v>
      </c>
      <c r="K2163" s="0">
        <v>1012.039978</v>
      </c>
      <c r="L2163" s="0">
        <v>38.951485</v>
      </c>
      <c r="W2163" s="0">
        <f t="shared" si="33"/>
        <v>51825.030766862663</v>
      </c>
    </row>
    <row r="2164">
      <c r="A2164" s="0">
        <v>142.2225</v>
      </c>
      <c r="B2164" s="0">
        <v>3733.024902</v>
      </c>
      <c r="C2164" s="0">
        <v>-47047.234375</v>
      </c>
      <c r="D2164" s="0">
        <v>21647.371094</v>
      </c>
      <c r="E2164" s="0">
        <v>-0.049085</v>
      </c>
      <c r="F2164" s="0">
        <v>9.979071</v>
      </c>
      <c r="G2164" s="0">
        <v>-0.13211</v>
      </c>
      <c r="H2164" s="0">
        <v>0.007513</v>
      </c>
      <c r="I2164" s="0">
        <v>0.005967</v>
      </c>
      <c r="J2164" s="0">
        <v>-0.007904</v>
      </c>
      <c r="K2164" s="0">
        <v>1012.039978</v>
      </c>
      <c r="L2164" s="0">
        <v>38.951485</v>
      </c>
      <c r="W2164" s="0">
        <f t="shared" si="33"/>
        <v>51922.889100438937</v>
      </c>
    </row>
    <row r="2165">
      <c r="A2165" s="0">
        <v>142.23375</v>
      </c>
      <c r="B2165" s="0">
        <v>3708.844971</v>
      </c>
      <c r="C2165" s="0">
        <v>-46927.445312</v>
      </c>
      <c r="D2165" s="0">
        <v>21565.613281</v>
      </c>
      <c r="E2165" s="0">
        <v>-0.047163</v>
      </c>
      <c r="F2165" s="0">
        <v>9.984766</v>
      </c>
      <c r="G2165" s="0">
        <v>-0.123193</v>
      </c>
      <c r="H2165" s="0">
        <v>-0.013846</v>
      </c>
      <c r="I2165" s="0">
        <v>0.003003</v>
      </c>
      <c r="J2165" s="0">
        <v>-0.002286</v>
      </c>
      <c r="K2165" s="0">
        <v>1012.039978</v>
      </c>
      <c r="L2165" s="0">
        <v>38.951485</v>
      </c>
      <c r="W2165" s="0">
        <f t="shared" si="33"/>
        <v>51778.531561983356</v>
      </c>
    </row>
    <row r="2166">
      <c r="A2166" s="0">
        <v>142.245</v>
      </c>
      <c r="B2166" s="0">
        <v>3534.586426</v>
      </c>
      <c r="C2166" s="0">
        <v>-46863.980469</v>
      </c>
      <c r="D2166" s="0">
        <v>21517.464844</v>
      </c>
      <c r="E2166" s="0">
        <v>-0.043847</v>
      </c>
      <c r="F2166" s="0">
        <v>9.976779</v>
      </c>
      <c r="G2166" s="0">
        <v>-0.127391</v>
      </c>
      <c r="H2166" s="0">
        <v>-0.030265</v>
      </c>
      <c r="I2166" s="0">
        <v>0.000339</v>
      </c>
      <c r="J2166" s="0">
        <v>0.003169</v>
      </c>
      <c r="K2166" s="0">
        <v>1012.039978</v>
      </c>
      <c r="L2166" s="0">
        <v>38.951485</v>
      </c>
      <c r="W2166" s="0">
        <f t="shared" si="33"/>
        <v>51688.753708272488</v>
      </c>
    </row>
    <row r="2167">
      <c r="A2167" s="0">
        <v>142.25625</v>
      </c>
      <c r="B2167" s="0">
        <v>3612.14917</v>
      </c>
      <c r="C2167" s="0">
        <v>-47049.296875</v>
      </c>
      <c r="D2167" s="0">
        <v>21560.042969</v>
      </c>
      <c r="E2167" s="0">
        <v>-0.047522</v>
      </c>
      <c r="F2167" s="0">
        <v>9.968903</v>
      </c>
      <c r="G2167" s="0">
        <v>-0.135361</v>
      </c>
      <c r="H2167" s="0">
        <v>-0.03211</v>
      </c>
      <c r="I2167" s="0">
        <v>0.000593</v>
      </c>
      <c r="J2167" s="0">
        <v>0.00278</v>
      </c>
      <c r="K2167" s="0">
        <v>1012.039978</v>
      </c>
      <c r="L2167" s="0">
        <v>38.951485</v>
      </c>
      <c r="W2167" s="0">
        <f t="shared" si="33"/>
        <v>51879.855540309116</v>
      </c>
    </row>
    <row r="2168">
      <c r="A2168" s="0">
        <v>142.2675</v>
      </c>
      <c r="B2168" s="0">
        <v>3746.222656</v>
      </c>
      <c r="C2168" s="0">
        <v>-47042.574219</v>
      </c>
      <c r="D2168" s="0">
        <v>21579.121094</v>
      </c>
      <c r="E2168" s="0">
        <v>-0.03385</v>
      </c>
      <c r="F2168" s="0">
        <v>9.98319</v>
      </c>
      <c r="G2168" s="0">
        <v>-0.131122</v>
      </c>
      <c r="H2168" s="0">
        <v>-0.037563</v>
      </c>
      <c r="I2168" s="0">
        <v>-0.002008</v>
      </c>
      <c r="J2168" s="0">
        <v>0.003939</v>
      </c>
      <c r="K2168" s="0">
        <v>1012.039978</v>
      </c>
      <c r="L2168" s="0">
        <v>38.951485</v>
      </c>
      <c r="W2168" s="0">
        <f t="shared" si="33"/>
        <v>51891.198102645183</v>
      </c>
    </row>
    <row r="2169">
      <c r="A2169" s="0">
        <v>142.27875</v>
      </c>
      <c r="B2169" s="0">
        <v>3687.489502</v>
      </c>
      <c r="C2169" s="0">
        <v>-46826.015625</v>
      </c>
      <c r="D2169" s="0">
        <v>21570.154297</v>
      </c>
      <c r="E2169" s="0">
        <v>-0.04137</v>
      </c>
      <c r="F2169" s="0">
        <v>9.98737</v>
      </c>
      <c r="G2169" s="0">
        <v>-0.124163</v>
      </c>
      <c r="H2169" s="0">
        <v>-0.034774</v>
      </c>
      <c r="I2169" s="0">
        <v>-0.000377</v>
      </c>
      <c r="J2169" s="0">
        <v>0.002863</v>
      </c>
      <c r="K2169" s="0">
        <v>1012.039978</v>
      </c>
      <c r="L2169" s="0">
        <v>38.951485</v>
      </c>
      <c r="W2169" s="0">
        <f t="shared" si="33"/>
        <v>51686.989412583236</v>
      </c>
    </row>
    <row r="2170">
      <c r="A2170" s="0">
        <v>142.29</v>
      </c>
      <c r="B2170" s="0">
        <v>3686.194336</v>
      </c>
      <c r="C2170" s="0">
        <v>-46983.855469</v>
      </c>
      <c r="D2170" s="0">
        <v>21515.091797</v>
      </c>
      <c r="E2170" s="0">
        <v>-0.043392</v>
      </c>
      <c r="F2170" s="0">
        <v>9.989522</v>
      </c>
      <c r="G2170" s="0">
        <v>-0.131376</v>
      </c>
      <c r="H2170" s="0">
        <v>-0.031659</v>
      </c>
      <c r="I2170" s="0">
        <v>-0.000765</v>
      </c>
      <c r="J2170" s="0">
        <v>-0.002389</v>
      </c>
      <c r="K2170" s="0">
        <v>1012.039978</v>
      </c>
      <c r="L2170" s="0">
        <v>38.951485</v>
      </c>
      <c r="W2170" s="0">
        <f t="shared" si="33"/>
        <v>51807.044679734208</v>
      </c>
    </row>
    <row r="2171">
      <c r="A2171" s="0">
        <v>142.30125</v>
      </c>
      <c r="B2171" s="0">
        <v>3796.16333</v>
      </c>
      <c r="C2171" s="0">
        <v>-47132.378906</v>
      </c>
      <c r="D2171" s="0">
        <v>21458.082031</v>
      </c>
      <c r="E2171" s="0">
        <v>-0.037319</v>
      </c>
      <c r="F2171" s="0">
        <v>9.986678</v>
      </c>
      <c r="G2171" s="0">
        <v>-0.136614</v>
      </c>
      <c r="H2171" s="0">
        <v>-0.020625</v>
      </c>
      <c r="I2171" s="0">
        <v>2.681443E-05</v>
      </c>
      <c r="J2171" s="0">
        <v>-0.007596</v>
      </c>
      <c r="K2171" s="0">
        <v>1012.049988</v>
      </c>
      <c r="L2171" s="0">
        <v>38.954021</v>
      </c>
      <c r="W2171" s="0">
        <f t="shared" si="33"/>
        <v>51926.113679110589</v>
      </c>
    </row>
    <row r="2172">
      <c r="A2172" s="0">
        <v>142.3125</v>
      </c>
      <c r="B2172" s="0">
        <v>3671.331787</v>
      </c>
      <c r="C2172" s="0">
        <v>-46997.453125</v>
      </c>
      <c r="D2172" s="0">
        <v>21533.353516</v>
      </c>
      <c r="E2172" s="0">
        <v>-0.043934</v>
      </c>
      <c r="F2172" s="0">
        <v>9.970377</v>
      </c>
      <c r="G2172" s="0">
        <v>-0.125168</v>
      </c>
      <c r="H2172" s="0">
        <v>0.004681</v>
      </c>
      <c r="I2172" s="0">
        <v>0.003628</v>
      </c>
      <c r="J2172" s="0">
        <v>-0.014597</v>
      </c>
      <c r="K2172" s="0">
        <v>1012.049988</v>
      </c>
      <c r="L2172" s="0">
        <v>38.954021</v>
      </c>
      <c r="W2172" s="0">
        <f t="shared" si="33"/>
        <v>51825.9065619873</v>
      </c>
    </row>
    <row r="2173">
      <c r="A2173" s="0">
        <v>142.32375</v>
      </c>
      <c r="B2173" s="0">
        <v>3654.467285</v>
      </c>
      <c r="C2173" s="0">
        <v>-46886.070312</v>
      </c>
      <c r="D2173" s="0">
        <v>21575.712891</v>
      </c>
      <c r="E2173" s="0">
        <v>-0.04512</v>
      </c>
      <c r="F2173" s="0">
        <v>9.979515</v>
      </c>
      <c r="G2173" s="0">
        <v>-0.133211</v>
      </c>
      <c r="H2173" s="0">
        <v>0.015929</v>
      </c>
      <c r="I2173" s="0">
        <v>0.004606</v>
      </c>
      <c r="J2173" s="0">
        <v>-0.01826</v>
      </c>
      <c r="K2173" s="0">
        <v>1012.049988</v>
      </c>
      <c r="L2173" s="0">
        <v>38.954021</v>
      </c>
      <c r="W2173" s="0">
        <f t="shared" si="33"/>
        <v>51741.377128887929</v>
      </c>
    </row>
    <row r="2174">
      <c r="A2174" s="0">
        <v>142.335</v>
      </c>
      <c r="B2174" s="0">
        <v>3668.557129</v>
      </c>
      <c r="C2174" s="0">
        <v>-47071.296875</v>
      </c>
      <c r="D2174" s="0">
        <v>21590.435547</v>
      </c>
      <c r="E2174" s="0">
        <v>-0.041637</v>
      </c>
      <c r="F2174" s="0">
        <v>9.984138</v>
      </c>
      <c r="G2174" s="0">
        <v>-0.104217</v>
      </c>
      <c r="H2174" s="0">
        <v>0.03202</v>
      </c>
      <c r="I2174" s="0">
        <v>0.007741</v>
      </c>
      <c r="J2174" s="0">
        <v>-0.020676</v>
      </c>
      <c r="K2174" s="0">
        <v>1012.049988</v>
      </c>
      <c r="L2174" s="0">
        <v>38.954021</v>
      </c>
      <c r="W2174" s="0">
        <f t="shared" si="33"/>
        <v>51916.396331142656</v>
      </c>
    </row>
    <row r="2175">
      <c r="A2175" s="0">
        <v>142.34625</v>
      </c>
      <c r="B2175" s="0">
        <v>3792.984863</v>
      </c>
      <c r="C2175" s="0">
        <v>-47082.59375</v>
      </c>
      <c r="D2175" s="0">
        <v>21618.587891</v>
      </c>
      <c r="E2175" s="0">
        <v>-0.053558</v>
      </c>
      <c r="F2175" s="0">
        <v>9.983199</v>
      </c>
      <c r="G2175" s="0">
        <v>-0.138679</v>
      </c>
      <c r="H2175" s="0">
        <v>0.04559</v>
      </c>
      <c r="I2175" s="0">
        <v>0.010127</v>
      </c>
      <c r="J2175" s="0">
        <v>-0.023298</v>
      </c>
      <c r="K2175" s="0">
        <v>1012.049988</v>
      </c>
      <c r="L2175" s="0">
        <v>38.954021</v>
      </c>
      <c r="W2175" s="0">
        <f t="shared" si="33"/>
        <v>51947.287809849877</v>
      </c>
    </row>
    <row r="2176">
      <c r="A2176" s="0">
        <v>142.3575</v>
      </c>
      <c r="B2176" s="0">
        <v>3663.865967</v>
      </c>
      <c r="C2176" s="0">
        <v>-46815.226562</v>
      </c>
      <c r="D2176" s="0">
        <v>21622.351562</v>
      </c>
      <c r="E2176" s="0">
        <v>-0.047928</v>
      </c>
      <c r="F2176" s="0">
        <v>9.971945</v>
      </c>
      <c r="G2176" s="0">
        <v>-0.124696</v>
      </c>
      <c r="H2176" s="0">
        <v>0.064205</v>
      </c>
      <c r="I2176" s="0">
        <v>0.012164</v>
      </c>
      <c r="J2176" s="0">
        <v>-0.026358</v>
      </c>
      <c r="K2176" s="0">
        <v>1012.049988</v>
      </c>
      <c r="L2176" s="0">
        <v>38.954021</v>
      </c>
      <c r="W2176" s="0">
        <f t="shared" si="33"/>
        <v>51697.34460246731</v>
      </c>
    </row>
    <row r="2177">
      <c r="A2177" s="0">
        <v>142.36875</v>
      </c>
      <c r="B2177" s="0">
        <v>3716.208984</v>
      </c>
      <c r="C2177" s="0">
        <v>-46918.882812</v>
      </c>
      <c r="D2177" s="0">
        <v>21593.005859</v>
      </c>
      <c r="E2177" s="0">
        <v>-0.036774</v>
      </c>
      <c r="F2177" s="0">
        <v>9.987668</v>
      </c>
      <c r="G2177" s="0">
        <v>-0.125164</v>
      </c>
      <c r="H2177" s="0">
        <v>0.069111</v>
      </c>
      <c r="I2177" s="0">
        <v>0.012087</v>
      </c>
      <c r="J2177" s="0">
        <v>-0.025551</v>
      </c>
      <c r="K2177" s="0">
        <v>1012.049988</v>
      </c>
      <c r="L2177" s="0">
        <v>38.954021</v>
      </c>
      <c r="W2177" s="0">
        <f t="shared" si="33"/>
        <v>51782.715992556434</v>
      </c>
    </row>
    <row r="2178">
      <c r="A2178" s="0">
        <v>142.38</v>
      </c>
      <c r="B2178" s="0">
        <v>3765.330322</v>
      </c>
      <c r="C2178" s="0">
        <v>-47098.722656</v>
      </c>
      <c r="D2178" s="0">
        <v>21635.990234</v>
      </c>
      <c r="E2178" s="0">
        <v>-0.03092</v>
      </c>
      <c r="F2178" s="0">
        <v>9.976935</v>
      </c>
      <c r="G2178" s="0">
        <v>-0.12516</v>
      </c>
      <c r="H2178" s="0">
        <v>0.073153</v>
      </c>
      <c r="I2178" s="0">
        <v>0.01438</v>
      </c>
      <c r="J2178" s="0">
        <v>-0.026531</v>
      </c>
      <c r="K2178" s="0">
        <v>1012.049988</v>
      </c>
      <c r="L2178" s="0">
        <v>38.954021</v>
      </c>
      <c r="W2178" s="0">
        <f ref="W2178:W2241" t="shared" si="34">SQRT((B2178)^2+(C2178)^2+(D2178)^2)</f>
        <v>51967.138286289381</v>
      </c>
    </row>
    <row r="2179">
      <c r="A2179" s="0">
        <v>142.39125</v>
      </c>
      <c r="B2179" s="0">
        <v>3787.433105</v>
      </c>
      <c r="C2179" s="0">
        <v>-46950.703125</v>
      </c>
      <c r="D2179" s="0">
        <v>21465.164062</v>
      </c>
      <c r="E2179" s="0">
        <v>-0.038674</v>
      </c>
      <c r="F2179" s="0">
        <v>9.975835</v>
      </c>
      <c r="G2179" s="0">
        <v>-0.131762</v>
      </c>
      <c r="H2179" s="0">
        <v>0.072981</v>
      </c>
      <c r="I2179" s="0">
        <v>0.014761</v>
      </c>
      <c r="J2179" s="0">
        <v>-0.02585</v>
      </c>
      <c r="K2179" s="0">
        <v>1012.049988</v>
      </c>
      <c r="L2179" s="0">
        <v>38.954021</v>
      </c>
      <c r="W2179" s="0">
        <f t="shared" si="34"/>
        <v>51763.562876460805</v>
      </c>
    </row>
    <row r="2180">
      <c r="A2180" s="0">
        <v>142.4025</v>
      </c>
      <c r="B2180" s="0">
        <v>3671.185547</v>
      </c>
      <c r="C2180" s="0">
        <v>-46802.117187</v>
      </c>
      <c r="D2180" s="0">
        <v>21511.613281</v>
      </c>
      <c r="E2180" s="0">
        <v>-0.04479</v>
      </c>
      <c r="F2180" s="0">
        <v>9.977003</v>
      </c>
      <c r="G2180" s="0">
        <v>-0.130615</v>
      </c>
      <c r="H2180" s="0">
        <v>0.06336</v>
      </c>
      <c r="I2180" s="0">
        <v>0.012689</v>
      </c>
      <c r="J2180" s="0">
        <v>-0.022734</v>
      </c>
      <c r="K2180" s="0">
        <v>1012.019958</v>
      </c>
      <c r="L2180" s="0">
        <v>38.954021</v>
      </c>
      <c r="W2180" s="0">
        <f t="shared" si="34"/>
        <v>51639.764546882659</v>
      </c>
    </row>
    <row r="2181">
      <c r="A2181" s="0">
        <v>142.41375</v>
      </c>
      <c r="B2181" s="0">
        <v>3624.811523</v>
      </c>
      <c r="C2181" s="0">
        <v>-47014.964844</v>
      </c>
      <c r="D2181" s="0">
        <v>21489.308594</v>
      </c>
      <c r="E2181" s="0">
        <v>-0.050475</v>
      </c>
      <c r="F2181" s="0">
        <v>9.976049</v>
      </c>
      <c r="G2181" s="0">
        <v>-0.112313</v>
      </c>
      <c r="H2181" s="0">
        <v>0.050254</v>
      </c>
      <c r="I2181" s="0">
        <v>0.011487</v>
      </c>
      <c r="J2181" s="0">
        <v>-0.018868</v>
      </c>
      <c r="K2181" s="0">
        <v>1012.019958</v>
      </c>
      <c r="L2181" s="0">
        <v>38.954021</v>
      </c>
      <c r="W2181" s="0">
        <f t="shared" si="34"/>
        <v>51820.23313058319</v>
      </c>
    </row>
    <row r="2182">
      <c r="A2182" s="0">
        <v>142.425</v>
      </c>
      <c r="B2182" s="0">
        <v>3699.251709</v>
      </c>
      <c r="C2182" s="0">
        <v>-47042.871094</v>
      </c>
      <c r="D2182" s="0">
        <v>21505.898437</v>
      </c>
      <c r="E2182" s="0">
        <v>-0.051343</v>
      </c>
      <c r="F2182" s="0">
        <v>9.970736</v>
      </c>
      <c r="G2182" s="0">
        <v>-0.135902</v>
      </c>
      <c r="H2182" s="0">
        <v>0.033007</v>
      </c>
      <c r="I2182" s="0">
        <v>0.009216</v>
      </c>
      <c r="J2182" s="0">
        <v>-0.014724</v>
      </c>
      <c r="K2182" s="0">
        <v>1012.019958</v>
      </c>
      <c r="L2182" s="0">
        <v>38.954021</v>
      </c>
      <c r="W2182" s="0">
        <f t="shared" si="34"/>
        <v>51857.688451721406</v>
      </c>
    </row>
    <row r="2183">
      <c r="A2183" s="0">
        <v>142.43625</v>
      </c>
      <c r="B2183" s="0">
        <v>3626.110596</v>
      </c>
      <c r="C2183" s="0">
        <v>-46836.882812</v>
      </c>
      <c r="D2183" s="0">
        <v>21525.144531</v>
      </c>
      <c r="E2183" s="0">
        <v>-0.046652</v>
      </c>
      <c r="F2183" s="0">
        <v>9.973196</v>
      </c>
      <c r="G2183" s="0">
        <v>-0.12022</v>
      </c>
      <c r="H2183" s="0">
        <v>0.012894</v>
      </c>
      <c r="I2183" s="0">
        <v>0.007278</v>
      </c>
      <c r="J2183" s="0">
        <v>-0.010366</v>
      </c>
      <c r="K2183" s="0">
        <v>1012.019958</v>
      </c>
      <c r="L2183" s="0">
        <v>38.954021</v>
      </c>
      <c r="W2183" s="0">
        <f t="shared" si="34"/>
        <v>51673.727528405419</v>
      </c>
    </row>
    <row r="2184">
      <c r="A2184" s="0">
        <v>142.4475</v>
      </c>
      <c r="B2184" s="0">
        <v>3636.080322</v>
      </c>
      <c r="C2184" s="0">
        <v>-46937.054687</v>
      </c>
      <c r="D2184" s="0">
        <v>21479.431641</v>
      </c>
      <c r="E2184" s="0">
        <v>-0.035335</v>
      </c>
      <c r="F2184" s="0">
        <v>9.975243</v>
      </c>
      <c r="G2184" s="0">
        <v>-0.127591</v>
      </c>
      <c r="H2184" s="0">
        <v>-0.005744</v>
      </c>
      <c r="I2184" s="0">
        <v>0.004162</v>
      </c>
      <c r="J2184" s="0">
        <v>-0.005991</v>
      </c>
      <c r="K2184" s="0">
        <v>1012.019958</v>
      </c>
      <c r="L2184" s="0">
        <v>38.954021</v>
      </c>
      <c r="W2184" s="0">
        <f t="shared" si="34"/>
        <v>51746.247848697749</v>
      </c>
    </row>
    <row r="2185">
      <c r="A2185" s="0">
        <v>142.45875</v>
      </c>
      <c r="B2185" s="0">
        <v>3757.7771</v>
      </c>
      <c r="C2185" s="0">
        <v>-47086.226562</v>
      </c>
      <c r="D2185" s="0">
        <v>21495.472656</v>
      </c>
      <c r="E2185" s="0">
        <v>-0.039464</v>
      </c>
      <c r="F2185" s="0">
        <v>9.981523</v>
      </c>
      <c r="G2185" s="0">
        <v>-0.117382</v>
      </c>
      <c r="H2185" s="0">
        <v>-0.016981</v>
      </c>
      <c r="I2185" s="0">
        <v>0.002514</v>
      </c>
      <c r="J2185" s="0">
        <v>-0.000438</v>
      </c>
      <c r="K2185" s="0">
        <v>1012.019958</v>
      </c>
      <c r="L2185" s="0">
        <v>38.954021</v>
      </c>
      <c r="W2185" s="0">
        <f t="shared" si="34"/>
        <v>51896.907087861444</v>
      </c>
    </row>
    <row r="2186">
      <c r="A2186" s="0">
        <v>142.47</v>
      </c>
      <c r="B2186" s="0">
        <v>3795.170898</v>
      </c>
      <c r="C2186" s="0">
        <v>-47007.957031</v>
      </c>
      <c r="D2186" s="0">
        <v>21496.720703</v>
      </c>
      <c r="E2186" s="0">
        <v>-0.043303</v>
      </c>
      <c r="F2186" s="0">
        <v>9.976344</v>
      </c>
      <c r="G2186" s="0">
        <v>-0.118368</v>
      </c>
      <c r="H2186" s="0">
        <v>-0.031778</v>
      </c>
      <c r="I2186" s="0">
        <v>0.000536</v>
      </c>
      <c r="J2186" s="0">
        <v>0.00507</v>
      </c>
      <c r="K2186" s="0">
        <v>1012.019958</v>
      </c>
      <c r="L2186" s="0">
        <v>38.954021</v>
      </c>
      <c r="W2186" s="0">
        <f t="shared" si="34"/>
        <v>51829.145732455952</v>
      </c>
    </row>
    <row r="2187">
      <c r="A2187" s="0">
        <v>142.48125</v>
      </c>
      <c r="B2187" s="0">
        <v>3592.003906</v>
      </c>
      <c r="C2187" s="0">
        <v>-46813.71875</v>
      </c>
      <c r="D2187" s="0">
        <v>21541.039062</v>
      </c>
      <c r="E2187" s="0">
        <v>-0.053259</v>
      </c>
      <c r="F2187" s="0">
        <v>9.980459</v>
      </c>
      <c r="G2187" s="0">
        <v>-0.13176</v>
      </c>
      <c r="H2187" s="0">
        <v>-0.030486</v>
      </c>
      <c r="I2187" s="0">
        <v>-4.805496E-05</v>
      </c>
      <c r="J2187" s="0">
        <v>0.003021</v>
      </c>
      <c r="K2187" s="0">
        <v>1012.019958</v>
      </c>
      <c r="L2187" s="0">
        <v>38.954021</v>
      </c>
      <c r="W2187" s="0">
        <f t="shared" si="34"/>
        <v>51656.975512852383</v>
      </c>
    </row>
    <row r="2188">
      <c r="A2188" s="0">
        <v>142.4925</v>
      </c>
      <c r="B2188" s="0">
        <v>3624.459717</v>
      </c>
      <c r="C2188" s="0">
        <v>-46999.640625</v>
      </c>
      <c r="D2188" s="0">
        <v>21614.962891</v>
      </c>
      <c r="E2188" s="0">
        <v>-0.046595</v>
      </c>
      <c r="F2188" s="0">
        <v>9.977469</v>
      </c>
      <c r="G2188" s="0">
        <v>-0.125625</v>
      </c>
      <c r="H2188" s="0">
        <v>-0.037305</v>
      </c>
      <c r="I2188" s="0">
        <v>-0.001182</v>
      </c>
      <c r="J2188" s="0">
        <v>0.002897</v>
      </c>
      <c r="K2188" s="0">
        <v>1012.019958</v>
      </c>
      <c r="L2188" s="0">
        <v>38.954021</v>
      </c>
      <c r="W2188" s="0">
        <f t="shared" si="34"/>
        <v>51858.553276182058</v>
      </c>
    </row>
    <row r="2189">
      <c r="A2189" s="0">
        <v>142.50375</v>
      </c>
      <c r="B2189" s="0">
        <v>3777.066406</v>
      </c>
      <c r="C2189" s="0">
        <v>-47044.511719</v>
      </c>
      <c r="D2189" s="0">
        <v>21637.478516</v>
      </c>
      <c r="E2189" s="0">
        <v>-0.044004</v>
      </c>
      <c r="F2189" s="0">
        <v>9.970008</v>
      </c>
      <c r="G2189" s="0">
        <v>-0.130422</v>
      </c>
      <c r="H2189" s="0">
        <v>-0.034756</v>
      </c>
      <c r="I2189" s="0">
        <v>-0.000589</v>
      </c>
      <c r="J2189" s="0">
        <v>0.000121</v>
      </c>
      <c r="K2189" s="0">
        <v>1012.049988</v>
      </c>
      <c r="L2189" s="0">
        <v>38.956367</v>
      </c>
      <c r="W2189" s="0">
        <f t="shared" si="34"/>
        <v>51919.483722826284</v>
      </c>
    </row>
    <row r="2190">
      <c r="A2190" s="0">
        <v>142.515</v>
      </c>
      <c r="B2190" s="0">
        <v>3695.038818</v>
      </c>
      <c r="C2190" s="0">
        <v>-46872.722656</v>
      </c>
      <c r="D2190" s="0">
        <v>21465.927734</v>
      </c>
      <c r="E2190" s="0">
        <v>-0.045599</v>
      </c>
      <c r="F2190" s="0">
        <v>9.970794</v>
      </c>
      <c r="G2190" s="0">
        <v>-0.115026</v>
      </c>
      <c r="H2190" s="0">
        <v>-0.027423</v>
      </c>
      <c r="I2190" s="0">
        <v>0.000738</v>
      </c>
      <c r="J2190" s="0">
        <v>-0.00384</v>
      </c>
      <c r="K2190" s="0">
        <v>1012.049988</v>
      </c>
      <c r="L2190" s="0">
        <v>38.956367</v>
      </c>
      <c r="W2190" s="0">
        <f t="shared" si="34"/>
        <v>51686.473032449532</v>
      </c>
    </row>
    <row r="2191">
      <c r="A2191" s="0">
        <v>142.52625</v>
      </c>
      <c r="B2191" s="0">
        <v>3671.308838</v>
      </c>
      <c r="C2191" s="0">
        <v>-46908.105469</v>
      </c>
      <c r="D2191" s="0">
        <v>21573.017578</v>
      </c>
      <c r="E2191" s="0">
        <v>-0.035417</v>
      </c>
      <c r="F2191" s="0">
        <v>9.980457</v>
      </c>
      <c r="G2191" s="0">
        <v>-0.121348</v>
      </c>
      <c r="H2191" s="0">
        <v>-0.010862</v>
      </c>
      <c r="I2191" s="0">
        <v>0.002315</v>
      </c>
      <c r="J2191" s="0">
        <v>-0.008946</v>
      </c>
      <c r="K2191" s="0">
        <v>1012.049988</v>
      </c>
      <c r="L2191" s="0">
        <v>38.956367</v>
      </c>
      <c r="W2191" s="0">
        <f t="shared" si="34"/>
        <v>51761.413762526827</v>
      </c>
    </row>
    <row r="2192">
      <c r="A2192" s="0">
        <v>142.5375</v>
      </c>
      <c r="B2192" s="0">
        <v>3711.227295</v>
      </c>
      <c r="C2192" s="0">
        <v>-47040.320312</v>
      </c>
      <c r="D2192" s="0">
        <v>21512.539062</v>
      </c>
      <c r="E2192" s="0">
        <v>-0.04256</v>
      </c>
      <c r="F2192" s="0">
        <v>9.970874</v>
      </c>
      <c r="G2192" s="0">
        <v>-0.124283</v>
      </c>
      <c r="H2192" s="0">
        <v>0.010376</v>
      </c>
      <c r="I2192" s="0">
        <v>0.004945</v>
      </c>
      <c r="J2192" s="0">
        <v>-0.015179</v>
      </c>
      <c r="K2192" s="0">
        <v>1012.049988</v>
      </c>
      <c r="L2192" s="0">
        <v>38.956367</v>
      </c>
      <c r="W2192" s="0">
        <f t="shared" si="34"/>
        <v>51858.98456376473</v>
      </c>
    </row>
    <row r="2193">
      <c r="A2193" s="0">
        <v>142.54875</v>
      </c>
      <c r="B2193" s="0">
        <v>3835.554443</v>
      </c>
      <c r="C2193" s="0">
        <v>-46977.347656</v>
      </c>
      <c r="D2193" s="0">
        <v>21491.943359</v>
      </c>
      <c r="E2193" s="0">
        <v>-0.054794</v>
      </c>
      <c r="F2193" s="0">
        <v>9.980902</v>
      </c>
      <c r="G2193" s="0">
        <v>-0.120738</v>
      </c>
      <c r="H2193" s="0">
        <v>0.03042</v>
      </c>
      <c r="I2193" s="0">
        <v>0.007111</v>
      </c>
      <c r="J2193" s="0">
        <v>-0.021084</v>
      </c>
      <c r="K2193" s="0">
        <v>1012.049988</v>
      </c>
      <c r="L2193" s="0">
        <v>38.956367</v>
      </c>
      <c r="W2193" s="0">
        <f t="shared" si="34"/>
        <v>51802.377358808248</v>
      </c>
    </row>
    <row r="2194">
      <c r="A2194" s="0">
        <v>142.56</v>
      </c>
      <c r="B2194" s="0">
        <v>3717.685547</v>
      </c>
      <c r="C2194" s="0">
        <v>-46777.011719</v>
      </c>
      <c r="D2194" s="0">
        <v>21499.601562</v>
      </c>
      <c r="E2194" s="0">
        <v>-0.04062</v>
      </c>
      <c r="F2194" s="0">
        <v>9.980448</v>
      </c>
      <c r="G2194" s="0">
        <v>-0.144912</v>
      </c>
      <c r="H2194" s="0">
        <v>0.041878</v>
      </c>
      <c r="I2194" s="0">
        <v>0.008235</v>
      </c>
      <c r="J2194" s="0">
        <v>-0.022085</v>
      </c>
      <c r="K2194" s="0">
        <v>1012.049988</v>
      </c>
      <c r="L2194" s="0">
        <v>38.956367</v>
      </c>
      <c r="W2194" s="0">
        <f t="shared" si="34"/>
        <v>51615.335691154709</v>
      </c>
    </row>
    <row r="2195">
      <c r="A2195" s="0">
        <v>142.57125</v>
      </c>
      <c r="B2195" s="0">
        <v>3678.875</v>
      </c>
      <c r="C2195" s="0">
        <v>-46949.367187</v>
      </c>
      <c r="D2195" s="0">
        <v>21698.777344</v>
      </c>
      <c r="E2195" s="0">
        <v>-0.042111</v>
      </c>
      <c r="F2195" s="0">
        <v>9.983412</v>
      </c>
      <c r="G2195" s="0">
        <v>-0.11724</v>
      </c>
      <c r="H2195" s="0">
        <v>0.054871</v>
      </c>
      <c r="I2195" s="0">
        <v>0.01043</v>
      </c>
      <c r="J2195" s="0">
        <v>-0.024661</v>
      </c>
      <c r="K2195" s="0">
        <v>1012.049988</v>
      </c>
      <c r="L2195" s="0">
        <v>38.956367</v>
      </c>
      <c r="W2195" s="0">
        <f t="shared" si="34"/>
        <v>51851.847978156628</v>
      </c>
    </row>
    <row r="2196">
      <c r="A2196" s="0">
        <v>142.5825</v>
      </c>
      <c r="B2196" s="0">
        <v>3601.065918</v>
      </c>
      <c r="C2196" s="0">
        <v>-47025.421875</v>
      </c>
      <c r="D2196" s="0">
        <v>21675.90625</v>
      </c>
      <c r="E2196" s="0">
        <v>-0.050668</v>
      </c>
      <c r="F2196" s="0">
        <v>9.979006</v>
      </c>
      <c r="G2196" s="0">
        <v>-0.12091</v>
      </c>
      <c r="H2196" s="0">
        <v>0.064086</v>
      </c>
      <c r="I2196" s="0">
        <v>0.012011</v>
      </c>
      <c r="J2196" s="0">
        <v>-0.024258</v>
      </c>
      <c r="K2196" s="0">
        <v>1012.049988</v>
      </c>
      <c r="L2196" s="0">
        <v>38.956367</v>
      </c>
      <c r="W2196" s="0">
        <f t="shared" si="34"/>
        <v>51905.711535690352</v>
      </c>
    </row>
    <row r="2197">
      <c r="A2197" s="0">
        <v>142.59375</v>
      </c>
      <c r="B2197" s="0">
        <v>3586.711426</v>
      </c>
      <c r="C2197" s="0">
        <v>-46896.414062</v>
      </c>
      <c r="D2197" s="0">
        <v>21649.939453</v>
      </c>
      <c r="E2197" s="0">
        <v>-0.037102</v>
      </c>
      <c r="F2197" s="0">
        <v>9.988308</v>
      </c>
      <c r="G2197" s="0">
        <v>-0.129647</v>
      </c>
      <c r="H2197" s="0">
        <v>0.070389</v>
      </c>
      <c r="I2197" s="0">
        <v>0.014015</v>
      </c>
      <c r="J2197" s="0">
        <v>-0.025066</v>
      </c>
      <c r="K2197" s="0">
        <v>1012.049988</v>
      </c>
      <c r="L2197" s="0">
        <v>38.956367</v>
      </c>
      <c r="W2197" s="0">
        <f t="shared" si="34"/>
        <v>51777.002897488346</v>
      </c>
    </row>
    <row r="2198">
      <c r="A2198" s="0">
        <v>142.605</v>
      </c>
      <c r="B2198" s="0">
        <v>3671.806641</v>
      </c>
      <c r="C2198" s="0">
        <v>-46862.582031</v>
      </c>
      <c r="D2198" s="0">
        <v>21660.929687</v>
      </c>
      <c r="E2198" s="0">
        <v>-0.045958</v>
      </c>
      <c r="F2198" s="0">
        <v>9.976223</v>
      </c>
      <c r="G2198" s="0">
        <v>-0.127957</v>
      </c>
      <c r="H2198" s="0">
        <v>0.07374</v>
      </c>
      <c r="I2198" s="0">
        <v>0.013721</v>
      </c>
      <c r="J2198" s="0">
        <v>-0.024578</v>
      </c>
      <c r="K2198" s="0">
        <v>1012.029968</v>
      </c>
      <c r="L2198" s="0">
        <v>38.958904</v>
      </c>
      <c r="W2198" s="0">
        <f t="shared" si="34"/>
        <v>51756.928362551167</v>
      </c>
    </row>
    <row r="2199">
      <c r="A2199" s="0">
        <v>142.61625</v>
      </c>
      <c r="B2199" s="0">
        <v>3666.924316</v>
      </c>
      <c r="C2199" s="0">
        <v>-47041.308594</v>
      </c>
      <c r="D2199" s="0">
        <v>21527.152344</v>
      </c>
      <c r="E2199" s="0">
        <v>-0.045246</v>
      </c>
      <c r="F2199" s="0">
        <v>9.97177</v>
      </c>
      <c r="G2199" s="0">
        <v>-0.142494</v>
      </c>
      <c r="H2199" s="0">
        <v>0.062917</v>
      </c>
      <c r="I2199" s="0">
        <v>0.012625</v>
      </c>
      <c r="J2199" s="0">
        <v>-0.021131</v>
      </c>
      <c r="K2199" s="0">
        <v>1012.029968</v>
      </c>
      <c r="L2199" s="0">
        <v>38.958904</v>
      </c>
      <c r="W2199" s="0">
        <f t="shared" si="34"/>
        <v>51862.793370748892</v>
      </c>
    </row>
    <row r="2200">
      <c r="A2200" s="0">
        <v>142.6275</v>
      </c>
      <c r="B2200" s="0">
        <v>3734.127197</v>
      </c>
      <c r="C2200" s="0">
        <v>-47051.519531</v>
      </c>
      <c r="D2200" s="0">
        <v>21589.822266</v>
      </c>
      <c r="E2200" s="0">
        <v>-0.040126</v>
      </c>
      <c r="F2200" s="0">
        <v>9.983479</v>
      </c>
      <c r="G2200" s="0">
        <v>-0.126834</v>
      </c>
      <c r="H2200" s="0">
        <v>0.05744</v>
      </c>
      <c r="I2200" s="0">
        <v>0.012255</v>
      </c>
      <c r="J2200" s="0">
        <v>-0.021133</v>
      </c>
      <c r="K2200" s="0">
        <v>1012.029968</v>
      </c>
      <c r="L2200" s="0">
        <v>38.958904</v>
      </c>
      <c r="W2200" s="0">
        <f t="shared" si="34"/>
        <v>51902.886447450292</v>
      </c>
    </row>
    <row r="2201">
      <c r="A2201" s="0">
        <v>142.63875</v>
      </c>
      <c r="B2201" s="0">
        <v>3585.592285</v>
      </c>
      <c r="C2201" s="0">
        <v>-46851.03125</v>
      </c>
      <c r="D2201" s="0">
        <v>21548.554687</v>
      </c>
      <c r="E2201" s="0">
        <v>-0.042089</v>
      </c>
      <c r="F2201" s="0">
        <v>9.991195</v>
      </c>
      <c r="G2201" s="0">
        <v>-0.128688</v>
      </c>
      <c r="H2201" s="0">
        <v>0.041439</v>
      </c>
      <c r="I2201" s="0">
        <v>0.010227</v>
      </c>
      <c r="J2201" s="0">
        <v>-0.016617</v>
      </c>
      <c r="K2201" s="0">
        <v>1012.029968</v>
      </c>
      <c r="L2201" s="0">
        <v>38.958904</v>
      </c>
      <c r="W2201" s="0">
        <f t="shared" si="34"/>
        <v>51693.479379137927</v>
      </c>
    </row>
    <row r="2202">
      <c r="A2202" s="0">
        <v>142.65</v>
      </c>
      <c r="B2202" s="0">
        <v>3630.427246</v>
      </c>
      <c r="C2202" s="0">
        <v>-46991.171875</v>
      </c>
      <c r="D2202" s="0">
        <v>21532.470703</v>
      </c>
      <c r="E2202" s="0">
        <v>-0.033544</v>
      </c>
      <c r="F2202" s="0">
        <v>9.97898</v>
      </c>
      <c r="G2202" s="0">
        <v>-0.125041</v>
      </c>
      <c r="H2202" s="0">
        <v>0.024283</v>
      </c>
      <c r="I2202" s="0">
        <v>0.008807</v>
      </c>
      <c r="J2202" s="0">
        <v>-0.011459</v>
      </c>
      <c r="K2202" s="0">
        <v>1012.029968</v>
      </c>
      <c r="L2202" s="0">
        <v>38.958904</v>
      </c>
      <c r="W2202" s="0">
        <f t="shared" si="34"/>
        <v>51816.961805472958</v>
      </c>
    </row>
    <row r="2203">
      <c r="A2203" s="0">
        <v>142.66125</v>
      </c>
      <c r="B2203" s="0">
        <v>3763.574707</v>
      </c>
      <c r="C2203" s="0">
        <v>-47095.871094</v>
      </c>
      <c r="D2203" s="0">
        <v>21555.689453</v>
      </c>
      <c r="E2203" s="0">
        <v>-0.029441</v>
      </c>
      <c r="F2203" s="0">
        <v>9.969357</v>
      </c>
      <c r="G2203" s="0">
        <v>-0.121645</v>
      </c>
      <c r="H2203" s="0">
        <v>0.003053</v>
      </c>
      <c r="I2203" s="0">
        <v>0.006383</v>
      </c>
      <c r="J2203" s="0">
        <v>-0.007309</v>
      </c>
      <c r="K2203" s="0">
        <v>1012.029968</v>
      </c>
      <c r="L2203" s="0">
        <v>38.958904</v>
      </c>
      <c r="W2203" s="0">
        <f t="shared" si="34"/>
        <v>51931.04386079689</v>
      </c>
    </row>
    <row r="2204">
      <c r="A2204" s="0">
        <v>142.6725</v>
      </c>
      <c r="B2204" s="0">
        <v>3756.949463</v>
      </c>
      <c r="C2204" s="0">
        <v>-46997.628906</v>
      </c>
      <c r="D2204" s="0">
        <v>21644.34375</v>
      </c>
      <c r="E2204" s="0">
        <v>-0.036503</v>
      </c>
      <c r="F2204" s="0">
        <v>9.976231</v>
      </c>
      <c r="G2204" s="0">
        <v>-0.113525</v>
      </c>
      <c r="H2204" s="0">
        <v>-0.011905</v>
      </c>
      <c r="I2204" s="0">
        <v>0.00345</v>
      </c>
      <c r="J2204" s="0">
        <v>-0.002907</v>
      </c>
      <c r="K2204" s="0">
        <v>1012.029968</v>
      </c>
      <c r="L2204" s="0">
        <v>38.958904</v>
      </c>
      <c r="W2204" s="0">
        <f t="shared" si="34"/>
        <v>51878.4098486238</v>
      </c>
    </row>
    <row r="2205">
      <c r="A2205" s="0">
        <v>142.68375</v>
      </c>
      <c r="B2205" s="0">
        <v>3773.589844</v>
      </c>
      <c r="C2205" s="0">
        <v>-46878.210937</v>
      </c>
      <c r="D2205" s="0">
        <v>21396.976562</v>
      </c>
      <c r="E2205" s="0">
        <v>-0.046982</v>
      </c>
      <c r="F2205" s="0">
        <v>9.976823</v>
      </c>
      <c r="G2205" s="0">
        <v>-0.114547</v>
      </c>
      <c r="H2205" s="0">
        <v>-0.025239</v>
      </c>
      <c r="I2205" s="0">
        <v>0.000938</v>
      </c>
      <c r="J2205" s="0">
        <v>0.001191</v>
      </c>
      <c r="K2205" s="0">
        <v>1012.029968</v>
      </c>
      <c r="L2205" s="0">
        <v>38.958904</v>
      </c>
      <c r="W2205" s="0">
        <f t="shared" si="34"/>
        <v>51668.532463767384</v>
      </c>
    </row>
    <row r="2206">
      <c r="A2206" s="0">
        <v>142.695</v>
      </c>
      <c r="B2206" s="0">
        <v>3676.252197</v>
      </c>
      <c r="C2206" s="0">
        <v>-47073.472656</v>
      </c>
      <c r="D2206" s="0">
        <v>21399.914062</v>
      </c>
      <c r="E2206" s="0">
        <v>-0.04159</v>
      </c>
      <c r="F2206" s="0">
        <v>9.984627</v>
      </c>
      <c r="G2206" s="0">
        <v>-0.120899</v>
      </c>
      <c r="H2206" s="0">
        <v>-0.034861</v>
      </c>
      <c r="I2206" s="0">
        <v>-0.000612</v>
      </c>
      <c r="J2206" s="0">
        <v>0.003498</v>
      </c>
      <c r="K2206" s="0">
        <v>1012.029968</v>
      </c>
      <c r="L2206" s="0">
        <v>38.958904</v>
      </c>
      <c r="W2206" s="0">
        <f t="shared" si="34"/>
        <v>51839.974729663132</v>
      </c>
    </row>
    <row r="2207">
      <c r="A2207" s="0">
        <v>142.70625</v>
      </c>
      <c r="B2207" s="0">
        <v>3714.676025</v>
      </c>
      <c r="C2207" s="0">
        <v>-47086.417969</v>
      </c>
      <c r="D2207" s="0">
        <v>21396.878906</v>
      </c>
      <c r="E2207" s="0">
        <v>-0.040395</v>
      </c>
      <c r="F2207" s="0">
        <v>9.971581</v>
      </c>
      <c r="G2207" s="0">
        <v>-0.11347</v>
      </c>
      <c r="H2207" s="0">
        <v>-0.038135</v>
      </c>
      <c r="I2207" s="0">
        <v>-0.001009</v>
      </c>
      <c r="J2207" s="0">
        <v>0.005203</v>
      </c>
      <c r="K2207" s="0">
        <v>1012.049988</v>
      </c>
      <c r="L2207" s="0">
        <v>38.958904</v>
      </c>
      <c r="W2207" s="0">
        <f t="shared" si="34"/>
        <v>51853.215927655867</v>
      </c>
    </row>
    <row r="2208">
      <c r="A2208" s="0">
        <v>142.7175</v>
      </c>
      <c r="B2208" s="0">
        <v>3599.747803</v>
      </c>
      <c r="C2208" s="0">
        <v>-46883.027344</v>
      </c>
      <c r="D2208" s="0">
        <v>21612.757812</v>
      </c>
      <c r="E2208" s="0">
        <v>-0.034233</v>
      </c>
      <c r="F2208" s="0">
        <v>9.981303</v>
      </c>
      <c r="G2208" s="0">
        <v>-0.130444</v>
      </c>
      <c r="H2208" s="0">
        <v>-0.041156</v>
      </c>
      <c r="I2208" s="0">
        <v>-0.000964</v>
      </c>
      <c r="J2208" s="0">
        <v>0.003734</v>
      </c>
      <c r="K2208" s="0">
        <v>1012.049988</v>
      </c>
      <c r="L2208" s="0">
        <v>38.958904</v>
      </c>
      <c r="W2208" s="0">
        <f t="shared" si="34"/>
        <v>51750.243839267292</v>
      </c>
    </row>
    <row r="2209">
      <c r="A2209" s="0">
        <v>142.72875</v>
      </c>
      <c r="B2209" s="0">
        <v>3676.911621</v>
      </c>
      <c r="C2209" s="0">
        <v>-46972.585937</v>
      </c>
      <c r="D2209" s="0">
        <v>21577.806641</v>
      </c>
      <c r="E2209" s="0">
        <v>-0.039074</v>
      </c>
      <c r="F2209" s="0">
        <v>9.97902</v>
      </c>
      <c r="G2209" s="0">
        <v>-0.129466</v>
      </c>
      <c r="H2209" s="0">
        <v>-0.029162</v>
      </c>
      <c r="I2209" s="0">
        <v>-0.001369</v>
      </c>
      <c r="J2209" s="0">
        <v>-0.003255</v>
      </c>
      <c r="K2209" s="0">
        <v>1012.049988</v>
      </c>
      <c r="L2209" s="0">
        <v>38.958904</v>
      </c>
      <c r="W2209" s="0">
        <f t="shared" si="34"/>
        <v>51822.246652512848</v>
      </c>
    </row>
    <row r="2210">
      <c r="A2210" s="0">
        <v>142.74</v>
      </c>
      <c r="B2210" s="0">
        <v>3780.658936</v>
      </c>
      <c r="C2210" s="0">
        <v>-47094.328125</v>
      </c>
      <c r="D2210" s="0">
        <v>21467.144531</v>
      </c>
      <c r="E2210" s="0">
        <v>-0.03362</v>
      </c>
      <c r="F2210" s="0">
        <v>9.972517</v>
      </c>
      <c r="G2210" s="0">
        <v>-0.121356</v>
      </c>
      <c r="H2210" s="0">
        <v>-0.019737</v>
      </c>
      <c r="I2210" s="0">
        <v>0.000815</v>
      </c>
      <c r="J2210" s="0">
        <v>-0.0079</v>
      </c>
      <c r="K2210" s="0">
        <v>1012.049988</v>
      </c>
      <c r="L2210" s="0">
        <v>38.958904</v>
      </c>
      <c r="W2210" s="0">
        <f t="shared" si="34"/>
        <v>51894.194452273419</v>
      </c>
    </row>
    <row r="2211">
      <c r="A2211" s="0">
        <v>142.75125</v>
      </c>
      <c r="B2211" s="0">
        <v>3699.591797</v>
      </c>
      <c r="C2211" s="0">
        <v>-46975.792969</v>
      </c>
      <c r="D2211" s="0">
        <v>21578.080078</v>
      </c>
      <c r="E2211" s="0">
        <v>-0.040642</v>
      </c>
      <c r="F2211" s="0">
        <v>9.96727</v>
      </c>
      <c r="G2211" s="0">
        <v>-0.134538</v>
      </c>
      <c r="H2211" s="0">
        <v>-0.003857</v>
      </c>
      <c r="I2211" s="0">
        <v>0.002846</v>
      </c>
      <c r="J2211" s="0">
        <v>-0.012717</v>
      </c>
      <c r="K2211" s="0">
        <v>1012.049988</v>
      </c>
      <c r="L2211" s="0">
        <v>38.958904</v>
      </c>
      <c r="W2211" s="0">
        <f t="shared" si="34"/>
        <v>51826.881484258345</v>
      </c>
    </row>
    <row r="2212">
      <c r="A2212" s="0">
        <v>142.7625</v>
      </c>
      <c r="B2212" s="0">
        <v>3717.512451</v>
      </c>
      <c r="C2212" s="0">
        <v>-46816.765625</v>
      </c>
      <c r="D2212" s="0">
        <v>21564.132812</v>
      </c>
      <c r="E2212" s="0">
        <v>-0.041297</v>
      </c>
      <c r="F2212" s="0">
        <v>9.977409</v>
      </c>
      <c r="G2212" s="0">
        <v>-0.12119</v>
      </c>
      <c r="H2212" s="0">
        <v>0.013921</v>
      </c>
      <c r="I2212" s="0">
        <v>0.005616</v>
      </c>
      <c r="J2212" s="0">
        <v>-0.017499</v>
      </c>
      <c r="K2212" s="0">
        <v>1012.049988</v>
      </c>
      <c r="L2212" s="0">
        <v>38.958904</v>
      </c>
      <c r="W2212" s="0">
        <f t="shared" si="34"/>
        <v>51678.247516175477</v>
      </c>
    </row>
    <row r="2213">
      <c r="A2213" s="0">
        <v>142.77375</v>
      </c>
      <c r="B2213" s="0">
        <v>3822.935303</v>
      </c>
      <c r="C2213" s="0">
        <v>-47017.777344</v>
      </c>
      <c r="D2213" s="0">
        <v>21502.269531</v>
      </c>
      <c r="E2213" s="0">
        <v>-0.044158</v>
      </c>
      <c r="F2213" s="0">
        <v>9.988341</v>
      </c>
      <c r="G2213" s="0">
        <v>-0.1243</v>
      </c>
      <c r="H2213" s="0">
        <v>0.032678</v>
      </c>
      <c r="I2213" s="0">
        <v>0.007577</v>
      </c>
      <c r="J2213" s="0">
        <v>-0.022143</v>
      </c>
      <c r="K2213" s="0">
        <v>1012.049988</v>
      </c>
      <c r="L2213" s="0">
        <v>38.958904</v>
      </c>
      <c r="W2213" s="0">
        <f t="shared" si="34"/>
        <v>51842.3940003223</v>
      </c>
    </row>
    <row r="2214">
      <c r="A2214" s="0">
        <v>142.785</v>
      </c>
      <c r="B2214" s="0">
        <v>3774.434814</v>
      </c>
      <c r="C2214" s="0">
        <v>-47077.691406</v>
      </c>
      <c r="D2214" s="0">
        <v>21510.835937</v>
      </c>
      <c r="E2214" s="0">
        <v>-0.046006</v>
      </c>
      <c r="F2214" s="0">
        <v>9.980779</v>
      </c>
      <c r="G2214" s="0">
        <v>-0.116565</v>
      </c>
      <c r="H2214" s="0">
        <v>0.050164</v>
      </c>
      <c r="I2214" s="0">
        <v>0.010625</v>
      </c>
      <c r="J2214" s="0">
        <v>-0.025045</v>
      </c>
      <c r="K2214" s="0">
        <v>1012.049988</v>
      </c>
      <c r="L2214" s="0">
        <v>38.958904</v>
      </c>
      <c r="W2214" s="0">
        <f t="shared" si="34"/>
        <v>51896.738327107152</v>
      </c>
    </row>
    <row r="2215">
      <c r="A2215" s="0">
        <v>142.79625</v>
      </c>
      <c r="B2215" s="0">
        <v>3635.493896</v>
      </c>
      <c r="C2215" s="0">
        <v>-46887.617187</v>
      </c>
      <c r="D2215" s="0">
        <v>21569.693359</v>
      </c>
      <c r="E2215" s="0">
        <v>-0.049918</v>
      </c>
      <c r="F2215" s="0">
        <v>9.989779</v>
      </c>
      <c r="G2215" s="0">
        <v>-0.116765</v>
      </c>
      <c r="H2215" s="0">
        <v>0.061333</v>
      </c>
      <c r="I2215" s="0">
        <v>0.013086</v>
      </c>
      <c r="J2215" s="0">
        <v>-0.024983</v>
      </c>
      <c r="K2215" s="0">
        <v>1012.049988</v>
      </c>
      <c r="L2215" s="0">
        <v>38.958904</v>
      </c>
      <c r="W2215" s="0">
        <f t="shared" si="34"/>
        <v>51738.932468150131</v>
      </c>
    </row>
    <row r="2216">
      <c r="A2216" s="0">
        <v>142.8075</v>
      </c>
      <c r="B2216" s="0">
        <v>3595.131104</v>
      </c>
      <c r="C2216" s="0">
        <v>-46961.726562</v>
      </c>
      <c r="D2216" s="0">
        <v>21547.509766</v>
      </c>
      <c r="E2216" s="0">
        <v>-0.03704</v>
      </c>
      <c r="F2216" s="0">
        <v>9.976708</v>
      </c>
      <c r="G2216" s="0">
        <v>-0.124142</v>
      </c>
      <c r="H2216" s="0">
        <v>0.07264</v>
      </c>
      <c r="I2216" s="0">
        <v>0.014109</v>
      </c>
      <c r="J2216" s="0">
        <v>-0.027815</v>
      </c>
      <c r="K2216" s="0">
        <v>1012.049988</v>
      </c>
      <c r="L2216" s="0">
        <v>38.963787</v>
      </c>
      <c r="W2216" s="0">
        <f t="shared" si="34"/>
        <v>51794.052809708475</v>
      </c>
    </row>
    <row r="2217">
      <c r="A2217" s="0">
        <v>142.81875</v>
      </c>
      <c r="B2217" s="0">
        <v>3705.87207</v>
      </c>
      <c r="C2217" s="0">
        <v>-47087.351562</v>
      </c>
      <c r="D2217" s="0">
        <v>21539.855469</v>
      </c>
      <c r="E2217" s="0">
        <v>-0.040579</v>
      </c>
      <c r="F2217" s="0">
        <v>9.978221</v>
      </c>
      <c r="G2217" s="0">
        <v>-0.129343</v>
      </c>
      <c r="H2217" s="0">
        <v>0.070766</v>
      </c>
      <c r="I2217" s="0">
        <v>0.014142</v>
      </c>
      <c r="J2217" s="0">
        <v>-0.024879</v>
      </c>
      <c r="K2217" s="0">
        <v>1012.049988</v>
      </c>
      <c r="L2217" s="0">
        <v>38.963787</v>
      </c>
      <c r="W2217" s="0">
        <f t="shared" si="34"/>
        <v>51912.595182171346</v>
      </c>
    </row>
    <row r="2218">
      <c r="A2218" s="0">
        <v>142.83</v>
      </c>
      <c r="B2218" s="0">
        <v>3597.186035</v>
      </c>
      <c r="C2218" s="0">
        <v>-46994.855469</v>
      </c>
      <c r="D2218" s="0">
        <v>21527.939453</v>
      </c>
      <c r="E2218" s="0">
        <v>-0.04619</v>
      </c>
      <c r="F2218" s="0">
        <v>9.967916</v>
      </c>
      <c r="G2218" s="0">
        <v>-0.128147</v>
      </c>
      <c r="H2218" s="0">
        <v>0.0673</v>
      </c>
      <c r="I2218" s="0">
        <v>0.013271</v>
      </c>
      <c r="J2218" s="0">
        <v>-0.02344</v>
      </c>
      <c r="K2218" s="0">
        <v>1012.049988</v>
      </c>
      <c r="L2218" s="0">
        <v>38.963787</v>
      </c>
      <c r="W2218" s="0">
        <f t="shared" si="34"/>
        <v>51816.101406943308</v>
      </c>
    </row>
    <row r="2219">
      <c r="A2219" s="0">
        <v>142.84125</v>
      </c>
      <c r="B2219" s="0">
        <v>3702.459961</v>
      </c>
      <c r="C2219" s="0">
        <v>-46837.371094</v>
      </c>
      <c r="D2219" s="0">
        <v>21612.669922</v>
      </c>
      <c r="E2219" s="0">
        <v>-0.043685</v>
      </c>
      <c r="F2219" s="0">
        <v>9.976813</v>
      </c>
      <c r="G2219" s="0">
        <v>-0.127789</v>
      </c>
      <c r="H2219" s="0">
        <v>0.063228</v>
      </c>
      <c r="I2219" s="0">
        <v>0.012714</v>
      </c>
      <c r="J2219" s="0">
        <v>-0.02232</v>
      </c>
      <c r="K2219" s="0">
        <v>1012.049988</v>
      </c>
      <c r="L2219" s="0">
        <v>38.963787</v>
      </c>
      <c r="W2219" s="0">
        <f t="shared" si="34"/>
        <v>51716.100412900414</v>
      </c>
    </row>
    <row r="2220">
      <c r="A2220" s="0">
        <v>142.8525</v>
      </c>
      <c r="B2220" s="0">
        <v>3772.642578</v>
      </c>
      <c r="C2220" s="0">
        <v>-47057.390625</v>
      </c>
      <c r="D2220" s="0">
        <v>21622.845703</v>
      </c>
      <c r="E2220" s="0">
        <v>-0.053078</v>
      </c>
      <c r="F2220" s="0">
        <v>9.973251</v>
      </c>
      <c r="G2220" s="0">
        <v>-0.137865</v>
      </c>
      <c r="H2220" s="0">
        <v>0.050351</v>
      </c>
      <c r="I2220" s="0">
        <v>0.010858</v>
      </c>
      <c r="J2220" s="0">
        <v>-0.019303</v>
      </c>
      <c r="K2220" s="0">
        <v>1012.049988</v>
      </c>
      <c r="L2220" s="0">
        <v>38.963787</v>
      </c>
      <c r="W2220" s="0">
        <f t="shared" si="34"/>
        <v>51924.736886679762</v>
      </c>
    </row>
    <row r="2221">
      <c r="A2221" s="0">
        <v>142.86375</v>
      </c>
      <c r="B2221" s="0">
        <v>3865.445557</v>
      </c>
      <c r="C2221" s="0">
        <v>-47103.027344</v>
      </c>
      <c r="D2221" s="0">
        <v>21516.236328</v>
      </c>
      <c r="E2221" s="0">
        <v>-0.048829</v>
      </c>
      <c r="F2221" s="0">
        <v>9.968848</v>
      </c>
      <c r="G2221" s="0">
        <v>-0.133329</v>
      </c>
      <c r="H2221" s="0">
        <v>0.033856</v>
      </c>
      <c r="I2221" s="0">
        <v>0.009926</v>
      </c>
      <c r="J2221" s="0">
        <v>-0.016648</v>
      </c>
      <c r="K2221" s="0">
        <v>1012.049988</v>
      </c>
      <c r="L2221" s="0">
        <v>38.963787</v>
      </c>
      <c r="W2221" s="0">
        <f t="shared" si="34"/>
        <v>51928.655673395682</v>
      </c>
    </row>
    <row r="2222">
      <c r="A2222" s="0">
        <v>142.875</v>
      </c>
      <c r="B2222" s="0">
        <v>3836.700439</v>
      </c>
      <c r="C2222" s="0">
        <v>-46951.328125</v>
      </c>
      <c r="D2222" s="0">
        <v>21621.615234</v>
      </c>
      <c r="E2222" s="0">
        <v>-0.051733</v>
      </c>
      <c r="F2222" s="0">
        <v>9.967446</v>
      </c>
      <c r="G2222" s="0">
        <v>-0.126902</v>
      </c>
      <c r="H2222" s="0">
        <v>0.014188</v>
      </c>
      <c r="I2222" s="0">
        <v>0.007213</v>
      </c>
      <c r="J2222" s="0">
        <v>-0.010887</v>
      </c>
      <c r="K2222" s="0">
        <v>1012.049988</v>
      </c>
      <c r="L2222" s="0">
        <v>38.963787</v>
      </c>
      <c r="W2222" s="0">
        <f t="shared" si="34"/>
        <v>51832.824814852407</v>
      </c>
    </row>
    <row r="2223">
      <c r="A2223" s="0">
        <v>142.88625</v>
      </c>
      <c r="B2223" s="0">
        <v>3592.935059</v>
      </c>
      <c r="C2223" s="0">
        <v>-46952.261719</v>
      </c>
      <c r="D2223" s="0">
        <v>21511.65625</v>
      </c>
      <c r="E2223" s="0">
        <v>-0.043153</v>
      </c>
      <c r="F2223" s="0">
        <v>9.968369</v>
      </c>
      <c r="G2223" s="0">
        <v>-0.120707</v>
      </c>
      <c r="H2223" s="0">
        <v>8.467161E-05</v>
      </c>
      <c r="I2223" s="0">
        <v>0.004278</v>
      </c>
      <c r="J2223" s="0">
        <v>-0.008408</v>
      </c>
      <c r="K2223" s="0">
        <v>1012.049988</v>
      </c>
      <c r="L2223" s="0">
        <v>38.963787</v>
      </c>
      <c r="W2223" s="0">
        <f t="shared" si="34"/>
        <v>51770.410636635177</v>
      </c>
    </row>
    <row r="2224">
      <c r="A2224" s="0">
        <v>142.8975</v>
      </c>
      <c r="B2224" s="0">
        <v>3617.318359</v>
      </c>
      <c r="C2224" s="0">
        <v>-47081.199219</v>
      </c>
      <c r="D2224" s="0">
        <v>21430.689453</v>
      </c>
      <c r="E2224" s="0">
        <v>-0.062158</v>
      </c>
      <c r="F2224" s="0">
        <v>9.97223</v>
      </c>
      <c r="G2224" s="0">
        <v>-0.131124</v>
      </c>
      <c r="H2224" s="0">
        <v>-0.022533</v>
      </c>
      <c r="I2224" s="0">
        <v>0.002362</v>
      </c>
      <c r="J2224" s="0">
        <v>0.000225</v>
      </c>
      <c r="K2224" s="0">
        <v>1012.049988</v>
      </c>
      <c r="L2224" s="0">
        <v>38.963787</v>
      </c>
      <c r="W2224" s="0">
        <f t="shared" si="34"/>
        <v>51855.556717100728</v>
      </c>
    </row>
    <row r="2225">
      <c r="A2225" s="0">
        <v>142.90875</v>
      </c>
      <c r="B2225" s="0">
        <v>3639.772461</v>
      </c>
      <c r="C2225" s="0">
        <v>-46993.480469</v>
      </c>
      <c r="D2225" s="0">
        <v>21532.525391</v>
      </c>
      <c r="E2225" s="0">
        <v>-0.038855</v>
      </c>
      <c r="F2225" s="0">
        <v>9.981291</v>
      </c>
      <c r="G2225" s="0">
        <v>-0.133427</v>
      </c>
      <c r="H2225" s="0">
        <v>-0.025934</v>
      </c>
      <c r="I2225" s="0">
        <v>0.001859</v>
      </c>
      <c r="J2225" s="0">
        <v>0.00349</v>
      </c>
      <c r="K2225" s="0">
        <v>1012.039978</v>
      </c>
      <c r="L2225" s="0">
        <v>38.963787</v>
      </c>
      <c r="W2225" s="0">
        <f t="shared" si="34"/>
        <v>51819.733691637193</v>
      </c>
    </row>
    <row r="2226">
      <c r="A2226" s="0">
        <v>142.92</v>
      </c>
      <c r="B2226" s="0">
        <v>3722.95874</v>
      </c>
      <c r="C2226" s="0">
        <v>-46784.75</v>
      </c>
      <c r="D2226" s="0">
        <v>21510.833984</v>
      </c>
      <c r="E2226" s="0">
        <v>-0.049498</v>
      </c>
      <c r="F2226" s="0">
        <v>9.988906</v>
      </c>
      <c r="G2226" s="0">
        <v>-0.12339</v>
      </c>
      <c r="H2226" s="0">
        <v>-0.040612</v>
      </c>
      <c r="I2226" s="0">
        <v>-0.000258</v>
      </c>
      <c r="J2226" s="0">
        <v>0.005952</v>
      </c>
      <c r="K2226" s="0">
        <v>1012.039978</v>
      </c>
      <c r="L2226" s="0">
        <v>38.963787</v>
      </c>
      <c r="W2226" s="0">
        <f t="shared" si="34"/>
        <v>51627.407769802383</v>
      </c>
    </row>
    <row r="2227">
      <c r="A2227" s="0">
        <v>142.93125</v>
      </c>
      <c r="B2227" s="0">
        <v>3631.397949</v>
      </c>
      <c r="C2227" s="0">
        <v>-46950.082031</v>
      </c>
      <c r="D2227" s="0">
        <v>21600.263672</v>
      </c>
      <c r="E2227" s="0">
        <v>-0.051737</v>
      </c>
      <c r="F2227" s="0">
        <v>9.978329</v>
      </c>
      <c r="G2227" s="0">
        <v>-0.120724</v>
      </c>
      <c r="H2227" s="0">
        <v>-0.038767</v>
      </c>
      <c r="I2227" s="0">
        <v>-0.001204</v>
      </c>
      <c r="J2227" s="0">
        <v>0.003513</v>
      </c>
      <c r="K2227" s="0">
        <v>1012.039978</v>
      </c>
      <c r="L2227" s="0">
        <v>38.963787</v>
      </c>
      <c r="W2227" s="0">
        <f t="shared" si="34"/>
        <v>51807.997881423224</v>
      </c>
    </row>
    <row r="2228">
      <c r="A2228" s="0">
        <v>142.9425</v>
      </c>
      <c r="B2228" s="0">
        <v>3770.11792</v>
      </c>
      <c r="C2228" s="0">
        <v>-47043.050781</v>
      </c>
      <c r="D2228" s="0">
        <v>21549.351562</v>
      </c>
      <c r="E2228" s="0">
        <v>-0.048853</v>
      </c>
      <c r="F2228" s="0">
        <v>9.966494</v>
      </c>
      <c r="G2228" s="0">
        <v>-0.132549</v>
      </c>
      <c r="H2228" s="0">
        <v>-0.036338</v>
      </c>
      <c r="I2228" s="0">
        <v>-0.00172</v>
      </c>
      <c r="J2228" s="0">
        <v>0.001188</v>
      </c>
      <c r="K2228" s="0">
        <v>1012.039978</v>
      </c>
      <c r="L2228" s="0">
        <v>38.963787</v>
      </c>
      <c r="W2228" s="0">
        <f t="shared" si="34"/>
        <v>51880.988508866343</v>
      </c>
    </row>
    <row r="2229">
      <c r="A2229" s="0">
        <v>142.95375</v>
      </c>
      <c r="B2229" s="0">
        <v>3674.805176</v>
      </c>
      <c r="C2229" s="0">
        <v>-46906.734375</v>
      </c>
      <c r="D2229" s="0">
        <v>21574.570312</v>
      </c>
      <c r="E2229" s="0">
        <v>-0.041378</v>
      </c>
      <c r="F2229" s="0">
        <v>9.981638</v>
      </c>
      <c r="G2229" s="0">
        <v>-0.134652</v>
      </c>
      <c r="H2229" s="0">
        <v>-0.024432</v>
      </c>
      <c r="I2229" s="0">
        <v>0.000149</v>
      </c>
      <c r="J2229" s="0">
        <v>-0.003719</v>
      </c>
      <c r="K2229" s="0">
        <v>1012.039978</v>
      </c>
      <c r="L2229" s="0">
        <v>38.963787</v>
      </c>
      <c r="W2229" s="0">
        <f t="shared" si="34"/>
        <v>51761.066516792278</v>
      </c>
    </row>
    <row r="2230">
      <c r="A2230" s="0">
        <v>142.965</v>
      </c>
      <c r="B2230" s="0">
        <v>3753.224121</v>
      </c>
      <c r="C2230" s="0">
        <v>-46873.285156</v>
      </c>
      <c r="D2230" s="0">
        <v>21463.337891</v>
      </c>
      <c r="E2230" s="0">
        <v>-0.049658</v>
      </c>
      <c r="F2230" s="0">
        <v>9.97774</v>
      </c>
      <c r="G2230" s="0">
        <v>-0.124711</v>
      </c>
      <c r="H2230" s="0">
        <v>-0.013374</v>
      </c>
      <c r="I2230" s="0">
        <v>0.001647</v>
      </c>
      <c r="J2230" s="0">
        <v>-0.008724</v>
      </c>
      <c r="K2230" s="0">
        <v>1012.039978</v>
      </c>
      <c r="L2230" s="0">
        <v>38.963787</v>
      </c>
      <c r="W2230" s="0">
        <f t="shared" si="34"/>
        <v>51690.099884227173</v>
      </c>
    </row>
    <row r="2231">
      <c r="A2231" s="0">
        <v>142.97625</v>
      </c>
      <c r="B2231" s="0">
        <v>3663.401855</v>
      </c>
      <c r="C2231" s="0">
        <v>-47061.949219</v>
      </c>
      <c r="D2231" s="0">
        <v>21577.792969</v>
      </c>
      <c r="E2231" s="0">
        <v>-0.043602</v>
      </c>
      <c r="F2231" s="0">
        <v>9.976118</v>
      </c>
      <c r="G2231" s="0">
        <v>-0.112451</v>
      </c>
      <c r="H2231" s="0">
        <v>0.004304</v>
      </c>
      <c r="I2231" s="0">
        <v>0.004331</v>
      </c>
      <c r="J2231" s="0">
        <v>-0.013417</v>
      </c>
      <c r="K2231" s="0">
        <v>1012.039978</v>
      </c>
      <c r="L2231" s="0">
        <v>38.963787</v>
      </c>
      <c r="W2231" s="0">
        <f t="shared" si="34"/>
        <v>51902.299822416135</v>
      </c>
    </row>
    <row r="2232">
      <c r="A2232" s="0">
        <v>142.9875</v>
      </c>
      <c r="B2232" s="0">
        <v>3838.758301</v>
      </c>
      <c r="C2232" s="0">
        <v>-47073.398437</v>
      </c>
      <c r="D2232" s="0">
        <v>21572.691406</v>
      </c>
      <c r="E2232" s="0">
        <v>-0.038134</v>
      </c>
      <c r="F2232" s="0">
        <v>9.977719</v>
      </c>
      <c r="G2232" s="0">
        <v>-0.128141</v>
      </c>
      <c r="H2232" s="0">
        <v>0.023336</v>
      </c>
      <c r="I2232" s="0">
        <v>0.005577</v>
      </c>
      <c r="J2232" s="0">
        <v>-0.019784</v>
      </c>
      <c r="K2232" s="0">
        <v>1012.039978</v>
      </c>
      <c r="L2232" s="0">
        <v>38.963787</v>
      </c>
      <c r="W2232" s="0">
        <f t="shared" si="34"/>
        <v>51923.231026204041</v>
      </c>
    </row>
    <row r="2233">
      <c r="A2233" s="0">
        <v>142.99875</v>
      </c>
      <c r="B2233" s="0">
        <v>3694.185303</v>
      </c>
      <c r="C2233" s="0">
        <v>-46822.269531</v>
      </c>
      <c r="D2233" s="0">
        <v>21453.560547</v>
      </c>
      <c r="E2233" s="0">
        <v>-0.039446</v>
      </c>
      <c r="F2233" s="0">
        <v>9.976851</v>
      </c>
      <c r="G2233" s="0">
        <v>-0.132517</v>
      </c>
      <c r="H2233" s="0">
        <v>0.03939</v>
      </c>
      <c r="I2233" s="0">
        <v>0.008102</v>
      </c>
      <c r="J2233" s="0">
        <v>-0.021327</v>
      </c>
      <c r="K2233" s="0">
        <v>1012.039978</v>
      </c>
      <c r="L2233" s="0">
        <v>38.963787</v>
      </c>
      <c r="W2233" s="0">
        <f t="shared" si="34"/>
        <v>51635.5225521182</v>
      </c>
    </row>
    <row r="2234">
      <c r="A2234" s="0">
        <v>143.01</v>
      </c>
      <c r="B2234" s="0">
        <v>3728.275879</v>
      </c>
      <c r="C2234" s="0">
        <v>-46986.984375</v>
      </c>
      <c r="D2234" s="0">
        <v>21653.869141</v>
      </c>
      <c r="E2234" s="0">
        <v>-0.052208</v>
      </c>
      <c r="F2234" s="0">
        <v>9.96981</v>
      </c>
      <c r="G2234" s="0">
        <v>-0.138532</v>
      </c>
      <c r="H2234" s="0">
        <v>0.052549</v>
      </c>
      <c r="I2234" s="0">
        <v>0.010591</v>
      </c>
      <c r="J2234" s="0">
        <v>-0.024712</v>
      </c>
      <c r="K2234" s="0">
        <v>1012.029968</v>
      </c>
      <c r="L2234" s="0">
        <v>38.96125</v>
      </c>
      <c r="W2234" s="0">
        <f t="shared" si="34"/>
        <v>51870.673703567605</v>
      </c>
    </row>
    <row r="2235">
      <c r="A2235" s="0">
        <v>143.02125</v>
      </c>
      <c r="B2235" s="0">
        <v>3762.652832</v>
      </c>
      <c r="C2235" s="0">
        <v>-47094.425781</v>
      </c>
      <c r="D2235" s="0">
        <v>21523.238281</v>
      </c>
      <c r="E2235" s="0">
        <v>-0.049985</v>
      </c>
      <c r="F2235" s="0">
        <v>9.986118</v>
      </c>
      <c r="G2235" s="0">
        <v>-0.126032</v>
      </c>
      <c r="H2235" s="0">
        <v>0.063327</v>
      </c>
      <c r="I2235" s="0">
        <v>0.012297</v>
      </c>
      <c r="J2235" s="0">
        <v>-0.024989</v>
      </c>
      <c r="K2235" s="0">
        <v>1012.029968</v>
      </c>
      <c r="L2235" s="0">
        <v>38.96125</v>
      </c>
      <c r="W2235" s="0">
        <f t="shared" si="34"/>
        <v>51916.204426719974</v>
      </c>
    </row>
    <row r="2236">
      <c r="A2236" s="0">
        <v>143.0325</v>
      </c>
      <c r="B2236" s="0">
        <v>3714.645508</v>
      </c>
      <c r="C2236" s="0">
        <v>-46973.753906</v>
      </c>
      <c r="D2236" s="0">
        <v>21586.634766</v>
      </c>
      <c r="E2236" s="0">
        <v>-0.040888</v>
      </c>
      <c r="F2236" s="0">
        <v>9.973958</v>
      </c>
      <c r="G2236" s="0">
        <v>-0.12452</v>
      </c>
      <c r="H2236" s="0">
        <v>0.071126</v>
      </c>
      <c r="I2236" s="0">
        <v>0.013256</v>
      </c>
      <c r="J2236" s="0">
        <v>-0.025389</v>
      </c>
      <c r="K2236" s="0">
        <v>1012.029968</v>
      </c>
      <c r="L2236" s="0">
        <v>38.96125</v>
      </c>
      <c r="W2236" s="0">
        <f t="shared" si="34"/>
        <v>51829.6724646436</v>
      </c>
    </row>
    <row r="2237">
      <c r="A2237" s="0">
        <v>143.04375</v>
      </c>
      <c r="B2237" s="0">
        <v>3562.577393</v>
      </c>
      <c r="C2237" s="0">
        <v>-46931.816406</v>
      </c>
      <c r="D2237" s="0">
        <v>21452.318359</v>
      </c>
      <c r="E2237" s="0">
        <v>-0.039729</v>
      </c>
      <c r="F2237" s="0">
        <v>9.968729</v>
      </c>
      <c r="G2237" s="0">
        <v>-0.12184</v>
      </c>
      <c r="H2237" s="0">
        <v>0.071494</v>
      </c>
      <c r="I2237" s="0">
        <v>0.014058</v>
      </c>
      <c r="J2237" s="0">
        <v>-0.024641</v>
      </c>
      <c r="K2237" s="0">
        <v>1012.029968</v>
      </c>
      <c r="L2237" s="0">
        <v>38.96125</v>
      </c>
      <c r="W2237" s="0">
        <f t="shared" si="34"/>
        <v>51725.132303586171</v>
      </c>
    </row>
    <row r="2238">
      <c r="A2238" s="0">
        <v>143.055</v>
      </c>
      <c r="B2238" s="0">
        <v>3584.690674</v>
      </c>
      <c r="C2238" s="0">
        <v>-47102.269531</v>
      </c>
      <c r="D2238" s="0">
        <v>21489.837891</v>
      </c>
      <c r="E2238" s="0">
        <v>-0.036576</v>
      </c>
      <c r="F2238" s="0">
        <v>9.974921</v>
      </c>
      <c r="G2238" s="0">
        <v>-0.114677</v>
      </c>
      <c r="H2238" s="0">
        <v>0.069036</v>
      </c>
      <c r="I2238" s="0">
        <v>0.014034</v>
      </c>
      <c r="J2238" s="0">
        <v>-0.022957</v>
      </c>
      <c r="K2238" s="0">
        <v>1012.029968</v>
      </c>
      <c r="L2238" s="0">
        <v>38.96125</v>
      </c>
      <c r="W2238" s="0">
        <f t="shared" si="34"/>
        <v>51896.887524982572</v>
      </c>
    </row>
    <row r="2239">
      <c r="A2239" s="0">
        <v>143.06625</v>
      </c>
      <c r="B2239" s="0">
        <v>3687.994385</v>
      </c>
      <c r="C2239" s="0">
        <v>-47082.484375</v>
      </c>
      <c r="D2239" s="0">
        <v>21475.425781</v>
      </c>
      <c r="E2239" s="0">
        <v>-0.055839</v>
      </c>
      <c r="F2239" s="0">
        <v>9.968031</v>
      </c>
      <c r="G2239" s="0">
        <v>-0.121996</v>
      </c>
      <c r="H2239" s="0">
        <v>0.057853</v>
      </c>
      <c r="I2239" s="0">
        <v>0.011988</v>
      </c>
      <c r="J2239" s="0">
        <v>-0.021252</v>
      </c>
      <c r="K2239" s="0">
        <v>1012.029968</v>
      </c>
      <c r="L2239" s="0">
        <v>38.96125</v>
      </c>
      <c r="W2239" s="0">
        <f t="shared" si="34"/>
        <v>51880.203835192769</v>
      </c>
    </row>
    <row r="2240">
      <c r="A2240" s="0">
        <v>143.0775</v>
      </c>
      <c r="B2240" s="0">
        <v>3630.938965</v>
      </c>
      <c r="C2240" s="0">
        <v>-46915.335937</v>
      </c>
      <c r="D2240" s="0">
        <v>21458.373047</v>
      </c>
      <c r="E2240" s="0">
        <v>-0.047692</v>
      </c>
      <c r="F2240" s="0">
        <v>9.973371</v>
      </c>
      <c r="G2240" s="0">
        <v>-0.124671</v>
      </c>
      <c r="H2240" s="0">
        <v>0.04495</v>
      </c>
      <c r="I2240" s="0">
        <v>0.010474</v>
      </c>
      <c r="J2240" s="0">
        <v>-0.018578</v>
      </c>
      <c r="K2240" s="0">
        <v>1012.029968</v>
      </c>
      <c r="L2240" s="0">
        <v>38.96125</v>
      </c>
      <c r="W2240" s="0">
        <f t="shared" si="34"/>
        <v>51717.446163488537</v>
      </c>
    </row>
    <row r="2241">
      <c r="A2241" s="0">
        <v>143.08875</v>
      </c>
      <c r="B2241" s="0">
        <v>3696.563477</v>
      </c>
      <c r="C2241" s="0">
        <v>-46996.09375</v>
      </c>
      <c r="D2241" s="0">
        <v>21482.214844</v>
      </c>
      <c r="E2241" s="0">
        <v>-0.041404</v>
      </c>
      <c r="F2241" s="0">
        <v>9.974901</v>
      </c>
      <c r="G2241" s="0">
        <v>-0.132835</v>
      </c>
      <c r="H2241" s="0">
        <v>0.028922</v>
      </c>
      <c r="I2241" s="0">
        <v>0.00957</v>
      </c>
      <c r="J2241" s="0">
        <v>-0.014324</v>
      </c>
      <c r="K2241" s="0">
        <v>1012.029968</v>
      </c>
      <c r="L2241" s="0">
        <v>38.96125</v>
      </c>
      <c r="W2241" s="0">
        <f t="shared" si="34"/>
        <v>51805.240699200054</v>
      </c>
    </row>
    <row r="2242">
      <c r="A2242" s="0">
        <v>143.1</v>
      </c>
      <c r="B2242" s="0">
        <v>3763.839111</v>
      </c>
      <c r="C2242" s="0">
        <v>-47108.335937</v>
      </c>
      <c r="D2242" s="0">
        <v>21515.525391</v>
      </c>
      <c r="E2242" s="0">
        <v>-0.054075</v>
      </c>
      <c r="F2242" s="0">
        <v>9.980994</v>
      </c>
      <c r="G2242" s="0">
        <v>-0.120034</v>
      </c>
      <c r="H2242" s="0">
        <v>0.008323</v>
      </c>
      <c r="I2242" s="0">
        <v>0.007564</v>
      </c>
      <c r="J2242" s="0">
        <v>-0.009216</v>
      </c>
      <c r="K2242" s="0">
        <v>1012.049988</v>
      </c>
      <c r="L2242" s="0">
        <v>38.966133</v>
      </c>
      <c r="W2242" s="0">
        <f ref="W2242:W2305" t="shared" si="35">SQRT((B2242)^2+(C2242)^2+(D2242)^2)</f>
        <v>51925.712633121417</v>
      </c>
    </row>
    <row r="2243">
      <c r="A2243" s="0">
        <v>143.11125</v>
      </c>
      <c r="B2243" s="0">
        <v>3738.052734</v>
      </c>
      <c r="C2243" s="0">
        <v>-47041.355469</v>
      </c>
      <c r="D2243" s="0">
        <v>21588.560547</v>
      </c>
      <c r="E2243" s="0">
        <v>-0.060206</v>
      </c>
      <c r="F2243" s="0">
        <v>9.988572</v>
      </c>
      <c r="G2243" s="0">
        <v>-0.125952</v>
      </c>
      <c r="H2243" s="0">
        <v>-0.008281</v>
      </c>
      <c r="I2243" s="0">
        <v>0.004241</v>
      </c>
      <c r="J2243" s="0">
        <v>-0.003682</v>
      </c>
      <c r="K2243" s="0">
        <v>1012.049988</v>
      </c>
      <c r="L2243" s="0">
        <v>38.966133</v>
      </c>
      <c r="W2243" s="0">
        <f t="shared" si="35"/>
        <v>51893.430307645562</v>
      </c>
    </row>
    <row r="2244">
      <c r="A2244" s="0">
        <v>143.1225</v>
      </c>
      <c r="B2244" s="0">
        <v>3688.511963</v>
      </c>
      <c r="C2244" s="0">
        <v>-46824.21875</v>
      </c>
      <c r="D2244" s="0">
        <v>21451.296875</v>
      </c>
      <c r="E2244" s="0">
        <v>-0.051545</v>
      </c>
      <c r="F2244" s="0">
        <v>9.978614</v>
      </c>
      <c r="G2244" s="0">
        <v>-0.132119</v>
      </c>
      <c r="H2244" s="0">
        <v>-0.025149</v>
      </c>
      <c r="I2244" s="0">
        <v>0.002114</v>
      </c>
      <c r="J2244" s="0">
        <v>0.001188</v>
      </c>
      <c r="K2244" s="0">
        <v>1012.049988</v>
      </c>
      <c r="L2244" s="0">
        <v>38.966133</v>
      </c>
      <c r="W2244" s="0">
        <f t="shared" si="35"/>
        <v>51635.944066787721</v>
      </c>
    </row>
    <row r="2245">
      <c r="A2245" s="0">
        <v>143.13375</v>
      </c>
      <c r="B2245" s="0">
        <v>3635.994141</v>
      </c>
      <c r="C2245" s="0">
        <v>-47018.765625</v>
      </c>
      <c r="D2245" s="0">
        <v>21545.519531</v>
      </c>
      <c r="E2245" s="0">
        <v>-0.045541</v>
      </c>
      <c r="F2245" s="0">
        <v>9.976622</v>
      </c>
      <c r="G2245" s="0">
        <v>-0.125371</v>
      </c>
      <c r="H2245" s="0">
        <v>-0.034144</v>
      </c>
      <c r="I2245" s="0">
        <v>-0.000384</v>
      </c>
      <c r="J2245" s="0">
        <v>0.004044</v>
      </c>
      <c r="K2245" s="0">
        <v>1012.049988</v>
      </c>
      <c r="L2245" s="0">
        <v>38.966133</v>
      </c>
      <c r="W2245" s="0">
        <f t="shared" si="35"/>
        <v>51847.798276809888</v>
      </c>
    </row>
    <row r="2246">
      <c r="A2246" s="0">
        <v>143.145</v>
      </c>
      <c r="B2246" s="0">
        <v>3707.435547</v>
      </c>
      <c r="C2246" s="0">
        <v>-47030.570312</v>
      </c>
      <c r="D2246" s="0">
        <v>21388.048828</v>
      </c>
      <c r="E2246" s="0">
        <v>-0.051556</v>
      </c>
      <c r="F2246" s="0">
        <v>9.963647</v>
      </c>
      <c r="G2246" s="0">
        <v>-0.121754</v>
      </c>
      <c r="H2246" s="0">
        <v>-0.038189</v>
      </c>
      <c r="I2246" s="0">
        <v>-0.001344</v>
      </c>
      <c r="J2246" s="0">
        <v>0.004163</v>
      </c>
      <c r="K2246" s="0">
        <v>1012.049988</v>
      </c>
      <c r="L2246" s="0">
        <v>38.966133</v>
      </c>
      <c r="W2246" s="0">
        <f t="shared" si="35"/>
        <v>51798.34220200534</v>
      </c>
    </row>
    <row r="2247">
      <c r="A2247" s="0">
        <v>143.15625</v>
      </c>
      <c r="B2247" s="0">
        <v>3839.61792</v>
      </c>
      <c r="C2247" s="0">
        <v>-46843.289062</v>
      </c>
      <c r="D2247" s="0">
        <v>21546.697266</v>
      </c>
      <c r="E2247" s="0">
        <v>-0.033711</v>
      </c>
      <c r="F2247" s="0">
        <v>9.97455</v>
      </c>
      <c r="G2247" s="0">
        <v>-0.120229</v>
      </c>
      <c r="H2247" s="0">
        <v>-0.038051</v>
      </c>
      <c r="I2247" s="0">
        <v>-0.001365</v>
      </c>
      <c r="J2247" s="0">
        <v>0.003145</v>
      </c>
      <c r="K2247" s="0">
        <v>1012.049988</v>
      </c>
      <c r="L2247" s="0">
        <v>38.966133</v>
      </c>
      <c r="W2247" s="0">
        <f t="shared" si="35"/>
        <v>51703.931755624988</v>
      </c>
    </row>
    <row r="2248">
      <c r="A2248" s="0">
        <v>143.1675</v>
      </c>
      <c r="B2248" s="0">
        <v>3550.257324</v>
      </c>
      <c r="C2248" s="0">
        <v>-46933.316406</v>
      </c>
      <c r="D2248" s="0">
        <v>21627.332031</v>
      </c>
      <c r="E2248" s="0">
        <v>-0.032124</v>
      </c>
      <c r="F2248" s="0">
        <v>9.976158</v>
      </c>
      <c r="G2248" s="0">
        <v>-0.122681</v>
      </c>
      <c r="H2248" s="0">
        <v>-0.032735</v>
      </c>
      <c r="I2248" s="0">
        <v>-0.001164</v>
      </c>
      <c r="J2248" s="0">
        <v>6.249175E-05</v>
      </c>
      <c r="K2248" s="0">
        <v>1012.049988</v>
      </c>
      <c r="L2248" s="0">
        <v>38.966133</v>
      </c>
      <c r="W2248" s="0">
        <f t="shared" si="35"/>
        <v>51798.474945807451</v>
      </c>
    </row>
    <row r="2249">
      <c r="A2249" s="0">
        <v>143.17875</v>
      </c>
      <c r="B2249" s="0">
        <v>3705.996094</v>
      </c>
      <c r="C2249" s="0">
        <v>-47069.582031</v>
      </c>
      <c r="D2249" s="0">
        <v>21529.095703</v>
      </c>
      <c r="E2249" s="0">
        <v>-0.039673</v>
      </c>
      <c r="F2249" s="0">
        <v>9.979731</v>
      </c>
      <c r="G2249" s="0">
        <v>-0.13799</v>
      </c>
      <c r="H2249" s="0">
        <v>-0.020669</v>
      </c>
      <c r="I2249" s="0">
        <v>0.00044</v>
      </c>
      <c r="J2249" s="0">
        <v>-0.007432</v>
      </c>
      <c r="K2249" s="0">
        <v>1012.049988</v>
      </c>
      <c r="L2249" s="0">
        <v>38.966133</v>
      </c>
      <c r="W2249" s="0">
        <f t="shared" si="35"/>
        <v>51892.021751042943</v>
      </c>
    </row>
    <row r="2250">
      <c r="A2250" s="0">
        <v>143.19</v>
      </c>
      <c r="B2250" s="0">
        <v>3682.685303</v>
      </c>
      <c r="C2250" s="0">
        <v>-47003.410156</v>
      </c>
      <c r="D2250" s="0">
        <v>21634.134766</v>
      </c>
      <c r="E2250" s="0">
        <v>-0.031128</v>
      </c>
      <c r="F2250" s="0">
        <v>9.973907</v>
      </c>
      <c r="G2250" s="0">
        <v>-0.121678</v>
      </c>
      <c r="H2250" s="0">
        <v>-0.007504</v>
      </c>
      <c r="I2250" s="0">
        <v>0.002849</v>
      </c>
      <c r="J2250" s="0">
        <v>-0.012096</v>
      </c>
      <c r="K2250" s="0">
        <v>1012.049988</v>
      </c>
      <c r="L2250" s="0">
        <v>38.966133</v>
      </c>
      <c r="W2250" s="0">
        <f t="shared" si="35"/>
        <v>51874.064082232326</v>
      </c>
    </row>
    <row r="2251">
      <c r="A2251" s="0">
        <v>143.20125</v>
      </c>
      <c r="B2251" s="0">
        <v>3656.816895</v>
      </c>
      <c r="C2251" s="0">
        <v>-46861.851562</v>
      </c>
      <c r="D2251" s="0">
        <v>21579.716797</v>
      </c>
      <c r="E2251" s="0">
        <v>-0.039006</v>
      </c>
      <c r="F2251" s="0">
        <v>9.970304</v>
      </c>
      <c r="G2251" s="0">
        <v>-0.1197</v>
      </c>
      <c r="H2251" s="0">
        <v>0.012221</v>
      </c>
      <c r="I2251" s="0">
        <v>0.00471</v>
      </c>
      <c r="J2251" s="0">
        <v>-0.016756</v>
      </c>
      <c r="K2251" s="0">
        <v>1012.049988</v>
      </c>
      <c r="L2251" s="0">
        <v>38.966133</v>
      </c>
      <c r="W2251" s="0">
        <f t="shared" si="35"/>
        <v>51721.268532985574</v>
      </c>
    </row>
    <row r="2252">
      <c r="A2252" s="0">
        <v>143.2125</v>
      </c>
      <c r="B2252" s="0">
        <v>3717.80835</v>
      </c>
      <c r="C2252" s="0">
        <v>-47053.972656</v>
      </c>
      <c r="D2252" s="0">
        <v>21609.060547</v>
      </c>
      <c r="E2252" s="0">
        <v>-0.038036</v>
      </c>
      <c r="F2252" s="0">
        <v>9.982159</v>
      </c>
      <c r="G2252" s="0">
        <v>-0.113311</v>
      </c>
      <c r="H2252" s="0">
        <v>0.029877</v>
      </c>
      <c r="I2252" s="0">
        <v>0.006775</v>
      </c>
      <c r="J2252" s="0">
        <v>-0.021788</v>
      </c>
      <c r="K2252" s="0">
        <v>1012.049988</v>
      </c>
      <c r="L2252" s="0">
        <v>38.966133</v>
      </c>
      <c r="W2252" s="0">
        <f t="shared" si="35"/>
        <v>51911.944091536745</v>
      </c>
    </row>
    <row r="2253">
      <c r="A2253" s="0">
        <v>143.22375</v>
      </c>
      <c r="B2253" s="0">
        <v>3826.874756</v>
      </c>
      <c r="C2253" s="0">
        <v>-47110.46875</v>
      </c>
      <c r="D2253" s="0">
        <v>21530.849609</v>
      </c>
      <c r="E2253" s="0">
        <v>-0.048941</v>
      </c>
      <c r="F2253" s="0">
        <v>9.968923</v>
      </c>
      <c r="G2253" s="0">
        <v>-0.119308</v>
      </c>
      <c r="H2253" s="0">
        <v>0.04904</v>
      </c>
      <c r="I2253" s="0">
        <v>0.009915</v>
      </c>
      <c r="J2253" s="0">
        <v>-0.024907</v>
      </c>
      <c r="K2253" s="0">
        <v>1012.049988</v>
      </c>
      <c r="L2253" s="0">
        <v>38.966133</v>
      </c>
      <c r="W2253" s="0">
        <f t="shared" si="35"/>
        <v>51938.605305959187</v>
      </c>
    </row>
    <row r="2254">
      <c r="A2254" s="0">
        <v>143.235</v>
      </c>
      <c r="B2254" s="0">
        <v>3607.249268</v>
      </c>
      <c r="C2254" s="0">
        <v>-46926.15625</v>
      </c>
      <c r="D2254" s="0">
        <v>21567.759766</v>
      </c>
      <c r="E2254" s="0">
        <v>-0.045227</v>
      </c>
      <c r="F2254" s="0">
        <v>9.971082</v>
      </c>
      <c r="G2254" s="0">
        <v>-0.118817</v>
      </c>
      <c r="H2254" s="0">
        <v>0.061061</v>
      </c>
      <c r="I2254" s="0">
        <v>0.012191</v>
      </c>
      <c r="J2254" s="0">
        <v>-0.027091</v>
      </c>
      <c r="K2254" s="0">
        <v>1012.049988</v>
      </c>
      <c r="L2254" s="0">
        <v>38.966133</v>
      </c>
      <c r="W2254" s="0">
        <f t="shared" si="35"/>
        <v>51771.079272164963</v>
      </c>
    </row>
    <row r="2255">
      <c r="A2255" s="0">
        <v>143.24625</v>
      </c>
      <c r="B2255" s="0">
        <v>3643.893311</v>
      </c>
      <c r="C2255" s="0">
        <v>-46929.722656</v>
      </c>
      <c r="D2255" s="0">
        <v>21568.966797</v>
      </c>
      <c r="E2255" s="0">
        <v>-0.04645</v>
      </c>
      <c r="F2255" s="0">
        <v>9.986153</v>
      </c>
      <c r="G2255" s="0">
        <v>-0.120852</v>
      </c>
      <c r="H2255" s="0">
        <v>0.068151</v>
      </c>
      <c r="I2255" s="0">
        <v>0.013076</v>
      </c>
      <c r="J2255" s="0">
        <v>-0.026036</v>
      </c>
      <c r="K2255" s="0">
        <v>1012.049988</v>
      </c>
      <c r="L2255" s="0">
        <v>38.966133</v>
      </c>
      <c r="W2255" s="0">
        <f t="shared" si="35"/>
        <v>51777.380734458922</v>
      </c>
    </row>
    <row r="2256">
      <c r="A2256" s="0">
        <v>143.2575</v>
      </c>
      <c r="B2256" s="0">
        <v>3757.449951</v>
      </c>
      <c r="C2256" s="0">
        <v>-47097.898437</v>
      </c>
      <c r="D2256" s="0">
        <v>21588.898437</v>
      </c>
      <c r="E2256" s="0">
        <v>-0.043079</v>
      </c>
      <c r="F2256" s="0">
        <v>9.971041</v>
      </c>
      <c r="G2256" s="0">
        <v>-0.13953</v>
      </c>
      <c r="H2256" s="0">
        <v>0.071767</v>
      </c>
      <c r="I2256" s="0">
        <v>0.013498</v>
      </c>
      <c r="J2256" s="0">
        <v>-0.02612</v>
      </c>
      <c r="K2256" s="0">
        <v>1012.049988</v>
      </c>
      <c r="L2256" s="0">
        <v>38.966133</v>
      </c>
      <c r="W2256" s="0">
        <f t="shared" si="35"/>
        <v>51946.231846394192</v>
      </c>
    </row>
    <row r="2257">
      <c r="A2257" s="0">
        <v>143.26875</v>
      </c>
      <c r="B2257" s="0">
        <v>3824.07373</v>
      </c>
      <c r="C2257" s="0">
        <v>-47052.496094</v>
      </c>
      <c r="D2257" s="0">
        <v>21587.310547</v>
      </c>
      <c r="E2257" s="0">
        <v>-0.039966</v>
      </c>
      <c r="F2257" s="0">
        <v>9.983869</v>
      </c>
      <c r="G2257" s="0">
        <v>-0.124882</v>
      </c>
      <c r="H2257" s="0">
        <v>0.065927</v>
      </c>
      <c r="I2257" s="0">
        <v>0.012341</v>
      </c>
      <c r="J2257" s="0">
        <v>-0.023855</v>
      </c>
      <c r="K2257" s="0">
        <v>1012.049988</v>
      </c>
      <c r="L2257" s="0">
        <v>38.966133</v>
      </c>
      <c r="W2257" s="0">
        <f t="shared" si="35"/>
        <v>51909.275714663738</v>
      </c>
    </row>
    <row r="2258">
      <c r="A2258" s="0">
        <v>143.28</v>
      </c>
      <c r="B2258" s="0">
        <v>3703.219727</v>
      </c>
      <c r="C2258" s="0">
        <v>-46818.589844</v>
      </c>
      <c r="D2258" s="0">
        <v>21632.333984</v>
      </c>
      <c r="E2258" s="0">
        <v>-0.049975</v>
      </c>
      <c r="F2258" s="0">
        <v>9.98302</v>
      </c>
      <c r="G2258" s="0">
        <v>-0.116435</v>
      </c>
      <c r="H2258" s="0">
        <v>0.068151</v>
      </c>
      <c r="I2258" s="0">
        <v>0.013142</v>
      </c>
      <c r="J2258" s="0">
        <v>-0.024175</v>
      </c>
      <c r="K2258" s="0">
        <v>1012.049988</v>
      </c>
      <c r="L2258" s="0">
        <v>38.966133</v>
      </c>
      <c r="W2258" s="0">
        <f t="shared" si="35"/>
        <v>51707.3695417052</v>
      </c>
    </row>
    <row r="2259">
      <c r="A2259" s="0">
        <v>143.29125</v>
      </c>
      <c r="B2259" s="0">
        <v>3633.157715</v>
      </c>
      <c r="C2259" s="0">
        <v>-46967.925781</v>
      </c>
      <c r="D2259" s="0">
        <v>21569.138672</v>
      </c>
      <c r="E2259" s="0">
        <v>-0.039391</v>
      </c>
      <c r="F2259" s="0">
        <v>9.982844</v>
      </c>
      <c r="G2259" s="0">
        <v>-0.125686</v>
      </c>
      <c r="H2259" s="0">
        <v>0.05228</v>
      </c>
      <c r="I2259" s="0">
        <v>0.011204</v>
      </c>
      <c r="J2259" s="0">
        <v>-0.019806</v>
      </c>
      <c r="K2259" s="0">
        <v>1012.049988</v>
      </c>
      <c r="L2259" s="0">
        <v>38.966133</v>
      </c>
      <c r="W2259" s="0">
        <f t="shared" si="35"/>
        <v>51811.3272383902</v>
      </c>
    </row>
    <row r="2260">
      <c r="A2260" s="0">
        <v>143.3025</v>
      </c>
      <c r="B2260" s="0">
        <v>3678.003906</v>
      </c>
      <c r="C2260" s="0">
        <v>-47071.800781</v>
      </c>
      <c r="D2260" s="0">
        <v>21558.003906</v>
      </c>
      <c r="E2260" s="0">
        <v>-0.036077</v>
      </c>
      <c r="F2260" s="0">
        <v>9.969859</v>
      </c>
      <c r="G2260" s="0">
        <v>-0.126782</v>
      </c>
      <c r="H2260" s="0">
        <v>0.032155</v>
      </c>
      <c r="I2260" s="0">
        <v>0.009714</v>
      </c>
      <c r="J2260" s="0">
        <v>-0.014902</v>
      </c>
      <c r="K2260" s="0">
        <v>1012.049988</v>
      </c>
      <c r="L2260" s="0">
        <v>38.968475</v>
      </c>
      <c r="W2260" s="0">
        <f t="shared" si="35"/>
        <v>51904.042943780536</v>
      </c>
    </row>
    <row r="2261">
      <c r="A2261" s="0">
        <v>143.31375</v>
      </c>
      <c r="B2261" s="0">
        <v>3741.331299</v>
      </c>
      <c r="C2261" s="0">
        <v>-46924.371094</v>
      </c>
      <c r="D2261" s="0">
        <v>21644.867187</v>
      </c>
      <c r="E2261" s="0">
        <v>-0.038812</v>
      </c>
      <c r="F2261" s="0">
        <v>9.976741</v>
      </c>
      <c r="G2261" s="0">
        <v>-0.117569</v>
      </c>
      <c r="H2261" s="0">
        <v>0.015887</v>
      </c>
      <c r="I2261" s="0">
        <v>0.006934</v>
      </c>
      <c r="J2261" s="0">
        <v>-0.010839</v>
      </c>
      <c r="K2261" s="0">
        <v>1012.049988</v>
      </c>
      <c r="L2261" s="0">
        <v>38.968475</v>
      </c>
      <c r="W2261" s="0">
        <f t="shared" si="35"/>
        <v>51811.14202562195</v>
      </c>
    </row>
    <row r="2262">
      <c r="A2262" s="0">
        <v>143.325</v>
      </c>
      <c r="B2262" s="0">
        <v>3663.536133</v>
      </c>
      <c r="C2262" s="0">
        <v>-46848.757812</v>
      </c>
      <c r="D2262" s="0">
        <v>21534.433594</v>
      </c>
      <c r="E2262" s="0">
        <v>-0.041143</v>
      </c>
      <c r="F2262" s="0">
        <v>9.982252</v>
      </c>
      <c r="G2262" s="0">
        <v>-0.110444</v>
      </c>
      <c r="H2262" s="0">
        <v>-2.719412E-05</v>
      </c>
      <c r="I2262" s="0">
        <v>0.005103</v>
      </c>
      <c r="J2262" s="0">
        <v>-0.007767</v>
      </c>
      <c r="K2262" s="0">
        <v>1012.049988</v>
      </c>
      <c r="L2262" s="0">
        <v>38.968475</v>
      </c>
      <c r="W2262" s="0">
        <f t="shared" si="35"/>
        <v>51690.999562202545</v>
      </c>
    </row>
    <row r="2263">
      <c r="A2263" s="0">
        <v>143.33625</v>
      </c>
      <c r="B2263" s="0">
        <v>3790.356934</v>
      </c>
      <c r="C2263" s="0">
        <v>-47037.476562</v>
      </c>
      <c r="D2263" s="0">
        <v>21560.109375</v>
      </c>
      <c r="E2263" s="0">
        <v>-0.040535</v>
      </c>
      <c r="F2263" s="0">
        <v>9.967906</v>
      </c>
      <c r="G2263" s="0">
        <v>-0.133705</v>
      </c>
      <c r="H2263" s="0">
        <v>-0.015277</v>
      </c>
      <c r="I2263" s="0">
        <v>0.003319</v>
      </c>
      <c r="J2263" s="0">
        <v>-0.00312</v>
      </c>
      <c r="K2263" s="0">
        <v>1012.049988</v>
      </c>
      <c r="L2263" s="0">
        <v>38.968475</v>
      </c>
      <c r="W2263" s="0">
        <f t="shared" si="35"/>
        <v>51881.878563423132</v>
      </c>
    </row>
    <row r="2264">
      <c r="A2264" s="0">
        <v>143.3475</v>
      </c>
      <c r="B2264" s="0">
        <v>3716.14502</v>
      </c>
      <c r="C2264" s="0">
        <v>-47046.769531</v>
      </c>
      <c r="D2264" s="0">
        <v>21522.707031</v>
      </c>
      <c r="E2264" s="0">
        <v>-0.044645</v>
      </c>
      <c r="F2264" s="0">
        <v>9.979034</v>
      </c>
      <c r="G2264" s="0">
        <v>-0.125143</v>
      </c>
      <c r="H2264" s="0">
        <v>-0.024179</v>
      </c>
      <c r="I2264" s="0">
        <v>0.001876</v>
      </c>
      <c r="J2264" s="0">
        <v>0.003707</v>
      </c>
      <c r="K2264" s="0">
        <v>1012.049988</v>
      </c>
      <c r="L2264" s="0">
        <v>38.968475</v>
      </c>
      <c r="W2264" s="0">
        <f t="shared" si="35"/>
        <v>51869.405000008992</v>
      </c>
    </row>
    <row r="2265">
      <c r="A2265" s="0">
        <v>143.35875</v>
      </c>
      <c r="B2265" s="0">
        <v>3637.214844</v>
      </c>
      <c r="C2265" s="0">
        <v>-46802.398437</v>
      </c>
      <c r="D2265" s="0">
        <v>21579.849609</v>
      </c>
      <c r="E2265" s="0">
        <v>-0.045971</v>
      </c>
      <c r="F2265" s="0">
        <v>9.970476</v>
      </c>
      <c r="G2265" s="0">
        <v>-0.123084</v>
      </c>
      <c r="H2265" s="0">
        <v>-0.03681</v>
      </c>
      <c r="I2265" s="0">
        <v>0.000429</v>
      </c>
      <c r="J2265" s="0">
        <v>0.005652</v>
      </c>
      <c r="K2265" s="0">
        <v>1012.049988</v>
      </c>
      <c r="L2265" s="0">
        <v>38.968475</v>
      </c>
      <c r="W2265" s="0">
        <f t="shared" si="35"/>
        <v>51666.079205066177</v>
      </c>
    </row>
    <row r="2266">
      <c r="A2266" s="0">
        <v>143.37</v>
      </c>
      <c r="B2266" s="0">
        <v>3693.104736</v>
      </c>
      <c r="C2266" s="0">
        <v>-46975.679687</v>
      </c>
      <c r="D2266" s="0">
        <v>21461.355469</v>
      </c>
      <c r="E2266" s="0">
        <v>-0.046114</v>
      </c>
      <c r="F2266" s="0">
        <v>9.986506</v>
      </c>
      <c r="G2266" s="0">
        <v>-0.13659</v>
      </c>
      <c r="H2266" s="0">
        <v>-0.039114</v>
      </c>
      <c r="I2266" s="0">
        <v>-0.000682</v>
      </c>
      <c r="J2266" s="0">
        <v>0.00455</v>
      </c>
      <c r="K2266" s="0">
        <v>1012.049988</v>
      </c>
      <c r="L2266" s="0">
        <v>38.968475</v>
      </c>
      <c r="W2266" s="0">
        <f t="shared" si="35"/>
        <v>51777.826173116489</v>
      </c>
    </row>
    <row r="2267">
      <c r="A2267" s="0">
        <v>143.38125</v>
      </c>
      <c r="B2267" s="0">
        <v>3702.574463</v>
      </c>
      <c r="C2267" s="0">
        <v>-47082.058594</v>
      </c>
      <c r="D2267" s="0">
        <v>21421.824219</v>
      </c>
      <c r="E2267" s="0">
        <v>-0.042792</v>
      </c>
      <c r="F2267" s="0">
        <v>9.978938</v>
      </c>
      <c r="G2267" s="0">
        <v>-0.125614</v>
      </c>
      <c r="H2267" s="0">
        <v>-0.035521</v>
      </c>
      <c r="I2267" s="0">
        <v>-0.000534</v>
      </c>
      <c r="J2267" s="0">
        <v>0.001074</v>
      </c>
      <c r="K2267" s="0">
        <v>1012.049988</v>
      </c>
      <c r="L2267" s="0">
        <v>38.968475</v>
      </c>
      <c r="W2267" s="0">
        <f t="shared" si="35"/>
        <v>51858.691190316822</v>
      </c>
    </row>
    <row r="2268">
      <c r="A2268" s="0">
        <v>143.3925</v>
      </c>
      <c r="B2268" s="0">
        <v>3743.581299</v>
      </c>
      <c r="C2268" s="0">
        <v>-46978.175781</v>
      </c>
      <c r="D2268" s="0">
        <v>21576.726562</v>
      </c>
      <c r="E2268" s="0">
        <v>-0.038554</v>
      </c>
      <c r="F2268" s="0">
        <v>9.980031</v>
      </c>
      <c r="G2268" s="0">
        <v>-0.124369</v>
      </c>
      <c r="H2268" s="0">
        <v>-0.028458</v>
      </c>
      <c r="I2268" s="0">
        <v>8.955118E-06</v>
      </c>
      <c r="J2268" s="0">
        <v>-0.002889</v>
      </c>
      <c r="K2268" s="0">
        <v>1012.049988</v>
      </c>
      <c r="L2268" s="0">
        <v>38.968475</v>
      </c>
      <c r="W2268" s="0">
        <f t="shared" si="35"/>
        <v>51831.636379571049</v>
      </c>
    </row>
    <row r="2269">
      <c r="A2269" s="0">
        <v>143.40375</v>
      </c>
      <c r="B2269" s="0">
        <v>3584.042725</v>
      </c>
      <c r="C2269" s="0">
        <v>-46886.183594</v>
      </c>
      <c r="D2269" s="0">
        <v>21603.291016</v>
      </c>
      <c r="E2269" s="0">
        <v>-0.037952</v>
      </c>
      <c r="F2269" s="0">
        <v>9.988094</v>
      </c>
      <c r="G2269" s="0">
        <v>-0.124985</v>
      </c>
      <c r="H2269" s="0">
        <v>-0.010773</v>
      </c>
      <c r="I2269" s="0">
        <v>0.002145</v>
      </c>
      <c r="J2269" s="0">
        <v>-0.008163</v>
      </c>
      <c r="K2269" s="0">
        <v>1012.039978</v>
      </c>
      <c r="L2269" s="0">
        <v>38.973358</v>
      </c>
      <c r="W2269" s="0">
        <f t="shared" si="35"/>
        <v>51748.060417631947</v>
      </c>
    </row>
    <row r="2270">
      <c r="A2270" s="0">
        <v>143.415</v>
      </c>
      <c r="B2270" s="0">
        <v>3712.387207</v>
      </c>
      <c r="C2270" s="0">
        <v>-47053.0625</v>
      </c>
      <c r="D2270" s="0">
        <v>21483.097656</v>
      </c>
      <c r="E2270" s="0">
        <v>-0.05239</v>
      </c>
      <c r="F2270" s="0">
        <v>9.978549</v>
      </c>
      <c r="G2270" s="0">
        <v>-0.127661</v>
      </c>
      <c r="H2270" s="0">
        <v>0.009346</v>
      </c>
      <c r="I2270" s="0">
        <v>0.004145</v>
      </c>
      <c r="J2270" s="0">
        <v>-0.013551</v>
      </c>
      <c r="K2270" s="0">
        <v>1012.039978</v>
      </c>
      <c r="L2270" s="0">
        <v>38.973358</v>
      </c>
      <c r="W2270" s="0">
        <f t="shared" si="35"/>
        <v>51858.422597499404</v>
      </c>
    </row>
    <row r="2271">
      <c r="A2271" s="0">
        <v>143.42625</v>
      </c>
      <c r="B2271" s="0">
        <v>3750.682129</v>
      </c>
      <c r="C2271" s="0">
        <v>-47069.210937</v>
      </c>
      <c r="D2271" s="0">
        <v>21575.720703</v>
      </c>
      <c r="E2271" s="0">
        <v>-0.048986</v>
      </c>
      <c r="F2271" s="0">
        <v>9.98405</v>
      </c>
      <c r="G2271" s="0">
        <v>-0.127162</v>
      </c>
      <c r="H2271" s="0">
        <v>0.023674</v>
      </c>
      <c r="I2271" s="0">
        <v>0.006067</v>
      </c>
      <c r="J2271" s="0">
        <v>-0.017874</v>
      </c>
      <c r="K2271" s="0">
        <v>1012.039978</v>
      </c>
      <c r="L2271" s="0">
        <v>38.973358</v>
      </c>
      <c r="W2271" s="0">
        <f t="shared" si="35"/>
        <v>51914.255831307673</v>
      </c>
    </row>
    <row r="2272">
      <c r="A2272" s="0">
        <v>143.4375</v>
      </c>
      <c r="B2272" s="0">
        <v>3627.239746</v>
      </c>
      <c r="C2272" s="0">
        <v>-46861.71875</v>
      </c>
      <c r="D2272" s="0">
        <v>21670.931641</v>
      </c>
      <c r="E2272" s="0">
        <v>-0.043615</v>
      </c>
      <c r="F2272" s="0">
        <v>9.976454</v>
      </c>
      <c r="G2272" s="0">
        <v>-0.124604</v>
      </c>
      <c r="H2272" s="0">
        <v>0.036563</v>
      </c>
      <c r="I2272" s="0">
        <v>0.007632</v>
      </c>
      <c r="J2272" s="0">
        <v>-0.022358</v>
      </c>
      <c r="K2272" s="0">
        <v>1012.039978</v>
      </c>
      <c r="L2272" s="0">
        <v>38.973358</v>
      </c>
      <c r="W2272" s="0">
        <f t="shared" si="35"/>
        <v>51757.191100058342</v>
      </c>
    </row>
    <row r="2273">
      <c r="A2273" s="0">
        <v>143.44875</v>
      </c>
      <c r="B2273" s="0">
        <v>3637.903809</v>
      </c>
      <c r="C2273" s="0">
        <v>-46995.558594</v>
      </c>
      <c r="D2273" s="0">
        <v>21536.808594</v>
      </c>
      <c r="E2273" s="0">
        <v>-0.045784</v>
      </c>
      <c r="F2273" s="0">
        <v>9.97161</v>
      </c>
      <c r="G2273" s="0">
        <v>-0.137032</v>
      </c>
      <c r="H2273" s="0">
        <v>0.054959</v>
      </c>
      <c r="I2273" s="0">
        <v>0.010169</v>
      </c>
      <c r="J2273" s="0">
        <v>-0.024585</v>
      </c>
      <c r="K2273" s="0">
        <v>1012.039978</v>
      </c>
      <c r="L2273" s="0">
        <v>38.973358</v>
      </c>
      <c r="W2273" s="0">
        <f t="shared" si="35"/>
        <v>51823.266937739623</v>
      </c>
    </row>
    <row r="2274">
      <c r="A2274" s="0">
        <v>143.46</v>
      </c>
      <c r="B2274" s="0">
        <v>3728.227295</v>
      </c>
      <c r="C2274" s="0">
        <v>-47121.5</v>
      </c>
      <c r="D2274" s="0">
        <v>21478.980469</v>
      </c>
      <c r="E2274" s="0">
        <v>-0.043195</v>
      </c>
      <c r="F2274" s="0">
        <v>9.966723</v>
      </c>
      <c r="G2274" s="0">
        <v>-0.125835</v>
      </c>
      <c r="H2274" s="0">
        <v>0.066936</v>
      </c>
      <c r="I2274" s="0">
        <v>0.012192</v>
      </c>
      <c r="J2274" s="0">
        <v>-0.025153</v>
      </c>
      <c r="K2274" s="0">
        <v>1012.039978</v>
      </c>
      <c r="L2274" s="0">
        <v>38.973358</v>
      </c>
      <c r="W2274" s="0">
        <f t="shared" si="35"/>
        <v>51919.958041208643</v>
      </c>
    </row>
    <row r="2275">
      <c r="A2275" s="0">
        <v>143.47125</v>
      </c>
      <c r="B2275" s="0">
        <v>3800.557861</v>
      </c>
      <c r="C2275" s="0">
        <v>-47009.378906</v>
      </c>
      <c r="D2275" s="0">
        <v>21468.037109</v>
      </c>
      <c r="E2275" s="0">
        <v>-0.032995</v>
      </c>
      <c r="F2275" s="0">
        <v>9.972881</v>
      </c>
      <c r="G2275" s="0">
        <v>-0.114331</v>
      </c>
      <c r="H2275" s="0">
        <v>0.070086</v>
      </c>
      <c r="I2275" s="0">
        <v>0.013613</v>
      </c>
      <c r="J2275" s="0">
        <v>-0.026094</v>
      </c>
      <c r="K2275" s="0">
        <v>1012.039978</v>
      </c>
      <c r="L2275" s="0">
        <v>38.973358</v>
      </c>
      <c r="W2275" s="0">
        <f t="shared" si="35"/>
        <v>51818.940190784371</v>
      </c>
    </row>
    <row r="2276">
      <c r="A2276" s="0">
        <v>143.4825</v>
      </c>
      <c r="B2276" s="0">
        <v>3691.176758</v>
      </c>
      <c r="C2276" s="0">
        <v>-46872.558594</v>
      </c>
      <c r="D2276" s="0">
        <v>21543.640625</v>
      </c>
      <c r="E2276" s="0">
        <v>-0.048153</v>
      </c>
      <c r="F2276" s="0">
        <v>9.974393</v>
      </c>
      <c r="G2276" s="0">
        <v>-0.132311</v>
      </c>
      <c r="H2276" s="0">
        <v>0.072965</v>
      </c>
      <c r="I2276" s="0">
        <v>0.013211</v>
      </c>
      <c r="J2276" s="0">
        <v>-0.026019</v>
      </c>
      <c r="K2276" s="0">
        <v>1012.039978</v>
      </c>
      <c r="L2276" s="0">
        <v>38.973358</v>
      </c>
      <c r="W2276" s="0">
        <f t="shared" si="35"/>
        <v>51718.371845852933</v>
      </c>
    </row>
    <row r="2277">
      <c r="A2277" s="0">
        <v>143.49375</v>
      </c>
      <c r="B2277" s="0">
        <v>3722.179443</v>
      </c>
      <c r="C2277" s="0">
        <v>-47050.164062</v>
      </c>
      <c r="D2277" s="0">
        <v>21515.494141</v>
      </c>
      <c r="E2277" s="0">
        <v>-0.041948</v>
      </c>
      <c r="F2277" s="0">
        <v>9.981067</v>
      </c>
      <c r="G2277" s="0">
        <v>-0.114951</v>
      </c>
      <c r="H2277" s="0">
        <v>0.069212</v>
      </c>
      <c r="I2277" s="0">
        <v>0.013994</v>
      </c>
      <c r="J2277" s="0">
        <v>-0.022654</v>
      </c>
      <c r="K2277" s="0">
        <v>1012.039978</v>
      </c>
      <c r="L2277" s="0">
        <v>38.973358</v>
      </c>
      <c r="W2277" s="0">
        <f t="shared" si="35"/>
        <v>51869.924293355332</v>
      </c>
    </row>
    <row r="2278">
      <c r="A2278" s="0">
        <v>143.505</v>
      </c>
      <c r="B2278" s="0">
        <v>3781.536621</v>
      </c>
      <c r="C2278" s="0">
        <v>-47069.953125</v>
      </c>
      <c r="D2278" s="0">
        <v>21616.425781</v>
      </c>
      <c r="E2278" s="0">
        <v>-0.053452</v>
      </c>
      <c r="F2278" s="0">
        <v>9.980803</v>
      </c>
      <c r="G2278" s="0">
        <v>-0.111371</v>
      </c>
      <c r="H2278" s="0">
        <v>0.059632</v>
      </c>
      <c r="I2278" s="0">
        <v>0.012061</v>
      </c>
      <c r="J2278" s="0">
        <v>-0.020786</v>
      </c>
      <c r="K2278" s="0">
        <v>1012.049988</v>
      </c>
      <c r="L2278" s="0">
        <v>38.971016</v>
      </c>
      <c r="W2278" s="0">
        <f t="shared" si="35"/>
        <v>51934.096410269267</v>
      </c>
    </row>
    <row r="2279">
      <c r="A2279" s="0">
        <v>143.51625</v>
      </c>
      <c r="B2279" s="0">
        <v>3713.412598</v>
      </c>
      <c r="C2279" s="0">
        <v>-46870.972656</v>
      </c>
      <c r="D2279" s="0">
        <v>21650.742187</v>
      </c>
      <c r="E2279" s="0">
        <v>-0.041396</v>
      </c>
      <c r="F2279" s="0">
        <v>9.972981</v>
      </c>
      <c r="G2279" s="0">
        <v>-0.123749</v>
      </c>
      <c r="H2279" s="0">
        <v>0.048689</v>
      </c>
      <c r="I2279" s="0">
        <v>0.011159</v>
      </c>
      <c r="J2279" s="0">
        <v>-0.019191</v>
      </c>
      <c r="K2279" s="0">
        <v>1012.049988</v>
      </c>
      <c r="L2279" s="0">
        <v>38.971016</v>
      </c>
      <c r="W2279" s="0">
        <f t="shared" si="35"/>
        <v>51763.231623329179</v>
      </c>
    </row>
    <row r="2280">
      <c r="A2280" s="0">
        <v>143.5275</v>
      </c>
      <c r="B2280" s="0">
        <v>3702.938232</v>
      </c>
      <c r="C2280" s="0">
        <v>-46901.578125</v>
      </c>
      <c r="D2280" s="0">
        <v>21688.164062</v>
      </c>
      <c r="E2280" s="0">
        <v>-0.038762</v>
      </c>
      <c r="F2280" s="0">
        <v>9.975845</v>
      </c>
      <c r="G2280" s="0">
        <v>-0.132586</v>
      </c>
      <c r="H2280" s="0">
        <v>0.026345</v>
      </c>
      <c r="I2280" s="0">
        <v>0.008421</v>
      </c>
      <c r="J2280" s="0">
        <v>-0.012791</v>
      </c>
      <c r="K2280" s="0">
        <v>1012.049988</v>
      </c>
      <c r="L2280" s="0">
        <v>38.971016</v>
      </c>
      <c r="W2280" s="0">
        <f t="shared" si="35"/>
        <v>51805.851431529569</v>
      </c>
    </row>
    <row r="2281">
      <c r="A2281" s="0">
        <v>143.53875</v>
      </c>
      <c r="B2281" s="0">
        <v>3662.999756</v>
      </c>
      <c r="C2281" s="0">
        <v>-47033.171875</v>
      </c>
      <c r="D2281" s="0">
        <v>21673.318359</v>
      </c>
      <c r="E2281" s="0">
        <v>-0.054732</v>
      </c>
      <c r="F2281" s="0">
        <v>9.970485</v>
      </c>
      <c r="G2281" s="0">
        <v>-0.121305</v>
      </c>
      <c r="H2281" s="0">
        <v>0.012482</v>
      </c>
      <c r="I2281" s="0">
        <v>0.007654</v>
      </c>
      <c r="J2281" s="0">
        <v>-0.009857</v>
      </c>
      <c r="K2281" s="0">
        <v>1012.049988</v>
      </c>
      <c r="L2281" s="0">
        <v>38.971016</v>
      </c>
      <c r="W2281" s="0">
        <f t="shared" si="35"/>
        <v>51915.985520129674</v>
      </c>
    </row>
    <row r="2282">
      <c r="A2282" s="0">
        <v>143.55</v>
      </c>
      <c r="B2282" s="0">
        <v>3711.964355</v>
      </c>
      <c r="C2282" s="0">
        <v>-46987.796875</v>
      </c>
      <c r="D2282" s="0">
        <v>21454.166016</v>
      </c>
      <c r="E2282" s="0">
        <v>-0.053133</v>
      </c>
      <c r="F2282" s="0">
        <v>9.975452</v>
      </c>
      <c r="G2282" s="0">
        <v>-0.133029</v>
      </c>
      <c r="H2282" s="0">
        <v>-0.01518</v>
      </c>
      <c r="I2282" s="0">
        <v>0.003565</v>
      </c>
      <c r="J2282" s="0">
        <v>-0.000463</v>
      </c>
      <c r="K2282" s="0">
        <v>1012.049988</v>
      </c>
      <c r="L2282" s="0">
        <v>38.971016</v>
      </c>
      <c r="W2282" s="0">
        <f t="shared" si="35"/>
        <v>51787.189284427659</v>
      </c>
    </row>
    <row r="2283">
      <c r="A2283" s="0">
        <v>143.56125</v>
      </c>
      <c r="B2283" s="0">
        <v>3624.188477</v>
      </c>
      <c r="C2283" s="0">
        <v>-46826.636719</v>
      </c>
      <c r="D2283" s="0">
        <v>21506.505859</v>
      </c>
      <c r="E2283" s="0">
        <v>-0.051567</v>
      </c>
      <c r="F2283" s="0">
        <v>9.981096</v>
      </c>
      <c r="G2283" s="0">
        <v>-0.119563</v>
      </c>
      <c r="H2283" s="0">
        <v>-0.021139</v>
      </c>
      <c r="I2283" s="0">
        <v>0.001841</v>
      </c>
      <c r="J2283" s="0">
        <v>0.00044</v>
      </c>
      <c r="K2283" s="0">
        <v>1012.049988</v>
      </c>
      <c r="L2283" s="0">
        <v>38.971016</v>
      </c>
      <c r="W2283" s="0">
        <f t="shared" si="35"/>
        <v>51656.543078231822</v>
      </c>
    </row>
    <row r="2284">
      <c r="A2284" s="0">
        <v>143.5725</v>
      </c>
      <c r="B2284" s="0">
        <v>3674.42334</v>
      </c>
      <c r="C2284" s="0">
        <v>-47027.757812</v>
      </c>
      <c r="D2284" s="0">
        <v>21550.296875</v>
      </c>
      <c r="E2284" s="0">
        <v>-0.044846</v>
      </c>
      <c r="F2284" s="0">
        <v>9.973675</v>
      </c>
      <c r="G2284" s="0">
        <v>-0.119877</v>
      </c>
      <c r="H2284" s="0">
        <v>-0.036455</v>
      </c>
      <c r="I2284" s="0">
        <v>-0.000327</v>
      </c>
      <c r="J2284" s="0">
        <v>0.003924</v>
      </c>
      <c r="K2284" s="0">
        <v>1012.049988</v>
      </c>
      <c r="L2284" s="0">
        <v>38.971016</v>
      </c>
      <c r="W2284" s="0">
        <f t="shared" si="35"/>
        <v>51860.646805707111</v>
      </c>
    </row>
    <row r="2285">
      <c r="A2285" s="0">
        <v>143.58375</v>
      </c>
      <c r="B2285" s="0">
        <v>3717.260742</v>
      </c>
      <c r="C2285" s="0">
        <v>-47052.613281</v>
      </c>
      <c r="D2285" s="0">
        <v>21425.791016</v>
      </c>
      <c r="E2285" s="0">
        <v>-0.048638</v>
      </c>
      <c r="F2285" s="0">
        <v>9.980022</v>
      </c>
      <c r="G2285" s="0">
        <v>-0.133558</v>
      </c>
      <c r="H2285" s="0">
        <v>-0.037004</v>
      </c>
      <c r="I2285" s="0">
        <v>-0.000724</v>
      </c>
      <c r="J2285" s="0">
        <v>0.003699</v>
      </c>
      <c r="K2285" s="0">
        <v>1012.049988</v>
      </c>
      <c r="L2285" s="0">
        <v>38.971016</v>
      </c>
      <c r="W2285" s="0">
        <f t="shared" si="35"/>
        <v>51834.650231834865</v>
      </c>
    </row>
    <row r="2286">
      <c r="A2286" s="0">
        <v>143.595</v>
      </c>
      <c r="B2286" s="0">
        <v>3663.637695</v>
      </c>
      <c r="C2286" s="0">
        <v>-46911.746094</v>
      </c>
      <c r="D2286" s="0">
        <v>21514.386719</v>
      </c>
      <c r="E2286" s="0">
        <v>-0.052733</v>
      </c>
      <c r="F2286" s="0">
        <v>9.984356</v>
      </c>
      <c r="G2286" s="0">
        <v>-0.129382</v>
      </c>
      <c r="H2286" s="0">
        <v>-0.039836</v>
      </c>
      <c r="I2286" s="0">
        <v>-0.000402</v>
      </c>
      <c r="J2286" s="0">
        <v>0.003697</v>
      </c>
      <c r="K2286" s="0">
        <v>1012.049988</v>
      </c>
      <c r="L2286" s="0">
        <v>38.971016</v>
      </c>
      <c r="W2286" s="0">
        <f t="shared" si="35"/>
        <v>51739.762259241514</v>
      </c>
    </row>
    <row r="2287">
      <c r="A2287" s="0">
        <v>143.60625</v>
      </c>
      <c r="B2287" s="0">
        <v>3599.066162</v>
      </c>
      <c r="C2287" s="0">
        <v>-46925.5</v>
      </c>
      <c r="D2287" s="0">
        <v>21475.884766</v>
      </c>
      <c r="E2287" s="0">
        <v>-0.054407</v>
      </c>
      <c r="F2287" s="0">
        <v>9.985179</v>
      </c>
      <c r="G2287" s="0">
        <v>-0.129957</v>
      </c>
      <c r="H2287" s="0">
        <v>-0.029147</v>
      </c>
      <c r="I2287" s="0">
        <v>3.388749E-05</v>
      </c>
      <c r="J2287" s="0">
        <v>-0.001427</v>
      </c>
      <c r="K2287" s="0">
        <v>1012.049988</v>
      </c>
      <c r="L2287" s="0">
        <v>38.971016</v>
      </c>
      <c r="W2287" s="0">
        <f t="shared" si="35"/>
        <v>51731.706466836804</v>
      </c>
    </row>
    <row r="2288">
      <c r="A2288" s="0">
        <v>143.6175</v>
      </c>
      <c r="B2288" s="0">
        <v>3668.422852</v>
      </c>
      <c r="C2288" s="0">
        <v>-47078.175781</v>
      </c>
      <c r="D2288" s="0">
        <v>21529.541016</v>
      </c>
      <c r="E2288" s="0">
        <v>-0.033538</v>
      </c>
      <c r="F2288" s="0">
        <v>9.976388</v>
      </c>
      <c r="G2288" s="0">
        <v>-0.119843</v>
      </c>
      <c r="H2288" s="0">
        <v>-0.020701</v>
      </c>
      <c r="I2288" s="0">
        <v>0.000954</v>
      </c>
      <c r="J2288" s="0">
        <v>-0.007746</v>
      </c>
      <c r="K2288" s="0">
        <v>1012.049988</v>
      </c>
      <c r="L2288" s="0">
        <v>38.971016</v>
      </c>
      <c r="W2288" s="0">
        <f t="shared" si="35"/>
        <v>51897.332276788926</v>
      </c>
    </row>
    <row r="2289">
      <c r="A2289" s="0">
        <v>143.62875</v>
      </c>
      <c r="B2289" s="0">
        <v>3638.742676</v>
      </c>
      <c r="C2289" s="0">
        <v>-47063.328125</v>
      </c>
      <c r="D2289" s="0">
        <v>21564.357422</v>
      </c>
      <c r="E2289" s="0">
        <v>-0.043446</v>
      </c>
      <c r="F2289" s="0">
        <v>9.974281</v>
      </c>
      <c r="G2289" s="0">
        <v>-0.122974</v>
      </c>
      <c r="H2289" s="0">
        <v>-0.005533</v>
      </c>
      <c r="I2289" s="0">
        <v>0.002242</v>
      </c>
      <c r="J2289" s="0">
        <v>-0.012336</v>
      </c>
      <c r="K2289" s="0">
        <v>1012.049988</v>
      </c>
      <c r="L2289" s="0">
        <v>38.971016</v>
      </c>
      <c r="W2289" s="0">
        <f t="shared" si="35"/>
        <v>51896.231206970377</v>
      </c>
    </row>
    <row r="2290">
      <c r="A2290" s="0">
        <v>143.64</v>
      </c>
      <c r="B2290" s="0">
        <v>3622.630615</v>
      </c>
      <c r="C2290" s="0">
        <v>-46862.652344</v>
      </c>
      <c r="D2290" s="0">
        <v>21586.447266</v>
      </c>
      <c r="E2290" s="0">
        <v>-0.042063</v>
      </c>
      <c r="F2290" s="0">
        <v>9.979839</v>
      </c>
      <c r="G2290" s="0">
        <v>-0.133051</v>
      </c>
      <c r="H2290" s="0">
        <v>0.013101</v>
      </c>
      <c r="I2290" s="0">
        <v>0.004247</v>
      </c>
      <c r="J2290" s="0">
        <v>-0.017204</v>
      </c>
      <c r="K2290" s="0">
        <v>1012.049988</v>
      </c>
      <c r="L2290" s="0">
        <v>38.971016</v>
      </c>
      <c r="W2290" s="0">
        <f t="shared" si="35"/>
        <v>51722.396917149366</v>
      </c>
    </row>
    <row r="2291">
      <c r="A2291" s="0">
        <v>143.65125</v>
      </c>
      <c r="B2291" s="0">
        <v>3617.536621</v>
      </c>
      <c r="C2291" s="0">
        <v>-47011.597656</v>
      </c>
      <c r="D2291" s="0">
        <v>21568.330078</v>
      </c>
      <c r="E2291" s="0">
        <v>-0.038765</v>
      </c>
      <c r="F2291" s="0">
        <v>9.975168</v>
      </c>
      <c r="G2291" s="0">
        <v>-0.119108</v>
      </c>
      <c r="H2291" s="0">
        <v>0.030026</v>
      </c>
      <c r="I2291" s="0">
        <v>0.006471</v>
      </c>
      <c r="J2291" s="0">
        <v>-0.021113</v>
      </c>
      <c r="K2291" s="0">
        <v>1012.049988</v>
      </c>
      <c r="L2291" s="0">
        <v>38.971016</v>
      </c>
      <c r="W2291" s="0">
        <f t="shared" si="35"/>
        <v>51849.491296708591</v>
      </c>
    </row>
    <row r="2292">
      <c r="A2292" s="0">
        <v>143.6625</v>
      </c>
      <c r="B2292" s="0">
        <v>3795.133301</v>
      </c>
      <c r="C2292" s="0">
        <v>-47081.269531</v>
      </c>
      <c r="D2292" s="0">
        <v>21583.046875</v>
      </c>
      <c r="E2292" s="0">
        <v>-0.031644</v>
      </c>
      <c r="F2292" s="0">
        <v>9.979915</v>
      </c>
      <c r="G2292" s="0">
        <v>-0.113293</v>
      </c>
      <c r="H2292" s="0">
        <v>0.052245</v>
      </c>
      <c r="I2292" s="0">
        <v>0.010488</v>
      </c>
      <c r="J2292" s="0">
        <v>-0.024661</v>
      </c>
      <c r="K2292" s="0">
        <v>1012.049988</v>
      </c>
      <c r="L2292" s="0">
        <v>38.971016</v>
      </c>
      <c r="W2292" s="0">
        <f t="shared" si="35"/>
        <v>51931.463390043951</v>
      </c>
    </row>
    <row r="2293">
      <c r="A2293" s="0">
        <v>143.67375</v>
      </c>
      <c r="B2293" s="0">
        <v>3716.988525</v>
      </c>
      <c r="C2293" s="0">
        <v>-46895.003906</v>
      </c>
      <c r="D2293" s="0">
        <v>21653.583984</v>
      </c>
      <c r="E2293" s="0">
        <v>-0.038917</v>
      </c>
      <c r="F2293" s="0">
        <v>9.974712</v>
      </c>
      <c r="G2293" s="0">
        <v>-0.116373</v>
      </c>
      <c r="H2293" s="0">
        <v>0.056806</v>
      </c>
      <c r="I2293" s="0">
        <v>0.011413</v>
      </c>
      <c r="J2293" s="0">
        <v>-0.023892</v>
      </c>
      <c r="K2293" s="0">
        <v>1012.049988</v>
      </c>
      <c r="L2293" s="0">
        <v>38.971016</v>
      </c>
      <c r="W2293" s="0">
        <f t="shared" si="35"/>
        <v>51786.437359514108</v>
      </c>
    </row>
    <row r="2294">
      <c r="A2294" s="0">
        <v>143.685</v>
      </c>
      <c r="B2294" s="0">
        <v>3634.137207</v>
      </c>
      <c r="C2294" s="0">
        <v>-46867</v>
      </c>
      <c r="D2294" s="0">
        <v>21650.033203</v>
      </c>
      <c r="E2294" s="0">
        <v>-0.046535</v>
      </c>
      <c r="F2294" s="0">
        <v>9.982005</v>
      </c>
      <c r="G2294" s="0">
        <v>-0.131639</v>
      </c>
      <c r="H2294" s="0">
        <v>0.070091</v>
      </c>
      <c r="I2294" s="0">
        <v>0.013393</v>
      </c>
      <c r="J2294" s="0">
        <v>-0.027788</v>
      </c>
      <c r="K2294" s="0">
        <v>1012.049988</v>
      </c>
      <c r="L2294" s="0">
        <v>38.971016</v>
      </c>
      <c r="W2294" s="0">
        <f t="shared" si="35"/>
        <v>51753.710784158306</v>
      </c>
    </row>
    <row r="2295">
      <c r="A2295" s="0">
        <v>143.69625</v>
      </c>
      <c r="B2295" s="0">
        <v>3687.655518</v>
      </c>
      <c r="C2295" s="0">
        <v>-47066.804687</v>
      </c>
      <c r="D2295" s="0">
        <v>21630.703125</v>
      </c>
      <c r="E2295" s="0">
        <v>-0.045715</v>
      </c>
      <c r="F2295" s="0">
        <v>9.977715</v>
      </c>
      <c r="G2295" s="0">
        <v>-0.123691</v>
      </c>
      <c r="H2295" s="0">
        <v>0.067708</v>
      </c>
      <c r="I2295" s="0">
        <v>0.012853</v>
      </c>
      <c r="J2295" s="0">
        <v>-0.025106</v>
      </c>
      <c r="K2295" s="0">
        <v>1012.049988</v>
      </c>
      <c r="L2295" s="0">
        <v>38.971016</v>
      </c>
      <c r="W2295" s="0">
        <f t="shared" si="35"/>
        <v>51930.436396640514</v>
      </c>
    </row>
    <row r="2296">
      <c r="A2296" s="0">
        <v>143.7075</v>
      </c>
      <c r="B2296" s="0">
        <v>3666.638916</v>
      </c>
      <c r="C2296" s="0">
        <v>-47076.804687</v>
      </c>
      <c r="D2296" s="0">
        <v>21504.404297</v>
      </c>
      <c r="E2296" s="0">
        <v>-0.04062</v>
      </c>
      <c r="F2296" s="0">
        <v>9.969055</v>
      </c>
      <c r="G2296" s="0">
        <v>-0.125872</v>
      </c>
      <c r="H2296" s="0">
        <v>0.070225</v>
      </c>
      <c r="I2296" s="0">
        <v>0.012377</v>
      </c>
      <c r="J2296" s="0">
        <v>-0.024098</v>
      </c>
      <c r="K2296" s="0">
        <v>1012.049988</v>
      </c>
      <c r="L2296" s="0">
        <v>38.973358</v>
      </c>
      <c r="W2296" s="0">
        <f t="shared" si="35"/>
        <v>51885.539263335246</v>
      </c>
    </row>
    <row r="2297">
      <c r="A2297" s="0">
        <v>143.71875</v>
      </c>
      <c r="B2297" s="0">
        <v>3674.919922</v>
      </c>
      <c r="C2297" s="0">
        <v>-46872.230469</v>
      </c>
      <c r="D2297" s="0">
        <v>21555.310547</v>
      </c>
      <c r="E2297" s="0">
        <v>-0.042437</v>
      </c>
      <c r="F2297" s="0">
        <v>9.980443</v>
      </c>
      <c r="G2297" s="0">
        <v>-0.126209</v>
      </c>
      <c r="H2297" s="0">
        <v>0.065423</v>
      </c>
      <c r="I2297" s="0">
        <v>0.012504</v>
      </c>
      <c r="J2297" s="0">
        <v>-0.023711</v>
      </c>
      <c r="K2297" s="0">
        <v>1012.049988</v>
      </c>
      <c r="L2297" s="0">
        <v>38.973358</v>
      </c>
      <c r="W2297" s="0">
        <f t="shared" si="35"/>
        <v>51721.779149114482</v>
      </c>
    </row>
    <row r="2298">
      <c r="A2298" s="0">
        <v>143.73</v>
      </c>
      <c r="B2298" s="0">
        <v>3731.962646</v>
      </c>
      <c r="C2298" s="0">
        <v>-47012.917969</v>
      </c>
      <c r="D2298" s="0">
        <v>21511.056641</v>
      </c>
      <c r="E2298" s="0">
        <v>-0.03825</v>
      </c>
      <c r="F2298" s="0">
        <v>9.980083</v>
      </c>
      <c r="G2298" s="0">
        <v>-0.126254</v>
      </c>
      <c r="H2298" s="0">
        <v>0.0533</v>
      </c>
      <c r="I2298" s="0">
        <v>0.012262</v>
      </c>
      <c r="J2298" s="0">
        <v>-0.020542</v>
      </c>
      <c r="K2298" s="0">
        <v>1012.049988</v>
      </c>
      <c r="L2298" s="0">
        <v>38.973358</v>
      </c>
      <c r="W2298" s="0">
        <f t="shared" si="35"/>
        <v>51835.003221407955</v>
      </c>
    </row>
    <row r="2299">
      <c r="A2299" s="0">
        <v>143.74125</v>
      </c>
      <c r="B2299" s="0">
        <v>3758.938477</v>
      </c>
      <c r="C2299" s="0">
        <v>-47101.289062</v>
      </c>
      <c r="D2299" s="0">
        <v>21571.578125</v>
      </c>
      <c r="E2299" s="0">
        <v>-0.048123</v>
      </c>
      <c r="F2299" s="0">
        <v>9.978976</v>
      </c>
      <c r="G2299" s="0">
        <v>-0.121935</v>
      </c>
      <c r="H2299" s="0">
        <v>0.0374</v>
      </c>
      <c r="I2299" s="0">
        <v>0.009508</v>
      </c>
      <c r="J2299" s="0">
        <v>-0.015741</v>
      </c>
      <c r="K2299" s="0">
        <v>1012.049988</v>
      </c>
      <c r="L2299" s="0">
        <v>38.973358</v>
      </c>
      <c r="W2299" s="0">
        <f t="shared" si="35"/>
        <v>51942.218210035375</v>
      </c>
    </row>
    <row r="2300">
      <c r="A2300" s="0">
        <v>143.7525</v>
      </c>
      <c r="B2300" s="0">
        <v>3815.494873</v>
      </c>
      <c r="C2300" s="0">
        <v>-46974.546875</v>
      </c>
      <c r="D2300" s="0">
        <v>21563.003906</v>
      </c>
      <c r="E2300" s="0">
        <v>-0.031621</v>
      </c>
      <c r="F2300" s="0">
        <v>9.986053</v>
      </c>
      <c r="G2300" s="0">
        <v>-0.121323</v>
      </c>
      <c r="H2300" s="0">
        <v>0.018909</v>
      </c>
      <c r="I2300" s="0">
        <v>0.00741</v>
      </c>
      <c r="J2300" s="0">
        <v>-0.011714</v>
      </c>
      <c r="K2300" s="0">
        <v>1012.049988</v>
      </c>
      <c r="L2300" s="0">
        <v>38.973358</v>
      </c>
      <c r="W2300" s="0">
        <f t="shared" si="35"/>
        <v>51827.88045721755</v>
      </c>
    </row>
    <row r="2301">
      <c r="A2301" s="0">
        <v>143.76375</v>
      </c>
      <c r="B2301" s="0">
        <v>3656.739502</v>
      </c>
      <c r="C2301" s="0">
        <v>-46879.648437</v>
      </c>
      <c r="D2301" s="0">
        <v>21560.359375</v>
      </c>
      <c r="E2301" s="0">
        <v>-0.047473</v>
      </c>
      <c r="F2301" s="0">
        <v>9.978071</v>
      </c>
      <c r="G2301" s="0">
        <v>-0.123121</v>
      </c>
      <c r="H2301" s="0">
        <v>0.005209</v>
      </c>
      <c r="I2301" s="0">
        <v>0.005482</v>
      </c>
      <c r="J2301" s="0">
        <v>-0.009337</v>
      </c>
      <c r="K2301" s="0">
        <v>1012.049988</v>
      </c>
      <c r="L2301" s="0">
        <v>38.973358</v>
      </c>
      <c r="W2301" s="0">
        <f t="shared" si="35"/>
        <v>51729.317391024546</v>
      </c>
    </row>
    <row r="2302">
      <c r="A2302" s="0">
        <v>143.775</v>
      </c>
      <c r="B2302" s="0">
        <v>3681.526123</v>
      </c>
      <c r="C2302" s="0">
        <v>-47076.253906</v>
      </c>
      <c r="D2302" s="0">
        <v>21588.710937</v>
      </c>
      <c r="E2302" s="0">
        <v>-0.04718</v>
      </c>
      <c r="F2302" s="0">
        <v>9.976615</v>
      </c>
      <c r="G2302" s="0">
        <v>-0.118821</v>
      </c>
      <c r="H2302" s="0">
        <v>-0.018546</v>
      </c>
      <c r="I2302" s="0">
        <v>0.002561</v>
      </c>
      <c r="J2302" s="0">
        <v>-0.00172</v>
      </c>
      <c r="K2302" s="0">
        <v>1012.049988</v>
      </c>
      <c r="L2302" s="0">
        <v>38.973358</v>
      </c>
      <c r="W2302" s="0">
        <f t="shared" si="35"/>
        <v>51921.0916327638</v>
      </c>
    </row>
    <row r="2303">
      <c r="A2303" s="0">
        <v>143.78625</v>
      </c>
      <c r="B2303" s="0">
        <v>3720.093018</v>
      </c>
      <c r="C2303" s="0">
        <v>-47103.089844</v>
      </c>
      <c r="D2303" s="0">
        <v>21495.6875</v>
      </c>
      <c r="E2303" s="0">
        <v>-0.038237</v>
      </c>
      <c r="F2303" s="0">
        <v>9.972886</v>
      </c>
      <c r="G2303" s="0">
        <v>-0.118715</v>
      </c>
      <c r="H2303" s="0">
        <v>-0.02787</v>
      </c>
      <c r="I2303" s="0">
        <v>0.001629</v>
      </c>
      <c r="J2303" s="0">
        <v>0.004231</v>
      </c>
      <c r="K2303" s="0">
        <v>1012.049988</v>
      </c>
      <c r="L2303" s="0">
        <v>38.973358</v>
      </c>
      <c r="W2303" s="0">
        <f t="shared" si="35"/>
        <v>51909.582410304218</v>
      </c>
    </row>
    <row r="2304">
      <c r="A2304" s="0">
        <v>143.7975</v>
      </c>
      <c r="B2304" s="0">
        <v>3606.364746</v>
      </c>
      <c r="C2304" s="0">
        <v>-46904.609375</v>
      </c>
      <c r="D2304" s="0">
        <v>21556.605469</v>
      </c>
      <c r="E2304" s="0">
        <v>-0.036451</v>
      </c>
      <c r="F2304" s="0">
        <v>9.973681</v>
      </c>
      <c r="G2304" s="0">
        <v>-0.125685</v>
      </c>
      <c r="H2304" s="0">
        <v>-0.03305</v>
      </c>
      <c r="I2304" s="0">
        <v>0.000478</v>
      </c>
      <c r="J2304" s="0">
        <v>0.004169</v>
      </c>
      <c r="K2304" s="0">
        <v>1012.049988</v>
      </c>
      <c r="L2304" s="0">
        <v>38.973358</v>
      </c>
      <c r="W2304" s="0">
        <f t="shared" si="35"/>
        <v>51746.840354253996</v>
      </c>
    </row>
    <row r="2305">
      <c r="A2305" s="0">
        <v>143.80875</v>
      </c>
      <c r="B2305" s="0">
        <v>3788.634033</v>
      </c>
      <c r="C2305" s="0">
        <v>-46986.417969</v>
      </c>
      <c r="D2305" s="0">
        <v>21577.669922</v>
      </c>
      <c r="E2305" s="0">
        <v>-0.044356</v>
      </c>
      <c r="F2305" s="0">
        <v>9.981635</v>
      </c>
      <c r="G2305" s="0">
        <v>-0.114905</v>
      </c>
      <c r="H2305" s="0">
        <v>-0.036554</v>
      </c>
      <c r="I2305" s="0">
        <v>-0.000288</v>
      </c>
      <c r="J2305" s="0">
        <v>0.00388</v>
      </c>
      <c r="K2305" s="0">
        <v>1012.049988</v>
      </c>
      <c r="L2305" s="0">
        <v>38.975899</v>
      </c>
      <c r="W2305" s="0">
        <f t="shared" si="35"/>
        <v>51842.772501635707</v>
      </c>
    </row>
    <row r="2306">
      <c r="A2306" s="0">
        <v>143.82</v>
      </c>
      <c r="B2306" s="0">
        <v>3768.842285</v>
      </c>
      <c r="C2306" s="0">
        <v>-47076.25</v>
      </c>
      <c r="D2306" s="0">
        <v>21661.732422</v>
      </c>
      <c r="E2306" s="0">
        <v>-0.052875</v>
      </c>
      <c r="F2306" s="0">
        <v>9.977068</v>
      </c>
      <c r="G2306" s="0">
        <v>-0.127511</v>
      </c>
      <c r="H2306" s="0">
        <v>-0.039988</v>
      </c>
      <c r="I2306" s="0">
        <v>-0.002317</v>
      </c>
      <c r="J2306" s="0">
        <v>0.002742</v>
      </c>
      <c r="K2306" s="0">
        <v>1012.049988</v>
      </c>
      <c r="L2306" s="0">
        <v>38.975899</v>
      </c>
      <c r="W2306" s="0">
        <f ref="W2306:W2369" t="shared" si="36">SQRT((B2306)^2+(C2306)^2+(D2306)^2)</f>
        <v>51957.753394022249</v>
      </c>
    </row>
    <row r="2307">
      <c r="A2307" s="0">
        <v>143.83125</v>
      </c>
      <c r="B2307" s="0">
        <v>3838.613281</v>
      </c>
      <c r="C2307" s="0">
        <v>-46937.976562</v>
      </c>
      <c r="D2307" s="0">
        <v>21671.359375</v>
      </c>
      <c r="E2307" s="0">
        <v>-0.053374</v>
      </c>
      <c r="F2307" s="0">
        <v>9.986108</v>
      </c>
      <c r="G2307" s="0">
        <v>-0.120408</v>
      </c>
      <c r="H2307" s="0">
        <v>-0.029114</v>
      </c>
      <c r="I2307" s="0">
        <v>0.000163</v>
      </c>
      <c r="J2307" s="0">
        <v>-0.002608</v>
      </c>
      <c r="K2307" s="0">
        <v>1012.049988</v>
      </c>
      <c r="L2307" s="0">
        <v>38.975899</v>
      </c>
      <c r="W2307" s="0">
        <f t="shared" si="36"/>
        <v>51841.647473979181</v>
      </c>
    </row>
    <row r="2308">
      <c r="A2308" s="0">
        <v>143.8425</v>
      </c>
      <c r="B2308" s="0">
        <v>3680.295166</v>
      </c>
      <c r="C2308" s="0">
        <v>-46808.105469</v>
      </c>
      <c r="D2308" s="0">
        <v>21500.882812</v>
      </c>
      <c r="E2308" s="0">
        <v>-0.040865</v>
      </c>
      <c r="F2308" s="0">
        <v>9.972631</v>
      </c>
      <c r="G2308" s="0">
        <v>-0.117829</v>
      </c>
      <c r="H2308" s="0">
        <v>-0.015139</v>
      </c>
      <c r="I2308" s="0">
        <v>0.001584</v>
      </c>
      <c r="J2308" s="0">
        <v>-0.006635</v>
      </c>
      <c r="K2308" s="0">
        <v>1012.049988</v>
      </c>
      <c r="L2308" s="0">
        <v>38.975899</v>
      </c>
      <c r="W2308" s="0">
        <f t="shared" si="36"/>
        <v>51641.371707200684</v>
      </c>
    </row>
    <row r="2309">
      <c r="A2309" s="0">
        <v>143.85375</v>
      </c>
      <c r="B2309" s="0">
        <v>3737.325928</v>
      </c>
      <c r="C2309" s="0">
        <v>-47014.253906</v>
      </c>
      <c r="D2309" s="0">
        <v>21616.197266</v>
      </c>
      <c r="E2309" s="0">
        <v>-0.044083</v>
      </c>
      <c r="F2309" s="0">
        <v>9.985413</v>
      </c>
      <c r="G2309" s="0">
        <v>-0.127436</v>
      </c>
      <c r="H2309" s="0">
        <v>0.005515</v>
      </c>
      <c r="I2309" s="0">
        <v>0.003867</v>
      </c>
      <c r="J2309" s="0">
        <v>-0.014478</v>
      </c>
      <c r="K2309" s="0">
        <v>1012.049988</v>
      </c>
      <c r="L2309" s="0">
        <v>38.975899</v>
      </c>
      <c r="W2309" s="0">
        <f t="shared" si="36"/>
        <v>51880.320543271155</v>
      </c>
    </row>
    <row r="2310">
      <c r="A2310" s="0">
        <v>143.865</v>
      </c>
      <c r="B2310" s="0">
        <v>3795.121826</v>
      </c>
      <c r="C2310" s="0">
        <v>-47047.945312</v>
      </c>
      <c r="D2310" s="0">
        <v>21513.783203</v>
      </c>
      <c r="E2310" s="0">
        <v>-0.039145</v>
      </c>
      <c r="F2310" s="0">
        <v>9.972681</v>
      </c>
      <c r="G2310" s="0">
        <v>-0.128079</v>
      </c>
      <c r="H2310" s="0">
        <v>0.018235</v>
      </c>
      <c r="I2310" s="0">
        <v>0.005349</v>
      </c>
      <c r="J2310" s="0">
        <v>-0.017847</v>
      </c>
      <c r="K2310" s="0">
        <v>1012.049988</v>
      </c>
      <c r="L2310" s="0">
        <v>38.975899</v>
      </c>
      <c r="W2310" s="0">
        <f t="shared" si="36"/>
        <v>51872.487654447512</v>
      </c>
    </row>
    <row r="2311">
      <c r="A2311" s="0">
        <v>143.87625</v>
      </c>
      <c r="B2311" s="0">
        <v>3747.422852</v>
      </c>
      <c r="C2311" s="0">
        <v>-46827.742187</v>
      </c>
      <c r="D2311" s="0">
        <v>21609.21875</v>
      </c>
      <c r="E2311" s="0">
        <v>-0.034547</v>
      </c>
      <c r="F2311" s="0">
        <v>9.97895</v>
      </c>
      <c r="G2311" s="0">
        <v>-0.121493</v>
      </c>
      <c r="H2311" s="0">
        <v>0.035218</v>
      </c>
      <c r="I2311" s="0">
        <v>0.007626</v>
      </c>
      <c r="J2311" s="0">
        <v>-0.021334</v>
      </c>
      <c r="K2311" s="0">
        <v>1012.049988</v>
      </c>
      <c r="L2311" s="0">
        <v>38.975899</v>
      </c>
      <c r="W2311" s="0">
        <f t="shared" si="36"/>
        <v>51709.176664777631</v>
      </c>
    </row>
    <row r="2312">
      <c r="A2312" s="0">
        <v>143.8875</v>
      </c>
      <c r="B2312" s="0">
        <v>3706.337891</v>
      </c>
      <c r="C2312" s="0">
        <v>-46935.609375</v>
      </c>
      <c r="D2312" s="0">
        <v>21364.664062</v>
      </c>
      <c r="E2312" s="0">
        <v>-0.040202</v>
      </c>
      <c r="F2312" s="0">
        <v>9.975268</v>
      </c>
      <c r="G2312" s="0">
        <v>-0.120482</v>
      </c>
      <c r="H2312" s="0">
        <v>0.052721</v>
      </c>
      <c r="I2312" s="0">
        <v>0.010241</v>
      </c>
      <c r="J2312" s="0">
        <v>-0.02459</v>
      </c>
      <c r="K2312" s="0">
        <v>1012.049988</v>
      </c>
      <c r="L2312" s="0">
        <v>38.975899</v>
      </c>
      <c r="W2312" s="0">
        <f t="shared" si="36"/>
        <v>51702.391032204352</v>
      </c>
    </row>
    <row r="2313">
      <c r="A2313" s="0">
        <v>143.89875</v>
      </c>
      <c r="B2313" s="0">
        <v>3807.196045</v>
      </c>
      <c r="C2313" s="0">
        <v>-47067.566406</v>
      </c>
      <c r="D2313" s="0">
        <v>21525.160156</v>
      </c>
      <c r="E2313" s="0">
        <v>-0.042121</v>
      </c>
      <c r="F2313" s="0">
        <v>9.986014</v>
      </c>
      <c r="G2313" s="0">
        <v>-0.121315</v>
      </c>
      <c r="H2313" s="0">
        <v>0.059086</v>
      </c>
      <c r="I2313" s="0">
        <v>0.010965</v>
      </c>
      <c r="J2313" s="0">
        <v>-0.024384</v>
      </c>
      <c r="K2313" s="0">
        <v>1012.049988</v>
      </c>
      <c r="L2313" s="0">
        <v>38.975899</v>
      </c>
      <c r="W2313" s="0">
        <f t="shared" si="36"/>
        <v>51895.886820149179</v>
      </c>
    </row>
    <row r="2314">
      <c r="A2314" s="0">
        <v>143.91</v>
      </c>
      <c r="B2314" s="0">
        <v>3798.990723</v>
      </c>
      <c r="C2314" s="0">
        <v>-47018.804687</v>
      </c>
      <c r="D2314" s="0">
        <v>21589.369141</v>
      </c>
      <c r="E2314" s="0">
        <v>-0.048702</v>
      </c>
      <c r="F2314" s="0">
        <v>9.975729</v>
      </c>
      <c r="G2314" s="0">
        <v>-0.134171</v>
      </c>
      <c r="H2314" s="0">
        <v>0.072429</v>
      </c>
      <c r="I2314" s="0">
        <v>0.013499</v>
      </c>
      <c r="J2314" s="0">
        <v>-0.026503</v>
      </c>
      <c r="K2314" s="0">
        <v>1012.039978</v>
      </c>
      <c r="L2314" s="0">
        <v>38.975899</v>
      </c>
      <c r="W2314" s="0">
        <f t="shared" si="36"/>
        <v>51877.752308808223</v>
      </c>
    </row>
    <row r="2315">
      <c r="A2315" s="0">
        <v>143.92125</v>
      </c>
      <c r="B2315" s="0">
        <v>3683.806152</v>
      </c>
      <c r="C2315" s="0">
        <v>-46839.488281</v>
      </c>
      <c r="D2315" s="0">
        <v>21627.488281</v>
      </c>
      <c r="E2315" s="0">
        <v>-0.047558</v>
      </c>
      <c r="F2315" s="0">
        <v>9.973146</v>
      </c>
      <c r="G2315" s="0">
        <v>-0.120261</v>
      </c>
      <c r="H2315" s="0">
        <v>0.070183</v>
      </c>
      <c r="I2315" s="0">
        <v>0.013567</v>
      </c>
      <c r="J2315" s="0">
        <v>-0.024278</v>
      </c>
      <c r="K2315" s="0">
        <v>1012.039978</v>
      </c>
      <c r="L2315" s="0">
        <v>38.975899</v>
      </c>
      <c r="W2315" s="0">
        <f t="shared" si="36"/>
        <v>51722.88023241012</v>
      </c>
    </row>
    <row r="2316">
      <c r="A2316" s="0">
        <v>143.9325</v>
      </c>
      <c r="B2316" s="0">
        <v>3779.135498</v>
      </c>
      <c r="C2316" s="0">
        <v>-47042.851562</v>
      </c>
      <c r="D2316" s="0">
        <v>21513.394531</v>
      </c>
      <c r="E2316" s="0">
        <v>-0.037614</v>
      </c>
      <c r="F2316" s="0">
        <v>9.973537</v>
      </c>
      <c r="G2316" s="0">
        <v>-0.124251</v>
      </c>
      <c r="H2316" s="0">
        <v>0.069375</v>
      </c>
      <c r="I2316" s="0">
        <v>0.01312</v>
      </c>
      <c r="J2316" s="0">
        <v>-0.023596</v>
      </c>
      <c r="K2316" s="0">
        <v>1012.039978</v>
      </c>
      <c r="L2316" s="0">
        <v>38.975899</v>
      </c>
      <c r="W2316" s="0">
        <f t="shared" si="36"/>
        <v>51866.539237190977</v>
      </c>
    </row>
    <row r="2317">
      <c r="A2317" s="0">
        <v>143.94375</v>
      </c>
      <c r="B2317" s="0">
        <v>3810.025146</v>
      </c>
      <c r="C2317" s="0">
        <v>-47097.769531</v>
      </c>
      <c r="D2317" s="0">
        <v>21448.935547</v>
      </c>
      <c r="E2317" s="0">
        <v>-0.035235</v>
      </c>
      <c r="F2317" s="0">
        <v>9.971889</v>
      </c>
      <c r="G2317" s="0">
        <v>-0.11745</v>
      </c>
      <c r="H2317" s="0">
        <v>0.056654</v>
      </c>
      <c r="I2317" s="0">
        <v>0.011454</v>
      </c>
      <c r="J2317" s="0">
        <v>-0.019942</v>
      </c>
      <c r="K2317" s="0">
        <v>1012.039978</v>
      </c>
      <c r="L2317" s="0">
        <v>38.975899</v>
      </c>
      <c r="W2317" s="0">
        <f t="shared" si="36"/>
        <v>51891.936006548305</v>
      </c>
    </row>
    <row r="2318">
      <c r="A2318" s="0">
        <v>143.955</v>
      </c>
      <c r="B2318" s="0">
        <v>3730.029053</v>
      </c>
      <c r="C2318" s="0">
        <v>-46963.179687</v>
      </c>
      <c r="D2318" s="0">
        <v>21546.259766</v>
      </c>
      <c r="E2318" s="0">
        <v>-0.032729</v>
      </c>
      <c r="F2318" s="0">
        <v>9.97503</v>
      </c>
      <c r="G2318" s="0">
        <v>-0.119929</v>
      </c>
      <c r="H2318" s="0">
        <v>0.044594</v>
      </c>
      <c r="I2318" s="0">
        <v>0.010306</v>
      </c>
      <c r="J2318" s="0">
        <v>-0.016991</v>
      </c>
      <c r="K2318" s="0">
        <v>1012.039978</v>
      </c>
      <c r="L2318" s="0">
        <v>38.975899</v>
      </c>
      <c r="W2318" s="0">
        <f t="shared" si="36"/>
        <v>51804.3885491724</v>
      </c>
    </row>
    <row r="2319">
      <c r="A2319" s="0">
        <v>143.96625</v>
      </c>
      <c r="B2319" s="0">
        <v>3619.699463</v>
      </c>
      <c r="C2319" s="0">
        <v>-46948.796875</v>
      </c>
      <c r="D2319" s="0">
        <v>21435.148437</v>
      </c>
      <c r="E2319" s="0">
        <v>-0.043679</v>
      </c>
      <c r="F2319" s="0">
        <v>9.981975</v>
      </c>
      <c r="G2319" s="0">
        <v>-0.122874</v>
      </c>
      <c r="H2319" s="0">
        <v>0.026836</v>
      </c>
      <c r="I2319" s="0">
        <v>0.00922</v>
      </c>
      <c r="J2319" s="0">
        <v>-0.012712</v>
      </c>
      <c r="K2319" s="0">
        <v>1012.039978</v>
      </c>
      <c r="L2319" s="0">
        <v>38.975899</v>
      </c>
      <c r="W2319" s="0">
        <f t="shared" si="36"/>
        <v>51737.388228714015</v>
      </c>
    </row>
    <row r="2320">
      <c r="A2320" s="0">
        <v>143.9775</v>
      </c>
      <c r="B2320" s="0">
        <v>3738.932617</v>
      </c>
      <c r="C2320" s="0">
        <v>-47085.027344</v>
      </c>
      <c r="D2320" s="0">
        <v>21492.246094</v>
      </c>
      <c r="E2320" s="0">
        <v>-0.050987</v>
      </c>
      <c r="F2320" s="0">
        <v>9.982377</v>
      </c>
      <c r="G2320" s="0">
        <v>-0.12301</v>
      </c>
      <c r="H2320" s="0">
        <v>0.013445</v>
      </c>
      <c r="I2320" s="0">
        <v>0.006728</v>
      </c>
      <c r="J2320" s="0">
        <v>-0.010208</v>
      </c>
      <c r="K2320" s="0">
        <v>1012.039978</v>
      </c>
      <c r="L2320" s="0">
        <v>38.975899</v>
      </c>
      <c r="W2320" s="0">
        <f t="shared" si="36"/>
        <v>51893.12150241834</v>
      </c>
    </row>
    <row r="2321">
      <c r="A2321" s="0">
        <v>143.98875</v>
      </c>
      <c r="B2321" s="0">
        <v>3728.666504</v>
      </c>
      <c r="C2321" s="0">
        <v>-47022.28125</v>
      </c>
      <c r="D2321" s="0">
        <v>21438.414062</v>
      </c>
      <c r="E2321" s="0">
        <v>-0.042173</v>
      </c>
      <c r="F2321" s="0">
        <v>9.978481</v>
      </c>
      <c r="G2321" s="0">
        <v>-0.118795</v>
      </c>
      <c r="H2321" s="0">
        <v>-0.002182</v>
      </c>
      <c r="I2321" s="0">
        <v>0.005736</v>
      </c>
      <c r="J2321" s="0">
        <v>-0.006406</v>
      </c>
      <c r="K2321" s="0">
        <v>1012.039978</v>
      </c>
      <c r="L2321" s="0">
        <v>38.975899</v>
      </c>
      <c r="W2321" s="0">
        <f t="shared" si="36"/>
        <v>51813.159383943304</v>
      </c>
    </row>
    <row r="2322">
      <c r="A2322" s="0">
        <v>144</v>
      </c>
      <c r="B2322" s="0">
        <v>3600.547119</v>
      </c>
      <c r="C2322" s="0">
        <v>-46826.464844</v>
      </c>
      <c r="D2322" s="0">
        <v>21483.1875</v>
      </c>
      <c r="E2322" s="0">
        <v>-0.054176</v>
      </c>
      <c r="F2322" s="0">
        <v>9.972075</v>
      </c>
      <c r="G2322" s="0">
        <v>-0.115133</v>
      </c>
      <c r="H2322" s="0">
        <v>-0.0237</v>
      </c>
      <c r="I2322" s="0">
        <v>0.00226</v>
      </c>
      <c r="J2322" s="0">
        <v>0.001184</v>
      </c>
      <c r="K2322" s="0">
        <v>1012.019958</v>
      </c>
      <c r="L2322" s="0">
        <v>38.983124</v>
      </c>
      <c r="W2322" s="0">
        <f t="shared" si="36"/>
        <v>51645.029717318037</v>
      </c>
    </row>
    <row r="2323">
      <c r="A2323" s="0">
        <v>144.01125</v>
      </c>
      <c r="B2323" s="0">
        <v>3621.39502</v>
      </c>
      <c r="C2323" s="0">
        <v>-46985.945312</v>
      </c>
      <c r="D2323" s="0">
        <v>21591.162109</v>
      </c>
      <c r="E2323" s="0">
        <v>-0.038925</v>
      </c>
      <c r="F2323" s="0">
        <v>9.985351</v>
      </c>
      <c r="G2323" s="0">
        <v>-0.128209</v>
      </c>
      <c r="H2323" s="0">
        <v>-0.027925</v>
      </c>
      <c r="I2323" s="0">
        <v>0.00109</v>
      </c>
      <c r="J2323" s="0">
        <v>0.002644</v>
      </c>
      <c r="K2323" s="0">
        <v>1012.019958</v>
      </c>
      <c r="L2323" s="0">
        <v>38.983124</v>
      </c>
      <c r="W2323" s="0">
        <f t="shared" si="36"/>
        <v>51836.009105353136</v>
      </c>
    </row>
    <row r="2324">
      <c r="A2324" s="0">
        <v>144.0225</v>
      </c>
      <c r="B2324" s="0">
        <v>3763.294189</v>
      </c>
      <c r="C2324" s="0">
        <v>-47042.390625</v>
      </c>
      <c r="D2324" s="0">
        <v>21542.351562</v>
      </c>
      <c r="E2324" s="0">
        <v>-0.043094</v>
      </c>
      <c r="F2324" s="0">
        <v>9.974913</v>
      </c>
      <c r="G2324" s="0">
        <v>-0.115245</v>
      </c>
      <c r="H2324" s="0">
        <v>-0.037927</v>
      </c>
      <c r="I2324" s="0">
        <v>-0.000732</v>
      </c>
      <c r="J2324" s="0">
        <v>0.004426</v>
      </c>
      <c r="K2324" s="0">
        <v>1012.019958</v>
      </c>
      <c r="L2324" s="0">
        <v>38.983124</v>
      </c>
      <c r="W2324" s="0">
        <f t="shared" si="36"/>
        <v>51876.987284236668</v>
      </c>
    </row>
    <row r="2325">
      <c r="A2325" s="0">
        <v>144.03375</v>
      </c>
      <c r="B2325" s="0">
        <v>3692.287354</v>
      </c>
      <c r="C2325" s="0">
        <v>-46896.34375</v>
      </c>
      <c r="D2325" s="0">
        <v>21634.931641</v>
      </c>
      <c r="E2325" s="0">
        <v>-0.049402</v>
      </c>
      <c r="F2325" s="0">
        <v>9.980301</v>
      </c>
      <c r="G2325" s="0">
        <v>-0.128566</v>
      </c>
      <c r="H2325" s="0">
        <v>-0.031785</v>
      </c>
      <c r="I2325" s="0">
        <v>-0.00011</v>
      </c>
      <c r="J2325" s="0">
        <v>0.001575</v>
      </c>
      <c r="K2325" s="0">
        <v>1012.019958</v>
      </c>
      <c r="L2325" s="0">
        <v>38.983124</v>
      </c>
      <c r="W2325" s="0">
        <f t="shared" si="36"/>
        <v>51778.0871617851</v>
      </c>
    </row>
    <row r="2326">
      <c r="A2326" s="0">
        <v>144.045</v>
      </c>
      <c r="B2326" s="0">
        <v>3670.966797</v>
      </c>
      <c r="C2326" s="0">
        <v>-46845.578125</v>
      </c>
      <c r="D2326" s="0">
        <v>21782.541016</v>
      </c>
      <c r="E2326" s="0">
        <v>-0.049654</v>
      </c>
      <c r="F2326" s="0">
        <v>9.972816</v>
      </c>
      <c r="G2326" s="0">
        <v>-0.126386</v>
      </c>
      <c r="H2326" s="0">
        <v>-0.030394</v>
      </c>
      <c r="I2326" s="0">
        <v>-0.000862</v>
      </c>
      <c r="J2326" s="0">
        <v>-0.001321</v>
      </c>
      <c r="K2326" s="0">
        <v>1012.019958</v>
      </c>
      <c r="L2326" s="0">
        <v>38.983124</v>
      </c>
      <c r="W2326" s="0">
        <f t="shared" si="36"/>
        <v>51792.502162029952</v>
      </c>
    </row>
    <row r="2327">
      <c r="A2327" s="0">
        <v>144.05625</v>
      </c>
      <c r="B2327" s="0">
        <v>3738.137939</v>
      </c>
      <c r="C2327" s="0">
        <v>-47025.820312</v>
      </c>
      <c r="D2327" s="0">
        <v>21547.574219</v>
      </c>
      <c r="E2327" s="0">
        <v>-0.043523</v>
      </c>
      <c r="F2327" s="0">
        <v>9.981158</v>
      </c>
      <c r="G2327" s="0">
        <v>-0.125043</v>
      </c>
      <c r="H2327" s="0">
        <v>-0.022215</v>
      </c>
      <c r="I2327" s="0">
        <v>0.000367</v>
      </c>
      <c r="J2327" s="0">
        <v>-0.007097</v>
      </c>
      <c r="K2327" s="0">
        <v>1012.019958</v>
      </c>
      <c r="L2327" s="0">
        <v>38.983124</v>
      </c>
      <c r="W2327" s="0">
        <f t="shared" si="36"/>
        <v>51862.312000052763</v>
      </c>
    </row>
    <row r="2328">
      <c r="A2328" s="0">
        <v>144.0675</v>
      </c>
      <c r="B2328" s="0">
        <v>3688.499023</v>
      </c>
      <c r="C2328" s="0">
        <v>-47037.695312</v>
      </c>
      <c r="D2328" s="0">
        <v>21588.652344</v>
      </c>
      <c r="E2328" s="0">
        <v>-0.046586</v>
      </c>
      <c r="F2328" s="0">
        <v>9.988043</v>
      </c>
      <c r="G2328" s="0">
        <v>-0.119406</v>
      </c>
      <c r="H2328" s="0">
        <v>-0.00608</v>
      </c>
      <c r="I2328" s="0">
        <v>0.002398</v>
      </c>
      <c r="J2328" s="0">
        <v>-0.012205</v>
      </c>
      <c r="K2328" s="0">
        <v>1012.019958</v>
      </c>
      <c r="L2328" s="0">
        <v>38.983124</v>
      </c>
      <c r="W2328" s="0">
        <f t="shared" si="36"/>
        <v>51886.604392052053</v>
      </c>
    </row>
    <row r="2329">
      <c r="A2329" s="0">
        <v>144.07875</v>
      </c>
      <c r="B2329" s="0">
        <v>3656.555908</v>
      </c>
      <c r="C2329" s="0">
        <v>-46814.117187</v>
      </c>
      <c r="D2329" s="0">
        <v>21619.449219</v>
      </c>
      <c r="E2329" s="0">
        <v>-0.051397</v>
      </c>
      <c r="F2329" s="0">
        <v>9.977133</v>
      </c>
      <c r="G2329" s="0">
        <v>-0.118169</v>
      </c>
      <c r="H2329" s="0">
        <v>0.013859</v>
      </c>
      <c r="I2329" s="0">
        <v>0.004631</v>
      </c>
      <c r="J2329" s="0">
        <v>-0.01741</v>
      </c>
      <c r="K2329" s="0">
        <v>1012.019958</v>
      </c>
      <c r="L2329" s="0">
        <v>38.983124</v>
      </c>
      <c r="W2329" s="0">
        <f t="shared" si="36"/>
        <v>51694.6085548524</v>
      </c>
    </row>
    <row r="2330">
      <c r="A2330" s="0">
        <v>144.09</v>
      </c>
      <c r="B2330" s="0">
        <v>3661.381592</v>
      </c>
      <c r="C2330" s="0">
        <v>-46985.148437</v>
      </c>
      <c r="D2330" s="0">
        <v>21561.017578</v>
      </c>
      <c r="E2330" s="0">
        <v>-0.050038</v>
      </c>
      <c r="F2330" s="0">
        <v>9.982442</v>
      </c>
      <c r="G2330" s="0">
        <v>-0.133486</v>
      </c>
      <c r="H2330" s="0">
        <v>0.027958</v>
      </c>
      <c r="I2330" s="0">
        <v>0.006686</v>
      </c>
      <c r="J2330" s="0">
        <v>-0.021236</v>
      </c>
      <c r="K2330" s="0">
        <v>1012.019958</v>
      </c>
      <c r="L2330" s="0">
        <v>38.983124</v>
      </c>
      <c r="W2330" s="0">
        <f t="shared" si="36"/>
        <v>51825.547443398857</v>
      </c>
    </row>
    <row r="2331">
      <c r="A2331" s="0">
        <v>144.10125</v>
      </c>
      <c r="B2331" s="0">
        <v>3811.439697</v>
      </c>
      <c r="C2331" s="0">
        <v>-47088.390625</v>
      </c>
      <c r="D2331" s="0">
        <v>21633.810547</v>
      </c>
      <c r="E2331" s="0">
        <v>-0.044884</v>
      </c>
      <c r="F2331" s="0">
        <v>9.977615</v>
      </c>
      <c r="G2331" s="0">
        <v>-0.118652</v>
      </c>
      <c r="H2331" s="0">
        <v>0.044029</v>
      </c>
      <c r="I2331" s="0">
        <v>0.009404</v>
      </c>
      <c r="J2331" s="0">
        <v>-0.022948</v>
      </c>
      <c r="K2331" s="0">
        <v>1012.049988</v>
      </c>
      <c r="L2331" s="0">
        <v>38.978241</v>
      </c>
      <c r="W2331" s="0">
        <f t="shared" si="36"/>
        <v>51960.228665778057</v>
      </c>
    </row>
    <row r="2332">
      <c r="A2332" s="0">
        <v>144.1125</v>
      </c>
      <c r="B2332" s="0">
        <v>3665.060791</v>
      </c>
      <c r="C2332" s="0">
        <v>-47011.195312</v>
      </c>
      <c r="D2332" s="0">
        <v>21547.806641</v>
      </c>
      <c r="E2332" s="0">
        <v>-0.041511</v>
      </c>
      <c r="F2332" s="0">
        <v>9.974019</v>
      </c>
      <c r="G2332" s="0">
        <v>-0.127516</v>
      </c>
      <c r="H2332" s="0">
        <v>0.064678</v>
      </c>
      <c r="I2332" s="0">
        <v>0.012023</v>
      </c>
      <c r="J2332" s="0">
        <v>-0.026243</v>
      </c>
      <c r="K2332" s="0">
        <v>1012.049988</v>
      </c>
      <c r="L2332" s="0">
        <v>38.978241</v>
      </c>
      <c r="W2332" s="0">
        <f t="shared" si="36"/>
        <v>51843.93046734266</v>
      </c>
    </row>
    <row r="2333">
      <c r="A2333" s="0">
        <v>144.12375</v>
      </c>
      <c r="B2333" s="0">
        <v>3743.720947</v>
      </c>
      <c r="C2333" s="0">
        <v>-46892.234375</v>
      </c>
      <c r="D2333" s="0">
        <v>21584.193359</v>
      </c>
      <c r="E2333" s="0">
        <v>-0.042892</v>
      </c>
      <c r="F2333" s="0">
        <v>9.985833</v>
      </c>
      <c r="G2333" s="0">
        <v>-0.127227</v>
      </c>
      <c r="H2333" s="0">
        <v>0.069985</v>
      </c>
      <c r="I2333" s="0">
        <v>0.013488</v>
      </c>
      <c r="J2333" s="0">
        <v>-0.026485</v>
      </c>
      <c r="K2333" s="0">
        <v>1012.049988</v>
      </c>
      <c r="L2333" s="0">
        <v>38.978241</v>
      </c>
      <c r="W2333" s="0">
        <f t="shared" si="36"/>
        <v>51756.878713535632</v>
      </c>
    </row>
    <row r="2334">
      <c r="A2334" s="0">
        <v>144.135</v>
      </c>
      <c r="B2334" s="0">
        <v>3816.519287</v>
      </c>
      <c r="C2334" s="0">
        <v>-47073.316406</v>
      </c>
      <c r="D2334" s="0">
        <v>21598.195312</v>
      </c>
      <c r="E2334" s="0">
        <v>-0.043705</v>
      </c>
      <c r="F2334" s="0">
        <v>9.985288</v>
      </c>
      <c r="G2334" s="0">
        <v>-0.129871</v>
      </c>
      <c r="H2334" s="0">
        <v>0.06893</v>
      </c>
      <c r="I2334" s="0">
        <v>0.012794</v>
      </c>
      <c r="J2334" s="0">
        <v>-0.025165</v>
      </c>
      <c r="K2334" s="0">
        <v>1012.049988</v>
      </c>
      <c r="L2334" s="0">
        <v>38.978241</v>
      </c>
      <c r="W2334" s="0">
        <f t="shared" si="36"/>
        <v>51932.118940620268</v>
      </c>
    </row>
    <row r="2335">
      <c r="A2335" s="0">
        <v>144.14625</v>
      </c>
      <c r="B2335" s="0">
        <v>3921.103516</v>
      </c>
      <c r="C2335" s="0">
        <v>-47076.515625</v>
      </c>
      <c r="D2335" s="0">
        <v>21590.580078</v>
      </c>
      <c r="E2335" s="0">
        <v>-0.048706</v>
      </c>
      <c r="F2335" s="0">
        <v>9.980745</v>
      </c>
      <c r="G2335" s="0">
        <v>-0.124067</v>
      </c>
      <c r="H2335" s="0">
        <v>0.06853</v>
      </c>
      <c r="I2335" s="0">
        <v>0.012901</v>
      </c>
      <c r="J2335" s="0">
        <v>-0.023722</v>
      </c>
      <c r="K2335" s="0">
        <v>1012.049988</v>
      </c>
      <c r="L2335" s="0">
        <v>38.978241</v>
      </c>
      <c r="W2335" s="0">
        <f t="shared" si="36"/>
        <v>51939.643089634214</v>
      </c>
    </row>
    <row r="2336">
      <c r="A2336" s="0">
        <v>144.1575</v>
      </c>
      <c r="B2336" s="0">
        <v>3731.74292</v>
      </c>
      <c r="C2336" s="0">
        <v>-46880.652344</v>
      </c>
      <c r="D2336" s="0">
        <v>21632.060547</v>
      </c>
      <c r="E2336" s="0">
        <v>-0.038042</v>
      </c>
      <c r="F2336" s="0">
        <v>9.97706</v>
      </c>
      <c r="G2336" s="0">
        <v>-0.114757</v>
      </c>
      <c r="H2336" s="0">
        <v>0.067139</v>
      </c>
      <c r="I2336" s="0">
        <v>0.012482</v>
      </c>
      <c r="J2336" s="0">
        <v>-0.023633</v>
      </c>
      <c r="K2336" s="0">
        <v>1012.049988</v>
      </c>
      <c r="L2336" s="0">
        <v>38.978241</v>
      </c>
      <c r="W2336" s="0">
        <f t="shared" si="36"/>
        <v>51765.50504852664</v>
      </c>
    </row>
    <row r="2337">
      <c r="A2337" s="0">
        <v>144.16875</v>
      </c>
      <c r="B2337" s="0">
        <v>3779.096436</v>
      </c>
      <c r="C2337" s="0">
        <v>-47006.574219</v>
      </c>
      <c r="D2337" s="0">
        <v>21482.839844</v>
      </c>
      <c r="E2337" s="0">
        <v>-0.040791</v>
      </c>
      <c r="F2337" s="0">
        <v>9.986382</v>
      </c>
      <c r="G2337" s="0">
        <v>-0.127294</v>
      </c>
      <c r="H2337" s="0">
        <v>0.055675</v>
      </c>
      <c r="I2337" s="0">
        <v>0.011458</v>
      </c>
      <c r="J2337" s="0">
        <v>-0.020781</v>
      </c>
      <c r="K2337" s="0">
        <v>1012.049988</v>
      </c>
      <c r="L2337" s="0">
        <v>38.978241</v>
      </c>
      <c r="W2337" s="0">
        <f t="shared" si="36"/>
        <v>51820.960985318452</v>
      </c>
    </row>
    <row r="2338">
      <c r="A2338" s="0">
        <v>144.18</v>
      </c>
      <c r="B2338" s="0">
        <v>3780.112549</v>
      </c>
      <c r="C2338" s="0">
        <v>-47081.28125</v>
      </c>
      <c r="D2338" s="0">
        <v>21534.796875</v>
      </c>
      <c r="E2338" s="0">
        <v>-0.049352</v>
      </c>
      <c r="F2338" s="0">
        <v>9.979062</v>
      </c>
      <c r="G2338" s="0">
        <v>-0.120078</v>
      </c>
      <c r="H2338" s="0">
        <v>0.038232</v>
      </c>
      <c r="I2338" s="0">
        <v>0.009919</v>
      </c>
      <c r="J2338" s="0">
        <v>-0.016401</v>
      </c>
      <c r="K2338" s="0">
        <v>1012.049988</v>
      </c>
      <c r="L2338" s="0">
        <v>38.978241</v>
      </c>
      <c r="W2338" s="0">
        <f t="shared" si="36"/>
        <v>51910.34358846239</v>
      </c>
    </row>
    <row r="2339">
      <c r="A2339" s="0">
        <v>144.19125</v>
      </c>
      <c r="B2339" s="0">
        <v>3761.193848</v>
      </c>
      <c r="C2339" s="0">
        <v>-46968.207031</v>
      </c>
      <c r="D2339" s="0">
        <v>21550.164062</v>
      </c>
      <c r="E2339" s="0">
        <v>-0.043714</v>
      </c>
      <c r="F2339" s="0">
        <v>9.972642</v>
      </c>
      <c r="G2339" s="0">
        <v>-0.120989</v>
      </c>
      <c r="H2339" s="0">
        <v>0.015179</v>
      </c>
      <c r="I2339" s="0">
        <v>0.007337</v>
      </c>
      <c r="J2339" s="0">
        <v>-0.012004</v>
      </c>
      <c r="K2339" s="0">
        <v>1012.049988</v>
      </c>
      <c r="L2339" s="0">
        <v>38.978241</v>
      </c>
      <c r="W2339" s="0">
        <f t="shared" si="36"/>
        <v>51812.822949229732</v>
      </c>
    </row>
    <row r="2340">
      <c r="A2340" s="0">
        <v>144.2025</v>
      </c>
      <c r="B2340" s="0">
        <v>3620.798828</v>
      </c>
      <c r="C2340" s="0">
        <v>-46816.453125</v>
      </c>
      <c r="D2340" s="0">
        <v>21497.423828</v>
      </c>
      <c r="E2340" s="0">
        <v>-0.044983</v>
      </c>
      <c r="F2340" s="0">
        <v>9.973447</v>
      </c>
      <c r="G2340" s="0">
        <v>-0.139085</v>
      </c>
      <c r="H2340" s="0">
        <v>0.000927</v>
      </c>
      <c r="I2340" s="0">
        <v>0.005527</v>
      </c>
      <c r="J2340" s="0">
        <v>-0.007518</v>
      </c>
      <c r="K2340" s="0">
        <v>1012.049988</v>
      </c>
      <c r="L2340" s="0">
        <v>38.980782</v>
      </c>
      <c r="W2340" s="0">
        <f t="shared" si="36"/>
        <v>51643.292871377118</v>
      </c>
    </row>
    <row r="2341">
      <c r="A2341" s="0">
        <v>144.21375</v>
      </c>
      <c r="B2341" s="0">
        <v>3721.484131</v>
      </c>
      <c r="C2341" s="0">
        <v>-47004.941406</v>
      </c>
      <c r="D2341" s="0">
        <v>21542.394531</v>
      </c>
      <c r="E2341" s="0">
        <v>-0.051744</v>
      </c>
      <c r="F2341" s="0">
        <v>9.978604</v>
      </c>
      <c r="G2341" s="0">
        <v>-0.121337</v>
      </c>
      <c r="H2341" s="0">
        <v>-0.015668</v>
      </c>
      <c r="I2341" s="0">
        <v>0.001957</v>
      </c>
      <c r="J2341" s="0">
        <v>-0.002057</v>
      </c>
      <c r="K2341" s="0">
        <v>1012.049988</v>
      </c>
      <c r="L2341" s="0">
        <v>38.980782</v>
      </c>
      <c r="W2341" s="0">
        <f t="shared" si="36"/>
        <v>51840.030120053329</v>
      </c>
    </row>
    <row r="2342">
      <c r="A2342" s="0">
        <v>144.225</v>
      </c>
      <c r="B2342" s="0">
        <v>3889.818359</v>
      </c>
      <c r="C2342" s="0">
        <v>-47032.097656</v>
      </c>
      <c r="D2342" s="0">
        <v>21471.660156</v>
      </c>
      <c r="E2342" s="0">
        <v>-0.042144</v>
      </c>
      <c r="F2342" s="0">
        <v>9.979555</v>
      </c>
      <c r="G2342" s="0">
        <v>-0.115703</v>
      </c>
      <c r="H2342" s="0">
        <v>-0.031353</v>
      </c>
      <c r="I2342" s="0">
        <v>0.000255</v>
      </c>
      <c r="J2342" s="0">
        <v>0.004305</v>
      </c>
      <c r="K2342" s="0">
        <v>1012.049988</v>
      </c>
      <c r="L2342" s="0">
        <v>38.980782</v>
      </c>
      <c r="W2342" s="0">
        <f t="shared" si="36"/>
        <v>51847.671950091375</v>
      </c>
    </row>
    <row r="2343">
      <c r="A2343" s="0">
        <v>144.23625</v>
      </c>
      <c r="B2343" s="0">
        <v>3689.201416</v>
      </c>
      <c r="C2343" s="0">
        <v>-46879.351562</v>
      </c>
      <c r="D2343" s="0">
        <v>21490.089844</v>
      </c>
      <c r="E2343" s="0">
        <v>-0.040044</v>
      </c>
      <c r="F2343" s="0">
        <v>9.969327</v>
      </c>
      <c r="G2343" s="0">
        <v>-0.107757</v>
      </c>
      <c r="H2343" s="0">
        <v>-0.035716</v>
      </c>
      <c r="I2343" s="0">
        <v>0.000294</v>
      </c>
      <c r="J2343" s="0">
        <v>0.00537</v>
      </c>
      <c r="K2343" s="0">
        <v>1012.049988</v>
      </c>
      <c r="L2343" s="0">
        <v>38.980782</v>
      </c>
      <c r="W2343" s="0">
        <f t="shared" si="36"/>
        <v>51702.106064111169</v>
      </c>
    </row>
    <row r="2344">
      <c r="A2344" s="0">
        <v>144.2475</v>
      </c>
      <c r="B2344" s="0">
        <v>3644.448975</v>
      </c>
      <c r="C2344" s="0">
        <v>-46916.949219</v>
      </c>
      <c r="D2344" s="0">
        <v>21543.140625</v>
      </c>
      <c r="E2344" s="0">
        <v>-0.05027</v>
      </c>
      <c r="F2344" s="0">
        <v>9.97244</v>
      </c>
      <c r="G2344" s="0">
        <v>-0.123628</v>
      </c>
      <c r="H2344" s="0">
        <v>-0.03638</v>
      </c>
      <c r="I2344" s="0">
        <v>-0.000435</v>
      </c>
      <c r="J2344" s="0">
        <v>0.004713</v>
      </c>
      <c r="K2344" s="0">
        <v>1012.049988</v>
      </c>
      <c r="L2344" s="0">
        <v>38.980782</v>
      </c>
      <c r="W2344" s="0">
        <f t="shared" si="36"/>
        <v>51755.087096227828</v>
      </c>
    </row>
    <row r="2345">
      <c r="A2345" s="0">
        <v>144.25875</v>
      </c>
      <c r="B2345" s="0">
        <v>3725.338867</v>
      </c>
      <c r="C2345" s="0">
        <v>-47041.011719</v>
      </c>
      <c r="D2345" s="0">
        <v>21501.755859</v>
      </c>
      <c r="E2345" s="0">
        <v>-0.043612</v>
      </c>
      <c r="F2345" s="0">
        <v>9.982164</v>
      </c>
      <c r="G2345" s="0">
        <v>-0.116662</v>
      </c>
      <c r="H2345" s="0">
        <v>-0.03555</v>
      </c>
      <c r="I2345" s="0">
        <v>-6.371324E-05</v>
      </c>
      <c r="J2345" s="0">
        <v>0.001518</v>
      </c>
      <c r="K2345" s="0">
        <v>1012.049988</v>
      </c>
      <c r="L2345" s="0">
        <v>38.980782</v>
      </c>
      <c r="W2345" s="0">
        <f t="shared" si="36"/>
        <v>51856.1514021347</v>
      </c>
    </row>
    <row r="2346">
      <c r="A2346" s="0">
        <v>144.27</v>
      </c>
      <c r="B2346" s="0">
        <v>3878.427246</v>
      </c>
      <c r="C2346" s="0">
        <v>-47014.683594</v>
      </c>
      <c r="D2346" s="0">
        <v>21548.935547</v>
      </c>
      <c r="E2346" s="0">
        <v>-0.044804</v>
      </c>
      <c r="F2346" s="0">
        <v>9.964334</v>
      </c>
      <c r="G2346" s="0">
        <v>-0.136904</v>
      </c>
      <c r="H2346" s="0">
        <v>-0.027111</v>
      </c>
      <c r="I2346" s="0">
        <v>-0.000468</v>
      </c>
      <c r="J2346" s="0">
        <v>-0.003153</v>
      </c>
      <c r="K2346" s="0">
        <v>1012.049988</v>
      </c>
      <c r="L2346" s="0">
        <v>38.980782</v>
      </c>
      <c r="W2346" s="0">
        <f t="shared" si="36"/>
        <v>51863.0821929743</v>
      </c>
    </row>
    <row r="2347">
      <c r="A2347" s="0">
        <v>144.28125</v>
      </c>
      <c r="B2347" s="0">
        <v>3714.701904</v>
      </c>
      <c r="C2347" s="0">
        <v>-46873.808594</v>
      </c>
      <c r="D2347" s="0">
        <v>21620.457031</v>
      </c>
      <c r="E2347" s="0">
        <v>-0.043845</v>
      </c>
      <c r="F2347" s="0">
        <v>9.964729</v>
      </c>
      <c r="G2347" s="0">
        <v>-0.129288</v>
      </c>
      <c r="H2347" s="0">
        <v>-0.009827</v>
      </c>
      <c r="I2347" s="0">
        <v>0.001336</v>
      </c>
      <c r="J2347" s="0">
        <v>-0.00895</v>
      </c>
      <c r="K2347" s="0">
        <v>1012.049988</v>
      </c>
      <c r="L2347" s="0">
        <v>38.980782</v>
      </c>
      <c r="W2347" s="0">
        <f t="shared" si="36"/>
        <v>51753.232793438583</v>
      </c>
    </row>
    <row r="2348">
      <c r="A2348" s="0">
        <v>144.2925</v>
      </c>
      <c r="B2348" s="0">
        <v>3752.747803</v>
      </c>
      <c r="C2348" s="0">
        <v>-47030.785156</v>
      </c>
      <c r="D2348" s="0">
        <v>21493.482422</v>
      </c>
      <c r="E2348" s="0">
        <v>-0.048104</v>
      </c>
      <c r="F2348" s="0">
        <v>9.976281</v>
      </c>
      <c r="G2348" s="0">
        <v>-0.1262</v>
      </c>
      <c r="H2348" s="0">
        <v>0.003714</v>
      </c>
      <c r="I2348" s="0">
        <v>0.004222</v>
      </c>
      <c r="J2348" s="0">
        <v>-0.013857</v>
      </c>
      <c r="K2348" s="0">
        <v>1012.049988</v>
      </c>
      <c r="L2348" s="0">
        <v>38.980782</v>
      </c>
      <c r="W2348" s="0">
        <f t="shared" si="36"/>
        <v>51845.420772596437</v>
      </c>
    </row>
    <row r="2349">
      <c r="A2349" s="0">
        <v>144.30375</v>
      </c>
      <c r="B2349" s="0">
        <v>3816.905029</v>
      </c>
      <c r="C2349" s="0">
        <v>-47086.714844</v>
      </c>
      <c r="D2349" s="0">
        <v>21447.314453</v>
      </c>
      <c r="E2349" s="0">
        <v>-0.05615</v>
      </c>
      <c r="F2349" s="0">
        <v>9.978884</v>
      </c>
      <c r="G2349" s="0">
        <v>-0.12928</v>
      </c>
      <c r="H2349" s="0">
        <v>0.022675</v>
      </c>
      <c r="I2349" s="0">
        <v>0.006866</v>
      </c>
      <c r="J2349" s="0">
        <v>-0.017876</v>
      </c>
      <c r="K2349" s="0">
        <v>1012.019958</v>
      </c>
      <c r="L2349" s="0">
        <v>38.983124</v>
      </c>
      <c r="W2349" s="0">
        <f t="shared" si="36"/>
        <v>51881.738367622551</v>
      </c>
    </row>
    <row r="2350">
      <c r="A2350" s="0">
        <v>144.315</v>
      </c>
      <c r="B2350" s="0">
        <v>3753.966309</v>
      </c>
      <c r="C2350" s="0">
        <v>-46938.480469</v>
      </c>
      <c r="D2350" s="0">
        <v>21610.832031</v>
      </c>
      <c r="E2350" s="0">
        <v>-0.044644</v>
      </c>
      <c r="F2350" s="0">
        <v>9.979275</v>
      </c>
      <c r="G2350" s="0">
        <v>-0.129423</v>
      </c>
      <c r="H2350" s="0">
        <v>0.036346</v>
      </c>
      <c r="I2350" s="0">
        <v>0.008333</v>
      </c>
      <c r="J2350" s="0">
        <v>-0.020961</v>
      </c>
      <c r="K2350" s="0">
        <v>1012.019958</v>
      </c>
      <c r="L2350" s="0">
        <v>38.983124</v>
      </c>
      <c r="W2350" s="0">
        <f t="shared" si="36"/>
        <v>51810.628956420689</v>
      </c>
    </row>
    <row r="2351">
      <c r="A2351" s="0">
        <v>144.32625</v>
      </c>
      <c r="B2351" s="0">
        <v>3754.341309</v>
      </c>
      <c r="C2351" s="0">
        <v>-46923.230469</v>
      </c>
      <c r="D2351" s="0">
        <v>21593.888672</v>
      </c>
      <c r="E2351" s="0">
        <v>-0.049799</v>
      </c>
      <c r="F2351" s="0">
        <v>9.973667</v>
      </c>
      <c r="G2351" s="0">
        <v>-0.118827</v>
      </c>
      <c r="H2351" s="0">
        <v>0.048776</v>
      </c>
      <c r="I2351" s="0">
        <v>0.009708</v>
      </c>
      <c r="J2351" s="0">
        <v>-0.022795</v>
      </c>
      <c r="K2351" s="0">
        <v>1012.019958</v>
      </c>
      <c r="L2351" s="0">
        <v>38.983124</v>
      </c>
      <c r="W2351" s="0">
        <f t="shared" si="36"/>
        <v>51789.773742410616</v>
      </c>
    </row>
    <row r="2352">
      <c r="A2352" s="0">
        <v>144.3375</v>
      </c>
      <c r="B2352" s="0">
        <v>3722.0354</v>
      </c>
      <c r="C2352" s="0">
        <v>-47071.628906</v>
      </c>
      <c r="D2352" s="0">
        <v>21488.300781</v>
      </c>
      <c r="E2352" s="0">
        <v>-0.038738</v>
      </c>
      <c r="F2352" s="0">
        <v>9.981173</v>
      </c>
      <c r="G2352" s="0">
        <v>-0.123878</v>
      </c>
      <c r="H2352" s="0">
        <v>0.065605</v>
      </c>
      <c r="I2352" s="0">
        <v>0.012485</v>
      </c>
      <c r="J2352" s="0">
        <v>-0.025838</v>
      </c>
      <c r="K2352" s="0">
        <v>1012.019958</v>
      </c>
      <c r="L2352" s="0">
        <v>38.983124</v>
      </c>
      <c r="W2352" s="0">
        <f t="shared" si="36"/>
        <v>51878.115480785855</v>
      </c>
    </row>
    <row r="2353">
      <c r="A2353" s="0">
        <v>144.34875</v>
      </c>
      <c r="B2353" s="0">
        <v>3870.09082</v>
      </c>
      <c r="C2353" s="0">
        <v>-47012.664062</v>
      </c>
      <c r="D2353" s="0">
        <v>21415.908203</v>
      </c>
      <c r="E2353" s="0">
        <v>-0.043098</v>
      </c>
      <c r="F2353" s="0">
        <v>9.982441</v>
      </c>
      <c r="G2353" s="0">
        <v>-0.122212</v>
      </c>
      <c r="H2353" s="0">
        <v>0.069928</v>
      </c>
      <c r="I2353" s="0">
        <v>0.013199</v>
      </c>
      <c r="J2353" s="0">
        <v>-0.025183</v>
      </c>
      <c r="K2353" s="0">
        <v>1012.019958</v>
      </c>
      <c r="L2353" s="0">
        <v>38.983124</v>
      </c>
      <c r="W2353" s="0">
        <f t="shared" si="36"/>
        <v>51805.494972259818</v>
      </c>
    </row>
    <row r="2354">
      <c r="A2354" s="0">
        <v>144.36</v>
      </c>
      <c r="B2354" s="0">
        <v>3737.273193</v>
      </c>
      <c r="C2354" s="0">
        <v>-46792.359375</v>
      </c>
      <c r="D2354" s="0">
        <v>21397.716797</v>
      </c>
      <c r="E2354" s="0">
        <v>-0.048633</v>
      </c>
      <c r="F2354" s="0">
        <v>9.968648</v>
      </c>
      <c r="G2354" s="0">
        <v>-0.131363</v>
      </c>
      <c r="H2354" s="0">
        <v>0.073123</v>
      </c>
      <c r="I2354" s="0">
        <v>0.014359</v>
      </c>
      <c r="J2354" s="0">
        <v>-0.024846</v>
      </c>
      <c r="K2354" s="0">
        <v>1012.019958</v>
      </c>
      <c r="L2354" s="0">
        <v>38.983124</v>
      </c>
      <c r="W2354" s="0">
        <f t="shared" si="36"/>
        <v>51588.316418767565</v>
      </c>
    </row>
    <row r="2355">
      <c r="A2355" s="0">
        <v>144.37125</v>
      </c>
      <c r="B2355" s="0">
        <v>3727.050537</v>
      </c>
      <c r="C2355" s="0">
        <v>-46959.917969</v>
      </c>
      <c r="D2355" s="0">
        <v>21571.199219</v>
      </c>
      <c r="E2355" s="0">
        <v>-0.045415</v>
      </c>
      <c r="F2355" s="0">
        <v>9.978488</v>
      </c>
      <c r="G2355" s="0">
        <v>-0.119948</v>
      </c>
      <c r="H2355" s="0">
        <v>0.065065</v>
      </c>
      <c r="I2355" s="0">
        <v>0.013793</v>
      </c>
      <c r="J2355" s="0">
        <v>-0.022355</v>
      </c>
      <c r="K2355" s="0">
        <v>1012.019958</v>
      </c>
      <c r="L2355" s="0">
        <v>38.983124</v>
      </c>
      <c r="W2355" s="0">
        <f t="shared" si="36"/>
        <v>51811.595585412608</v>
      </c>
    </row>
    <row r="2356">
      <c r="A2356" s="0">
        <v>144.3825</v>
      </c>
      <c r="B2356" s="0">
        <v>3757.379395</v>
      </c>
      <c r="C2356" s="0">
        <v>-47044.722656</v>
      </c>
      <c r="D2356" s="0">
        <v>21512.546875</v>
      </c>
      <c r="E2356" s="0">
        <v>-0.044236</v>
      </c>
      <c r="F2356" s="0">
        <v>9.983257</v>
      </c>
      <c r="G2356" s="0">
        <v>-0.119113</v>
      </c>
      <c r="H2356" s="0">
        <v>0.059263</v>
      </c>
      <c r="I2356" s="0">
        <v>0.011861</v>
      </c>
      <c r="J2356" s="0">
        <v>-0.021267</v>
      </c>
      <c r="K2356" s="0">
        <v>1012.019958</v>
      </c>
      <c r="L2356" s="0">
        <v>38.983124</v>
      </c>
      <c r="W2356" s="0">
        <f t="shared" si="36"/>
        <v>51866.304116902356</v>
      </c>
    </row>
    <row r="2357">
      <c r="A2357" s="0">
        <v>144.39375</v>
      </c>
      <c r="B2357" s="0">
        <v>3770.815918</v>
      </c>
      <c r="C2357" s="0">
        <v>-46902.4375</v>
      </c>
      <c r="D2357" s="0">
        <v>21489.361328</v>
      </c>
      <c r="E2357" s="0">
        <v>-0.053212</v>
      </c>
      <c r="F2357" s="0">
        <v>9.98579</v>
      </c>
      <c r="G2357" s="0">
        <v>-0.126028</v>
      </c>
      <c r="H2357" s="0">
        <v>0.040309</v>
      </c>
      <c r="I2357" s="0">
        <v>0.010398</v>
      </c>
      <c r="J2357" s="0">
        <v>-0.01722</v>
      </c>
      <c r="K2357" s="0">
        <v>1012.019958</v>
      </c>
      <c r="L2357" s="0">
        <v>38.983124</v>
      </c>
      <c r="W2357" s="0">
        <f t="shared" si="36"/>
        <v>51728.622119810905</v>
      </c>
    </row>
    <row r="2358">
      <c r="A2358" s="0">
        <v>144.405</v>
      </c>
      <c r="B2358" s="0">
        <v>3629.898926</v>
      </c>
      <c r="C2358" s="0">
        <v>-46845.414062</v>
      </c>
      <c r="D2358" s="0">
        <v>21640.84375</v>
      </c>
      <c r="E2358" s="0">
        <v>-0.041324</v>
      </c>
      <c r="F2358" s="0">
        <v>9.975903</v>
      </c>
      <c r="G2358" s="0">
        <v>-0.119629</v>
      </c>
      <c r="H2358" s="0">
        <v>0.025329</v>
      </c>
      <c r="I2358" s="0">
        <v>0.009218</v>
      </c>
      <c r="J2358" s="0">
        <v>-0.013174</v>
      </c>
      <c r="K2358" s="0">
        <v>1012.089966</v>
      </c>
      <c r="L2358" s="0">
        <v>38.988007</v>
      </c>
      <c r="W2358" s="0">
        <f t="shared" si="36"/>
        <v>51730.021293878446</v>
      </c>
    </row>
    <row r="2359">
      <c r="A2359" s="0">
        <v>144.41625</v>
      </c>
      <c r="B2359" s="0">
        <v>3703.823242</v>
      </c>
      <c r="C2359" s="0">
        <v>-47012.128906</v>
      </c>
      <c r="D2359" s="0">
        <v>21564.396484</v>
      </c>
      <c r="E2359" s="0">
        <v>-0.044507</v>
      </c>
      <c r="F2359" s="0">
        <v>9.982295</v>
      </c>
      <c r="G2359" s="0">
        <v>-0.131931</v>
      </c>
      <c r="H2359" s="0">
        <v>0.012928</v>
      </c>
      <c r="I2359" s="0">
        <v>0.006346</v>
      </c>
      <c r="J2359" s="0">
        <v>-0.009752</v>
      </c>
      <c r="K2359" s="0">
        <v>1012.089966</v>
      </c>
      <c r="L2359" s="0">
        <v>38.988007</v>
      </c>
      <c r="W2359" s="0">
        <f t="shared" si="36"/>
        <v>51854.428611271876</v>
      </c>
    </row>
    <row r="2360">
      <c r="A2360" s="0">
        <v>144.4275</v>
      </c>
      <c r="B2360" s="0">
        <v>3726.82666</v>
      </c>
      <c r="C2360" s="0">
        <v>-47022.679687</v>
      </c>
      <c r="D2360" s="0">
        <v>21559.003906</v>
      </c>
      <c r="E2360" s="0">
        <v>-0.037382</v>
      </c>
      <c r="F2360" s="0">
        <v>9.981534</v>
      </c>
      <c r="G2360" s="0">
        <v>-0.132485</v>
      </c>
      <c r="H2360" s="0">
        <v>-0.008486</v>
      </c>
      <c r="I2360" s="0">
        <v>0.005261</v>
      </c>
      <c r="J2360" s="0">
        <v>-0.003781</v>
      </c>
      <c r="K2360" s="0">
        <v>1012.089966</v>
      </c>
      <c r="L2360" s="0">
        <v>38.988007</v>
      </c>
      <c r="W2360" s="0">
        <f t="shared" si="36"/>
        <v>51863.400306177507</v>
      </c>
    </row>
    <row r="2361">
      <c r="A2361" s="0">
        <v>144.43875</v>
      </c>
      <c r="B2361" s="0">
        <v>3636.800293</v>
      </c>
      <c r="C2361" s="0">
        <v>-46858.09375</v>
      </c>
      <c r="D2361" s="0">
        <v>21568.810547</v>
      </c>
      <c r="E2361" s="0">
        <v>-0.042415</v>
      </c>
      <c r="F2361" s="0">
        <v>9.966492</v>
      </c>
      <c r="G2361" s="0">
        <v>-0.127872</v>
      </c>
      <c r="H2361" s="0">
        <v>-0.024707</v>
      </c>
      <c r="I2361" s="0">
        <v>0.001734</v>
      </c>
      <c r="J2361" s="0">
        <v>0.002304</v>
      </c>
      <c r="K2361" s="0">
        <v>1012.089966</v>
      </c>
      <c r="L2361" s="0">
        <v>38.988007</v>
      </c>
      <c r="W2361" s="0">
        <f t="shared" si="36"/>
        <v>51711.90244679973</v>
      </c>
    </row>
    <row r="2362">
      <c r="A2362" s="0">
        <v>144.45</v>
      </c>
      <c r="B2362" s="0">
        <v>3665.978516</v>
      </c>
      <c r="C2362" s="0">
        <v>-47040.332031</v>
      </c>
      <c r="D2362" s="0">
        <v>21649.486328</v>
      </c>
      <c r="E2362" s="0">
        <v>-0.042176</v>
      </c>
      <c r="F2362" s="0">
        <v>9.96902</v>
      </c>
      <c r="G2362" s="0">
        <v>-0.127246</v>
      </c>
      <c r="H2362" s="0">
        <v>-0.035321</v>
      </c>
      <c r="I2362" s="0">
        <v>-3.543849E-05</v>
      </c>
      <c r="J2362" s="0">
        <v>0.004523</v>
      </c>
      <c r="K2362" s="0">
        <v>1012.089966</v>
      </c>
      <c r="L2362" s="0">
        <v>38.988007</v>
      </c>
      <c r="W2362" s="0">
        <f t="shared" si="36"/>
        <v>51912.739229718522</v>
      </c>
    </row>
    <row r="2363">
      <c r="A2363" s="0">
        <v>144.46125</v>
      </c>
      <c r="B2363" s="0">
        <v>3661.626953</v>
      </c>
      <c r="C2363" s="0">
        <v>-47129.195312</v>
      </c>
      <c r="D2363" s="0">
        <v>21649.507812</v>
      </c>
      <c r="E2363" s="0">
        <v>-0.043079</v>
      </c>
      <c r="F2363" s="0">
        <v>9.976912</v>
      </c>
      <c r="G2363" s="0">
        <v>-0.13818</v>
      </c>
      <c r="H2363" s="0">
        <v>-0.039891</v>
      </c>
      <c r="I2363" s="0">
        <v>-0.001165</v>
      </c>
      <c r="J2363" s="0">
        <v>0.005084</v>
      </c>
      <c r="K2363" s="0">
        <v>1012.089966</v>
      </c>
      <c r="L2363" s="0">
        <v>38.988007</v>
      </c>
      <c r="W2363" s="0">
        <f t="shared" si="36"/>
        <v>51992.97790280365</v>
      </c>
    </row>
    <row r="2364">
      <c r="A2364" s="0">
        <v>144.4725</v>
      </c>
      <c r="B2364" s="0">
        <v>3909.80127</v>
      </c>
      <c r="C2364" s="0">
        <v>-47006.628906</v>
      </c>
      <c r="D2364" s="0">
        <v>21571.890625</v>
      </c>
      <c r="E2364" s="0">
        <v>-0.052035</v>
      </c>
      <c r="F2364" s="0">
        <v>9.981112</v>
      </c>
      <c r="G2364" s="0">
        <v>-0.124206</v>
      </c>
      <c r="H2364" s="0">
        <v>-0.037179</v>
      </c>
      <c r="I2364" s="0">
        <v>-0.001535</v>
      </c>
      <c r="J2364" s="0">
        <v>0.003612</v>
      </c>
      <c r="K2364" s="0">
        <v>1012.089966</v>
      </c>
      <c r="L2364" s="0">
        <v>38.988007</v>
      </c>
      <c r="W2364" s="0">
        <f t="shared" si="36"/>
        <v>51867.679456615864</v>
      </c>
    </row>
    <row r="2365">
      <c r="A2365" s="0">
        <v>144.48375</v>
      </c>
      <c r="B2365" s="0">
        <v>3734.385498</v>
      </c>
      <c r="C2365" s="0">
        <v>-46881.464844</v>
      </c>
      <c r="D2365" s="0">
        <v>21540.087891</v>
      </c>
      <c r="E2365" s="0">
        <v>-0.046608</v>
      </c>
      <c r="F2365" s="0">
        <v>9.980593</v>
      </c>
      <c r="G2365" s="0">
        <v>-0.121477</v>
      </c>
      <c r="H2365" s="0">
        <v>-0.026057</v>
      </c>
      <c r="I2365" s="0">
        <v>4.125783E-05</v>
      </c>
      <c r="J2365" s="0">
        <v>-0.001188</v>
      </c>
      <c r="K2365" s="0">
        <v>1012.089966</v>
      </c>
      <c r="L2365" s="0">
        <v>38.988007</v>
      </c>
      <c r="W2365" s="0">
        <f t="shared" si="36"/>
        <v>51728.065567145328</v>
      </c>
    </row>
    <row r="2366">
      <c r="A2366" s="0">
        <v>144.495</v>
      </c>
      <c r="B2366" s="0">
        <v>3759.210205</v>
      </c>
      <c r="C2366" s="0">
        <v>-47057.375</v>
      </c>
      <c r="D2366" s="0">
        <v>21561.439453</v>
      </c>
      <c r="E2366" s="0">
        <v>-0.043623</v>
      </c>
      <c r="F2366" s="0">
        <v>9.980883</v>
      </c>
      <c r="G2366" s="0">
        <v>-0.126561</v>
      </c>
      <c r="H2366" s="0">
        <v>-0.019286</v>
      </c>
      <c r="I2366" s="0">
        <v>0.000765</v>
      </c>
      <c r="J2366" s="0">
        <v>-0.007653</v>
      </c>
      <c r="K2366" s="0">
        <v>1012.089966</v>
      </c>
      <c r="L2366" s="0">
        <v>38.988007</v>
      </c>
      <c r="W2366" s="0">
        <f t="shared" si="36"/>
        <v>51898.206852851727</v>
      </c>
    </row>
    <row r="2367">
      <c r="A2367" s="0">
        <v>144.50625</v>
      </c>
      <c r="B2367" s="0">
        <v>3763.120361</v>
      </c>
      <c r="C2367" s="0">
        <v>-47057.613281</v>
      </c>
      <c r="D2367" s="0">
        <v>21528.919922</v>
      </c>
      <c r="E2367" s="0">
        <v>-0.051315</v>
      </c>
      <c r="F2367" s="0">
        <v>9.971549</v>
      </c>
      <c r="G2367" s="0">
        <v>-0.127768</v>
      </c>
      <c r="H2367" s="0">
        <v>-0.004493</v>
      </c>
      <c r="I2367" s="0">
        <v>0.002364</v>
      </c>
      <c r="J2367" s="0">
        <v>-0.012326</v>
      </c>
      <c r="K2367" s="0">
        <v>1012.070007</v>
      </c>
      <c r="L2367" s="0">
        <v>38.988007</v>
      </c>
      <c r="W2367" s="0">
        <f t="shared" si="36"/>
        <v>51885.204399360409</v>
      </c>
    </row>
    <row r="2368">
      <c r="A2368" s="0">
        <v>144.5175</v>
      </c>
      <c r="B2368" s="0">
        <v>3615.885498</v>
      </c>
      <c r="C2368" s="0">
        <v>-46849.878906</v>
      </c>
      <c r="D2368" s="0">
        <v>21578.275391</v>
      </c>
      <c r="E2368" s="0">
        <v>-0.042815</v>
      </c>
      <c r="F2368" s="0">
        <v>9.974912</v>
      </c>
      <c r="G2368" s="0">
        <v>-0.122987</v>
      </c>
      <c r="H2368" s="0">
        <v>0.010106</v>
      </c>
      <c r="I2368" s="0">
        <v>0.005705</v>
      </c>
      <c r="J2368" s="0">
        <v>-0.016941</v>
      </c>
      <c r="K2368" s="0">
        <v>1012.070007</v>
      </c>
      <c r="L2368" s="0">
        <v>38.988007</v>
      </c>
      <c r="W2368" s="0">
        <f t="shared" si="36"/>
        <v>51706.941026242755</v>
      </c>
    </row>
    <row r="2369">
      <c r="A2369" s="0">
        <v>144.52875</v>
      </c>
      <c r="B2369" s="0">
        <v>3707.296631</v>
      </c>
      <c r="C2369" s="0">
        <v>-46944.804687</v>
      </c>
      <c r="D2369" s="0">
        <v>21647.826172</v>
      </c>
      <c r="E2369" s="0">
        <v>-0.039961</v>
      </c>
      <c r="F2369" s="0">
        <v>9.975639</v>
      </c>
      <c r="G2369" s="0">
        <v>-0.107664</v>
      </c>
      <c r="H2369" s="0">
        <v>0.028488</v>
      </c>
      <c r="I2369" s="0">
        <v>0.007414</v>
      </c>
      <c r="J2369" s="0">
        <v>-0.021107</v>
      </c>
      <c r="K2369" s="0">
        <v>1012.070007</v>
      </c>
      <c r="L2369" s="0">
        <v>38.988007</v>
      </c>
      <c r="W2369" s="0">
        <f t="shared" si="36"/>
        <v>51828.4392335321</v>
      </c>
    </row>
    <row r="2370">
      <c r="A2370" s="0">
        <v>144.54</v>
      </c>
      <c r="B2370" s="0">
        <v>3753.698975</v>
      </c>
      <c r="C2370" s="0">
        <v>-47070.832031</v>
      </c>
      <c r="D2370" s="0">
        <v>21656.248047</v>
      </c>
      <c r="E2370" s="0">
        <v>-0.035451</v>
      </c>
      <c r="F2370" s="0">
        <v>9.970586</v>
      </c>
      <c r="G2370" s="0">
        <v>-0.121604</v>
      </c>
      <c r="H2370" s="0">
        <v>0.047722</v>
      </c>
      <c r="I2370" s="0">
        <v>0.010191</v>
      </c>
      <c r="J2370" s="0">
        <v>-0.024718</v>
      </c>
      <c r="K2370" s="0">
        <v>1012.070007</v>
      </c>
      <c r="L2370" s="0">
        <v>38.988007</v>
      </c>
      <c r="W2370" s="0">
        <f ref="W2370:W2433" t="shared" si="37">SQRT((B2370)^2+(C2370)^2+(D2370)^2)</f>
        <v>51949.461629151869</v>
      </c>
    </row>
    <row r="2371">
      <c r="A2371" s="0">
        <v>144.55125</v>
      </c>
      <c r="B2371" s="0">
        <v>3801.231934</v>
      </c>
      <c r="C2371" s="0">
        <v>-46969.277344</v>
      </c>
      <c r="D2371" s="0">
        <v>21506.884766</v>
      </c>
      <c r="E2371" s="0">
        <v>-0.04283</v>
      </c>
      <c r="F2371" s="0">
        <v>9.974987</v>
      </c>
      <c r="G2371" s="0">
        <v>-0.127171</v>
      </c>
      <c r="H2371" s="0">
        <v>0.064195</v>
      </c>
      <c r="I2371" s="0">
        <v>0.013499</v>
      </c>
      <c r="J2371" s="0">
        <v>-0.02677</v>
      </c>
      <c r="K2371" s="0">
        <v>1012.070007</v>
      </c>
      <c r="L2371" s="0">
        <v>38.988007</v>
      </c>
      <c r="W2371" s="0">
        <f t="shared" si="37"/>
        <v>51798.730397295032</v>
      </c>
    </row>
    <row r="2372">
      <c r="A2372" s="0">
        <v>144.5625</v>
      </c>
      <c r="B2372" s="0">
        <v>3637.885742</v>
      </c>
      <c r="C2372" s="0">
        <v>-46786.234375</v>
      </c>
      <c r="D2372" s="0">
        <v>21594.884766</v>
      </c>
      <c r="E2372" s="0">
        <v>-0.05219</v>
      </c>
      <c r="F2372" s="0">
        <v>9.978969</v>
      </c>
      <c r="G2372" s="0">
        <v>-0.126597</v>
      </c>
      <c r="H2372" s="0">
        <v>0.069796</v>
      </c>
      <c r="I2372" s="0">
        <v>0.013093</v>
      </c>
      <c r="J2372" s="0">
        <v>-0.025893</v>
      </c>
      <c r="K2372" s="0">
        <v>1012.070007</v>
      </c>
      <c r="L2372" s="0">
        <v>38.988007</v>
      </c>
      <c r="W2372" s="0">
        <f t="shared" si="37"/>
        <v>51657.767932045783</v>
      </c>
    </row>
    <row r="2373">
      <c r="A2373" s="0">
        <v>144.57375</v>
      </c>
      <c r="B2373" s="0">
        <v>3677.935547</v>
      </c>
      <c r="C2373" s="0">
        <v>-47010.890625</v>
      </c>
      <c r="D2373" s="0">
        <v>21631.433594</v>
      </c>
      <c r="E2373" s="0">
        <v>-0.04748</v>
      </c>
      <c r="F2373" s="0">
        <v>9.978186</v>
      </c>
      <c r="G2373" s="0">
        <v>-0.128607</v>
      </c>
      <c r="H2373" s="0">
        <v>0.070951</v>
      </c>
      <c r="I2373" s="0">
        <v>0.013857</v>
      </c>
      <c r="J2373" s="0">
        <v>-0.024839</v>
      </c>
      <c r="K2373" s="0">
        <v>1012.070007</v>
      </c>
      <c r="L2373" s="0">
        <v>38.988007</v>
      </c>
      <c r="W2373" s="0">
        <f t="shared" si="37"/>
        <v>51879.379011079443</v>
      </c>
    </row>
    <row r="2374">
      <c r="A2374" s="0">
        <v>144.585</v>
      </c>
      <c r="B2374" s="0">
        <v>3754.51416</v>
      </c>
      <c r="C2374" s="0">
        <v>-47034.847656</v>
      </c>
      <c r="D2374" s="0">
        <v>21534.826172</v>
      </c>
      <c r="E2374" s="0">
        <v>-0.03802</v>
      </c>
      <c r="F2374" s="0">
        <v>9.988787</v>
      </c>
      <c r="G2374" s="0">
        <v>-0.127894</v>
      </c>
      <c r="H2374" s="0">
        <v>0.06858</v>
      </c>
      <c r="I2374" s="0">
        <v>0.013117</v>
      </c>
      <c r="J2374" s="0">
        <v>-0.023542</v>
      </c>
      <c r="K2374" s="0">
        <v>1012.070007</v>
      </c>
      <c r="L2374" s="0">
        <v>38.988007</v>
      </c>
      <c r="W2374" s="0">
        <f t="shared" si="37"/>
        <v>51866.386117205286</v>
      </c>
    </row>
    <row r="2375">
      <c r="A2375" s="0">
        <v>144.59625</v>
      </c>
      <c r="B2375" s="0">
        <v>3731.337891</v>
      </c>
      <c r="C2375" s="0">
        <v>-46851.480469</v>
      </c>
      <c r="D2375" s="0">
        <v>21647.427734</v>
      </c>
      <c r="E2375" s="0">
        <v>-0.046767</v>
      </c>
      <c r="F2375" s="0">
        <v>9.979747</v>
      </c>
      <c r="G2375" s="0">
        <v>-0.113476</v>
      </c>
      <c r="H2375" s="0">
        <v>0.062642</v>
      </c>
      <c r="I2375" s="0">
        <v>0.012522</v>
      </c>
      <c r="J2375" s="0">
        <v>-0.021197</v>
      </c>
      <c r="K2375" s="0">
        <v>1012.070007</v>
      </c>
      <c r="L2375" s="0">
        <v>38.988007</v>
      </c>
      <c r="W2375" s="0">
        <f t="shared" si="37"/>
        <v>51745.485137281823</v>
      </c>
    </row>
    <row r="2376">
      <c r="A2376" s="0">
        <v>144.6075</v>
      </c>
      <c r="B2376" s="0">
        <v>3652.296387</v>
      </c>
      <c r="C2376" s="0">
        <v>-46894.585937</v>
      </c>
      <c r="D2376" s="0">
        <v>21624.736328</v>
      </c>
      <c r="E2376" s="0">
        <v>-0.036014</v>
      </c>
      <c r="F2376" s="0">
        <v>9.985044</v>
      </c>
      <c r="G2376" s="0">
        <v>-0.128673</v>
      </c>
      <c r="H2376" s="0">
        <v>0.053147</v>
      </c>
      <c r="I2376" s="0">
        <v>0.012009</v>
      </c>
      <c r="J2376" s="0">
        <v>-0.019944</v>
      </c>
      <c r="K2376" s="0">
        <v>1012.089966</v>
      </c>
      <c r="L2376" s="0">
        <v>38.988007</v>
      </c>
      <c r="W2376" s="0">
        <f t="shared" si="37"/>
        <v>51769.399072779423</v>
      </c>
    </row>
    <row r="2377">
      <c r="A2377" s="0">
        <v>144.61875</v>
      </c>
      <c r="B2377" s="0">
        <v>3640.303711</v>
      </c>
      <c r="C2377" s="0">
        <v>-47045.753906</v>
      </c>
      <c r="D2377" s="0">
        <v>21531.224609</v>
      </c>
      <c r="E2377" s="0">
        <v>-0.038097</v>
      </c>
      <c r="F2377" s="0">
        <v>9.980005</v>
      </c>
      <c r="G2377" s="0">
        <v>-0.1158</v>
      </c>
      <c r="H2377" s="0">
        <v>0.033535</v>
      </c>
      <c r="I2377" s="0">
        <v>0.009768</v>
      </c>
      <c r="J2377" s="0">
        <v>-0.015122</v>
      </c>
      <c r="K2377" s="0">
        <v>1012.089966</v>
      </c>
      <c r="L2377" s="0">
        <v>38.988007</v>
      </c>
      <c r="W2377" s="0">
        <f t="shared" si="37"/>
        <v>51866.640578077175</v>
      </c>
    </row>
    <row r="2378">
      <c r="A2378" s="0">
        <v>144.63</v>
      </c>
      <c r="B2378" s="0">
        <v>3883.011719</v>
      </c>
      <c r="C2378" s="0">
        <v>-46972.039062</v>
      </c>
      <c r="D2378" s="0">
        <v>21682.205078</v>
      </c>
      <c r="E2378" s="0">
        <v>-0.036338</v>
      </c>
      <c r="F2378" s="0">
        <v>9.984461</v>
      </c>
      <c r="G2378" s="0">
        <v>-0.128736</v>
      </c>
      <c r="H2378" s="0">
        <v>0.018012</v>
      </c>
      <c r="I2378" s="0">
        <v>0.006974</v>
      </c>
      <c r="J2378" s="0">
        <v>-0.011366</v>
      </c>
      <c r="K2378" s="0">
        <v>1012.089966</v>
      </c>
      <c r="L2378" s="0">
        <v>38.988007</v>
      </c>
      <c r="W2378" s="0">
        <f t="shared" si="37"/>
        <v>51880.326239301874</v>
      </c>
    </row>
    <row r="2379">
      <c r="A2379" s="0">
        <v>144.64125</v>
      </c>
      <c r="B2379" s="0">
        <v>3685.169922</v>
      </c>
      <c r="C2379" s="0">
        <v>-46812.734375</v>
      </c>
      <c r="D2379" s="0">
        <v>21643.607422</v>
      </c>
      <c r="E2379" s="0">
        <v>-0.045914</v>
      </c>
      <c r="F2379" s="0">
        <v>9.977839</v>
      </c>
      <c r="G2379" s="0">
        <v>-0.121626</v>
      </c>
      <c r="H2379" s="0">
        <v>-0.002199</v>
      </c>
      <c r="I2379" s="0">
        <v>0.004801</v>
      </c>
      <c r="J2379" s="0">
        <v>-0.006498</v>
      </c>
      <c r="K2379" s="0">
        <v>1012.089966</v>
      </c>
      <c r="L2379" s="0">
        <v>38.988007</v>
      </c>
      <c r="W2379" s="0">
        <f t="shared" si="37"/>
        <v>51705.496025625493</v>
      </c>
    </row>
    <row r="2380">
      <c r="A2380" s="0">
        <v>144.6525</v>
      </c>
      <c r="B2380" s="0">
        <v>3603.569336</v>
      </c>
      <c r="C2380" s="0">
        <v>-47037.6875</v>
      </c>
      <c r="D2380" s="0">
        <v>21548.730469</v>
      </c>
      <c r="E2380" s="0">
        <v>-0.044994</v>
      </c>
      <c r="F2380" s="0">
        <v>9.977044</v>
      </c>
      <c r="G2380" s="0">
        <v>-0.125907</v>
      </c>
      <c r="H2380" s="0">
        <v>-0.0183</v>
      </c>
      <c r="I2380" s="0">
        <v>0.001864</v>
      </c>
      <c r="J2380" s="0">
        <v>-0.002127</v>
      </c>
      <c r="K2380" s="0">
        <v>1012.089966</v>
      </c>
      <c r="L2380" s="0">
        <v>38.988007</v>
      </c>
      <c r="W2380" s="0">
        <f t="shared" si="37"/>
        <v>51864.029366533265</v>
      </c>
    </row>
    <row r="2381">
      <c r="A2381" s="0">
        <v>144.66375</v>
      </c>
      <c r="B2381" s="0">
        <v>3653.236572</v>
      </c>
      <c r="C2381" s="0">
        <v>-47090.273437</v>
      </c>
      <c r="D2381" s="0">
        <v>21440.814453</v>
      </c>
      <c r="E2381" s="0">
        <v>-0.044229</v>
      </c>
      <c r="F2381" s="0">
        <v>9.989989</v>
      </c>
      <c r="G2381" s="0">
        <v>-0.131675</v>
      </c>
      <c r="H2381" s="0">
        <v>-0.024124</v>
      </c>
      <c r="I2381" s="0">
        <v>0.001217</v>
      </c>
      <c r="J2381" s="0">
        <v>0.002033</v>
      </c>
      <c r="K2381" s="0">
        <v>1012.089966</v>
      </c>
      <c r="L2381" s="0">
        <v>38.988007</v>
      </c>
      <c r="W2381" s="0">
        <f t="shared" si="37"/>
        <v>51870.497532127069</v>
      </c>
    </row>
    <row r="2382">
      <c r="A2382" s="0">
        <v>144.675</v>
      </c>
      <c r="B2382" s="0">
        <v>3694.611572</v>
      </c>
      <c r="C2382" s="0">
        <v>-46908.847656</v>
      </c>
      <c r="D2382" s="0">
        <v>21412.498047</v>
      </c>
      <c r="E2382" s="0">
        <v>-0.03737</v>
      </c>
      <c r="F2382" s="0">
        <v>9.980325</v>
      </c>
      <c r="G2382" s="0">
        <v>-0.121908</v>
      </c>
      <c r="H2382" s="0">
        <v>-0.037169</v>
      </c>
      <c r="I2382" s="0">
        <v>2.172642E-05</v>
      </c>
      <c r="J2382" s="0">
        <v>0.005647</v>
      </c>
      <c r="K2382" s="0">
        <v>1012.089966</v>
      </c>
      <c r="L2382" s="0">
        <v>38.988007</v>
      </c>
      <c r="W2382" s="0">
        <f t="shared" si="37"/>
        <v>51697.052292123495</v>
      </c>
    </row>
    <row r="2383">
      <c r="A2383" s="0">
        <v>144.68625</v>
      </c>
      <c r="B2383" s="0">
        <v>3656.004883</v>
      </c>
      <c r="C2383" s="0">
        <v>-46915.847656</v>
      </c>
      <c r="D2383" s="0">
        <v>21272.693359</v>
      </c>
      <c r="E2383" s="0">
        <v>-0.047467</v>
      </c>
      <c r="F2383" s="0">
        <v>9.971329</v>
      </c>
      <c r="G2383" s="0">
        <v>-0.120941</v>
      </c>
      <c r="H2383" s="0">
        <v>-0.039256</v>
      </c>
      <c r="I2383" s="0">
        <v>-0.000187</v>
      </c>
      <c r="J2383" s="0">
        <v>0.005309</v>
      </c>
      <c r="K2383" s="0">
        <v>1012.089966</v>
      </c>
      <c r="L2383" s="0">
        <v>38.988007</v>
      </c>
      <c r="W2383" s="0">
        <f t="shared" si="37"/>
        <v>51642.914477511462</v>
      </c>
    </row>
    <row r="2384">
      <c r="A2384" s="0">
        <v>144.6975</v>
      </c>
      <c r="B2384" s="0">
        <v>3675.479248</v>
      </c>
      <c r="C2384" s="0">
        <v>-47075.171875</v>
      </c>
      <c r="D2384" s="0">
        <v>21572.162109</v>
      </c>
      <c r="E2384" s="0">
        <v>-0.051718</v>
      </c>
      <c r="F2384" s="0">
        <v>9.973793</v>
      </c>
      <c r="G2384" s="0">
        <v>-0.129907</v>
      </c>
      <c r="H2384" s="0">
        <v>-0.037941</v>
      </c>
      <c r="I2384" s="0">
        <v>-0.001573</v>
      </c>
      <c r="J2384" s="0">
        <v>0.001058</v>
      </c>
      <c r="K2384" s="0">
        <v>1012.089966</v>
      </c>
      <c r="L2384" s="0">
        <v>38.988007</v>
      </c>
      <c r="W2384" s="0">
        <f t="shared" si="37"/>
        <v>51912.803168584964</v>
      </c>
    </row>
    <row r="2385">
      <c r="A2385" s="0">
        <v>144.70875</v>
      </c>
      <c r="B2385" s="0">
        <v>3766.361816</v>
      </c>
      <c r="C2385" s="0">
        <v>-47013.742187</v>
      </c>
      <c r="D2385" s="0">
        <v>21525.257812</v>
      </c>
      <c r="E2385" s="0">
        <v>-0.048219</v>
      </c>
      <c r="F2385" s="0">
        <v>9.97885</v>
      </c>
      <c r="G2385" s="0">
        <v>-0.132553</v>
      </c>
      <c r="H2385" s="0">
        <v>-0.024774</v>
      </c>
      <c r="I2385" s="0">
        <v>0.000257</v>
      </c>
      <c r="J2385" s="0">
        <v>-0.004158</v>
      </c>
      <c r="K2385" s="0">
        <v>1012.079956</v>
      </c>
      <c r="L2385" s="0">
        <v>38.988007</v>
      </c>
      <c r="W2385" s="0">
        <f t="shared" si="37"/>
        <v>51844.133319284971</v>
      </c>
    </row>
    <row r="2386">
      <c r="A2386" s="0">
        <v>144.72</v>
      </c>
      <c r="B2386" s="0">
        <v>3766.783936</v>
      </c>
      <c r="C2386" s="0">
        <v>-46837.894531</v>
      </c>
      <c r="D2386" s="0">
        <v>21599.363281</v>
      </c>
      <c r="E2386" s="0">
        <v>-0.052093</v>
      </c>
      <c r="F2386" s="0">
        <v>9.97493</v>
      </c>
      <c r="G2386" s="0">
        <v>-0.123355</v>
      </c>
      <c r="H2386" s="0">
        <v>-0.011995</v>
      </c>
      <c r="I2386" s="0">
        <v>0.001923</v>
      </c>
      <c r="J2386" s="0">
        <v>-0.008856</v>
      </c>
      <c r="K2386" s="0">
        <v>1012.079956</v>
      </c>
      <c r="L2386" s="0">
        <v>38.988007</v>
      </c>
      <c r="W2386" s="0">
        <f t="shared" si="37"/>
        <v>51715.660292238354</v>
      </c>
    </row>
    <row r="2387">
      <c r="A2387" s="0">
        <v>144.73125</v>
      </c>
      <c r="B2387" s="0">
        <v>3741.010986</v>
      </c>
      <c r="C2387" s="0">
        <v>-46979.84375</v>
      </c>
      <c r="D2387" s="0">
        <v>21475.457031</v>
      </c>
      <c r="E2387" s="0">
        <v>-0.045998</v>
      </c>
      <c r="F2387" s="0">
        <v>9.988551</v>
      </c>
      <c r="G2387" s="0">
        <v>-0.116099</v>
      </c>
      <c r="H2387" s="0">
        <v>0.007862</v>
      </c>
      <c r="I2387" s="0">
        <v>0.004602</v>
      </c>
      <c r="J2387" s="0">
        <v>-0.014121</v>
      </c>
      <c r="K2387" s="0">
        <v>1012.079956</v>
      </c>
      <c r="L2387" s="0">
        <v>38.988007</v>
      </c>
      <c r="W2387" s="0">
        <f t="shared" si="37"/>
        <v>51790.8885486831</v>
      </c>
    </row>
    <row r="2388">
      <c r="A2388" s="0">
        <v>144.7425</v>
      </c>
      <c r="B2388" s="0">
        <v>3740.652588</v>
      </c>
      <c r="C2388" s="0">
        <v>-47030.566406</v>
      </c>
      <c r="D2388" s="0">
        <v>21431.203125</v>
      </c>
      <c r="E2388" s="0">
        <v>-0.045005</v>
      </c>
      <c r="F2388" s="0">
        <v>9.979225</v>
      </c>
      <c r="G2388" s="0">
        <v>-0.126809</v>
      </c>
      <c r="H2388" s="0">
        <v>0.02126</v>
      </c>
      <c r="I2388" s="0">
        <v>0.006872</v>
      </c>
      <c r="J2388" s="0">
        <v>-0.016603</v>
      </c>
      <c r="K2388" s="0">
        <v>1012.079956</v>
      </c>
      <c r="L2388" s="0">
        <v>38.988007</v>
      </c>
      <c r="W2388" s="0">
        <f t="shared" si="37"/>
        <v>51818.559663872329</v>
      </c>
    </row>
    <row r="2389">
      <c r="A2389" s="0">
        <v>144.75375</v>
      </c>
      <c r="B2389" s="0">
        <v>3730.727783</v>
      </c>
      <c r="C2389" s="0">
        <v>-46902.597656</v>
      </c>
      <c r="D2389" s="0">
        <v>21534.244141</v>
      </c>
      <c r="E2389" s="0">
        <v>-0.037494</v>
      </c>
      <c r="F2389" s="0">
        <v>9.977978</v>
      </c>
      <c r="G2389" s="0">
        <v>-0.124622</v>
      </c>
      <c r="H2389" s="0">
        <v>0.036905</v>
      </c>
      <c r="I2389" s="0">
        <v>0.007953</v>
      </c>
      <c r="J2389" s="0">
        <v>-0.022195</v>
      </c>
      <c r="K2389" s="0">
        <v>1012.079956</v>
      </c>
      <c r="L2389" s="0">
        <v>38.988007</v>
      </c>
      <c r="W2389" s="0">
        <f t="shared" si="37"/>
        <v>51744.523066655638</v>
      </c>
    </row>
    <row r="2390">
      <c r="A2390" s="0">
        <v>144.765</v>
      </c>
      <c r="B2390" s="0">
        <v>3653.26709</v>
      </c>
      <c r="C2390" s="0">
        <v>-46854.972656</v>
      </c>
      <c r="D2390" s="0">
        <v>21631.097656</v>
      </c>
      <c r="E2390" s="0">
        <v>-0.042313</v>
      </c>
      <c r="F2390" s="0">
        <v>9.975385</v>
      </c>
      <c r="G2390" s="0">
        <v>-0.137925</v>
      </c>
      <c r="H2390" s="0">
        <v>0.053172</v>
      </c>
      <c r="I2390" s="0">
        <v>0.010506</v>
      </c>
      <c r="J2390" s="0">
        <v>-0.024831</v>
      </c>
      <c r="K2390" s="0">
        <v>1012.079956</v>
      </c>
      <c r="L2390" s="0">
        <v>38.988007</v>
      </c>
      <c r="W2390" s="0">
        <f t="shared" si="37"/>
        <v>51736.246566877977</v>
      </c>
    </row>
    <row r="2391">
      <c r="A2391" s="0">
        <v>144.77625</v>
      </c>
      <c r="B2391" s="0">
        <v>3634.935303</v>
      </c>
      <c r="C2391" s="0">
        <v>-47030.390625</v>
      </c>
      <c r="D2391" s="0">
        <v>21578.142578</v>
      </c>
      <c r="E2391" s="0">
        <v>-0.032399</v>
      </c>
      <c r="F2391" s="0">
        <v>9.982554</v>
      </c>
      <c r="G2391" s="0">
        <v>-0.125041</v>
      </c>
      <c r="H2391" s="0">
        <v>0.062603</v>
      </c>
      <c r="I2391" s="0">
        <v>0.011774</v>
      </c>
      <c r="J2391" s="0">
        <v>-0.024478</v>
      </c>
      <c r="K2391" s="0">
        <v>1012.079956</v>
      </c>
      <c r="L2391" s="0">
        <v>38.988007</v>
      </c>
      <c r="W2391" s="0">
        <f t="shared" si="37"/>
        <v>51871.828906580689</v>
      </c>
    </row>
    <row r="2392">
      <c r="A2392" s="0">
        <v>144.7875</v>
      </c>
      <c r="B2392" s="0">
        <v>3838.414307</v>
      </c>
      <c r="C2392" s="0">
        <v>-47017.925781</v>
      </c>
      <c r="D2392" s="0">
        <v>21647.308594</v>
      </c>
      <c r="E2392" s="0">
        <v>-0.031626</v>
      </c>
      <c r="F2392" s="0">
        <v>9.97551</v>
      </c>
      <c r="G2392" s="0">
        <v>-0.13223</v>
      </c>
      <c r="H2392" s="0">
        <v>0.076714</v>
      </c>
      <c r="I2392" s="0">
        <v>0.01421</v>
      </c>
      <c r="J2392" s="0">
        <v>-0.027431</v>
      </c>
      <c r="K2392" s="0">
        <v>1012.079956</v>
      </c>
      <c r="L2392" s="0">
        <v>38.988007</v>
      </c>
      <c r="W2392" s="0">
        <f t="shared" si="37"/>
        <v>51903.995400197018</v>
      </c>
    </row>
    <row r="2393">
      <c r="A2393" s="0">
        <v>144.79875</v>
      </c>
      <c r="B2393" s="0">
        <v>3650.710205</v>
      </c>
      <c r="C2393" s="0">
        <v>-46809.300781</v>
      </c>
      <c r="D2393" s="0">
        <v>21554.042969</v>
      </c>
      <c r="E2393" s="0">
        <v>-0.038662</v>
      </c>
      <c r="F2393" s="0">
        <v>9.994149</v>
      </c>
      <c r="G2393" s="0">
        <v>-0.12118</v>
      </c>
      <c r="H2393" s="0">
        <v>0.072617</v>
      </c>
      <c r="I2393" s="0">
        <v>0.014169</v>
      </c>
      <c r="J2393" s="0">
        <v>-0.024564</v>
      </c>
      <c r="K2393" s="0">
        <v>1012.079956</v>
      </c>
      <c r="L2393" s="0">
        <v>38.988007</v>
      </c>
      <c r="W2393" s="0">
        <f t="shared" si="37"/>
        <v>51662.511484794435</v>
      </c>
    </row>
    <row r="2394">
      <c r="A2394" s="0">
        <v>144.81</v>
      </c>
      <c r="B2394" s="0">
        <v>3761.419922</v>
      </c>
      <c r="C2394" s="0">
        <v>-46988.28125</v>
      </c>
      <c r="D2394" s="0">
        <v>21512.441406</v>
      </c>
      <c r="E2394" s="0">
        <v>-0.041622</v>
      </c>
      <c r="F2394" s="0">
        <v>9.994407</v>
      </c>
      <c r="G2394" s="0">
        <v>-0.123119</v>
      </c>
      <c r="H2394" s="0">
        <v>0.068545</v>
      </c>
      <c r="I2394" s="0">
        <v>0.013137</v>
      </c>
      <c r="J2394" s="0">
        <v>-0.02295</v>
      </c>
      <c r="K2394" s="0">
        <v>1012.070007</v>
      </c>
      <c r="L2394" s="0">
        <v>38.992889</v>
      </c>
      <c r="W2394" s="0">
        <f t="shared" si="37"/>
        <v>51815.364419304278</v>
      </c>
    </row>
    <row r="2395">
      <c r="A2395" s="0">
        <v>144.82125</v>
      </c>
      <c r="B2395" s="0">
        <v>3813.947754</v>
      </c>
      <c r="C2395" s="0">
        <v>-47112.832031</v>
      </c>
      <c r="D2395" s="0">
        <v>21540.464844</v>
      </c>
      <c r="E2395" s="0">
        <v>-0.049307</v>
      </c>
      <c r="F2395" s="0">
        <v>9.986115</v>
      </c>
      <c r="G2395" s="0">
        <v>-0.118095</v>
      </c>
      <c r="H2395" s="0">
        <v>0.053583</v>
      </c>
      <c r="I2395" s="0">
        <v>0.011228</v>
      </c>
      <c r="J2395" s="0">
        <v>-0.020361</v>
      </c>
      <c r="K2395" s="0">
        <v>1012.070007</v>
      </c>
      <c r="L2395" s="0">
        <v>38.992889</v>
      </c>
      <c r="W2395" s="0">
        <f t="shared" si="37"/>
        <v>51943.784663297891</v>
      </c>
    </row>
    <row r="2396">
      <c r="A2396" s="0">
        <v>144.8325</v>
      </c>
      <c r="B2396" s="0">
        <v>3748.80835</v>
      </c>
      <c r="C2396" s="0">
        <v>-47000.746094</v>
      </c>
      <c r="D2396" s="0">
        <v>21544.376953</v>
      </c>
      <c r="E2396" s="0">
        <v>-0.043725</v>
      </c>
      <c r="F2396" s="0">
        <v>9.978375</v>
      </c>
      <c r="G2396" s="0">
        <v>-0.118384</v>
      </c>
      <c r="H2396" s="0">
        <v>0.03729</v>
      </c>
      <c r="I2396" s="0">
        <v>0.01011</v>
      </c>
      <c r="J2396" s="0">
        <v>-0.016874</v>
      </c>
      <c r="K2396" s="0">
        <v>1012.070007</v>
      </c>
      <c r="L2396" s="0">
        <v>38.992889</v>
      </c>
      <c r="W2396" s="0">
        <f t="shared" si="37"/>
        <v>51839.018853857982</v>
      </c>
    </row>
    <row r="2397">
      <c r="A2397" s="0">
        <v>144.84375</v>
      </c>
      <c r="B2397" s="0">
        <v>3581.774902</v>
      </c>
      <c r="C2397" s="0">
        <v>-46896.125</v>
      </c>
      <c r="D2397" s="0">
        <v>21523.716797</v>
      </c>
      <c r="E2397" s="0">
        <v>-0.051583</v>
      </c>
      <c r="F2397" s="0">
        <v>9.978093</v>
      </c>
      <c r="G2397" s="0">
        <v>-0.126935</v>
      </c>
      <c r="H2397" s="0">
        <v>0.028226</v>
      </c>
      <c r="I2397" s="0">
        <v>0.00893</v>
      </c>
      <c r="J2397" s="0">
        <v>-0.01356</v>
      </c>
      <c r="K2397" s="0">
        <v>1012.070007</v>
      </c>
      <c r="L2397" s="0">
        <v>38.992889</v>
      </c>
      <c r="W2397" s="0">
        <f t="shared" si="37"/>
        <v>51723.747314185217</v>
      </c>
    </row>
    <row r="2398">
      <c r="A2398" s="0">
        <v>144.855</v>
      </c>
      <c r="B2398" s="0">
        <v>3666.608887</v>
      </c>
      <c r="C2398" s="0">
        <v>-47094.015625</v>
      </c>
      <c r="D2398" s="0">
        <v>21569.535156</v>
      </c>
      <c r="E2398" s="0">
        <v>-0.044052</v>
      </c>
      <c r="F2398" s="0">
        <v>9.977818</v>
      </c>
      <c r="G2398" s="0">
        <v>-0.120509</v>
      </c>
      <c r="H2398" s="0">
        <v>0.008552</v>
      </c>
      <c r="I2398" s="0">
        <v>0.006748</v>
      </c>
      <c r="J2398" s="0">
        <v>-0.008495</v>
      </c>
      <c r="K2398" s="0">
        <v>1012.070007</v>
      </c>
      <c r="L2398" s="0">
        <v>38.992889</v>
      </c>
      <c r="W2398" s="0">
        <f t="shared" si="37"/>
        <v>51928.173232493857</v>
      </c>
    </row>
    <row r="2399">
      <c r="A2399" s="0">
        <v>144.86625</v>
      </c>
      <c r="B2399" s="0">
        <v>3598.07251</v>
      </c>
      <c r="C2399" s="0">
        <v>-47075.640625</v>
      </c>
      <c r="D2399" s="0">
        <v>21560.646484</v>
      </c>
      <c r="E2399" s="0">
        <v>-0.04627</v>
      </c>
      <c r="F2399" s="0">
        <v>9.976214</v>
      </c>
      <c r="G2399" s="0">
        <v>-0.124332</v>
      </c>
      <c r="H2399" s="0">
        <v>-0.011572</v>
      </c>
      <c r="I2399" s="0">
        <v>0.003511</v>
      </c>
      <c r="J2399" s="0">
        <v>-0.001613</v>
      </c>
      <c r="K2399" s="0">
        <v>1012.070007</v>
      </c>
      <c r="L2399" s="0">
        <v>38.992889</v>
      </c>
      <c r="W2399" s="0">
        <f t="shared" si="37"/>
        <v>51903.020556123607</v>
      </c>
    </row>
    <row r="2400">
      <c r="A2400" s="0">
        <v>144.8775</v>
      </c>
      <c r="B2400" s="0">
        <v>3652.469482</v>
      </c>
      <c r="C2400" s="0">
        <v>-46861.316406</v>
      </c>
      <c r="D2400" s="0">
        <v>21609.300781</v>
      </c>
      <c r="E2400" s="0">
        <v>-0.031723</v>
      </c>
      <c r="F2400" s="0">
        <v>9.982583</v>
      </c>
      <c r="G2400" s="0">
        <v>-0.118898</v>
      </c>
      <c r="H2400" s="0">
        <v>-0.023764</v>
      </c>
      <c r="I2400" s="0">
        <v>0.001978</v>
      </c>
      <c r="J2400" s="0">
        <v>0.001436</v>
      </c>
      <c r="K2400" s="0">
        <v>1012.070007</v>
      </c>
      <c r="L2400" s="0">
        <v>38.992889</v>
      </c>
      <c r="W2400" s="0">
        <f t="shared" si="37"/>
        <v>51732.826994703406</v>
      </c>
    </row>
    <row r="2401">
      <c r="A2401" s="0">
        <v>144.88875</v>
      </c>
      <c r="B2401" s="0">
        <v>3666.838623</v>
      </c>
      <c r="C2401" s="0">
        <v>-46939.003906</v>
      </c>
      <c r="D2401" s="0">
        <v>21521.613281</v>
      </c>
      <c r="E2401" s="0">
        <v>-0.043997</v>
      </c>
      <c r="F2401" s="0">
        <v>9.973508</v>
      </c>
      <c r="G2401" s="0">
        <v>-0.126188</v>
      </c>
      <c r="H2401" s="0">
        <v>-0.033182</v>
      </c>
      <c r="I2401" s="0">
        <v>-2.350537E-05</v>
      </c>
      <c r="J2401" s="0">
        <v>0.003828</v>
      </c>
      <c r="K2401" s="0">
        <v>1012.070007</v>
      </c>
      <c r="L2401" s="0">
        <v>38.992889</v>
      </c>
      <c r="W2401" s="0">
        <f t="shared" si="37"/>
        <v>51767.70838458588</v>
      </c>
    </row>
    <row r="2402">
      <c r="A2402" s="0">
        <v>144.9</v>
      </c>
      <c r="B2402" s="0">
        <v>3762.208984</v>
      </c>
      <c r="C2402" s="0">
        <v>-47079.121094</v>
      </c>
      <c r="D2402" s="0">
        <v>21576.033203</v>
      </c>
      <c r="E2402" s="0">
        <v>-0.028887</v>
      </c>
      <c r="F2402" s="0">
        <v>9.973811</v>
      </c>
      <c r="G2402" s="0">
        <v>-0.12513</v>
      </c>
      <c r="H2402" s="0">
        <v>-0.041852</v>
      </c>
      <c r="I2402" s="0">
        <v>-0.001595</v>
      </c>
      <c r="J2402" s="0">
        <v>0.005632</v>
      </c>
      <c r="K2402" s="0">
        <v>1012.070007</v>
      </c>
      <c r="L2402" s="0">
        <v>38.992889</v>
      </c>
      <c r="W2402" s="0">
        <f t="shared" si="37"/>
        <v>51924.205031947909</v>
      </c>
    </row>
    <row r="2403">
      <c r="A2403" s="0">
        <v>144.91125</v>
      </c>
      <c r="B2403" s="0">
        <v>3707.699707</v>
      </c>
      <c r="C2403" s="0">
        <v>-46994.882812</v>
      </c>
      <c r="D2403" s="0">
        <v>21608.376953</v>
      </c>
      <c r="E2403" s="0">
        <v>-0.028172</v>
      </c>
      <c r="F2403" s="0">
        <v>9.977072</v>
      </c>
      <c r="G2403" s="0">
        <v>-0.115396</v>
      </c>
      <c r="H2403" s="0">
        <v>-0.032584</v>
      </c>
      <c r="I2403" s="0">
        <v>-0.000194</v>
      </c>
      <c r="J2403" s="0">
        <v>0.001051</v>
      </c>
      <c r="K2403" s="0">
        <v>1012.070007</v>
      </c>
      <c r="L2403" s="0">
        <v>38.992889</v>
      </c>
      <c r="W2403" s="0">
        <f t="shared" si="37"/>
        <v>51857.381366338224</v>
      </c>
    </row>
    <row r="2404">
      <c r="A2404" s="0">
        <v>144.9225</v>
      </c>
      <c r="B2404" s="0">
        <v>3600.179932</v>
      </c>
      <c r="C2404" s="0">
        <v>-46830.160156</v>
      </c>
      <c r="D2404" s="0">
        <v>21599.439453</v>
      </c>
      <c r="E2404" s="0">
        <v>-0.042326</v>
      </c>
      <c r="F2404" s="0">
        <v>9.979175</v>
      </c>
      <c r="G2404" s="0">
        <v>-0.11648</v>
      </c>
      <c r="H2404" s="0">
        <v>-0.027416</v>
      </c>
      <c r="I2404" s="0">
        <v>0.000237</v>
      </c>
      <c r="J2404" s="0">
        <v>-0.00116</v>
      </c>
      <c r="K2404" s="0">
        <v>1012.070007</v>
      </c>
      <c r="L2404" s="0">
        <v>38.992889</v>
      </c>
      <c r="W2404" s="0">
        <f t="shared" si="37"/>
        <v>51696.8178949459</v>
      </c>
    </row>
    <row r="2405">
      <c r="A2405" s="0">
        <v>144.93375</v>
      </c>
      <c r="B2405" s="0">
        <v>3753.114258</v>
      </c>
      <c r="C2405" s="0">
        <v>-47033.941406</v>
      </c>
      <c r="D2405" s="0">
        <v>21611.771484</v>
      </c>
      <c r="E2405" s="0">
        <v>-0.049098</v>
      </c>
      <c r="F2405" s="0">
        <v>9.974271</v>
      </c>
      <c r="G2405" s="0">
        <v>-0.122784</v>
      </c>
      <c r="H2405" s="0">
        <v>-0.018661</v>
      </c>
      <c r="I2405" s="0">
        <v>0.000566</v>
      </c>
      <c r="J2405" s="0">
        <v>-0.008463</v>
      </c>
      <c r="K2405" s="0">
        <v>1012.070007</v>
      </c>
      <c r="L2405" s="0">
        <v>38.992889</v>
      </c>
      <c r="W2405" s="0">
        <f t="shared" si="37"/>
        <v>51897.458295115764</v>
      </c>
    </row>
    <row r="2406">
      <c r="A2406" s="0">
        <v>144.945</v>
      </c>
      <c r="B2406" s="0">
        <v>3886.863037</v>
      </c>
      <c r="C2406" s="0">
        <v>-47032.667969</v>
      </c>
      <c r="D2406" s="0">
        <v>21555.34375</v>
      </c>
      <c r="E2406" s="0">
        <v>-0.041959</v>
      </c>
      <c r="F2406" s="0">
        <v>9.969796</v>
      </c>
      <c r="G2406" s="0">
        <v>-0.122635</v>
      </c>
      <c r="H2406" s="0">
        <v>-0.008557</v>
      </c>
      <c r="I2406" s="0">
        <v>0.001766</v>
      </c>
      <c r="J2406" s="0">
        <v>-0.011686</v>
      </c>
      <c r="K2406" s="0">
        <v>1012.070007</v>
      </c>
      <c r="L2406" s="0">
        <v>38.992889</v>
      </c>
      <c r="W2406" s="0">
        <f t="shared" si="37"/>
        <v>51882.679236246659</v>
      </c>
    </row>
    <row r="2407">
      <c r="A2407" s="0">
        <v>144.95625</v>
      </c>
      <c r="B2407" s="0">
        <v>3832.348145</v>
      </c>
      <c r="C2407" s="0">
        <v>-46845.933594</v>
      </c>
      <c r="D2407" s="0">
        <v>21591.644531</v>
      </c>
      <c r="E2407" s="0">
        <v>-0.043317</v>
      </c>
      <c r="F2407" s="0">
        <v>9.979211</v>
      </c>
      <c r="G2407" s="0">
        <v>-0.119541</v>
      </c>
      <c r="H2407" s="0">
        <v>0.012851</v>
      </c>
      <c r="I2407" s="0">
        <v>0.004537</v>
      </c>
      <c r="J2407" s="0">
        <v>-0.017633</v>
      </c>
      <c r="K2407" s="0">
        <v>1012.070007</v>
      </c>
      <c r="L2407" s="0">
        <v>38.992889</v>
      </c>
      <c r="W2407" s="0">
        <f t="shared" si="37"/>
        <v>51724.534798787754</v>
      </c>
    </row>
    <row r="2408">
      <c r="A2408" s="0">
        <v>144.9675</v>
      </c>
      <c r="B2408" s="0">
        <v>3651.118164</v>
      </c>
      <c r="C2408" s="0">
        <v>-46893.804687</v>
      </c>
      <c r="D2408" s="0">
        <v>21510.96875</v>
      </c>
      <c r="E2408" s="0">
        <v>-0.04003</v>
      </c>
      <c r="F2408" s="0">
        <v>9.976014</v>
      </c>
      <c r="G2408" s="0">
        <v>-0.117487</v>
      </c>
      <c r="H2408" s="0">
        <v>0.033626</v>
      </c>
      <c r="I2408" s="0">
        <v>0.007973</v>
      </c>
      <c r="J2408" s="0">
        <v>-0.022358</v>
      </c>
      <c r="K2408" s="0">
        <v>1012.070007</v>
      </c>
      <c r="L2408" s="0">
        <v>38.992889</v>
      </c>
      <c r="W2408" s="0">
        <f t="shared" si="37"/>
        <v>51721.188679625979</v>
      </c>
    </row>
    <row r="2409">
      <c r="A2409" s="0">
        <v>144.97875</v>
      </c>
      <c r="B2409" s="0">
        <v>3661.935547</v>
      </c>
      <c r="C2409" s="0">
        <v>-47029.535156</v>
      </c>
      <c r="D2409" s="0">
        <v>21577.417969</v>
      </c>
      <c r="E2409" s="0">
        <v>-0.02941</v>
      </c>
      <c r="F2409" s="0">
        <v>9.976161</v>
      </c>
      <c r="G2409" s="0">
        <v>-0.133783</v>
      </c>
      <c r="H2409" s="0">
        <v>0.052203</v>
      </c>
      <c r="I2409" s="0">
        <v>0.010414</v>
      </c>
      <c r="J2409" s="0">
        <v>-0.024994</v>
      </c>
      <c r="K2409" s="0">
        <v>1012.070007</v>
      </c>
      <c r="L2409" s="0">
        <v>38.992889</v>
      </c>
      <c r="W2409" s="0">
        <f t="shared" si="37"/>
        <v>51872.650936198988</v>
      </c>
    </row>
    <row r="2410">
      <c r="A2410" s="0">
        <v>144.99</v>
      </c>
      <c r="B2410" s="0">
        <v>3732.186523</v>
      </c>
      <c r="C2410" s="0">
        <v>-47006.183594</v>
      </c>
      <c r="D2410" s="0">
        <v>21523.691406</v>
      </c>
      <c r="E2410" s="0">
        <v>-0.03577</v>
      </c>
      <c r="F2410" s="0">
        <v>9.97713</v>
      </c>
      <c r="G2410" s="0">
        <v>-0.128759</v>
      </c>
      <c r="H2410" s="0">
        <v>0.063003</v>
      </c>
      <c r="I2410" s="0">
        <v>0.012892</v>
      </c>
      <c r="J2410" s="0">
        <v>-0.026576</v>
      </c>
      <c r="K2410" s="0">
        <v>1012.070007</v>
      </c>
      <c r="L2410" s="0">
        <v>38.992889</v>
      </c>
      <c r="W2410" s="0">
        <f t="shared" si="37"/>
        <v>51834.156731406518</v>
      </c>
    </row>
    <row r="2411">
      <c r="A2411" s="0">
        <v>145.00125</v>
      </c>
      <c r="B2411" s="0">
        <v>3636.876953</v>
      </c>
      <c r="C2411" s="0">
        <v>-46825.875</v>
      </c>
      <c r="D2411" s="0">
        <v>21471.269531</v>
      </c>
      <c r="E2411" s="0">
        <v>-0.039633</v>
      </c>
      <c r="F2411" s="0">
        <v>9.984831</v>
      </c>
      <c r="G2411" s="0">
        <v>-0.121195</v>
      </c>
      <c r="H2411" s="0">
        <v>0.069265</v>
      </c>
      <c r="I2411" s="0">
        <v>0.011991</v>
      </c>
      <c r="J2411" s="0">
        <v>-0.026353</v>
      </c>
      <c r="K2411" s="0">
        <v>1012.070007</v>
      </c>
      <c r="L2411" s="0">
        <v>38.997772</v>
      </c>
      <c r="W2411" s="0">
        <f t="shared" si="37"/>
        <v>51642.084182958155</v>
      </c>
    </row>
    <row r="2412">
      <c r="A2412" s="0">
        <v>145.0125</v>
      </c>
      <c r="B2412" s="0">
        <v>3656.553711</v>
      </c>
      <c r="C2412" s="0">
        <v>-47024.613281</v>
      </c>
      <c r="D2412" s="0">
        <v>21426.234375</v>
      </c>
      <c r="E2412" s="0">
        <v>-0.051388</v>
      </c>
      <c r="F2412" s="0">
        <v>9.976124</v>
      </c>
      <c r="G2412" s="0">
        <v>-0.120729</v>
      </c>
      <c r="H2412" s="0">
        <v>0.070847</v>
      </c>
      <c r="I2412" s="0">
        <v>0.013449</v>
      </c>
      <c r="J2412" s="0">
        <v>-0.02574</v>
      </c>
      <c r="K2412" s="0">
        <v>1012.070007</v>
      </c>
      <c r="L2412" s="0">
        <v>38.997772</v>
      </c>
      <c r="W2412" s="0">
        <f t="shared" si="37"/>
        <v>51805.09780669718</v>
      </c>
    </row>
    <row r="2413">
      <c r="A2413" s="0">
        <v>145.02375</v>
      </c>
      <c r="B2413" s="0">
        <v>3696.27124</v>
      </c>
      <c r="C2413" s="0">
        <v>-47073.273437</v>
      </c>
      <c r="D2413" s="0">
        <v>21551.199219</v>
      </c>
      <c r="E2413" s="0">
        <v>-0.039568</v>
      </c>
      <c r="F2413" s="0">
        <v>9.984995</v>
      </c>
      <c r="G2413" s="0">
        <v>-0.115151</v>
      </c>
      <c r="H2413" s="0">
        <v>0.069893</v>
      </c>
      <c r="I2413" s="0">
        <v>0.014117</v>
      </c>
      <c r="J2413" s="0">
        <v>-0.025177</v>
      </c>
      <c r="K2413" s="0">
        <v>1012.070007</v>
      </c>
      <c r="L2413" s="0">
        <v>38.997772</v>
      </c>
      <c r="W2413" s="0">
        <f t="shared" si="37"/>
        <v>51903.850347842672</v>
      </c>
    </row>
    <row r="2414">
      <c r="A2414" s="0">
        <v>145.035</v>
      </c>
      <c r="B2414" s="0">
        <v>3546.299316</v>
      </c>
      <c r="C2414" s="0">
        <v>-46862.121094</v>
      </c>
      <c r="D2414" s="0">
        <v>21418.121094</v>
      </c>
      <c r="E2414" s="0">
        <v>-0.048054</v>
      </c>
      <c r="F2414" s="0">
        <v>9.978621</v>
      </c>
      <c r="G2414" s="0">
        <v>-0.126618</v>
      </c>
      <c r="H2414" s="0">
        <v>0.059444</v>
      </c>
      <c r="I2414" s="0">
        <v>0.013012</v>
      </c>
      <c r="J2414" s="0">
        <v>-0.021834</v>
      </c>
      <c r="K2414" s="0">
        <v>1012.070007</v>
      </c>
      <c r="L2414" s="0">
        <v>38.997772</v>
      </c>
      <c r="W2414" s="0">
        <f t="shared" si="37"/>
        <v>51646.592757554004</v>
      </c>
    </row>
    <row r="2415">
      <c r="A2415" s="0">
        <v>145.04625</v>
      </c>
      <c r="B2415" s="0">
        <v>3662.437988</v>
      </c>
      <c r="C2415" s="0">
        <v>-46890.730469</v>
      </c>
      <c r="D2415" s="0">
        <v>21526.886719</v>
      </c>
      <c r="E2415" s="0">
        <v>-0.04317</v>
      </c>
      <c r="F2415" s="0">
        <v>9.976974</v>
      </c>
      <c r="G2415" s="0">
        <v>-0.130726</v>
      </c>
      <c r="H2415" s="0">
        <v>0.049182</v>
      </c>
      <c r="I2415" s="0">
        <v>0.011174</v>
      </c>
      <c r="J2415" s="0">
        <v>-0.019212</v>
      </c>
      <c r="K2415" s="0">
        <v>1012.070007</v>
      </c>
      <c r="L2415" s="0">
        <v>38.997772</v>
      </c>
      <c r="W2415" s="0">
        <f t="shared" si="37"/>
        <v>51725.824379559279</v>
      </c>
    </row>
    <row r="2416">
      <c r="A2416" s="0">
        <v>145.0575</v>
      </c>
      <c r="B2416" s="0">
        <v>3666.327148</v>
      </c>
      <c r="C2416" s="0">
        <v>-47051.320312</v>
      </c>
      <c r="D2416" s="0">
        <v>21596.480469</v>
      </c>
      <c r="E2416" s="0">
        <v>-0.036718</v>
      </c>
      <c r="F2416" s="0">
        <v>9.977777</v>
      </c>
      <c r="G2416" s="0">
        <v>-0.126266</v>
      </c>
      <c r="H2416" s="0">
        <v>0.034114</v>
      </c>
      <c r="I2416" s="0">
        <v>0.009209</v>
      </c>
      <c r="J2416" s="0">
        <v>-0.015633</v>
      </c>
      <c r="K2416" s="0">
        <v>1012.070007</v>
      </c>
      <c r="L2416" s="0">
        <v>38.997772</v>
      </c>
      <c r="W2416" s="0">
        <f t="shared" si="37"/>
        <v>51900.642255240775</v>
      </c>
    </row>
    <row r="2417">
      <c r="A2417" s="0">
        <v>145.06875</v>
      </c>
      <c r="B2417" s="0">
        <v>3788.042236</v>
      </c>
      <c r="C2417" s="0">
        <v>-47028.65625</v>
      </c>
      <c r="D2417" s="0">
        <v>21629.826172</v>
      </c>
      <c r="E2417" s="0">
        <v>-0.046356</v>
      </c>
      <c r="F2417" s="0">
        <v>9.973445</v>
      </c>
      <c r="G2417" s="0">
        <v>-0.1201</v>
      </c>
      <c r="H2417" s="0">
        <v>0.011013</v>
      </c>
      <c r="I2417" s="0">
        <v>0.006885</v>
      </c>
      <c r="J2417" s="0">
        <v>-0.010715</v>
      </c>
      <c r="K2417" s="0">
        <v>1012.070007</v>
      </c>
      <c r="L2417" s="0">
        <v>38.997772</v>
      </c>
      <c r="W2417" s="0">
        <f t="shared" si="37"/>
        <v>51902.727798193038</v>
      </c>
    </row>
    <row r="2418">
      <c r="A2418" s="0">
        <v>145.08</v>
      </c>
      <c r="B2418" s="0">
        <v>3676.200928</v>
      </c>
      <c r="C2418" s="0">
        <v>-46783.90625</v>
      </c>
      <c r="D2418" s="0">
        <v>21620.759766</v>
      </c>
      <c r="E2418" s="0">
        <v>-0.048183</v>
      </c>
      <c r="F2418" s="0">
        <v>9.975022</v>
      </c>
      <c r="G2418" s="0">
        <v>-0.116751</v>
      </c>
      <c r="H2418" s="0">
        <v>-0.002713</v>
      </c>
      <c r="I2418" s="0">
        <v>0.005038</v>
      </c>
      <c r="J2418" s="0">
        <v>-0.006267</v>
      </c>
      <c r="K2418" s="0">
        <v>1012.070007</v>
      </c>
      <c r="L2418" s="0">
        <v>38.997772</v>
      </c>
      <c r="W2418" s="0">
        <f t="shared" si="37"/>
        <v>51669.193821182285</v>
      </c>
    </row>
    <row r="2419">
      <c r="A2419" s="0">
        <v>145.09125</v>
      </c>
      <c r="B2419" s="0">
        <v>3708.067871</v>
      </c>
      <c r="C2419" s="0">
        <v>-46951.441406</v>
      </c>
      <c r="D2419" s="0">
        <v>21535.263672</v>
      </c>
      <c r="E2419" s="0">
        <v>-0.049543</v>
      </c>
      <c r="F2419" s="0">
        <v>9.982479</v>
      </c>
      <c r="G2419" s="0">
        <v>-0.12323</v>
      </c>
      <c r="H2419" s="0">
        <v>-0.02399</v>
      </c>
      <c r="I2419" s="0">
        <v>0.000913</v>
      </c>
      <c r="J2419" s="0">
        <v>0.000632</v>
      </c>
      <c r="K2419" s="0">
        <v>1012.070007</v>
      </c>
      <c r="L2419" s="0">
        <v>38.997772</v>
      </c>
      <c r="W2419" s="0">
        <f t="shared" si="37"/>
        <v>51787.596959692542</v>
      </c>
    </row>
    <row r="2420">
      <c r="A2420" s="0">
        <v>145.1025</v>
      </c>
      <c r="B2420" s="0">
        <v>3679.332275</v>
      </c>
      <c r="C2420" s="0">
        <v>-47063.589844</v>
      </c>
      <c r="D2420" s="0">
        <v>21542.935547</v>
      </c>
      <c r="E2420" s="0">
        <v>-0.049437</v>
      </c>
      <c r="F2420" s="0">
        <v>9.973344</v>
      </c>
      <c r="G2420" s="0">
        <v>-0.10931</v>
      </c>
      <c r="H2420" s="0">
        <v>-0.033896</v>
      </c>
      <c r="I2420" s="0">
        <v>-0.000353</v>
      </c>
      <c r="J2420" s="0">
        <v>0.003784</v>
      </c>
      <c r="K2420" s="0">
        <v>1012.070007</v>
      </c>
      <c r="L2420" s="0">
        <v>38.997772</v>
      </c>
      <c r="W2420" s="0">
        <f t="shared" si="37"/>
        <v>51890.433096827328</v>
      </c>
    </row>
    <row r="2421">
      <c r="A2421" s="0">
        <v>145.11375</v>
      </c>
      <c r="B2421" s="0">
        <v>3590.115234</v>
      </c>
      <c r="C2421" s="0">
        <v>-46889.125</v>
      </c>
      <c r="D2421" s="0">
        <v>21585.019531</v>
      </c>
      <c r="E2421" s="0">
        <v>-0.047918</v>
      </c>
      <c r="F2421" s="0">
        <v>9.975226</v>
      </c>
      <c r="G2421" s="0">
        <v>-0.13587</v>
      </c>
      <c r="H2421" s="0">
        <v>-0.033406</v>
      </c>
      <c r="I2421" s="0">
        <v>0.001012</v>
      </c>
      <c r="J2421" s="0">
        <v>0.004345</v>
      </c>
      <c r="K2421" s="0">
        <v>1012.070007</v>
      </c>
      <c r="L2421" s="0">
        <v>38.997772</v>
      </c>
      <c r="W2421" s="0">
        <f t="shared" si="37"/>
        <v>51743.5217086417</v>
      </c>
    </row>
    <row r="2422">
      <c r="A2422" s="0">
        <v>145.125</v>
      </c>
      <c r="B2422" s="0">
        <v>3622.898926</v>
      </c>
      <c r="C2422" s="0">
        <v>-46873.078125</v>
      </c>
      <c r="D2422" s="0">
        <v>21496.578125</v>
      </c>
      <c r="E2422" s="0">
        <v>-0.043184</v>
      </c>
      <c r="F2422" s="0">
        <v>9.982533</v>
      </c>
      <c r="G2422" s="0">
        <v>-0.114108</v>
      </c>
      <c r="H2422" s="0">
        <v>-0.035471</v>
      </c>
      <c r="I2422" s="0">
        <v>-0.000413</v>
      </c>
      <c r="J2422" s="0">
        <v>0.002315</v>
      </c>
      <c r="K2422" s="0">
        <v>1012.070007</v>
      </c>
      <c r="L2422" s="0">
        <v>38.997772</v>
      </c>
      <c r="W2422" s="0">
        <f t="shared" si="37"/>
        <v>51694.426398061463</v>
      </c>
    </row>
    <row r="2423">
      <c r="A2423" s="0">
        <v>145.13625</v>
      </c>
      <c r="B2423" s="0">
        <v>3662.193848</v>
      </c>
      <c r="C2423" s="0">
        <v>-47042.746094</v>
      </c>
      <c r="D2423" s="0">
        <v>21500.398437</v>
      </c>
      <c r="E2423" s="0">
        <v>-0.039306</v>
      </c>
      <c r="F2423" s="0">
        <v>9.976883</v>
      </c>
      <c r="G2423" s="0">
        <v>-0.128609</v>
      </c>
      <c r="H2423" s="0">
        <v>-0.031856</v>
      </c>
      <c r="I2423" s="0">
        <v>-0.000312</v>
      </c>
      <c r="J2423" s="0">
        <v>0.000681</v>
      </c>
      <c r="K2423" s="0">
        <v>1012.070007</v>
      </c>
      <c r="L2423" s="0">
        <v>38.997772</v>
      </c>
      <c r="W2423" s="0">
        <f t="shared" si="37"/>
        <v>51852.663931514966</v>
      </c>
    </row>
    <row r="2424">
      <c r="A2424" s="0">
        <v>145.1475</v>
      </c>
      <c r="B2424" s="0">
        <v>3872.986816</v>
      </c>
      <c r="C2424" s="0">
        <v>-47070.203125</v>
      </c>
      <c r="D2424" s="0">
        <v>21534.398437</v>
      </c>
      <c r="E2424" s="0">
        <v>-0.041452</v>
      </c>
      <c r="F2424" s="0">
        <v>9.971036</v>
      </c>
      <c r="G2424" s="0">
        <v>-0.118476</v>
      </c>
      <c r="H2424" s="0">
        <v>-0.022902</v>
      </c>
      <c r="I2424" s="0">
        <v>-0.000291</v>
      </c>
      <c r="J2424" s="0">
        <v>-0.004777</v>
      </c>
      <c r="K2424" s="0">
        <v>1012.070007</v>
      </c>
      <c r="L2424" s="0">
        <v>38.997772</v>
      </c>
      <c r="W2424" s="0">
        <f t="shared" si="37"/>
        <v>51906.978000545721</v>
      </c>
    </row>
    <row r="2425">
      <c r="A2425" s="0">
        <v>145.15875</v>
      </c>
      <c r="B2425" s="0">
        <v>3693.875732</v>
      </c>
      <c r="C2425" s="0">
        <v>-46854.027344</v>
      </c>
      <c r="D2425" s="0">
        <v>21297.220703</v>
      </c>
      <c r="E2425" s="0">
        <v>-0.040778</v>
      </c>
      <c r="F2425" s="0">
        <v>9.983612</v>
      </c>
      <c r="G2425" s="0">
        <v>-0.11997</v>
      </c>
      <c r="H2425" s="0">
        <v>-0.007854</v>
      </c>
      <c r="I2425" s="0">
        <v>0.002993</v>
      </c>
      <c r="J2425" s="0">
        <v>-0.01034</v>
      </c>
      <c r="K2425" s="0">
        <v>1012.070007</v>
      </c>
      <c r="L2425" s="0">
        <v>38.997772</v>
      </c>
      <c r="W2425" s="0">
        <f t="shared" si="37"/>
        <v>51599.575637286493</v>
      </c>
    </row>
    <row r="2426">
      <c r="A2426" s="0">
        <v>145.17</v>
      </c>
      <c r="B2426" s="0">
        <v>3861.224609</v>
      </c>
      <c r="C2426" s="0">
        <v>-46983.246094</v>
      </c>
      <c r="D2426" s="0">
        <v>21579.162109</v>
      </c>
      <c r="E2426" s="0">
        <v>-0.038831</v>
      </c>
      <c r="F2426" s="0">
        <v>9.971863</v>
      </c>
      <c r="G2426" s="0">
        <v>-0.126503</v>
      </c>
      <c r="H2426" s="0">
        <v>0.006318</v>
      </c>
      <c r="I2426" s="0">
        <v>0.00511</v>
      </c>
      <c r="J2426" s="0">
        <v>-0.014126</v>
      </c>
      <c r="K2426" s="0">
        <v>1012.070007</v>
      </c>
      <c r="L2426" s="0">
        <v>38.997772</v>
      </c>
      <c r="W2426" s="0">
        <f t="shared" si="37"/>
        <v>51845.874535366987</v>
      </c>
    </row>
    <row r="2427">
      <c r="A2427" s="0">
        <v>145.18125</v>
      </c>
      <c r="B2427" s="0">
        <v>3792.193604</v>
      </c>
      <c r="C2427" s="0">
        <v>-47061.105469</v>
      </c>
      <c r="D2427" s="0">
        <v>21390.794922</v>
      </c>
      <c r="E2427" s="0">
        <v>-0.033798</v>
      </c>
      <c r="F2427" s="0">
        <v>9.977867</v>
      </c>
      <c r="G2427" s="0">
        <v>-0.120941</v>
      </c>
      <c r="H2427" s="0">
        <v>0.026416</v>
      </c>
      <c r="I2427" s="0">
        <v>0.00744</v>
      </c>
      <c r="J2427" s="0">
        <v>-0.020472</v>
      </c>
      <c r="K2427" s="0">
        <v>1012.070007</v>
      </c>
      <c r="L2427" s="0">
        <v>38.997772</v>
      </c>
      <c r="W2427" s="0">
        <f t="shared" si="37"/>
        <v>51833.333750489379</v>
      </c>
    </row>
    <row r="2428">
      <c r="A2428" s="0">
        <v>145.1925</v>
      </c>
      <c r="B2428" s="0">
        <v>3843.591064</v>
      </c>
      <c r="C2428" s="0">
        <v>-46983.167969</v>
      </c>
      <c r="D2428" s="0">
        <v>21473.501953</v>
      </c>
      <c r="E2428" s="0">
        <v>-0.043726</v>
      </c>
      <c r="F2428" s="0">
        <v>9.977341</v>
      </c>
      <c r="G2428" s="0">
        <v>-0.125155</v>
      </c>
      <c r="H2428" s="0">
        <v>0.044329</v>
      </c>
      <c r="I2428" s="0">
        <v>0.008989</v>
      </c>
      <c r="J2428" s="0">
        <v>-0.023471</v>
      </c>
      <c r="K2428" s="0">
        <v>1012.070007</v>
      </c>
      <c r="L2428" s="0">
        <v>38.997772</v>
      </c>
      <c r="W2428" s="0">
        <f t="shared" si="37"/>
        <v>51800.6037686437</v>
      </c>
    </row>
    <row r="2429">
      <c r="A2429" s="0">
        <v>145.20375</v>
      </c>
      <c r="B2429" s="0">
        <v>3743.665527</v>
      </c>
      <c r="C2429" s="0">
        <v>-46877.074219</v>
      </c>
      <c r="D2429" s="0">
        <v>21507.804687</v>
      </c>
      <c r="E2429" s="0">
        <v>-0.054936</v>
      </c>
      <c r="F2429" s="0">
        <v>9.976638</v>
      </c>
      <c r="G2429" s="0">
        <v>-0.139275</v>
      </c>
      <c r="H2429" s="0">
        <v>0.055559</v>
      </c>
      <c r="I2429" s="0">
        <v>0.010679</v>
      </c>
      <c r="J2429" s="0">
        <v>-0.024208</v>
      </c>
      <c r="K2429" s="0">
        <v>1012.039978</v>
      </c>
      <c r="L2429" s="0">
        <v>38.997772</v>
      </c>
      <c r="W2429" s="0">
        <f t="shared" si="37"/>
        <v>51711.321597555623</v>
      </c>
    </row>
    <row r="2430">
      <c r="A2430" s="0">
        <v>145.215</v>
      </c>
      <c r="B2430" s="0">
        <v>3838.469971</v>
      </c>
      <c r="C2430" s="0">
        <v>-47049.964844</v>
      </c>
      <c r="D2430" s="0">
        <v>21628.154297</v>
      </c>
      <c r="E2430" s="0">
        <v>-0.042028</v>
      </c>
      <c r="F2430" s="0">
        <v>9.974495</v>
      </c>
      <c r="G2430" s="0">
        <v>-0.125775</v>
      </c>
      <c r="H2430" s="0">
        <v>0.067421</v>
      </c>
      <c r="I2430" s="0">
        <v>0.011726</v>
      </c>
      <c r="J2430" s="0">
        <v>-0.02536</v>
      </c>
      <c r="K2430" s="0">
        <v>1012.039978</v>
      </c>
      <c r="L2430" s="0">
        <v>38.997772</v>
      </c>
      <c r="W2430" s="0">
        <f t="shared" si="37"/>
        <v>51925.043108645994</v>
      </c>
    </row>
    <row r="2431">
      <c r="A2431" s="0">
        <v>145.22625</v>
      </c>
      <c r="B2431" s="0">
        <v>3787.510498</v>
      </c>
      <c r="C2431" s="0">
        <v>-47070.144531</v>
      </c>
      <c r="D2431" s="0">
        <v>21482.140625</v>
      </c>
      <c r="E2431" s="0">
        <v>-0.039819</v>
      </c>
      <c r="F2431" s="0">
        <v>9.981258</v>
      </c>
      <c r="G2431" s="0">
        <v>-0.124179</v>
      </c>
      <c r="H2431" s="0">
        <v>0.067026</v>
      </c>
      <c r="I2431" s="0">
        <v>0.012884</v>
      </c>
      <c r="J2431" s="0">
        <v>-0.023514</v>
      </c>
      <c r="K2431" s="0">
        <v>1012.039978</v>
      </c>
      <c r="L2431" s="0">
        <v>38.997772</v>
      </c>
      <c r="W2431" s="0">
        <f t="shared" si="37"/>
        <v>51878.956309605579</v>
      </c>
    </row>
    <row r="2432">
      <c r="A2432" s="0">
        <v>145.2375</v>
      </c>
      <c r="B2432" s="0">
        <v>3642.691895</v>
      </c>
      <c r="C2432" s="0">
        <v>-46865.464844</v>
      </c>
      <c r="D2432" s="0">
        <v>21582.75</v>
      </c>
      <c r="E2432" s="0">
        <v>-0.050868</v>
      </c>
      <c r="F2432" s="0">
        <v>9.987272</v>
      </c>
      <c r="G2432" s="0">
        <v>-0.11894</v>
      </c>
      <c r="H2432" s="0">
        <v>0.072808</v>
      </c>
      <c r="I2432" s="0">
        <v>0.013874</v>
      </c>
      <c r="J2432" s="0">
        <v>-0.023868</v>
      </c>
      <c r="K2432" s="0">
        <v>1012.039978</v>
      </c>
      <c r="L2432" s="0">
        <v>38.997772</v>
      </c>
      <c r="W2432" s="0">
        <f t="shared" si="37"/>
        <v>51724.811230671483</v>
      </c>
    </row>
    <row r="2433">
      <c r="A2433" s="0">
        <v>145.24875</v>
      </c>
      <c r="B2433" s="0">
        <v>3598.770752</v>
      </c>
      <c r="C2433" s="0">
        <v>-47037.746094</v>
      </c>
      <c r="D2433" s="0">
        <v>21453.992187</v>
      </c>
      <c r="E2433" s="0">
        <v>-0.047792</v>
      </c>
      <c r="F2433" s="0">
        <v>9.989651</v>
      </c>
      <c r="G2433" s="0">
        <v>-0.135057</v>
      </c>
      <c r="H2433" s="0">
        <v>0.064564</v>
      </c>
      <c r="I2433" s="0">
        <v>0.013109</v>
      </c>
      <c r="J2433" s="0">
        <v>-0.022056</v>
      </c>
      <c r="K2433" s="0">
        <v>1012.039978</v>
      </c>
      <c r="L2433" s="0">
        <v>38.997772</v>
      </c>
      <c r="W2433" s="0">
        <f t="shared" si="37"/>
        <v>51824.458408061735</v>
      </c>
    </row>
    <row r="2434">
      <c r="A2434" s="0">
        <v>145.26</v>
      </c>
      <c r="B2434" s="0">
        <v>3766.004883</v>
      </c>
      <c r="C2434" s="0">
        <v>-47108.527344</v>
      </c>
      <c r="D2434" s="0">
        <v>21513.208984</v>
      </c>
      <c r="E2434" s="0">
        <v>-0.047376</v>
      </c>
      <c r="F2434" s="0">
        <v>9.977295</v>
      </c>
      <c r="G2434" s="0">
        <v>-0.1216</v>
      </c>
      <c r="H2434" s="0">
        <v>0.054183</v>
      </c>
      <c r="I2434" s="0">
        <v>0.011398</v>
      </c>
      <c r="J2434" s="0">
        <v>-0.020157</v>
      </c>
      <c r="K2434" s="0">
        <v>1012.039978</v>
      </c>
      <c r="L2434" s="0">
        <v>38.997772</v>
      </c>
      <c r="W2434" s="0">
        <f ref="W2434:W2497" t="shared" si="38">SQRT((B2434)^2+(C2434)^2+(D2434)^2)</f>
        <v>51925.083553986064</v>
      </c>
    </row>
    <row r="2435">
      <c r="A2435" s="0">
        <v>145.27125</v>
      </c>
      <c r="B2435" s="0">
        <v>3740.013916</v>
      </c>
      <c r="C2435" s="0">
        <v>-46981.246094</v>
      </c>
      <c r="D2435" s="0">
        <v>21684.101562</v>
      </c>
      <c r="E2435" s="0">
        <v>-0.04158</v>
      </c>
      <c r="F2435" s="0">
        <v>9.981527</v>
      </c>
      <c r="G2435" s="0">
        <v>-0.139461</v>
      </c>
      <c r="H2435" s="0">
        <v>0.038935</v>
      </c>
      <c r="I2435" s="0">
        <v>0.009663</v>
      </c>
      <c r="J2435" s="0">
        <v>-0.01763</v>
      </c>
      <c r="K2435" s="0">
        <v>1012.039978</v>
      </c>
      <c r="L2435" s="0">
        <v>38.997772</v>
      </c>
      <c r="W2435" s="0">
        <f t="shared" si="38"/>
        <v>51878.9499622727</v>
      </c>
    </row>
    <row r="2436">
      <c r="A2436" s="0">
        <v>145.2825</v>
      </c>
      <c r="B2436" s="0">
        <v>3559.38208</v>
      </c>
      <c r="C2436" s="0">
        <v>-46790.371094</v>
      </c>
      <c r="D2436" s="0">
        <v>21606.300781</v>
      </c>
      <c r="E2436" s="0">
        <v>-0.036508</v>
      </c>
      <c r="F2436" s="0">
        <v>9.964395</v>
      </c>
      <c r="G2436" s="0">
        <v>-0.135017</v>
      </c>
      <c r="H2436" s="0">
        <v>0.025885</v>
      </c>
      <c r="I2436" s="0">
        <v>0.008986</v>
      </c>
      <c r="J2436" s="0">
        <v>-0.013299</v>
      </c>
      <c r="K2436" s="0">
        <v>1012.039978</v>
      </c>
      <c r="L2436" s="0">
        <v>38.997772</v>
      </c>
      <c r="W2436" s="0">
        <f t="shared" si="38"/>
        <v>51660.819402567526</v>
      </c>
    </row>
    <row r="2437">
      <c r="A2437" s="0">
        <v>145.29375</v>
      </c>
      <c r="B2437" s="0">
        <v>3659.875732</v>
      </c>
      <c r="C2437" s="0">
        <v>-46969.261719</v>
      </c>
      <c r="D2437" s="0">
        <v>21506.199219</v>
      </c>
      <c r="E2437" s="0">
        <v>-0.046447</v>
      </c>
      <c r="F2437" s="0">
        <v>9.975714</v>
      </c>
      <c r="G2437" s="0">
        <v>-0.116958</v>
      </c>
      <c r="H2437" s="0">
        <v>0.010343</v>
      </c>
      <c r="I2437" s="0">
        <v>0.006694</v>
      </c>
      <c r="J2437" s="0">
        <v>-0.008223</v>
      </c>
      <c r="K2437" s="0">
        <v>1012.039978</v>
      </c>
      <c r="L2437" s="0">
        <v>38.997772</v>
      </c>
      <c r="W2437" s="0">
        <f t="shared" si="38"/>
        <v>51788.250034625788</v>
      </c>
    </row>
    <row r="2438">
      <c r="A2438" s="0">
        <v>145.305</v>
      </c>
      <c r="B2438" s="0">
        <v>3836.569824</v>
      </c>
      <c r="C2438" s="0">
        <v>-47027.304687</v>
      </c>
      <c r="D2438" s="0">
        <v>21474.066406</v>
      </c>
      <c r="E2438" s="0">
        <v>-0.041991</v>
      </c>
      <c r="F2438" s="0">
        <v>9.971</v>
      </c>
      <c r="G2438" s="0">
        <v>-0.121181</v>
      </c>
      <c r="H2438" s="0">
        <v>-0.010702</v>
      </c>
      <c r="I2438" s="0">
        <v>0.004007</v>
      </c>
      <c r="J2438" s="0">
        <v>-0.001089</v>
      </c>
      <c r="K2438" s="0">
        <v>1012.049988</v>
      </c>
      <c r="L2438" s="0">
        <v>39.000313</v>
      </c>
      <c r="W2438" s="0">
        <f t="shared" si="38"/>
        <v>51840.35283587157</v>
      </c>
    </row>
    <row r="2439">
      <c r="A2439" s="0">
        <v>145.31625</v>
      </c>
      <c r="B2439" s="0">
        <v>3632.896484</v>
      </c>
      <c r="C2439" s="0">
        <v>-46853.320312</v>
      </c>
      <c r="D2439" s="0">
        <v>21554.986328</v>
      </c>
      <c r="E2439" s="0">
        <v>-0.04395</v>
      </c>
      <c r="F2439" s="0">
        <v>9.97313</v>
      </c>
      <c r="G2439" s="0">
        <v>-0.120732</v>
      </c>
      <c r="H2439" s="0">
        <v>-0.024519</v>
      </c>
      <c r="I2439" s="0">
        <v>0.001706</v>
      </c>
      <c r="J2439" s="0">
        <v>0.002132</v>
      </c>
      <c r="K2439" s="0">
        <v>1012.049988</v>
      </c>
      <c r="L2439" s="0">
        <v>39.000313</v>
      </c>
      <c r="W2439" s="0">
        <f t="shared" si="38"/>
        <v>51701.537663038594</v>
      </c>
    </row>
    <row r="2440">
      <c r="A2440" s="0">
        <v>145.3275</v>
      </c>
      <c r="B2440" s="0">
        <v>3675.545166</v>
      </c>
      <c r="C2440" s="0">
        <v>-46938.800781</v>
      </c>
      <c r="D2440" s="0">
        <v>21627.837891</v>
      </c>
      <c r="E2440" s="0">
        <v>-0.041756</v>
      </c>
      <c r="F2440" s="0">
        <v>9.972631</v>
      </c>
      <c r="G2440" s="0">
        <v>-0.123259</v>
      </c>
      <c r="H2440" s="0">
        <v>-0.033952</v>
      </c>
      <c r="I2440" s="0">
        <v>-0.000277</v>
      </c>
      <c r="J2440" s="0">
        <v>0.003929</v>
      </c>
      <c r="K2440" s="0">
        <v>1012.049988</v>
      </c>
      <c r="L2440" s="0">
        <v>39.000313</v>
      </c>
      <c r="W2440" s="0">
        <f t="shared" si="38"/>
        <v>51812.392560709719</v>
      </c>
    </row>
    <row r="2441">
      <c r="A2441" s="0">
        <v>145.33875</v>
      </c>
      <c r="B2441" s="0">
        <v>3752.686768</v>
      </c>
      <c r="C2441" s="0">
        <v>-47057.582031</v>
      </c>
      <c r="D2441" s="0">
        <v>21534.560547</v>
      </c>
      <c r="E2441" s="0">
        <v>-0.056862</v>
      </c>
      <c r="F2441" s="0">
        <v>9.975803</v>
      </c>
      <c r="G2441" s="0">
        <v>-0.118335</v>
      </c>
      <c r="H2441" s="0">
        <v>-0.036768</v>
      </c>
      <c r="I2441" s="0">
        <v>-0.001517</v>
      </c>
      <c r="J2441" s="0">
        <v>0.003442</v>
      </c>
      <c r="K2441" s="0">
        <v>1012.049988</v>
      </c>
      <c r="L2441" s="0">
        <v>39.000313</v>
      </c>
      <c r="W2441" s="0">
        <f t="shared" si="38"/>
        <v>51886.761149019745</v>
      </c>
    </row>
    <row r="2442">
      <c r="A2442" s="0">
        <v>145.35</v>
      </c>
      <c r="B2442" s="0">
        <v>3677.195312</v>
      </c>
      <c r="C2442" s="0">
        <v>-46994.175781</v>
      </c>
      <c r="D2442" s="0">
        <v>21537.421875</v>
      </c>
      <c r="E2442" s="0">
        <v>-0.054248</v>
      </c>
      <c r="F2442" s="0">
        <v>9.971026</v>
      </c>
      <c r="G2442" s="0">
        <v>-0.11428</v>
      </c>
      <c r="H2442" s="0">
        <v>-0.033969</v>
      </c>
      <c r="I2442" s="0">
        <v>-0.000459</v>
      </c>
      <c r="J2442" s="0">
        <v>0.00142</v>
      </c>
      <c r="K2442" s="0">
        <v>1012.049988</v>
      </c>
      <c r="L2442" s="0">
        <v>39.000313</v>
      </c>
      <c r="W2442" s="0">
        <f t="shared" si="38"/>
        <v>51825.040894531383</v>
      </c>
    </row>
    <row r="2443">
      <c r="A2443" s="0">
        <v>145.36125</v>
      </c>
      <c r="B2443" s="0">
        <v>3582.313477</v>
      </c>
      <c r="C2443" s="0">
        <v>-46840.804687</v>
      </c>
      <c r="D2443" s="0">
        <v>21551.306641</v>
      </c>
      <c r="E2443" s="0">
        <v>-0.046581</v>
      </c>
      <c r="F2443" s="0">
        <v>9.978329</v>
      </c>
      <c r="G2443" s="0">
        <v>-0.12183</v>
      </c>
      <c r="H2443" s="0">
        <v>-0.027102</v>
      </c>
      <c r="I2443" s="0">
        <v>0.000767</v>
      </c>
      <c r="J2443" s="0">
        <v>-0.001394</v>
      </c>
      <c r="K2443" s="0">
        <v>1012.049988</v>
      </c>
      <c r="L2443" s="0">
        <v>39.000313</v>
      </c>
      <c r="W2443" s="0">
        <f t="shared" si="38"/>
        <v>51685.131048567418</v>
      </c>
    </row>
    <row r="2444">
      <c r="A2444" s="0">
        <v>145.3725</v>
      </c>
      <c r="B2444" s="0">
        <v>3669.169678</v>
      </c>
      <c r="C2444" s="0">
        <v>-47061.371094</v>
      </c>
      <c r="D2444" s="0">
        <v>21587.316406</v>
      </c>
      <c r="E2444" s="0">
        <v>-0.050625</v>
      </c>
      <c r="F2444" s="0">
        <v>9.975657</v>
      </c>
      <c r="G2444" s="0">
        <v>-0.123091</v>
      </c>
      <c r="H2444" s="0">
        <v>-0.018608</v>
      </c>
      <c r="I2444" s="0">
        <v>0.000876</v>
      </c>
      <c r="J2444" s="0">
        <v>-0.007919</v>
      </c>
      <c r="K2444" s="0">
        <v>1012.049988</v>
      </c>
      <c r="L2444" s="0">
        <v>39.000313</v>
      </c>
      <c r="W2444" s="0">
        <f t="shared" si="38"/>
        <v>51906.143037080787</v>
      </c>
    </row>
    <row r="2445">
      <c r="A2445" s="0">
        <v>145.38375</v>
      </c>
      <c r="B2445" s="0">
        <v>3653.127441</v>
      </c>
      <c r="C2445" s="0">
        <v>-47116.164062</v>
      </c>
      <c r="D2445" s="0">
        <v>21605.0625</v>
      </c>
      <c r="E2445" s="0">
        <v>-0.050267</v>
      </c>
      <c r="F2445" s="0">
        <v>9.977968</v>
      </c>
      <c r="G2445" s="0">
        <v>-0.130829</v>
      </c>
      <c r="H2445" s="0">
        <v>0.000371</v>
      </c>
      <c r="I2445" s="0">
        <v>0.003662</v>
      </c>
      <c r="J2445" s="0">
        <v>-0.014155</v>
      </c>
      <c r="K2445" s="0">
        <v>1012.049988</v>
      </c>
      <c r="L2445" s="0">
        <v>39.000313</v>
      </c>
      <c r="W2445" s="0">
        <f t="shared" si="38"/>
        <v>51962.072530321522</v>
      </c>
    </row>
    <row r="2446">
      <c r="A2446" s="0">
        <v>145.395</v>
      </c>
      <c r="B2446" s="0">
        <v>3627.890137</v>
      </c>
      <c r="C2446" s="0">
        <v>-46932.789062</v>
      </c>
      <c r="D2446" s="0">
        <v>21544.140625</v>
      </c>
      <c r="E2446" s="0">
        <v>-0.035355</v>
      </c>
      <c r="F2446" s="0">
        <v>9.977669</v>
      </c>
      <c r="G2446" s="0">
        <v>-0.127471</v>
      </c>
      <c r="H2446" s="0">
        <v>0.016661</v>
      </c>
      <c r="I2446" s="0">
        <v>0.004926</v>
      </c>
      <c r="J2446" s="0">
        <v>-0.018034</v>
      </c>
      <c r="K2446" s="0">
        <v>1012.049988</v>
      </c>
      <c r="L2446" s="0">
        <v>39.000313</v>
      </c>
      <c r="W2446" s="0">
        <f t="shared" si="38"/>
        <v>51768.699725356288</v>
      </c>
    </row>
    <row r="2447">
      <c r="A2447" s="0">
        <v>145.40625</v>
      </c>
      <c r="B2447" s="0">
        <v>3586.418213</v>
      </c>
      <c r="C2447" s="0">
        <v>-46918.996094</v>
      </c>
      <c r="D2447" s="0">
        <v>21503.117187</v>
      </c>
      <c r="E2447" s="0">
        <v>-0.043593</v>
      </c>
      <c r="F2447" s="0">
        <v>9.985926</v>
      </c>
      <c r="G2447" s="0">
        <v>-0.135903</v>
      </c>
      <c r="H2447" s="0">
        <v>0.038762</v>
      </c>
      <c r="I2447" s="0">
        <v>0.007895</v>
      </c>
      <c r="J2447" s="0">
        <v>-0.023019</v>
      </c>
      <c r="K2447" s="0">
        <v>1012.049988</v>
      </c>
      <c r="L2447" s="0">
        <v>39.000313</v>
      </c>
      <c r="W2447" s="0">
        <f t="shared" si="38"/>
        <v>51736.241058132357</v>
      </c>
    </row>
    <row r="2448">
      <c r="A2448" s="0">
        <v>145.4175</v>
      </c>
      <c r="B2448" s="0">
        <v>3753.59082</v>
      </c>
      <c r="C2448" s="0">
        <v>-47068.269531</v>
      </c>
      <c r="D2448" s="0">
        <v>21407.632812</v>
      </c>
      <c r="E2448" s="0">
        <v>-0.048811</v>
      </c>
      <c r="F2448" s="0">
        <v>9.971527</v>
      </c>
      <c r="G2448" s="0">
        <v>-0.123524</v>
      </c>
      <c r="H2448" s="0">
        <v>0.056155</v>
      </c>
      <c r="I2448" s="0">
        <v>0.010815</v>
      </c>
      <c r="J2448" s="0">
        <v>-0.025817</v>
      </c>
      <c r="K2448" s="0">
        <v>1012.049988</v>
      </c>
      <c r="L2448" s="0">
        <v>39.000313</v>
      </c>
      <c r="W2448" s="0">
        <f t="shared" si="38"/>
        <v>51843.979238676016</v>
      </c>
    </row>
    <row r="2449">
      <c r="A2449" s="0">
        <v>145.42875</v>
      </c>
      <c r="B2449" s="0">
        <v>3707.676758</v>
      </c>
      <c r="C2449" s="0">
        <v>-47049.960937</v>
      </c>
      <c r="D2449" s="0">
        <v>21417.460937</v>
      </c>
      <c r="E2449" s="0">
        <v>-0.041178</v>
      </c>
      <c r="F2449" s="0">
        <v>9.978567</v>
      </c>
      <c r="G2449" s="0">
        <v>-0.115599</v>
      </c>
      <c r="H2449" s="0">
        <v>0.066984</v>
      </c>
      <c r="I2449" s="0">
        <v>0.012263</v>
      </c>
      <c r="J2449" s="0">
        <v>-0.026367</v>
      </c>
      <c r="K2449" s="0">
        <v>1012.049988</v>
      </c>
      <c r="L2449" s="0">
        <v>39.000313</v>
      </c>
      <c r="W2449" s="0">
        <f t="shared" si="38"/>
        <v>51828.113260111648</v>
      </c>
    </row>
    <row r="2450">
      <c r="A2450" s="0">
        <v>145.44</v>
      </c>
      <c r="B2450" s="0">
        <v>3691.124268</v>
      </c>
      <c r="C2450" s="0">
        <v>-46820.710937</v>
      </c>
      <c r="D2450" s="0">
        <v>21539.285156</v>
      </c>
      <c r="E2450" s="0">
        <v>-0.039185</v>
      </c>
      <c r="F2450" s="0">
        <v>9.971888</v>
      </c>
      <c r="G2450" s="0">
        <v>-0.127288</v>
      </c>
      <c r="H2450" s="0">
        <v>0.072795</v>
      </c>
      <c r="I2450" s="0">
        <v>0.014261</v>
      </c>
      <c r="J2450" s="0">
        <v>-0.027717</v>
      </c>
      <c r="K2450" s="0">
        <v>1012.049988</v>
      </c>
      <c r="L2450" s="0">
        <v>39.000313</v>
      </c>
      <c r="W2450" s="0">
        <f t="shared" si="38"/>
        <v>51669.567213587266</v>
      </c>
    </row>
    <row r="2451">
      <c r="A2451" s="0">
        <v>145.45125</v>
      </c>
      <c r="B2451" s="0">
        <v>3738.389648</v>
      </c>
      <c r="C2451" s="0">
        <v>-47004.144531</v>
      </c>
      <c r="D2451" s="0">
        <v>21509.130859</v>
      </c>
      <c r="E2451" s="0">
        <v>-0.04877</v>
      </c>
      <c r="F2451" s="0">
        <v>9.985391</v>
      </c>
      <c r="G2451" s="0">
        <v>-0.121866</v>
      </c>
      <c r="H2451" s="0">
        <v>0.068595</v>
      </c>
      <c r="I2451" s="0">
        <v>0.01331</v>
      </c>
      <c r="J2451" s="0">
        <v>-0.02356</v>
      </c>
      <c r="K2451" s="0">
        <v>1012.049988</v>
      </c>
      <c r="L2451" s="0">
        <v>39.000313</v>
      </c>
      <c r="W2451" s="0">
        <f t="shared" si="38"/>
        <v>51826.710010968251</v>
      </c>
    </row>
    <row r="2452">
      <c r="A2452" s="0">
        <v>145.4625</v>
      </c>
      <c r="B2452" s="0">
        <v>3798.292236</v>
      </c>
      <c r="C2452" s="0">
        <v>-47076.691406</v>
      </c>
      <c r="D2452" s="0">
        <v>21520.011719</v>
      </c>
      <c r="E2452" s="0">
        <v>-0.04842</v>
      </c>
      <c r="F2452" s="0">
        <v>9.985592</v>
      </c>
      <c r="G2452" s="0">
        <v>-0.117567</v>
      </c>
      <c r="H2452" s="0">
        <v>0.069131</v>
      </c>
      <c r="I2452" s="0">
        <v>0.01375</v>
      </c>
      <c r="J2452" s="0">
        <v>-0.02493</v>
      </c>
      <c r="K2452" s="0">
        <v>1012.049988</v>
      </c>
      <c r="L2452" s="0">
        <v>39.000313</v>
      </c>
      <c r="W2452" s="0">
        <f t="shared" si="38"/>
        <v>51901.375723883364</v>
      </c>
    </row>
    <row r="2453">
      <c r="A2453" s="0">
        <v>145.47375</v>
      </c>
      <c r="B2453" s="0">
        <v>3750.098877</v>
      </c>
      <c r="C2453" s="0">
        <v>-46878.707031</v>
      </c>
      <c r="D2453" s="0">
        <v>21526.292969</v>
      </c>
      <c r="E2453" s="0">
        <v>-0.047985</v>
      </c>
      <c r="F2453" s="0">
        <v>9.982791</v>
      </c>
      <c r="G2453" s="0">
        <v>-0.12831</v>
      </c>
      <c r="H2453" s="0">
        <v>0.059616</v>
      </c>
      <c r="I2453" s="0">
        <v>0.011848</v>
      </c>
      <c r="J2453" s="0">
        <v>-0.023078</v>
      </c>
      <c r="K2453" s="0">
        <v>1012.049988</v>
      </c>
      <c r="L2453" s="0">
        <v>39.000313</v>
      </c>
      <c r="W2453" s="0">
        <f t="shared" si="38"/>
        <v>51720.960001461921</v>
      </c>
    </row>
    <row r="2454">
      <c r="A2454" s="0">
        <v>145.485</v>
      </c>
      <c r="B2454" s="0">
        <v>3643.952881</v>
      </c>
      <c r="C2454" s="0">
        <v>-46842.816406</v>
      </c>
      <c r="D2454" s="0">
        <v>21509.876953</v>
      </c>
      <c r="E2454" s="0">
        <v>-0.03766</v>
      </c>
      <c r="F2454" s="0">
        <v>9.983104</v>
      </c>
      <c r="G2454" s="0">
        <v>-0.126418</v>
      </c>
      <c r="H2454" s="0">
        <v>0.04855</v>
      </c>
      <c r="I2454" s="0">
        <v>0.011468</v>
      </c>
      <c r="J2454" s="0">
        <v>-0.019073</v>
      </c>
      <c r="K2454" s="0">
        <v>1012.049988</v>
      </c>
      <c r="L2454" s="0">
        <v>39.000313</v>
      </c>
      <c r="W2454" s="0">
        <f t="shared" si="38"/>
        <v>51674.003599279691</v>
      </c>
    </row>
    <row r="2455">
      <c r="A2455" s="0">
        <v>145.49625</v>
      </c>
      <c r="B2455" s="0">
        <v>3679.819092</v>
      </c>
      <c r="C2455" s="0">
        <v>-47021.347656</v>
      </c>
      <c r="D2455" s="0">
        <v>21503.632812</v>
      </c>
      <c r="E2455" s="0">
        <v>-0.040451</v>
      </c>
      <c r="F2455" s="0">
        <v>9.971462</v>
      </c>
      <c r="G2455" s="0">
        <v>-0.133287</v>
      </c>
      <c r="H2455" s="0">
        <v>0.024375</v>
      </c>
      <c r="I2455" s="0">
        <v>0.008373</v>
      </c>
      <c r="J2455" s="0">
        <v>-0.012985</v>
      </c>
      <c r="K2455" s="0">
        <v>1012.049988</v>
      </c>
      <c r="L2455" s="0">
        <v>39.000313</v>
      </c>
      <c r="W2455" s="0">
        <f t="shared" si="38"/>
        <v>51835.841153101654</v>
      </c>
    </row>
    <row r="2456">
      <c r="A2456" s="0">
        <v>145.5075</v>
      </c>
      <c r="B2456" s="0">
        <v>3748.800537</v>
      </c>
      <c r="C2456" s="0">
        <v>-47014.585937</v>
      </c>
      <c r="D2456" s="0">
        <v>21618.712891</v>
      </c>
      <c r="E2456" s="0">
        <v>-0.043562</v>
      </c>
      <c r="F2456" s="0">
        <v>9.979554</v>
      </c>
      <c r="G2456" s="0">
        <v>-0.120206</v>
      </c>
      <c r="H2456" s="0">
        <v>0.004321</v>
      </c>
      <c r="I2456" s="0">
        <v>0.005972</v>
      </c>
      <c r="J2456" s="0">
        <v>-0.007048</v>
      </c>
      <c r="K2456" s="0">
        <v>1012.059998</v>
      </c>
      <c r="L2456" s="0">
        <v>39.002655</v>
      </c>
      <c r="W2456" s="0">
        <f t="shared" si="38"/>
        <v>51882.4974664603</v>
      </c>
    </row>
    <row r="2457">
      <c r="A2457" s="0">
        <v>145.51875</v>
      </c>
      <c r="B2457" s="0">
        <v>3645.931396</v>
      </c>
      <c r="C2457" s="0">
        <v>-46818.410156</v>
      </c>
      <c r="D2457" s="0">
        <v>21544.578125</v>
      </c>
      <c r="E2457" s="0">
        <v>-0.053744</v>
      </c>
      <c r="F2457" s="0">
        <v>9.982131</v>
      </c>
      <c r="G2457" s="0">
        <v>-0.129865</v>
      </c>
      <c r="H2457" s="0">
        <v>-0.00567</v>
      </c>
      <c r="I2457" s="0">
        <v>0.0039</v>
      </c>
      <c r="J2457" s="0">
        <v>-0.004688</v>
      </c>
      <c r="K2457" s="0">
        <v>1012.059998</v>
      </c>
      <c r="L2457" s="0">
        <v>39.002655</v>
      </c>
      <c r="W2457" s="0">
        <f t="shared" si="38"/>
        <v>51666.480351036211</v>
      </c>
    </row>
    <row r="2458">
      <c r="A2458" s="0">
        <v>145.53</v>
      </c>
      <c r="B2458" s="0">
        <v>3583.099121</v>
      </c>
      <c r="C2458" s="0">
        <v>-46984.664062</v>
      </c>
      <c r="D2458" s="0">
        <v>21553.646484</v>
      </c>
      <c r="E2458" s="0">
        <v>-0.034817</v>
      </c>
      <c r="F2458" s="0">
        <v>9.972391</v>
      </c>
      <c r="G2458" s="0">
        <v>-0.124667</v>
      </c>
      <c r="H2458" s="0">
        <v>-0.02392</v>
      </c>
      <c r="I2458" s="0">
        <v>0.000761</v>
      </c>
      <c r="J2458" s="0">
        <v>-0.000428</v>
      </c>
      <c r="K2458" s="0">
        <v>1012.059998</v>
      </c>
      <c r="L2458" s="0">
        <v>39.002655</v>
      </c>
      <c r="W2458" s="0">
        <f t="shared" si="38"/>
        <v>51816.570062935964</v>
      </c>
    </row>
    <row r="2459">
      <c r="A2459" s="0">
        <v>145.54125</v>
      </c>
      <c r="B2459" s="0">
        <v>3762.29126</v>
      </c>
      <c r="C2459" s="0">
        <v>-47091.039062</v>
      </c>
      <c r="D2459" s="0">
        <v>21600.162109</v>
      </c>
      <c r="E2459" s="0">
        <v>-0.046692</v>
      </c>
      <c r="F2459" s="0">
        <v>9.981977</v>
      </c>
      <c r="G2459" s="0">
        <v>-0.126214</v>
      </c>
      <c r="H2459" s="0">
        <v>-0.029478</v>
      </c>
      <c r="I2459" s="0">
        <v>-0.000462</v>
      </c>
      <c r="J2459" s="0">
        <v>0.00107</v>
      </c>
      <c r="K2459" s="0">
        <v>1012.059998</v>
      </c>
      <c r="L2459" s="0">
        <v>39.002655</v>
      </c>
      <c r="W2459" s="0">
        <f t="shared" si="38"/>
        <v>51945.045948569168</v>
      </c>
    </row>
    <row r="2460">
      <c r="A2460" s="0">
        <v>145.5525</v>
      </c>
      <c r="B2460" s="0">
        <v>3767.186523</v>
      </c>
      <c r="C2460" s="0">
        <v>-46962.695312</v>
      </c>
      <c r="D2460" s="0">
        <v>21624.183594</v>
      </c>
      <c r="E2460" s="0">
        <v>-0.045127</v>
      </c>
      <c r="F2460" s="0">
        <v>9.982353</v>
      </c>
      <c r="G2460" s="0">
        <v>-0.13753</v>
      </c>
      <c r="H2460" s="0">
        <v>-0.033172</v>
      </c>
      <c r="I2460" s="0">
        <v>-5.51945E-05</v>
      </c>
      <c r="J2460" s="0">
        <v>0.003192</v>
      </c>
      <c r="K2460" s="0">
        <v>1012.059998</v>
      </c>
      <c r="L2460" s="0">
        <v>39.002655</v>
      </c>
      <c r="W2460" s="0">
        <f t="shared" si="38"/>
        <v>51839.094912757093</v>
      </c>
    </row>
    <row r="2461">
      <c r="A2461" s="0">
        <v>145.56375</v>
      </c>
      <c r="B2461" s="0">
        <v>3528.564453</v>
      </c>
      <c r="C2461" s="0">
        <v>-46866.167969</v>
      </c>
      <c r="D2461" s="0">
        <v>21613.900391</v>
      </c>
      <c r="E2461" s="0">
        <v>-0.047927</v>
      </c>
      <c r="F2461" s="0">
        <v>9.987861</v>
      </c>
      <c r="G2461" s="0">
        <v>-0.13325</v>
      </c>
      <c r="H2461" s="0">
        <v>-0.040589</v>
      </c>
      <c r="I2461" s="0">
        <v>-0.001908</v>
      </c>
      <c r="J2461" s="0">
        <v>0.004264</v>
      </c>
      <c r="K2461" s="0">
        <v>1012.059998</v>
      </c>
      <c r="L2461" s="0">
        <v>39.002655</v>
      </c>
      <c r="W2461" s="0">
        <f t="shared" si="38"/>
        <v>51730.5437561753</v>
      </c>
    </row>
    <row r="2462">
      <c r="A2462" s="0">
        <v>145.575</v>
      </c>
      <c r="B2462" s="0">
        <v>3803.647949</v>
      </c>
      <c r="C2462" s="0">
        <v>-47043.445312</v>
      </c>
      <c r="D2462" s="0">
        <v>21563.736328</v>
      </c>
      <c r="E2462" s="0">
        <v>-0.045702</v>
      </c>
      <c r="F2462" s="0">
        <v>9.980083</v>
      </c>
      <c r="G2462" s="0">
        <v>-0.144833</v>
      </c>
      <c r="H2462" s="0">
        <v>-0.029913</v>
      </c>
      <c r="I2462" s="0">
        <v>-0.000159</v>
      </c>
      <c r="J2462" s="0">
        <v>-0.001981</v>
      </c>
      <c r="K2462" s="0">
        <v>1012.059998</v>
      </c>
      <c r="L2462" s="0">
        <v>39.002655</v>
      </c>
      <c r="W2462" s="0">
        <f t="shared" si="38"/>
        <v>51889.769791034669</v>
      </c>
    </row>
    <row r="2463">
      <c r="A2463" s="0">
        <v>145.58625</v>
      </c>
      <c r="B2463" s="0">
        <v>3670.016846</v>
      </c>
      <c r="C2463" s="0">
        <v>-47051.230469</v>
      </c>
      <c r="D2463" s="0">
        <v>21539.191406</v>
      </c>
      <c r="E2463" s="0">
        <v>-0.052642</v>
      </c>
      <c r="F2463" s="0">
        <v>9.988786</v>
      </c>
      <c r="G2463" s="0">
        <v>-0.128888</v>
      </c>
      <c r="H2463" s="0">
        <v>-0.020484</v>
      </c>
      <c r="I2463" s="0">
        <v>0.000664</v>
      </c>
      <c r="J2463" s="0">
        <v>-0.006291</v>
      </c>
      <c r="K2463" s="0">
        <v>1012.059998</v>
      </c>
      <c r="L2463" s="0">
        <v>39.002655</v>
      </c>
      <c r="W2463" s="0">
        <f t="shared" si="38"/>
        <v>51877.009153585394</v>
      </c>
    </row>
    <row r="2464">
      <c r="A2464" s="0">
        <v>145.5975</v>
      </c>
      <c r="B2464" s="0">
        <v>3693.531738</v>
      </c>
      <c r="C2464" s="0">
        <v>-46855.074219</v>
      </c>
      <c r="D2464" s="0">
        <v>21545.216797</v>
      </c>
      <c r="E2464" s="0">
        <v>-0.03364</v>
      </c>
      <c r="F2464" s="0">
        <v>9.982819</v>
      </c>
      <c r="G2464" s="0">
        <v>-0.125207</v>
      </c>
      <c r="H2464" s="0">
        <v>-0.00324</v>
      </c>
      <c r="I2464" s="0">
        <v>0.003213</v>
      </c>
      <c r="J2464" s="0">
        <v>-0.012571</v>
      </c>
      <c r="K2464" s="0">
        <v>1012.059998</v>
      </c>
      <c r="L2464" s="0">
        <v>39.002655</v>
      </c>
      <c r="W2464" s="0">
        <f t="shared" si="38"/>
        <v>51703.351183432416</v>
      </c>
    </row>
    <row r="2465">
      <c r="A2465" s="0">
        <v>145.60875</v>
      </c>
      <c r="B2465" s="0">
        <v>3712.52124</v>
      </c>
      <c r="C2465" s="0">
        <v>-46965.226562</v>
      </c>
      <c r="D2465" s="0">
        <v>21536.271484</v>
      </c>
      <c r="E2465" s="0">
        <v>-0.043268</v>
      </c>
      <c r="F2465" s="0">
        <v>9.978964</v>
      </c>
      <c r="G2465" s="0">
        <v>-0.11843</v>
      </c>
      <c r="H2465" s="0">
        <v>0.015143</v>
      </c>
      <c r="I2465" s="0">
        <v>0.005637</v>
      </c>
      <c r="J2465" s="0">
        <v>-0.017769</v>
      </c>
      <c r="K2465" s="0">
        <v>1012.049988</v>
      </c>
      <c r="L2465" s="0">
        <v>39.000313</v>
      </c>
      <c r="W2465" s="0">
        <f t="shared" si="38"/>
        <v>51800.833095713751</v>
      </c>
    </row>
    <row r="2466">
      <c r="A2466" s="0">
        <v>145.62</v>
      </c>
      <c r="B2466" s="0">
        <v>3729.362305</v>
      </c>
      <c r="C2466" s="0">
        <v>-47074.136719</v>
      </c>
      <c r="D2466" s="0">
        <v>21692.431641</v>
      </c>
      <c r="E2466" s="0">
        <v>-0.04905</v>
      </c>
      <c r="F2466" s="0">
        <v>9.979389</v>
      </c>
      <c r="G2466" s="0">
        <v>-0.119491</v>
      </c>
      <c r="H2466" s="0">
        <v>0.029964</v>
      </c>
      <c r="I2466" s="0">
        <v>0.007795</v>
      </c>
      <c r="J2466" s="0">
        <v>-0.020011</v>
      </c>
      <c r="K2466" s="0">
        <v>1012.049988</v>
      </c>
      <c r="L2466" s="0">
        <v>39.000313</v>
      </c>
      <c r="W2466" s="0">
        <f t="shared" si="38"/>
        <v>51965.79722798946</v>
      </c>
    </row>
    <row r="2467">
      <c r="A2467" s="0">
        <v>145.63125</v>
      </c>
      <c r="B2467" s="0">
        <v>3808.739014</v>
      </c>
      <c r="C2467" s="0">
        <v>-47007.128906</v>
      </c>
      <c r="D2467" s="0">
        <v>21565.195312</v>
      </c>
      <c r="E2467" s="0">
        <v>-0.059236</v>
      </c>
      <c r="F2467" s="0">
        <v>9.97204</v>
      </c>
      <c r="G2467" s="0">
        <v>-0.132733</v>
      </c>
      <c r="H2467" s="0">
        <v>0.044769</v>
      </c>
      <c r="I2467" s="0">
        <v>0.009814</v>
      </c>
      <c r="J2467" s="0">
        <v>-0.02364</v>
      </c>
      <c r="K2467" s="0">
        <v>1012.049988</v>
      </c>
      <c r="L2467" s="0">
        <v>39.000313</v>
      </c>
      <c r="W2467" s="0">
        <f t="shared" si="38"/>
        <v>51857.827853726892</v>
      </c>
    </row>
    <row r="2468">
      <c r="A2468" s="0">
        <v>145.6425</v>
      </c>
      <c r="B2468" s="0">
        <v>3626.03125</v>
      </c>
      <c r="C2468" s="0">
        <v>-46876.710937</v>
      </c>
      <c r="D2468" s="0">
        <v>21459.892578</v>
      </c>
      <c r="E2468" s="0">
        <v>-0.046483</v>
      </c>
      <c r="F2468" s="0">
        <v>9.979472</v>
      </c>
      <c r="G2468" s="0">
        <v>-0.126477</v>
      </c>
      <c r="H2468" s="0">
        <v>0.057469</v>
      </c>
      <c r="I2468" s="0">
        <v>0.010092</v>
      </c>
      <c r="J2468" s="0">
        <v>-0.024644</v>
      </c>
      <c r="K2468" s="0">
        <v>1012.049988</v>
      </c>
      <c r="L2468" s="0">
        <v>39.000313</v>
      </c>
      <c r="W2468" s="0">
        <f t="shared" si="38"/>
        <v>51682.696527525841</v>
      </c>
    </row>
    <row r="2469">
      <c r="A2469" s="0">
        <v>145.65375</v>
      </c>
      <c r="B2469" s="0">
        <v>3722.669189</v>
      </c>
      <c r="C2469" s="0">
        <v>-47022.605469</v>
      </c>
      <c r="D2469" s="0">
        <v>21540.697266</v>
      </c>
      <c r="E2469" s="0">
        <v>-0.042541</v>
      </c>
      <c r="F2469" s="0">
        <v>9.980045</v>
      </c>
      <c r="G2469" s="0">
        <v>-0.12253</v>
      </c>
      <c r="H2469" s="0">
        <v>0.060695</v>
      </c>
      <c r="I2469" s="0">
        <v>0.011088</v>
      </c>
      <c r="J2469" s="0">
        <v>-0.024481</v>
      </c>
      <c r="K2469" s="0">
        <v>1012.049988</v>
      </c>
      <c r="L2469" s="0">
        <v>39.000313</v>
      </c>
      <c r="W2469" s="0">
        <f t="shared" si="38"/>
        <v>51855.427196094133</v>
      </c>
    </row>
    <row r="2470">
      <c r="A2470" s="0">
        <v>145.665</v>
      </c>
      <c r="B2470" s="0">
        <v>3738.038086</v>
      </c>
      <c r="C2470" s="0">
        <v>-47086.652344</v>
      </c>
      <c r="D2470" s="0">
        <v>21569.65625</v>
      </c>
      <c r="E2470" s="0">
        <v>-0.042959</v>
      </c>
      <c r="F2470" s="0">
        <v>9.981096</v>
      </c>
      <c r="G2470" s="0">
        <v>-0.113144</v>
      </c>
      <c r="H2470" s="0">
        <v>0.073237</v>
      </c>
      <c r="I2470" s="0">
        <v>0.013917</v>
      </c>
      <c r="J2470" s="0">
        <v>-0.026101</v>
      </c>
      <c r="K2470" s="0">
        <v>1012.049988</v>
      </c>
      <c r="L2470" s="0">
        <v>39.000313</v>
      </c>
      <c r="W2470" s="0">
        <f t="shared" si="38"/>
        <v>51926.638909525725</v>
      </c>
    </row>
    <row r="2471">
      <c r="A2471" s="0">
        <v>145.67625</v>
      </c>
      <c r="B2471" s="0">
        <v>3622.449951</v>
      </c>
      <c r="C2471" s="0">
        <v>-46872.457031</v>
      </c>
      <c r="D2471" s="0">
        <v>21671.060547</v>
      </c>
      <c r="E2471" s="0">
        <v>-0.041461</v>
      </c>
      <c r="F2471" s="0">
        <v>9.98072</v>
      </c>
      <c r="G2471" s="0">
        <v>-0.127058</v>
      </c>
      <c r="H2471" s="0">
        <v>0.069045</v>
      </c>
      <c r="I2471" s="0">
        <v>0.013712</v>
      </c>
      <c r="J2471" s="0">
        <v>-0.023747</v>
      </c>
      <c r="K2471" s="0">
        <v>1012.049988</v>
      </c>
      <c r="L2471" s="0">
        <v>39.000313</v>
      </c>
      <c r="W2471" s="0">
        <f t="shared" si="38"/>
        <v>51766.632467277421</v>
      </c>
    </row>
    <row r="2472">
      <c r="A2472" s="0">
        <v>145.6875</v>
      </c>
      <c r="B2472" s="0">
        <v>3724.463867</v>
      </c>
      <c r="C2472" s="0">
        <v>-46962.800781</v>
      </c>
      <c r="D2472" s="0">
        <v>21610.556641</v>
      </c>
      <c r="E2472" s="0">
        <v>-0.043371</v>
      </c>
      <c r="F2472" s="0">
        <v>9.972035</v>
      </c>
      <c r="G2472" s="0">
        <v>-0.131807</v>
      </c>
      <c r="H2472" s="0">
        <v>0.060308</v>
      </c>
      <c r="I2472" s="0">
        <v>0.012788</v>
      </c>
      <c r="J2472" s="0">
        <v>-0.020848</v>
      </c>
      <c r="K2472" s="0">
        <v>1012.049988</v>
      </c>
      <c r="L2472" s="0">
        <v>39.000313</v>
      </c>
      <c r="W2472" s="0">
        <f t="shared" si="38"/>
        <v>51830.420089232844</v>
      </c>
    </row>
    <row r="2473">
      <c r="A2473" s="0">
        <v>145.69875</v>
      </c>
      <c r="B2473" s="0">
        <v>3750.930664</v>
      </c>
      <c r="C2473" s="0">
        <v>-47082.949219</v>
      </c>
      <c r="D2473" s="0">
        <v>21582.394531</v>
      </c>
      <c r="E2473" s="0">
        <v>-0.0311</v>
      </c>
      <c r="F2473" s="0">
        <v>9.972236</v>
      </c>
      <c r="G2473" s="0">
        <v>-0.115376</v>
      </c>
      <c r="H2473" s="0">
        <v>0.048578</v>
      </c>
      <c r="I2473" s="0">
        <v>0.011621</v>
      </c>
      <c r="J2473" s="0">
        <v>-0.017314</v>
      </c>
      <c r="K2473" s="0">
        <v>1012.049988</v>
      </c>
      <c r="L2473" s="0">
        <v>39.000313</v>
      </c>
      <c r="W2473" s="0">
        <f t="shared" si="38"/>
        <v>51929.503576452633</v>
      </c>
    </row>
    <row r="2474">
      <c r="A2474" s="0">
        <v>145.71</v>
      </c>
      <c r="B2474" s="0">
        <v>3876.5354</v>
      </c>
      <c r="C2474" s="0">
        <v>-47037.761719</v>
      </c>
      <c r="D2474" s="0">
        <v>21509.927734</v>
      </c>
      <c r="E2474" s="0">
        <v>-0.022835</v>
      </c>
      <c r="F2474" s="0">
        <v>9.969107</v>
      </c>
      <c r="G2474" s="0">
        <v>-0.135556</v>
      </c>
      <c r="H2474" s="0">
        <v>0.036247</v>
      </c>
      <c r="I2474" s="0">
        <v>0.010127</v>
      </c>
      <c r="J2474" s="0">
        <v>-0.014822</v>
      </c>
      <c r="K2474" s="0">
        <v>1012.019958</v>
      </c>
      <c r="L2474" s="0">
        <v>39.002655</v>
      </c>
      <c r="W2474" s="0">
        <f t="shared" si="38"/>
        <v>51867.673413820849</v>
      </c>
    </row>
    <row r="2475">
      <c r="A2475" s="0">
        <v>145.72125</v>
      </c>
      <c r="B2475" s="0">
        <v>3664.091553</v>
      </c>
      <c r="C2475" s="0">
        <v>-46831.003906</v>
      </c>
      <c r="D2475" s="0">
        <v>21437.164062</v>
      </c>
      <c r="E2475" s="0">
        <v>-0.038601</v>
      </c>
      <c r="F2475" s="0">
        <v>9.974929</v>
      </c>
      <c r="G2475" s="0">
        <v>-0.122427</v>
      </c>
      <c r="H2475" s="0">
        <v>0.022006</v>
      </c>
      <c r="I2475" s="0">
        <v>0.008298</v>
      </c>
      <c r="J2475" s="0">
        <v>-0.013206</v>
      </c>
      <c r="K2475" s="0">
        <v>1012.019958</v>
      </c>
      <c r="L2475" s="0">
        <v>39.002655</v>
      </c>
      <c r="W2475" s="0">
        <f t="shared" si="38"/>
        <v>51634.489411377523</v>
      </c>
    </row>
    <row r="2476">
      <c r="A2476" s="0">
        <v>145.7325</v>
      </c>
      <c r="B2476" s="0">
        <v>3734.766357</v>
      </c>
      <c r="C2476" s="0">
        <v>-47016.335937</v>
      </c>
      <c r="D2476" s="0">
        <v>21590.041016</v>
      </c>
      <c r="E2476" s="0">
        <v>-0.035807</v>
      </c>
      <c r="F2476" s="0">
        <v>9.982978</v>
      </c>
      <c r="G2476" s="0">
        <v>-0.118133</v>
      </c>
      <c r="H2476" s="0">
        <v>0.003062</v>
      </c>
      <c r="I2476" s="0">
        <v>0.006141</v>
      </c>
      <c r="J2476" s="0">
        <v>-0.006679</v>
      </c>
      <c r="K2476" s="0">
        <v>1012.019958</v>
      </c>
      <c r="L2476" s="0">
        <v>39.002655</v>
      </c>
      <c r="W2476" s="0">
        <f t="shared" si="38"/>
        <v>51871.130658149137</v>
      </c>
    </row>
    <row r="2477">
      <c r="A2477" s="0">
        <v>145.74375</v>
      </c>
      <c r="B2477" s="0">
        <v>3818.758789</v>
      </c>
      <c r="C2477" s="0">
        <v>-47083.988281</v>
      </c>
      <c r="D2477" s="0">
        <v>21357.074219</v>
      </c>
      <c r="E2477" s="0">
        <v>-0.045724</v>
      </c>
      <c r="F2477" s="0">
        <v>9.98278</v>
      </c>
      <c r="G2477" s="0">
        <v>-0.119471</v>
      </c>
      <c r="H2477" s="0">
        <v>-0.011902</v>
      </c>
      <c r="I2477" s="0">
        <v>0.00361</v>
      </c>
      <c r="J2477" s="0">
        <v>-0.002119</v>
      </c>
      <c r="K2477" s="0">
        <v>1012.019958</v>
      </c>
      <c r="L2477" s="0">
        <v>39.002655</v>
      </c>
      <c r="W2477" s="0">
        <f t="shared" si="38"/>
        <v>51842.159391076522</v>
      </c>
    </row>
    <row r="2478">
      <c r="A2478" s="0">
        <v>145.755</v>
      </c>
      <c r="B2478" s="0">
        <v>3783.753662</v>
      </c>
      <c r="C2478" s="0">
        <v>-46923.574219</v>
      </c>
      <c r="D2478" s="0">
        <v>21505.537109</v>
      </c>
      <c r="E2478" s="0">
        <v>-0.049614</v>
      </c>
      <c r="F2478" s="0">
        <v>9.981345</v>
      </c>
      <c r="G2478" s="0">
        <v>-0.115783</v>
      </c>
      <c r="H2478" s="0">
        <v>-0.024361</v>
      </c>
      <c r="I2478" s="0">
        <v>0.001588</v>
      </c>
      <c r="J2478" s="0">
        <v>0.002965</v>
      </c>
      <c r="K2478" s="0">
        <v>1012.019958</v>
      </c>
      <c r="L2478" s="0">
        <v>39.002655</v>
      </c>
      <c r="W2478" s="0">
        <f t="shared" si="38"/>
        <v>51755.451264647243</v>
      </c>
    </row>
    <row r="2479">
      <c r="A2479" s="0">
        <v>145.76625</v>
      </c>
      <c r="B2479" s="0">
        <v>3719.915039</v>
      </c>
      <c r="C2479" s="0">
        <v>-46923.785156</v>
      </c>
      <c r="D2479" s="0">
        <v>21580.150391</v>
      </c>
      <c r="E2479" s="0">
        <v>-0.050786</v>
      </c>
      <c r="F2479" s="0">
        <v>9.9652</v>
      </c>
      <c r="G2479" s="0">
        <v>-0.123356</v>
      </c>
      <c r="H2479" s="0">
        <v>-0.03607</v>
      </c>
      <c r="I2479" s="0">
        <v>-0.000822</v>
      </c>
      <c r="J2479" s="0">
        <v>0.005652</v>
      </c>
      <c r="K2479" s="0">
        <v>1012.019958</v>
      </c>
      <c r="L2479" s="0">
        <v>39.002655</v>
      </c>
      <c r="W2479" s="0">
        <f t="shared" si="38"/>
        <v>51782.0651593001</v>
      </c>
    </row>
    <row r="2480">
      <c r="A2480" s="0">
        <v>145.7775</v>
      </c>
      <c r="B2480" s="0">
        <v>3772.851318</v>
      </c>
      <c r="C2480" s="0">
        <v>-47075.007812</v>
      </c>
      <c r="D2480" s="0">
        <v>21587.695312</v>
      </c>
      <c r="E2480" s="0">
        <v>-0.046164</v>
      </c>
      <c r="F2480" s="0">
        <v>9.967029</v>
      </c>
      <c r="G2480" s="0">
        <v>-0.119849</v>
      </c>
      <c r="H2480" s="0">
        <v>-0.039009</v>
      </c>
      <c r="I2480" s="0">
        <v>-0.001773</v>
      </c>
      <c r="J2480" s="0">
        <v>0.004597</v>
      </c>
      <c r="K2480" s="0">
        <v>1012.019958</v>
      </c>
      <c r="L2480" s="0">
        <v>39.002655</v>
      </c>
      <c r="W2480" s="0">
        <f t="shared" si="38"/>
        <v>51926.095139643825</v>
      </c>
    </row>
    <row r="2481">
      <c r="A2481" s="0">
        <v>145.78875</v>
      </c>
      <c r="B2481" s="0">
        <v>3648.275635</v>
      </c>
      <c r="C2481" s="0">
        <v>-47029.214844</v>
      </c>
      <c r="D2481" s="0">
        <v>21490.091797</v>
      </c>
      <c r="E2481" s="0">
        <v>-0.046225</v>
      </c>
      <c r="F2481" s="0">
        <v>9.975449</v>
      </c>
      <c r="G2481" s="0">
        <v>-0.122995</v>
      </c>
      <c r="H2481" s="0">
        <v>-0.034068</v>
      </c>
      <c r="I2481" s="0">
        <v>-0.000869</v>
      </c>
      <c r="J2481" s="0">
        <v>0.002154</v>
      </c>
      <c r="K2481" s="0">
        <v>1012.019958</v>
      </c>
      <c r="L2481" s="0">
        <v>39.002655</v>
      </c>
      <c r="W2481" s="0">
        <f t="shared" si="38"/>
        <v>51835.132963999735</v>
      </c>
    </row>
    <row r="2482">
      <c r="A2482" s="0">
        <v>145.8</v>
      </c>
      <c r="B2482" s="0">
        <v>3707.24707</v>
      </c>
      <c r="C2482" s="0">
        <v>-46834.945312</v>
      </c>
      <c r="D2482" s="0">
        <v>21639.8125</v>
      </c>
      <c r="E2482" s="0">
        <v>-0.03869</v>
      </c>
      <c r="F2482" s="0">
        <v>9.963312</v>
      </c>
      <c r="G2482" s="0">
        <v>-0.126139</v>
      </c>
      <c r="H2482" s="0">
        <v>-0.025673</v>
      </c>
      <c r="I2482" s="0">
        <v>0.000413</v>
      </c>
      <c r="J2482" s="0">
        <v>-0.002314</v>
      </c>
      <c r="K2482" s="0">
        <v>1012.039978</v>
      </c>
      <c r="L2482" s="0">
        <v>39.004997</v>
      </c>
      <c r="W2482" s="0">
        <f t="shared" si="38"/>
        <v>51725.595871398247</v>
      </c>
    </row>
    <row r="2483">
      <c r="A2483" s="0">
        <v>145.81125</v>
      </c>
      <c r="B2483" s="0">
        <v>3696.440918</v>
      </c>
      <c r="C2483" s="0">
        <v>-47044.679687</v>
      </c>
      <c r="D2483" s="0">
        <v>21581.972656</v>
      </c>
      <c r="E2483" s="0">
        <v>-0.044379</v>
      </c>
      <c r="F2483" s="0">
        <v>9.990996</v>
      </c>
      <c r="G2483" s="0">
        <v>-0.128627</v>
      </c>
      <c r="H2483" s="0">
        <v>-0.012384</v>
      </c>
      <c r="I2483" s="0">
        <v>0.001564</v>
      </c>
      <c r="J2483" s="0">
        <v>-0.00844</v>
      </c>
      <c r="K2483" s="0">
        <v>1012.039978</v>
      </c>
      <c r="L2483" s="0">
        <v>39.004997</v>
      </c>
      <c r="W2483" s="0">
        <f t="shared" si="38"/>
        <v>51890.722735735981</v>
      </c>
    </row>
    <row r="2484">
      <c r="A2484" s="0">
        <v>145.8225</v>
      </c>
      <c r="B2484" s="0">
        <v>3765.591064</v>
      </c>
      <c r="C2484" s="0">
        <v>-47076.851562</v>
      </c>
      <c r="D2484" s="0">
        <v>21543.988281</v>
      </c>
      <c r="E2484" s="0">
        <v>-0.036835</v>
      </c>
      <c r="F2484" s="0">
        <v>9.986824</v>
      </c>
      <c r="G2484" s="0">
        <v>-0.132672</v>
      </c>
      <c r="H2484" s="0">
        <v>0.001614</v>
      </c>
      <c r="I2484" s="0">
        <v>0.003403</v>
      </c>
      <c r="J2484" s="0">
        <v>-0.014959</v>
      </c>
      <c r="K2484" s="0">
        <v>1012.039978</v>
      </c>
      <c r="L2484" s="0">
        <v>39.004997</v>
      </c>
      <c r="W2484" s="0">
        <f t="shared" si="38"/>
        <v>51909.084562374279</v>
      </c>
    </row>
    <row r="2485">
      <c r="A2485" s="0">
        <v>145.83375</v>
      </c>
      <c r="B2485" s="0">
        <v>3665.120117</v>
      </c>
      <c r="C2485" s="0">
        <v>-46928.085937</v>
      </c>
      <c r="D2485" s="0">
        <v>21525.738281</v>
      </c>
      <c r="E2485" s="0">
        <v>-0.048303</v>
      </c>
      <c r="F2485" s="0">
        <v>9.976712</v>
      </c>
      <c r="G2485" s="0">
        <v>-0.126152</v>
      </c>
      <c r="H2485" s="0">
        <v>0.019941</v>
      </c>
      <c r="I2485" s="0">
        <v>0.006659</v>
      </c>
      <c r="J2485" s="0">
        <v>-0.018465</v>
      </c>
      <c r="K2485" s="0">
        <v>1012.039978</v>
      </c>
      <c r="L2485" s="0">
        <v>39.004997</v>
      </c>
      <c r="W2485" s="0">
        <f t="shared" si="38"/>
        <v>51759.402660044332</v>
      </c>
    </row>
    <row r="2486">
      <c r="A2486" s="0">
        <v>145.845</v>
      </c>
      <c r="B2486" s="0">
        <v>3559.959473</v>
      </c>
      <c r="C2486" s="0">
        <v>-46865.601562</v>
      </c>
      <c r="D2486" s="0">
        <v>21589.917969</v>
      </c>
      <c r="E2486" s="0">
        <v>-0.037973</v>
      </c>
      <c r="F2486" s="0">
        <v>9.970968</v>
      </c>
      <c r="G2486" s="0">
        <v>-0.121067</v>
      </c>
      <c r="H2486" s="0">
        <v>0.037514</v>
      </c>
      <c r="I2486" s="0">
        <v>0.008233</v>
      </c>
      <c r="J2486" s="0">
        <v>-0.022496</v>
      </c>
      <c r="K2486" s="0">
        <v>1012.039978</v>
      </c>
      <c r="L2486" s="0">
        <v>39.004997</v>
      </c>
      <c r="W2486" s="0">
        <f t="shared" si="38"/>
        <v>51722.1662261519</v>
      </c>
    </row>
    <row r="2487">
      <c r="A2487" s="0">
        <v>145.85625</v>
      </c>
      <c r="B2487" s="0">
        <v>3684.019775</v>
      </c>
      <c r="C2487" s="0">
        <v>-47032.734375</v>
      </c>
      <c r="D2487" s="0">
        <v>21655.955078</v>
      </c>
      <c r="E2487" s="0">
        <v>-0.041692</v>
      </c>
      <c r="F2487" s="0">
        <v>9.972017</v>
      </c>
      <c r="G2487" s="0">
        <v>-0.128664</v>
      </c>
      <c r="H2487" s="0">
        <v>0.055664</v>
      </c>
      <c r="I2487" s="0">
        <v>0.010736</v>
      </c>
      <c r="J2487" s="0">
        <v>-0.025105</v>
      </c>
      <c r="K2487" s="0">
        <v>1012.039978</v>
      </c>
      <c r="L2487" s="0">
        <v>39.004997</v>
      </c>
      <c r="W2487" s="0">
        <f t="shared" si="38"/>
        <v>51909.830425770524</v>
      </c>
    </row>
    <row r="2488">
      <c r="A2488" s="0">
        <v>145.8675</v>
      </c>
      <c r="B2488" s="0">
        <v>3683.435303</v>
      </c>
      <c r="C2488" s="0">
        <v>-47008.449219</v>
      </c>
      <c r="D2488" s="0">
        <v>21422.955078</v>
      </c>
      <c r="E2488" s="0">
        <v>-0.045792</v>
      </c>
      <c r="F2488" s="0">
        <v>9.976966</v>
      </c>
      <c r="G2488" s="0">
        <v>-0.131829</v>
      </c>
      <c r="H2488" s="0">
        <v>0.067608</v>
      </c>
      <c r="I2488" s="0">
        <v>0.012229</v>
      </c>
      <c r="J2488" s="0">
        <v>-0.026329</v>
      </c>
      <c r="K2488" s="0">
        <v>1012.039978</v>
      </c>
      <c r="L2488" s="0">
        <v>39.004997</v>
      </c>
      <c r="W2488" s="0">
        <f t="shared" si="38"/>
        <v>51790.974096657948</v>
      </c>
    </row>
    <row r="2489">
      <c r="A2489" s="0">
        <v>145.87875</v>
      </c>
      <c r="B2489" s="0">
        <v>3632.756348</v>
      </c>
      <c r="C2489" s="0">
        <v>-46787.363281</v>
      </c>
      <c r="D2489" s="0">
        <v>21517.646484</v>
      </c>
      <c r="E2489" s="0">
        <v>-0.035424</v>
      </c>
      <c r="F2489" s="0">
        <v>9.974002</v>
      </c>
      <c r="G2489" s="0">
        <v>-0.131831</v>
      </c>
      <c r="H2489" s="0">
        <v>0.075298</v>
      </c>
      <c r="I2489" s="0">
        <v>0.014092</v>
      </c>
      <c r="J2489" s="0">
        <v>-0.027457</v>
      </c>
      <c r="K2489" s="0">
        <v>1012.039978</v>
      </c>
      <c r="L2489" s="0">
        <v>39.004997</v>
      </c>
      <c r="W2489" s="0">
        <f t="shared" si="38"/>
        <v>51626.189009867841</v>
      </c>
    </row>
    <row r="2490">
      <c r="A2490" s="0">
        <v>145.89</v>
      </c>
      <c r="B2490" s="0">
        <v>3591.589844</v>
      </c>
      <c r="C2490" s="0">
        <v>-46929.394531</v>
      </c>
      <c r="D2490" s="0">
        <v>21584.916016</v>
      </c>
      <c r="E2490" s="0">
        <v>-0.033866</v>
      </c>
      <c r="F2490" s="0">
        <v>9.983792</v>
      </c>
      <c r="G2490" s="0">
        <v>-0.119112</v>
      </c>
      <c r="H2490" s="0">
        <v>0.075463</v>
      </c>
      <c r="I2490" s="0">
        <v>0.014077</v>
      </c>
      <c r="J2490" s="0">
        <v>-0.025632</v>
      </c>
      <c r="K2490" s="0">
        <v>1012.039978</v>
      </c>
      <c r="L2490" s="0">
        <v>39.004997</v>
      </c>
      <c r="W2490" s="0">
        <f t="shared" si="38"/>
        <v>51780.075203417291</v>
      </c>
    </row>
    <row r="2491">
      <c r="A2491" s="0">
        <v>145.90125</v>
      </c>
      <c r="B2491" s="0">
        <v>3786.674561</v>
      </c>
      <c r="C2491" s="0">
        <v>-47100.890625</v>
      </c>
      <c r="D2491" s="0">
        <v>21645.326172</v>
      </c>
      <c r="E2491" s="0">
        <v>-0.043416</v>
      </c>
      <c r="F2491" s="0">
        <v>9.98276</v>
      </c>
      <c r="G2491" s="0">
        <v>-0.132088</v>
      </c>
      <c r="H2491" s="0">
        <v>0.069557</v>
      </c>
      <c r="I2491" s="0">
        <v>0.013252</v>
      </c>
      <c r="J2491" s="0">
        <v>-0.023574</v>
      </c>
      <c r="K2491" s="0">
        <v>1012.049988</v>
      </c>
      <c r="L2491" s="0">
        <v>39.007538</v>
      </c>
      <c r="W2491" s="0">
        <f t="shared" si="38"/>
        <v>51974.541335074864</v>
      </c>
    </row>
    <row r="2492">
      <c r="A2492" s="0">
        <v>145.9125</v>
      </c>
      <c r="B2492" s="0">
        <v>3813.443115</v>
      </c>
      <c r="C2492" s="0">
        <v>-46982.585937</v>
      </c>
      <c r="D2492" s="0">
        <v>21636.875</v>
      </c>
      <c r="E2492" s="0">
        <v>-0.042389</v>
      </c>
      <c r="F2492" s="0">
        <v>9.979166</v>
      </c>
      <c r="G2492" s="0">
        <v>-0.128404</v>
      </c>
      <c r="H2492" s="0">
        <v>0.057626</v>
      </c>
      <c r="I2492" s="0">
        <v>0.01199</v>
      </c>
      <c r="J2492" s="0">
        <v>-0.020631</v>
      </c>
      <c r="K2492" s="0">
        <v>1012.049988</v>
      </c>
      <c r="L2492" s="0">
        <v>39.007538</v>
      </c>
      <c r="W2492" s="0">
        <f t="shared" si="38"/>
        <v>51865.789201404776</v>
      </c>
    </row>
    <row r="2493">
      <c r="A2493" s="0">
        <v>145.92375</v>
      </c>
      <c r="B2493" s="0">
        <v>3665.929932</v>
      </c>
      <c r="C2493" s="0">
        <v>-46855.289062</v>
      </c>
      <c r="D2493" s="0">
        <v>21491.189453</v>
      </c>
      <c r="E2493" s="0">
        <v>-0.044547</v>
      </c>
      <c r="F2493" s="0">
        <v>9.970826</v>
      </c>
      <c r="G2493" s="0">
        <v>-0.123036</v>
      </c>
      <c r="H2493" s="0">
        <v>0.044999</v>
      </c>
      <c r="I2493" s="0">
        <v>0.010892</v>
      </c>
      <c r="J2493" s="0">
        <v>-0.017991</v>
      </c>
      <c r="K2493" s="0">
        <v>1012.049988</v>
      </c>
      <c r="L2493" s="0">
        <v>39.007538</v>
      </c>
      <c r="W2493" s="0">
        <f t="shared" si="38"/>
        <v>51679.090350495229</v>
      </c>
    </row>
    <row r="2494">
      <c r="A2494" s="0">
        <v>145.935</v>
      </c>
      <c r="B2494" s="0">
        <v>3627.625</v>
      </c>
      <c r="C2494" s="0">
        <v>-47038.007812</v>
      </c>
      <c r="D2494" s="0">
        <v>21509.558594</v>
      </c>
      <c r="E2494" s="0">
        <v>-0.042366</v>
      </c>
      <c r="F2494" s="0">
        <v>9.979016</v>
      </c>
      <c r="G2494" s="0">
        <v>-0.123031</v>
      </c>
      <c r="H2494" s="0">
        <v>0.027472</v>
      </c>
      <c r="I2494" s="0">
        <v>0.008129</v>
      </c>
      <c r="J2494" s="0">
        <v>-0.014301</v>
      </c>
      <c r="K2494" s="0">
        <v>1012.049988</v>
      </c>
      <c r="L2494" s="0">
        <v>39.007538</v>
      </c>
      <c r="W2494" s="0">
        <f t="shared" si="38"/>
        <v>51849.734357768095</v>
      </c>
    </row>
    <row r="2495">
      <c r="A2495" s="0">
        <v>145.94625</v>
      </c>
      <c r="B2495" s="0">
        <v>3696.624756</v>
      </c>
      <c r="C2495" s="0">
        <v>-47072.265625</v>
      </c>
      <c r="D2495" s="0">
        <v>21366.644531</v>
      </c>
      <c r="E2495" s="0">
        <v>-0.061189</v>
      </c>
      <c r="F2495" s="0">
        <v>9.983206</v>
      </c>
      <c r="G2495" s="0">
        <v>-0.11581</v>
      </c>
      <c r="H2495" s="0">
        <v>0.00735</v>
      </c>
      <c r="I2495" s="0">
        <v>0.006226</v>
      </c>
      <c r="J2495" s="0">
        <v>-0.008723</v>
      </c>
      <c r="K2495" s="0">
        <v>1012.049988</v>
      </c>
      <c r="L2495" s="0">
        <v>39.007538</v>
      </c>
      <c r="W2495" s="0">
        <f t="shared" si="38"/>
        <v>51826.602475672094</v>
      </c>
    </row>
    <row r="2496">
      <c r="A2496" s="0">
        <v>145.9575</v>
      </c>
      <c r="B2496" s="0">
        <v>3611.093506</v>
      </c>
      <c r="C2496" s="0">
        <v>-46870.386719</v>
      </c>
      <c r="D2496" s="0">
        <v>21413.814453</v>
      </c>
      <c r="E2496" s="0">
        <v>-0.05213</v>
      </c>
      <c r="F2496" s="0">
        <v>9.981081</v>
      </c>
      <c r="G2496" s="0">
        <v>-0.129225</v>
      </c>
      <c r="H2496" s="0">
        <v>-0.012794</v>
      </c>
      <c r="I2496" s="0">
        <v>0.002981</v>
      </c>
      <c r="J2496" s="0">
        <v>-0.002959</v>
      </c>
      <c r="K2496" s="0">
        <v>1012.049988</v>
      </c>
      <c r="L2496" s="0">
        <v>39.007538</v>
      </c>
      <c r="W2496" s="0">
        <f t="shared" si="38"/>
        <v>51656.79623171765</v>
      </c>
    </row>
    <row r="2497">
      <c r="A2497" s="0">
        <v>145.96875</v>
      </c>
      <c r="B2497" s="0">
        <v>3735.69873</v>
      </c>
      <c r="C2497" s="0">
        <v>-46937.421875</v>
      </c>
      <c r="D2497" s="0">
        <v>21438.373047</v>
      </c>
      <c r="E2497" s="0">
        <v>-0.039949</v>
      </c>
      <c r="F2497" s="0">
        <v>9.972342</v>
      </c>
      <c r="G2497" s="0">
        <v>-0.123087</v>
      </c>
      <c r="H2497" s="0">
        <v>-0.025084</v>
      </c>
      <c r="I2497" s="0">
        <v>0.000964</v>
      </c>
      <c r="J2497" s="0">
        <v>0.000752</v>
      </c>
      <c r="K2497" s="0">
        <v>1012.049988</v>
      </c>
      <c r="L2497" s="0">
        <v>39.007538</v>
      </c>
      <c r="W2497" s="0">
        <f t="shared" si="38"/>
        <v>51736.649062104792</v>
      </c>
    </row>
    <row r="2498">
      <c r="A2498" s="0">
        <v>145.98</v>
      </c>
      <c r="B2498" s="0">
        <v>3716.678711</v>
      </c>
      <c r="C2498" s="0">
        <v>-47070.804687</v>
      </c>
      <c r="D2498" s="0">
        <v>21544.244141</v>
      </c>
      <c r="E2498" s="0">
        <v>-0.051606</v>
      </c>
      <c r="F2498" s="0">
        <v>9.972824</v>
      </c>
      <c r="G2498" s="0">
        <v>-0.127752</v>
      </c>
      <c r="H2498" s="0">
        <v>-0.03575</v>
      </c>
      <c r="I2498" s="0">
        <v>-0.000266</v>
      </c>
      <c r="J2498" s="0">
        <v>0.002602</v>
      </c>
      <c r="K2498" s="0">
        <v>1012.049988</v>
      </c>
      <c r="L2498" s="0">
        <v>39.007538</v>
      </c>
      <c r="W2498" s="0">
        <f ref="W2498:W2561" t="shared" si="39">SQRT((B2498)^2+(C2498)^2+(D2498)^2)</f>
        <v>51900.1812148042</v>
      </c>
    </row>
    <row r="2499">
      <c r="A2499" s="0">
        <v>145.99125</v>
      </c>
      <c r="B2499" s="0">
        <v>3711.22168</v>
      </c>
      <c r="C2499" s="0">
        <v>-47049.757812</v>
      </c>
      <c r="D2499" s="0">
        <v>21580.080078</v>
      </c>
      <c r="E2499" s="0">
        <v>-0.045248</v>
      </c>
      <c r="F2499" s="0">
        <v>9.978398</v>
      </c>
      <c r="G2499" s="0">
        <v>-0.120055</v>
      </c>
      <c r="H2499" s="0">
        <v>-0.034534</v>
      </c>
      <c r="I2499" s="0">
        <v>-0.00019</v>
      </c>
      <c r="J2499" s="0">
        <v>0.00446</v>
      </c>
      <c r="K2499" s="0">
        <v>1012.049988</v>
      </c>
      <c r="L2499" s="0">
        <v>39.007538</v>
      </c>
      <c r="W2499" s="0">
        <f t="shared" si="39"/>
        <v>51895.594540373553</v>
      </c>
    </row>
    <row r="2500">
      <c r="A2500" s="0">
        <v>146.0025</v>
      </c>
      <c r="B2500" s="0">
        <v>3527.892578</v>
      </c>
      <c r="C2500" s="0">
        <v>-46876.066406</v>
      </c>
      <c r="D2500" s="0">
        <v>21677.755859</v>
      </c>
      <c r="E2500" s="0">
        <v>-0.045098</v>
      </c>
      <c r="F2500" s="0">
        <v>9.975577</v>
      </c>
      <c r="G2500" s="0">
        <v>-0.114216</v>
      </c>
      <c r="H2500" s="0">
        <v>-0.04033</v>
      </c>
      <c r="I2500" s="0">
        <v>-0.001586</v>
      </c>
      <c r="J2500" s="0">
        <v>0.003199</v>
      </c>
      <c r="K2500" s="0">
        <v>1012.070007</v>
      </c>
      <c r="L2500" s="0">
        <v>39.00988</v>
      </c>
      <c r="W2500" s="0">
        <f t="shared" si="39"/>
        <v>51766.173577192647</v>
      </c>
    </row>
    <row r="2501">
      <c r="A2501" s="0">
        <v>146.01375</v>
      </c>
      <c r="B2501" s="0">
        <v>3629.849854</v>
      </c>
      <c r="C2501" s="0">
        <v>-47039.507812</v>
      </c>
      <c r="D2501" s="0">
        <v>21636.191406</v>
      </c>
      <c r="E2501" s="0">
        <v>-0.05132</v>
      </c>
      <c r="F2501" s="0">
        <v>9.979776</v>
      </c>
      <c r="G2501" s="0">
        <v>-0.133117</v>
      </c>
      <c r="H2501" s="0">
        <v>-0.030104</v>
      </c>
      <c r="I2501" s="0">
        <v>-0.00058</v>
      </c>
      <c r="J2501" s="0">
        <v>-0.001721</v>
      </c>
      <c r="K2501" s="0">
        <v>1012.070007</v>
      </c>
      <c r="L2501" s="0">
        <v>39.00988</v>
      </c>
      <c r="W2501" s="0">
        <f t="shared" si="39"/>
        <v>51903.910100442932</v>
      </c>
    </row>
    <row r="2502">
      <c r="A2502" s="0">
        <v>146.025</v>
      </c>
      <c r="B2502" s="0">
        <v>3764.237793</v>
      </c>
      <c r="C2502" s="0">
        <v>-47058.949219</v>
      </c>
      <c r="D2502" s="0">
        <v>21385.541016</v>
      </c>
      <c r="E2502" s="0">
        <v>-0.048655</v>
      </c>
      <c r="F2502" s="0">
        <v>9.972157</v>
      </c>
      <c r="G2502" s="0">
        <v>-0.126501</v>
      </c>
      <c r="H2502" s="0">
        <v>-0.016831</v>
      </c>
      <c r="I2502" s="0">
        <v>0.000903</v>
      </c>
      <c r="J2502" s="0">
        <v>-0.00778</v>
      </c>
      <c r="K2502" s="0">
        <v>1012.070007</v>
      </c>
      <c r="L2502" s="0">
        <v>39.00988</v>
      </c>
      <c r="W2502" s="0">
        <f t="shared" si="39"/>
        <v>51827.170020228667</v>
      </c>
    </row>
    <row r="2503">
      <c r="A2503" s="0">
        <v>146.03625</v>
      </c>
      <c r="B2503" s="0">
        <v>3751.900879</v>
      </c>
      <c r="C2503" s="0">
        <v>-46885.152344</v>
      </c>
      <c r="D2503" s="0">
        <v>21469.980469</v>
      </c>
      <c r="E2503" s="0">
        <v>-0.039416</v>
      </c>
      <c r="F2503" s="0">
        <v>9.98328</v>
      </c>
      <c r="G2503" s="0">
        <v>-0.125119</v>
      </c>
      <c r="H2503" s="0">
        <v>-0.00058</v>
      </c>
      <c r="I2503" s="0">
        <v>0.003148</v>
      </c>
      <c r="J2503" s="0">
        <v>-0.012825</v>
      </c>
      <c r="K2503" s="0">
        <v>1012.070007</v>
      </c>
      <c r="L2503" s="0">
        <v>39.00988</v>
      </c>
      <c r="W2503" s="0">
        <f t="shared" si="39"/>
        <v>51703.523398944213</v>
      </c>
    </row>
    <row r="2504">
      <c r="A2504" s="0">
        <v>146.0475</v>
      </c>
      <c r="B2504" s="0">
        <v>3783.221436</v>
      </c>
      <c r="C2504" s="0">
        <v>-46917.839844</v>
      </c>
      <c r="D2504" s="0">
        <v>21572.294922</v>
      </c>
      <c r="E2504" s="0">
        <v>-0.038263</v>
      </c>
      <c r="F2504" s="0">
        <v>9.971029</v>
      </c>
      <c r="G2504" s="0">
        <v>-0.123732</v>
      </c>
      <c r="H2504" s="0">
        <v>0.019563</v>
      </c>
      <c r="I2504" s="0">
        <v>0.005902</v>
      </c>
      <c r="J2504" s="0">
        <v>-0.01793</v>
      </c>
      <c r="K2504" s="0">
        <v>1012.070007</v>
      </c>
      <c r="L2504" s="0">
        <v>39.00988</v>
      </c>
      <c r="W2504" s="0">
        <f t="shared" si="39"/>
        <v>51777.991157081313</v>
      </c>
    </row>
    <row r="2505">
      <c r="A2505" s="0">
        <v>146.05875</v>
      </c>
      <c r="B2505" s="0">
        <v>3784.108398</v>
      </c>
      <c r="C2505" s="0">
        <v>-47043.984375</v>
      </c>
      <c r="D2505" s="0">
        <v>21402.712891</v>
      </c>
      <c r="E2505" s="0">
        <v>-0.040114</v>
      </c>
      <c r="F2505" s="0">
        <v>9.975401</v>
      </c>
      <c r="G2505" s="0">
        <v>-0.13272</v>
      </c>
      <c r="H2505" s="0">
        <v>0.03794</v>
      </c>
      <c r="I2505" s="0">
        <v>0.009369</v>
      </c>
      <c r="J2505" s="0">
        <v>-0.021854</v>
      </c>
      <c r="K2505" s="0">
        <v>1012.070007</v>
      </c>
      <c r="L2505" s="0">
        <v>39.00988</v>
      </c>
      <c r="W2505" s="0">
        <f t="shared" si="39"/>
        <v>51822.11942151378</v>
      </c>
    </row>
    <row r="2506">
      <c r="A2506" s="0">
        <v>146.07</v>
      </c>
      <c r="B2506" s="0">
        <v>3706.268066</v>
      </c>
      <c r="C2506" s="0">
        <v>-46997.304687</v>
      </c>
      <c r="D2506" s="0">
        <v>21566.736328</v>
      </c>
      <c r="E2506" s="0">
        <v>-0.035022</v>
      </c>
      <c r="F2506" s="0">
        <v>9.972284</v>
      </c>
      <c r="G2506" s="0">
        <v>-0.120828</v>
      </c>
      <c r="H2506" s="0">
        <v>0.049702</v>
      </c>
      <c r="I2506" s="0">
        <v>0.010524</v>
      </c>
      <c r="J2506" s="0">
        <v>-0.024793</v>
      </c>
      <c r="K2506" s="0">
        <v>1012.070007</v>
      </c>
      <c r="L2506" s="0">
        <v>39.00988</v>
      </c>
      <c r="W2506" s="0">
        <f t="shared" si="39"/>
        <v>51842.137172971939</v>
      </c>
    </row>
    <row r="2507">
      <c r="A2507" s="0">
        <v>146.08125</v>
      </c>
      <c r="B2507" s="0">
        <v>3681.517578</v>
      </c>
      <c r="C2507" s="0">
        <v>-46823.5</v>
      </c>
      <c r="D2507" s="0">
        <v>21628.730469</v>
      </c>
      <c r="E2507" s="0">
        <v>-0.044751</v>
      </c>
      <c r="F2507" s="0">
        <v>9.972321</v>
      </c>
      <c r="G2507" s="0">
        <v>-0.122298</v>
      </c>
      <c r="H2507" s="0">
        <v>0.061495</v>
      </c>
      <c r="I2507" s="0">
        <v>0.011171</v>
      </c>
      <c r="J2507" s="0">
        <v>-0.025304</v>
      </c>
      <c r="K2507" s="0">
        <v>1012.070007</v>
      </c>
      <c r="L2507" s="0">
        <v>39.00988</v>
      </c>
      <c r="W2507" s="0">
        <f t="shared" si="39"/>
        <v>51708.758500159063</v>
      </c>
    </row>
    <row r="2508">
      <c r="A2508" s="0">
        <v>146.0925</v>
      </c>
      <c r="B2508" s="0">
        <v>3687.58374</v>
      </c>
      <c r="C2508" s="0">
        <v>-47057.992187</v>
      </c>
      <c r="D2508" s="0">
        <v>21465.015625</v>
      </c>
      <c r="E2508" s="0">
        <v>-0.049009</v>
      </c>
      <c r="F2508" s="0">
        <v>9.975651</v>
      </c>
      <c r="G2508" s="0">
        <v>-0.134116</v>
      </c>
      <c r="H2508" s="0">
        <v>0.068335</v>
      </c>
      <c r="I2508" s="0">
        <v>0.012999</v>
      </c>
      <c r="J2508" s="0">
        <v>-0.025337</v>
      </c>
      <c r="K2508" s="0">
        <v>1012.070007</v>
      </c>
      <c r="L2508" s="0">
        <v>39.00988</v>
      </c>
      <c r="W2508" s="0">
        <f t="shared" si="39"/>
        <v>51853.638235834136</v>
      </c>
    </row>
    <row r="2509">
      <c r="A2509" s="0">
        <v>146.10375</v>
      </c>
      <c r="B2509" s="0">
        <v>3683.432617</v>
      </c>
      <c r="C2509" s="0">
        <v>-47083.476562</v>
      </c>
      <c r="D2509" s="0">
        <v>21528.474609</v>
      </c>
      <c r="E2509" s="0">
        <v>-0.050327</v>
      </c>
      <c r="F2509" s="0">
        <v>9.984949</v>
      </c>
      <c r="G2509" s="0">
        <v>-0.115585</v>
      </c>
      <c r="H2509" s="0">
        <v>0.07063</v>
      </c>
      <c r="I2509" s="0">
        <v>0.013833</v>
      </c>
      <c r="J2509" s="0">
        <v>-0.025017</v>
      </c>
      <c r="K2509" s="0">
        <v>1012.070007</v>
      </c>
      <c r="L2509" s="0">
        <v>39.012421</v>
      </c>
      <c r="W2509" s="0">
        <f t="shared" si="39"/>
        <v>51902.7615835491</v>
      </c>
    </row>
    <row r="2510">
      <c r="A2510" s="0">
        <v>146.115</v>
      </c>
      <c r="B2510" s="0">
        <v>3596.404297</v>
      </c>
      <c r="C2510" s="0">
        <v>-46931.53125</v>
      </c>
      <c r="D2510" s="0">
        <v>21674.806641</v>
      </c>
      <c r="E2510" s="0">
        <v>-0.049852</v>
      </c>
      <c r="F2510" s="0">
        <v>9.976135</v>
      </c>
      <c r="G2510" s="0">
        <v>-0.125667</v>
      </c>
      <c r="H2510" s="0">
        <v>0.070164</v>
      </c>
      <c r="I2510" s="0">
        <v>0.013818</v>
      </c>
      <c r="J2510" s="0">
        <v>-0.023742</v>
      </c>
      <c r="K2510" s="0">
        <v>1012.070007</v>
      </c>
      <c r="L2510" s="0">
        <v>39.012421</v>
      </c>
      <c r="W2510" s="0">
        <f t="shared" si="39"/>
        <v>51819.880280274141</v>
      </c>
    </row>
    <row r="2511">
      <c r="A2511" s="0">
        <v>146.12625</v>
      </c>
      <c r="B2511" s="0">
        <v>3639.117676</v>
      </c>
      <c r="C2511" s="0">
        <v>-46919.300781</v>
      </c>
      <c r="D2511" s="0">
        <v>21605.035156</v>
      </c>
      <c r="E2511" s="0">
        <v>-0.053302</v>
      </c>
      <c r="F2511" s="0">
        <v>9.983478</v>
      </c>
      <c r="G2511" s="0">
        <v>-0.125441</v>
      </c>
      <c r="H2511" s="0">
        <v>0.060579</v>
      </c>
      <c r="I2511" s="0">
        <v>0.012334</v>
      </c>
      <c r="J2511" s="0">
        <v>-0.021183</v>
      </c>
      <c r="K2511" s="0">
        <v>1012.070007</v>
      </c>
      <c r="L2511" s="0">
        <v>39.012421</v>
      </c>
      <c r="W2511" s="0">
        <f t="shared" si="39"/>
        <v>51782.637122202636</v>
      </c>
    </row>
    <row r="2512">
      <c r="A2512" s="0">
        <v>146.1375</v>
      </c>
      <c r="B2512" s="0">
        <v>3771.012207</v>
      </c>
      <c r="C2512" s="0">
        <v>-47106.078125</v>
      </c>
      <c r="D2512" s="0">
        <v>21534.90625</v>
      </c>
      <c r="E2512" s="0">
        <v>-0.036663</v>
      </c>
      <c r="F2512" s="0">
        <v>9.979147</v>
      </c>
      <c r="G2512" s="0">
        <v>-0.112997</v>
      </c>
      <c r="H2512" s="0">
        <v>0.04895</v>
      </c>
      <c r="I2512" s="0">
        <v>0.010935</v>
      </c>
      <c r="J2512" s="0">
        <v>-0.019312</v>
      </c>
      <c r="K2512" s="0">
        <v>1012.070007</v>
      </c>
      <c r="L2512" s="0">
        <v>39.012421</v>
      </c>
      <c r="W2512" s="0">
        <f t="shared" si="39"/>
        <v>51932.21848313661</v>
      </c>
    </row>
    <row r="2513">
      <c r="A2513" s="0">
        <v>146.14875</v>
      </c>
      <c r="B2513" s="0">
        <v>3746.885986</v>
      </c>
      <c r="C2513" s="0">
        <v>-47043.265625</v>
      </c>
      <c r="D2513" s="0">
        <v>21621.300781</v>
      </c>
      <c r="E2513" s="0">
        <v>-0.037009</v>
      </c>
      <c r="F2513" s="0">
        <v>9.980066</v>
      </c>
      <c r="G2513" s="0">
        <v>-0.125741</v>
      </c>
      <c r="H2513" s="0">
        <v>0.028037</v>
      </c>
      <c r="I2513" s="0">
        <v>0.008673</v>
      </c>
      <c r="J2513" s="0">
        <v>-0.014159</v>
      </c>
      <c r="K2513" s="0">
        <v>1012.070007</v>
      </c>
      <c r="L2513" s="0">
        <v>39.012421</v>
      </c>
      <c r="W2513" s="0">
        <f t="shared" si="39"/>
        <v>51909.427301010182</v>
      </c>
    </row>
    <row r="2514">
      <c r="A2514" s="0">
        <v>146.16</v>
      </c>
      <c r="B2514" s="0">
        <v>3640.931641</v>
      </c>
      <c r="C2514" s="0">
        <v>-46862.273437</v>
      </c>
      <c r="D2514" s="0">
        <v>21684.966797</v>
      </c>
      <c r="E2514" s="0">
        <v>-0.057174</v>
      </c>
      <c r="F2514" s="0">
        <v>9.979858</v>
      </c>
      <c r="G2514" s="0">
        <v>-0.12699</v>
      </c>
      <c r="H2514" s="0">
        <v>0.008275</v>
      </c>
      <c r="I2514" s="0">
        <v>0.005636</v>
      </c>
      <c r="J2514" s="0">
        <v>-0.007929</v>
      </c>
      <c r="K2514" s="0">
        <v>1012.070007</v>
      </c>
      <c r="L2514" s="0">
        <v>39.012421</v>
      </c>
      <c r="W2514" s="0">
        <f t="shared" si="39"/>
        <v>51764.532644326879</v>
      </c>
    </row>
    <row r="2515">
      <c r="A2515" s="0">
        <v>146.17125</v>
      </c>
      <c r="B2515" s="0">
        <v>3732.032471</v>
      </c>
      <c r="C2515" s="0">
        <v>-47042.894531</v>
      </c>
      <c r="D2515" s="0">
        <v>21602.603516</v>
      </c>
      <c r="E2515" s="0">
        <v>-0.041045</v>
      </c>
      <c r="F2515" s="0">
        <v>9.979141</v>
      </c>
      <c r="G2515" s="0">
        <v>-0.127192</v>
      </c>
      <c r="H2515" s="0">
        <v>-0.003375</v>
      </c>
      <c r="I2515" s="0">
        <v>0.005063</v>
      </c>
      <c r="J2515" s="0">
        <v>-0.004145</v>
      </c>
      <c r="K2515" s="0">
        <v>1012.070007</v>
      </c>
      <c r="L2515" s="0">
        <v>39.012421</v>
      </c>
      <c r="W2515" s="0">
        <f t="shared" si="39"/>
        <v>51900.235749839165</v>
      </c>
    </row>
    <row r="2516">
      <c r="A2516" s="0">
        <v>146.1825</v>
      </c>
      <c r="B2516" s="0">
        <v>3592.523682</v>
      </c>
      <c r="C2516" s="0">
        <v>-47087.753906</v>
      </c>
      <c r="D2516" s="0">
        <v>21502.222656</v>
      </c>
      <c r="E2516" s="0">
        <v>-0.056881</v>
      </c>
      <c r="F2516" s="0">
        <v>9.986895</v>
      </c>
      <c r="G2516" s="0">
        <v>-0.121757</v>
      </c>
      <c r="H2516" s="0">
        <v>-0.018376</v>
      </c>
      <c r="I2516" s="0">
        <v>0.002908</v>
      </c>
      <c r="J2516" s="0">
        <v>0.001106</v>
      </c>
      <c r="K2516" s="0">
        <v>1012.070007</v>
      </c>
      <c r="L2516" s="0">
        <v>39.012421</v>
      </c>
      <c r="W2516" s="0">
        <f t="shared" si="39"/>
        <v>51889.385942270979</v>
      </c>
    </row>
    <row r="2517">
      <c r="A2517" s="0">
        <v>146.19375</v>
      </c>
      <c r="B2517" s="0">
        <v>3627.446289</v>
      </c>
      <c r="C2517" s="0">
        <v>-46912.40625</v>
      </c>
      <c r="D2517" s="0">
        <v>21599.529297</v>
      </c>
      <c r="E2517" s="0">
        <v>-0.05248</v>
      </c>
      <c r="F2517" s="0">
        <v>9.985736</v>
      </c>
      <c r="G2517" s="0">
        <v>-0.122793</v>
      </c>
      <c r="H2517" s="0">
        <v>-0.030284</v>
      </c>
      <c r="I2517" s="0">
        <v>0.000903</v>
      </c>
      <c r="J2517" s="0">
        <v>0.004777</v>
      </c>
      <c r="K2517" s="0">
        <v>1012.070007</v>
      </c>
      <c r="L2517" s="0">
        <v>39.012421</v>
      </c>
      <c r="W2517" s="0">
        <f t="shared" si="39"/>
        <v>51773.273921943364</v>
      </c>
    </row>
    <row r="2518">
      <c r="A2518" s="0">
        <v>146.205</v>
      </c>
      <c r="B2518" s="0">
        <v>3648.974609</v>
      </c>
      <c r="C2518" s="0">
        <v>-46834.089844</v>
      </c>
      <c r="D2518" s="0">
        <v>21528.800781</v>
      </c>
      <c r="E2518" s="0">
        <v>-0.043006</v>
      </c>
      <c r="F2518" s="0">
        <v>9.971433</v>
      </c>
      <c r="G2518" s="0">
        <v>-0.132956</v>
      </c>
      <c r="H2518" s="0">
        <v>-0.036343</v>
      </c>
      <c r="I2518" s="0">
        <v>-0.000528</v>
      </c>
      <c r="J2518" s="0">
        <v>0.004371</v>
      </c>
      <c r="K2518" s="0">
        <v>1012.070007</v>
      </c>
      <c r="L2518" s="0">
        <v>39.012421</v>
      </c>
      <c r="W2518" s="0">
        <f t="shared" si="39"/>
        <v>51674.328735659234</v>
      </c>
    </row>
    <row r="2519">
      <c r="A2519" s="0">
        <v>146.21625</v>
      </c>
      <c r="B2519" s="0">
        <v>3611.252441</v>
      </c>
      <c r="C2519" s="0">
        <v>-46992.261719</v>
      </c>
      <c r="D2519" s="0">
        <v>21535.113281</v>
      </c>
      <c r="E2519" s="0">
        <v>-0.043154</v>
      </c>
      <c r="F2519" s="0">
        <v>9.972652</v>
      </c>
      <c r="G2519" s="0">
        <v>-0.1233</v>
      </c>
      <c r="H2519" s="0">
        <v>-0.037992</v>
      </c>
      <c r="I2519" s="0">
        <v>-0.000776</v>
      </c>
      <c r="J2519" s="0">
        <v>0.004294</v>
      </c>
      <c r="K2519" s="0">
        <v>1012.070007</v>
      </c>
      <c r="L2519" s="0">
        <v>39.012421</v>
      </c>
      <c r="W2519" s="0">
        <f t="shared" si="39"/>
        <v>51817.708456522116</v>
      </c>
    </row>
    <row r="2520">
      <c r="A2520" s="0">
        <v>146.2275</v>
      </c>
      <c r="B2520" s="0">
        <v>3779.129883</v>
      </c>
      <c r="C2520" s="0">
        <v>-47031.460937</v>
      </c>
      <c r="D2520" s="0">
        <v>21579.494141</v>
      </c>
      <c r="E2520" s="0">
        <v>-0.04744</v>
      </c>
      <c r="F2520" s="0">
        <v>9.974072</v>
      </c>
      <c r="G2520" s="0">
        <v>-0.130927</v>
      </c>
      <c r="H2520" s="0">
        <v>-0.032453</v>
      </c>
      <c r="I2520" s="0">
        <v>-0.00011</v>
      </c>
      <c r="J2520" s="0">
        <v>0.000367</v>
      </c>
      <c r="K2520" s="0">
        <v>1012.070007</v>
      </c>
      <c r="L2520" s="0">
        <v>39.012421</v>
      </c>
      <c r="W2520" s="0">
        <f t="shared" si="39"/>
        <v>51883.665135788106</v>
      </c>
    </row>
    <row r="2521">
      <c r="A2521" s="0">
        <v>146.23875</v>
      </c>
      <c r="B2521" s="0">
        <v>3688.308838</v>
      </c>
      <c r="C2521" s="0">
        <v>-46830.253906</v>
      </c>
      <c r="D2521" s="0">
        <v>21713.414062</v>
      </c>
      <c r="E2521" s="0">
        <v>-0.053771</v>
      </c>
      <c r="F2521" s="0">
        <v>9.968579</v>
      </c>
      <c r="G2521" s="0">
        <v>-0.124312</v>
      </c>
      <c r="H2521" s="0">
        <v>-0.021233</v>
      </c>
      <c r="I2521" s="0">
        <v>0.001324</v>
      </c>
      <c r="J2521" s="0">
        <v>-0.004797</v>
      </c>
      <c r="K2521" s="0">
        <v>1012.070007</v>
      </c>
      <c r="L2521" s="0">
        <v>39.012421</v>
      </c>
      <c r="W2521" s="0">
        <f t="shared" si="39"/>
        <v>51750.832391496435</v>
      </c>
    </row>
    <row r="2522">
      <c r="A2522" s="0">
        <v>146.25</v>
      </c>
      <c r="B2522" s="0">
        <v>3631.858398</v>
      </c>
      <c r="C2522" s="0">
        <v>-46965.695312</v>
      </c>
      <c r="D2522" s="0">
        <v>21612.96875</v>
      </c>
      <c r="E2522" s="0">
        <v>-0.052862</v>
      </c>
      <c r="F2522" s="0">
        <v>9.970508</v>
      </c>
      <c r="G2522" s="0">
        <v>-0.120124</v>
      </c>
      <c r="H2522" s="0">
        <v>-0.010039</v>
      </c>
      <c r="I2522" s="0">
        <v>0.001213</v>
      </c>
      <c r="J2522" s="0">
        <v>-0.010664</v>
      </c>
      <c r="K2522" s="0">
        <v>1012.070007</v>
      </c>
      <c r="L2522" s="0">
        <v>39.012421</v>
      </c>
      <c r="W2522" s="0">
        <f t="shared" si="39"/>
        <v>51827.476783567407</v>
      </c>
    </row>
    <row r="2523">
      <c r="A2523" s="0">
        <v>146.26125</v>
      </c>
      <c r="B2523" s="0">
        <v>3653.060303</v>
      </c>
      <c r="C2523" s="0">
        <v>-47112.316406</v>
      </c>
      <c r="D2523" s="0">
        <v>21497.791016</v>
      </c>
      <c r="E2523" s="0">
        <v>-0.055042</v>
      </c>
      <c r="F2523" s="0">
        <v>9.964882</v>
      </c>
      <c r="G2523" s="0">
        <v>-0.123071</v>
      </c>
      <c r="H2523" s="0">
        <v>0.009258</v>
      </c>
      <c r="I2523" s="0">
        <v>0.003628</v>
      </c>
      <c r="J2523" s="0">
        <v>-0.016899</v>
      </c>
      <c r="K2523" s="0">
        <v>1012.070007</v>
      </c>
      <c r="L2523" s="0">
        <v>39.012421</v>
      </c>
      <c r="W2523" s="0">
        <f t="shared" si="39"/>
        <v>51914.065774932533</v>
      </c>
    </row>
    <row r="2524">
      <c r="A2524" s="0">
        <v>146.2725</v>
      </c>
      <c r="B2524" s="0">
        <v>3670.368164</v>
      </c>
      <c r="C2524" s="0">
        <v>-46970.976562</v>
      </c>
      <c r="D2524" s="0">
        <v>21493.875</v>
      </c>
      <c r="E2524" s="0">
        <v>-0.041558</v>
      </c>
      <c r="F2524" s="0">
        <v>9.976556</v>
      </c>
      <c r="G2524" s="0">
        <v>-0.120949</v>
      </c>
      <c r="H2524" s="0">
        <v>0.026018</v>
      </c>
      <c r="I2524" s="0">
        <v>0.005105</v>
      </c>
      <c r="J2524" s="0">
        <v>-0.019164</v>
      </c>
      <c r="K2524" s="0">
        <v>1012.070007</v>
      </c>
      <c r="L2524" s="0">
        <v>39.012421</v>
      </c>
      <c r="W2524" s="0">
        <f t="shared" si="39"/>
        <v>51785.431389174344</v>
      </c>
    </row>
    <row r="2525">
      <c r="A2525" s="0">
        <v>146.28375</v>
      </c>
      <c r="B2525" s="0">
        <v>3530.840576</v>
      </c>
      <c r="C2525" s="0">
        <v>-46859.105469</v>
      </c>
      <c r="D2525" s="0">
        <v>21557.148437</v>
      </c>
      <c r="E2525" s="0">
        <v>-0.032562</v>
      </c>
      <c r="F2525" s="0">
        <v>9.977315</v>
      </c>
      <c r="G2525" s="0">
        <v>-0.133854</v>
      </c>
      <c r="H2525" s="0">
        <v>0.046806</v>
      </c>
      <c r="I2525" s="0">
        <v>0.009379</v>
      </c>
      <c r="J2525" s="0">
        <v>-0.023034</v>
      </c>
      <c r="K2525" s="0">
        <v>1012.070007</v>
      </c>
      <c r="L2525" s="0">
        <v>39.012421</v>
      </c>
      <c r="W2525" s="0">
        <f t="shared" si="39"/>
        <v>51700.611691379876</v>
      </c>
    </row>
    <row r="2526">
      <c r="A2526" s="0">
        <v>146.295</v>
      </c>
      <c r="B2526" s="0">
        <v>3770.035889</v>
      </c>
      <c r="C2526" s="0">
        <v>-47073.050781</v>
      </c>
      <c r="D2526" s="0">
        <v>21618.300781</v>
      </c>
      <c r="E2526" s="0">
        <v>-0.046344</v>
      </c>
      <c r="F2526" s="0">
        <v>9.973666</v>
      </c>
      <c r="G2526" s="0">
        <v>-0.124942</v>
      </c>
      <c r="H2526" s="0">
        <v>0.05631</v>
      </c>
      <c r="I2526" s="0">
        <v>0.011204</v>
      </c>
      <c r="J2526" s="0">
        <v>-0.025034</v>
      </c>
      <c r="K2526" s="0">
        <v>1012.070007</v>
      </c>
      <c r="L2526" s="0">
        <v>39.012421</v>
      </c>
      <c r="W2526" s="0">
        <f t="shared" si="39"/>
        <v>51936.848278392274</v>
      </c>
    </row>
    <row r="2527">
      <c r="A2527" s="0">
        <v>146.30625</v>
      </c>
      <c r="B2527" s="0">
        <v>3730.858154</v>
      </c>
      <c r="C2527" s="0">
        <v>-47072.277344</v>
      </c>
      <c r="D2527" s="0">
        <v>21632.955078</v>
      </c>
      <c r="E2527" s="0">
        <v>-0.034825</v>
      </c>
      <c r="F2527" s="0">
        <v>9.965359</v>
      </c>
      <c r="G2527" s="0">
        <v>-0.123605</v>
      </c>
      <c r="H2527" s="0">
        <v>0.071502</v>
      </c>
      <c r="I2527" s="0">
        <v>0.012786</v>
      </c>
      <c r="J2527" s="0">
        <v>-0.026995</v>
      </c>
      <c r="K2527" s="0">
        <v>1012.049988</v>
      </c>
      <c r="L2527" s="0">
        <v>39.014763</v>
      </c>
      <c r="W2527" s="0">
        <f t="shared" si="39"/>
        <v>51939.419926703937</v>
      </c>
    </row>
    <row r="2528">
      <c r="A2528" s="0">
        <v>146.3175</v>
      </c>
      <c r="B2528" s="0">
        <v>3588.515381</v>
      </c>
      <c r="C2528" s="0">
        <v>-46839.132812</v>
      </c>
      <c r="D2528" s="0">
        <v>21572.898437</v>
      </c>
      <c r="E2528" s="0">
        <v>-0.036278</v>
      </c>
      <c r="F2528" s="0">
        <v>9.966305</v>
      </c>
      <c r="G2528" s="0">
        <v>-0.130238</v>
      </c>
      <c r="H2528" s="0">
        <v>0.07615</v>
      </c>
      <c r="I2528" s="0">
        <v>0.014022</v>
      </c>
      <c r="J2528" s="0">
        <v>-0.025779</v>
      </c>
      <c r="K2528" s="0">
        <v>1012.049988</v>
      </c>
      <c r="L2528" s="0">
        <v>39.014763</v>
      </c>
      <c r="W2528" s="0">
        <f t="shared" si="39"/>
        <v>51693.0532295488</v>
      </c>
    </row>
    <row r="2529">
      <c r="A2529" s="0">
        <v>146.32875</v>
      </c>
      <c r="B2529" s="0">
        <v>3639.976562</v>
      </c>
      <c r="C2529" s="0">
        <v>-46963.902344</v>
      </c>
      <c r="D2529" s="0">
        <v>21571.894531</v>
      </c>
      <c r="E2529" s="0">
        <v>-0.046175</v>
      </c>
      <c r="F2529" s="0">
        <v>9.980483</v>
      </c>
      <c r="G2529" s="0">
        <v>-0.132344</v>
      </c>
      <c r="H2529" s="0">
        <v>0.066396</v>
      </c>
      <c r="I2529" s="0">
        <v>0.012308</v>
      </c>
      <c r="J2529" s="0">
        <v>-0.021988</v>
      </c>
      <c r="K2529" s="0">
        <v>1012.049988</v>
      </c>
      <c r="L2529" s="0">
        <v>39.014763</v>
      </c>
      <c r="W2529" s="0">
        <f t="shared" si="39"/>
        <v>51809.305982663631</v>
      </c>
    </row>
    <row r="2530">
      <c r="A2530" s="0">
        <v>146.34</v>
      </c>
      <c r="B2530" s="0">
        <v>3636.547363</v>
      </c>
      <c r="C2530" s="0">
        <v>-47067.765625</v>
      </c>
      <c r="D2530" s="0">
        <v>21469.787109</v>
      </c>
      <c r="E2530" s="0">
        <v>-0.046122</v>
      </c>
      <c r="F2530" s="0">
        <v>9.978392</v>
      </c>
      <c r="G2530" s="0">
        <v>-0.136622</v>
      </c>
      <c r="H2530" s="0">
        <v>0.067367</v>
      </c>
      <c r="I2530" s="0">
        <v>0.012922</v>
      </c>
      <c r="J2530" s="0">
        <v>-0.024693</v>
      </c>
      <c r="K2530" s="0">
        <v>1012.049988</v>
      </c>
      <c r="L2530" s="0">
        <v>39.014763</v>
      </c>
      <c r="W2530" s="0">
        <f t="shared" si="39"/>
        <v>51860.879245911907</v>
      </c>
    </row>
    <row r="2531">
      <c r="A2531" s="0">
        <v>146.35125</v>
      </c>
      <c r="B2531" s="0">
        <v>3684.131592</v>
      </c>
      <c r="C2531" s="0">
        <v>-46967.425781</v>
      </c>
      <c r="D2531" s="0">
        <v>21574.673828</v>
      </c>
      <c r="E2531" s="0">
        <v>-0.050257</v>
      </c>
      <c r="F2531" s="0">
        <v>9.977686</v>
      </c>
      <c r="G2531" s="0">
        <v>-0.11579</v>
      </c>
      <c r="H2531" s="0">
        <v>0.049821</v>
      </c>
      <c r="I2531" s="0">
        <v>0.01107</v>
      </c>
      <c r="J2531" s="0">
        <v>-0.019975</v>
      </c>
      <c r="K2531" s="0">
        <v>1012.049988</v>
      </c>
      <c r="L2531" s="0">
        <v>39.014763</v>
      </c>
      <c r="W2531" s="0">
        <f t="shared" si="39"/>
        <v>51816.777793157926</v>
      </c>
    </row>
    <row r="2532">
      <c r="A2532" s="0">
        <v>146.3625</v>
      </c>
      <c r="B2532" s="0">
        <v>3710.973389</v>
      </c>
      <c r="C2532" s="0">
        <v>-46798.777344</v>
      </c>
      <c r="D2532" s="0">
        <v>21562.5</v>
      </c>
      <c r="E2532" s="0">
        <v>-0.042342</v>
      </c>
      <c r="F2532" s="0">
        <v>9.981647</v>
      </c>
      <c r="G2532" s="0">
        <v>-0.125653</v>
      </c>
      <c r="H2532" s="0">
        <v>0.036602</v>
      </c>
      <c r="I2532" s="0">
        <v>0.010413</v>
      </c>
      <c r="J2532" s="0">
        <v>-0.016965</v>
      </c>
      <c r="K2532" s="0">
        <v>1012.049988</v>
      </c>
      <c r="L2532" s="0">
        <v>39.014763</v>
      </c>
      <c r="W2532" s="0">
        <f t="shared" si="39"/>
        <v>51660.800329042075</v>
      </c>
    </row>
    <row r="2533">
      <c r="A2533" s="0">
        <v>146.37375</v>
      </c>
      <c r="B2533" s="0">
        <v>3674.301514</v>
      </c>
      <c r="C2533" s="0">
        <v>-46993.421875</v>
      </c>
      <c r="D2533" s="0">
        <v>21601.291016</v>
      </c>
      <c r="E2533" s="0">
        <v>-0.040779</v>
      </c>
      <c r="F2533" s="0">
        <v>9.981374</v>
      </c>
      <c r="G2533" s="0">
        <v>-0.119747</v>
      </c>
      <c r="H2533" s="0">
        <v>0.021972</v>
      </c>
      <c r="I2533" s="0">
        <v>0.008804</v>
      </c>
      <c r="J2533" s="0">
        <v>-0.012857</v>
      </c>
      <c r="K2533" s="0">
        <v>1012.049988</v>
      </c>
      <c r="L2533" s="0">
        <v>39.014763</v>
      </c>
      <c r="W2533" s="0">
        <f t="shared" si="39"/>
        <v>51850.727716160683</v>
      </c>
    </row>
    <row r="2534">
      <c r="A2534" s="0">
        <v>146.385</v>
      </c>
      <c r="B2534" s="0">
        <v>3719.617676</v>
      </c>
      <c r="C2534" s="0">
        <v>-47026.925781</v>
      </c>
      <c r="D2534" s="0">
        <v>21581.667969</v>
      </c>
      <c r="E2534" s="0">
        <v>-0.037621</v>
      </c>
      <c r="F2534" s="0">
        <v>9.974935</v>
      </c>
      <c r="G2534" s="0">
        <v>-0.12879</v>
      </c>
      <c r="H2534" s="0">
        <v>0.002396</v>
      </c>
      <c r="I2534" s="0">
        <v>0.005925</v>
      </c>
      <c r="J2534" s="0">
        <v>-0.007611</v>
      </c>
      <c r="K2534" s="0">
        <v>1012.049988</v>
      </c>
      <c r="L2534" s="0">
        <v>39.014763</v>
      </c>
      <c r="W2534" s="0">
        <f t="shared" si="39"/>
        <v>51876.157301707055</v>
      </c>
    </row>
    <row r="2535">
      <c r="A2535" s="0">
        <v>146.39625</v>
      </c>
      <c r="B2535" s="0">
        <v>3655.407471</v>
      </c>
      <c r="C2535" s="0">
        <v>-46855.367187</v>
      </c>
      <c r="D2535" s="0">
        <v>21498.529297</v>
      </c>
      <c r="E2535" s="0">
        <v>-0.034142</v>
      </c>
      <c r="F2535" s="0">
        <v>9.975999</v>
      </c>
      <c r="G2535" s="0">
        <v>-0.126889</v>
      </c>
      <c r="H2535" s="0">
        <v>-0.016516</v>
      </c>
      <c r="I2535" s="0">
        <v>0.002564</v>
      </c>
      <c r="J2535" s="0">
        <v>-0.001135</v>
      </c>
      <c r="K2535" s="0">
        <v>1012.049988</v>
      </c>
      <c r="L2535" s="0">
        <v>39.014763</v>
      </c>
      <c r="W2535" s="0">
        <f t="shared" si="39"/>
        <v>51681.468631818178</v>
      </c>
    </row>
    <row r="2536">
      <c r="A2536" s="0">
        <v>146.4075</v>
      </c>
      <c r="B2536" s="0">
        <v>3693.974854</v>
      </c>
      <c r="C2536" s="0">
        <v>-46889.691406</v>
      </c>
      <c r="D2536" s="0">
        <v>21516.701172</v>
      </c>
      <c r="E2536" s="0">
        <v>-0.042612</v>
      </c>
      <c r="F2536" s="0">
        <v>9.976291</v>
      </c>
      <c r="G2536" s="0">
        <v>-0.116655</v>
      </c>
      <c r="H2536" s="0">
        <v>-0.028135</v>
      </c>
      <c r="I2536" s="0">
        <v>0.000599</v>
      </c>
      <c r="J2536" s="0">
        <v>0.00188</v>
      </c>
      <c r="K2536" s="0">
        <v>1012.049988</v>
      </c>
      <c r="L2536" s="0">
        <v>39.012421</v>
      </c>
      <c r="W2536" s="0">
        <f t="shared" si="39"/>
        <v>51722.887000795308</v>
      </c>
    </row>
    <row r="2537">
      <c r="A2537" s="0">
        <v>146.41875</v>
      </c>
      <c r="B2537" s="0">
        <v>3676.971436</v>
      </c>
      <c r="C2537" s="0">
        <v>-47020.894531</v>
      </c>
      <c r="D2537" s="0">
        <v>21439.052734</v>
      </c>
      <c r="E2537" s="0">
        <v>-0.038247</v>
      </c>
      <c r="F2537" s="0">
        <v>9.982873</v>
      </c>
      <c r="G2537" s="0">
        <v>-0.119734</v>
      </c>
      <c r="H2537" s="0">
        <v>-0.036328</v>
      </c>
      <c r="I2537" s="0">
        <v>-0.000143</v>
      </c>
      <c r="J2537" s="0">
        <v>0.003965</v>
      </c>
      <c r="K2537" s="0">
        <v>1012.049988</v>
      </c>
      <c r="L2537" s="0">
        <v>39.012421</v>
      </c>
      <c r="W2537" s="0">
        <f t="shared" si="39"/>
        <v>51808.470577385495</v>
      </c>
    </row>
    <row r="2538">
      <c r="A2538" s="0">
        <v>146.43</v>
      </c>
      <c r="B2538" s="0">
        <v>3725.962646</v>
      </c>
      <c r="C2538" s="0">
        <v>-46978.152344</v>
      </c>
      <c r="D2538" s="0">
        <v>21433.121094</v>
      </c>
      <c r="E2538" s="0">
        <v>-0.03683</v>
      </c>
      <c r="F2538" s="0">
        <v>9.988221</v>
      </c>
      <c r="G2538" s="0">
        <v>-0.120285</v>
      </c>
      <c r="H2538" s="0">
        <v>-0.038015</v>
      </c>
      <c r="I2538" s="0">
        <v>-0.001538</v>
      </c>
      <c r="J2538" s="0">
        <v>0.003947</v>
      </c>
      <c r="K2538" s="0">
        <v>1012.049988</v>
      </c>
      <c r="L2538" s="0">
        <v>39.012421</v>
      </c>
      <c r="W2538" s="0">
        <f t="shared" si="39"/>
        <v>51770.727975618887</v>
      </c>
    </row>
    <row r="2539">
      <c r="A2539" s="0">
        <v>146.44125</v>
      </c>
      <c r="B2539" s="0">
        <v>3588.693359</v>
      </c>
      <c r="C2539" s="0">
        <v>-46780.765625</v>
      </c>
      <c r="D2539" s="0">
        <v>21633.199219</v>
      </c>
      <c r="E2539" s="0">
        <v>-0.043029</v>
      </c>
      <c r="F2539" s="0">
        <v>9.989224</v>
      </c>
      <c r="G2539" s="0">
        <v>-0.1236</v>
      </c>
      <c r="H2539" s="0">
        <v>-0.033465</v>
      </c>
      <c r="I2539" s="0">
        <v>-0.000917</v>
      </c>
      <c r="J2539" s="0">
        <v>0.000981</v>
      </c>
      <c r="K2539" s="0">
        <v>1012.049988</v>
      </c>
      <c r="L2539" s="0">
        <v>39.012421</v>
      </c>
      <c r="W2539" s="0">
        <f t="shared" si="39"/>
        <v>51665.404875361754</v>
      </c>
    </row>
    <row r="2540">
      <c r="A2540" s="0">
        <v>146.4525</v>
      </c>
      <c r="B2540" s="0">
        <v>3683.216553</v>
      </c>
      <c r="C2540" s="0">
        <v>-47007.585937</v>
      </c>
      <c r="D2540" s="0">
        <v>21621.835937</v>
      </c>
      <c r="E2540" s="0">
        <v>-0.044647</v>
      </c>
      <c r="F2540" s="0">
        <v>9.983524</v>
      </c>
      <c r="G2540" s="0">
        <v>-0.12658</v>
      </c>
      <c r="H2540" s="0">
        <v>-0.023616</v>
      </c>
      <c r="I2540" s="0">
        <v>0.000339</v>
      </c>
      <c r="J2540" s="0">
        <v>-0.004788</v>
      </c>
      <c r="K2540" s="0">
        <v>1012.049988</v>
      </c>
      <c r="L2540" s="0">
        <v>39.012421</v>
      </c>
      <c r="W2540" s="0">
        <f t="shared" si="39"/>
        <v>51872.757870459121</v>
      </c>
    </row>
    <row r="2541">
      <c r="A2541" s="0">
        <v>146.46375</v>
      </c>
      <c r="B2541" s="0">
        <v>3857.968994</v>
      </c>
      <c r="C2541" s="0">
        <v>-47043.550781</v>
      </c>
      <c r="D2541" s="0">
        <v>21705.099609</v>
      </c>
      <c r="E2541" s="0">
        <v>-0.04424</v>
      </c>
      <c r="F2541" s="0">
        <v>9.975581</v>
      </c>
      <c r="G2541" s="0">
        <v>-0.129841</v>
      </c>
      <c r="H2541" s="0">
        <v>-0.015171</v>
      </c>
      <c r="I2541" s="0">
        <v>0.001257</v>
      </c>
      <c r="J2541" s="0">
        <v>-0.007969</v>
      </c>
      <c r="K2541" s="0">
        <v>1012.049988</v>
      </c>
      <c r="L2541" s="0">
        <v>39.012421</v>
      </c>
      <c r="W2541" s="0">
        <f t="shared" si="39"/>
        <v>51952.77609406261</v>
      </c>
    </row>
    <row r="2542">
      <c r="A2542" s="0">
        <v>146.475</v>
      </c>
      <c r="B2542" s="0">
        <v>3719.076416</v>
      </c>
      <c r="C2542" s="0">
        <v>-46883.027344</v>
      </c>
      <c r="D2542" s="0">
        <v>21658.382812</v>
      </c>
      <c r="E2542" s="0">
        <v>-0.049915</v>
      </c>
      <c r="F2542" s="0">
        <v>9.978917</v>
      </c>
      <c r="G2542" s="0">
        <v>-0.122307</v>
      </c>
      <c r="H2542" s="0">
        <v>0.002141</v>
      </c>
      <c r="I2542" s="0">
        <v>0.003205</v>
      </c>
      <c r="J2542" s="0">
        <v>-0.01368</v>
      </c>
      <c r="K2542" s="0">
        <v>1012.049988</v>
      </c>
      <c r="L2542" s="0">
        <v>39.012421</v>
      </c>
      <c r="W2542" s="0">
        <f t="shared" si="39"/>
        <v>51777.749355852036</v>
      </c>
    </row>
    <row r="2543">
      <c r="A2543" s="0">
        <v>146.48625</v>
      </c>
      <c r="B2543" s="0">
        <v>3591.063477</v>
      </c>
      <c r="C2543" s="0">
        <v>-46887.304687</v>
      </c>
      <c r="D2543" s="0">
        <v>21666.078125</v>
      </c>
      <c r="E2543" s="0">
        <v>-0.046188</v>
      </c>
      <c r="F2543" s="0">
        <v>9.982024</v>
      </c>
      <c r="G2543" s="0">
        <v>-0.126288</v>
      </c>
      <c r="H2543" s="0">
        <v>0.021505</v>
      </c>
      <c r="I2543" s="0">
        <v>0.005774</v>
      </c>
      <c r="J2543" s="0">
        <v>-0.018734</v>
      </c>
      <c r="K2543" s="0">
        <v>1012.049988</v>
      </c>
      <c r="L2543" s="0">
        <v>39.012421</v>
      </c>
      <c r="W2543" s="0">
        <f t="shared" si="39"/>
        <v>51775.805344060267</v>
      </c>
    </row>
    <row r="2544">
      <c r="A2544" s="0">
        <v>146.4975</v>
      </c>
      <c r="B2544" s="0">
        <v>3726.18042</v>
      </c>
      <c r="C2544" s="0">
        <v>-47073.207031</v>
      </c>
      <c r="D2544" s="0">
        <v>21568.113281</v>
      </c>
      <c r="E2544" s="0">
        <v>-0.062337</v>
      </c>
      <c r="F2544" s="0">
        <v>9.973152</v>
      </c>
      <c r="G2544" s="0">
        <v>-0.133794</v>
      </c>
      <c r="H2544" s="0">
        <v>0.041657</v>
      </c>
      <c r="I2544" s="0">
        <v>0.00943</v>
      </c>
      <c r="J2544" s="0">
        <v>-0.02384</v>
      </c>
      <c r="K2544" s="0">
        <v>1012.049988</v>
      </c>
      <c r="L2544" s="0">
        <v>39.012421</v>
      </c>
      <c r="W2544" s="0">
        <f t="shared" si="39"/>
        <v>51912.953597419473</v>
      </c>
    </row>
    <row r="2545">
      <c r="A2545" s="0">
        <v>146.50875</v>
      </c>
      <c r="B2545" s="0">
        <v>3661.90918</v>
      </c>
      <c r="C2545" s="0">
        <v>-47029.097656</v>
      </c>
      <c r="D2545" s="0">
        <v>21675.029297</v>
      </c>
      <c r="E2545" s="0">
        <v>-0.036701</v>
      </c>
      <c r="F2545" s="0">
        <v>9.979089</v>
      </c>
      <c r="G2545" s="0">
        <v>-0.117845</v>
      </c>
      <c r="H2545" s="0">
        <v>0.051096</v>
      </c>
      <c r="I2545" s="0">
        <v>0.011424</v>
      </c>
      <c r="J2545" s="0">
        <v>-0.02485</v>
      </c>
      <c r="K2545" s="0">
        <v>1012.049988</v>
      </c>
      <c r="L2545" s="0">
        <v>39.019646</v>
      </c>
      <c r="W2545" s="0">
        <f t="shared" si="39"/>
        <v>51912.931916873669</v>
      </c>
    </row>
    <row r="2546">
      <c r="A2546" s="0">
        <v>146.52</v>
      </c>
      <c r="B2546" s="0">
        <v>3742.756836</v>
      </c>
      <c r="C2546" s="0">
        <v>-46827.5</v>
      </c>
      <c r="D2546" s="0">
        <v>21696.253906</v>
      </c>
      <c r="E2546" s="0">
        <v>-0.031378</v>
      </c>
      <c r="F2546" s="0">
        <v>9.977869</v>
      </c>
      <c r="G2546" s="0">
        <v>-0.11044</v>
      </c>
      <c r="H2546" s="0">
        <v>0.06104</v>
      </c>
      <c r="I2546" s="0">
        <v>0.011393</v>
      </c>
      <c r="J2546" s="0">
        <v>-0.024552</v>
      </c>
      <c r="K2546" s="0">
        <v>1012.049988</v>
      </c>
      <c r="L2546" s="0">
        <v>39.019646</v>
      </c>
      <c r="W2546" s="0">
        <f t="shared" si="39"/>
        <v>51745.0521164782</v>
      </c>
    </row>
    <row r="2547">
      <c r="A2547" s="0">
        <v>146.53125</v>
      </c>
      <c r="B2547" s="0">
        <v>3684.558594</v>
      </c>
      <c r="C2547" s="0">
        <v>-47035.304687</v>
      </c>
      <c r="D2547" s="0">
        <v>21557.664062</v>
      </c>
      <c r="E2547" s="0">
        <v>-0.047887</v>
      </c>
      <c r="F2547" s="0">
        <v>9.980573</v>
      </c>
      <c r="G2547" s="0">
        <v>-0.135857</v>
      </c>
      <c r="H2547" s="0">
        <v>0.070565</v>
      </c>
      <c r="I2547" s="0">
        <v>0.012841</v>
      </c>
      <c r="J2547" s="0">
        <v>-0.024866</v>
      </c>
      <c r="K2547" s="0">
        <v>1012.049988</v>
      </c>
      <c r="L2547" s="0">
        <v>39.019646</v>
      </c>
      <c r="W2547" s="0">
        <f t="shared" si="39"/>
        <v>51871.270842746759</v>
      </c>
    </row>
    <row r="2548">
      <c r="A2548" s="0">
        <v>146.5425</v>
      </c>
      <c r="B2548" s="0">
        <v>3849.06543</v>
      </c>
      <c r="C2548" s="0">
        <v>-47094.289062</v>
      </c>
      <c r="D2548" s="0">
        <v>21489.162109</v>
      </c>
      <c r="E2548" s="0">
        <v>-0.043383</v>
      </c>
      <c r="F2548" s="0">
        <v>9.974308</v>
      </c>
      <c r="G2548" s="0">
        <v>-0.125945</v>
      </c>
      <c r="H2548" s="0">
        <v>0.071676</v>
      </c>
      <c r="I2548" s="0">
        <v>0.013089</v>
      </c>
      <c r="J2548" s="0">
        <v>-0.024255</v>
      </c>
      <c r="K2548" s="0">
        <v>1012.049988</v>
      </c>
      <c r="L2548" s="0">
        <v>39.019646</v>
      </c>
      <c r="W2548" s="0">
        <f t="shared" si="39"/>
        <v>51908.298518507763</v>
      </c>
    </row>
    <row r="2549">
      <c r="A2549" s="0">
        <v>146.55375</v>
      </c>
      <c r="B2549" s="0">
        <v>3747.654053</v>
      </c>
      <c r="C2549" s="0">
        <v>-46949.300781</v>
      </c>
      <c r="D2549" s="0">
        <v>21589.740234</v>
      </c>
      <c r="E2549" s="0">
        <v>-0.044001</v>
      </c>
      <c r="F2549" s="0">
        <v>9.977315</v>
      </c>
      <c r="G2549" s="0">
        <v>-0.137743</v>
      </c>
      <c r="H2549" s="0">
        <v>0.068617</v>
      </c>
      <c r="I2549" s="0">
        <v>0.013884</v>
      </c>
      <c r="J2549" s="0">
        <v>-0.023871</v>
      </c>
      <c r="K2549" s="0">
        <v>1012.049988</v>
      </c>
      <c r="L2549" s="0">
        <v>39.019646</v>
      </c>
      <c r="W2549" s="0">
        <f t="shared" si="39"/>
        <v>51811.182558376066</v>
      </c>
    </row>
    <row r="2550">
      <c r="A2550" s="0">
        <v>146.565</v>
      </c>
      <c r="B2550" s="0">
        <v>3709.333984</v>
      </c>
      <c r="C2550" s="0">
        <v>-46839.316406</v>
      </c>
      <c r="D2550" s="0">
        <v>21612.873047</v>
      </c>
      <c r="E2550" s="0">
        <v>-0.040014</v>
      </c>
      <c r="F2550" s="0">
        <v>9.981593</v>
      </c>
      <c r="G2550" s="0">
        <v>-0.139271</v>
      </c>
      <c r="H2550" s="0">
        <v>0.055306</v>
      </c>
      <c r="I2550" s="0">
        <v>0.011852</v>
      </c>
      <c r="J2550" s="0">
        <v>-0.020152</v>
      </c>
      <c r="K2550" s="0">
        <v>1012.049988</v>
      </c>
      <c r="L2550" s="0">
        <v>39.019646</v>
      </c>
      <c r="W2550" s="0">
        <f t="shared" si="39"/>
        <v>51718.439664514015</v>
      </c>
    </row>
    <row r="2551">
      <c r="A2551" s="0">
        <v>146.57625</v>
      </c>
      <c r="B2551" s="0">
        <v>3837.670654</v>
      </c>
      <c r="C2551" s="0">
        <v>-47027.105469</v>
      </c>
      <c r="D2551" s="0">
        <v>21516.513672</v>
      </c>
      <c r="E2551" s="0">
        <v>-0.051709</v>
      </c>
      <c r="F2551" s="0">
        <v>9.993126</v>
      </c>
      <c r="G2551" s="0">
        <v>-0.138417</v>
      </c>
      <c r="H2551" s="0">
        <v>0.044693</v>
      </c>
      <c r="I2551" s="0">
        <v>0.01015</v>
      </c>
      <c r="J2551" s="0">
        <v>-0.017705</v>
      </c>
      <c r="K2551" s="0">
        <v>1012.049988</v>
      </c>
      <c r="L2551" s="0">
        <v>39.019646</v>
      </c>
      <c r="W2551" s="0">
        <f t="shared" si="39"/>
        <v>51857.851145592082</v>
      </c>
    </row>
    <row r="2552">
      <c r="A2552" s="0">
        <v>146.5875</v>
      </c>
      <c r="B2552" s="0">
        <v>3813.554199</v>
      </c>
      <c r="C2552" s="0">
        <v>-47012.917969</v>
      </c>
      <c r="D2552" s="0">
        <v>21532.746094</v>
      </c>
      <c r="E2552" s="0">
        <v>-0.043111</v>
      </c>
      <c r="F2552" s="0">
        <v>9.97269</v>
      </c>
      <c r="G2552" s="0">
        <v>-0.128106</v>
      </c>
      <c r="H2552" s="0">
        <v>0.024083</v>
      </c>
      <c r="I2552" s="0">
        <v>0.007474</v>
      </c>
      <c r="J2552" s="0">
        <v>-0.013611</v>
      </c>
      <c r="K2552" s="0">
        <v>1012.049988</v>
      </c>
      <c r="L2552" s="0">
        <v>39.019646</v>
      </c>
      <c r="W2552" s="0">
        <f t="shared" si="39"/>
        <v>51849.945090976777</v>
      </c>
    </row>
    <row r="2553">
      <c r="A2553" s="0">
        <v>146.59875</v>
      </c>
      <c r="B2553" s="0">
        <v>3598.790039</v>
      </c>
      <c r="C2553" s="0">
        <v>-46804.621094</v>
      </c>
      <c r="D2553" s="0">
        <v>21632.375</v>
      </c>
      <c r="E2553" s="0">
        <v>-0.050671</v>
      </c>
      <c r="F2553" s="0">
        <v>9.977112</v>
      </c>
      <c r="G2553" s="0">
        <v>-0.128101</v>
      </c>
      <c r="H2553" s="0">
        <v>0.006625</v>
      </c>
      <c r="I2553" s="0">
        <v>0.005869</v>
      </c>
      <c r="J2553" s="0">
        <v>-0.00938</v>
      </c>
      <c r="K2553" s="0">
        <v>1012.049988</v>
      </c>
      <c r="L2553" s="0">
        <v>39.019646</v>
      </c>
      <c r="W2553" s="0">
        <f t="shared" si="39"/>
        <v>51687.362997529104</v>
      </c>
    </row>
    <row r="2554">
      <c r="A2554" s="0">
        <v>146.61</v>
      </c>
      <c r="B2554" s="0">
        <v>3537.173096</v>
      </c>
      <c r="C2554" s="0">
        <v>-46959.429687</v>
      </c>
      <c r="D2554" s="0">
        <v>21465.736328</v>
      </c>
      <c r="E2554" s="0">
        <v>-0.038655</v>
      </c>
      <c r="F2554" s="0">
        <v>9.974722</v>
      </c>
      <c r="G2554" s="0">
        <v>-0.142044</v>
      </c>
      <c r="H2554" s="0">
        <v>-0.008766</v>
      </c>
      <c r="I2554" s="0">
        <v>0.003976</v>
      </c>
      <c r="J2554" s="0">
        <v>-0.00191</v>
      </c>
      <c r="K2554" s="0">
        <v>1012.049988</v>
      </c>
      <c r="L2554" s="0">
        <v>39.014763</v>
      </c>
      <c r="W2554" s="0">
        <f t="shared" si="39"/>
        <v>51754.009179411238</v>
      </c>
    </row>
    <row r="2555">
      <c r="A2555" s="0">
        <v>146.62125</v>
      </c>
      <c r="B2555" s="0">
        <v>3690.868164</v>
      </c>
      <c r="C2555" s="0">
        <v>-47063.457031</v>
      </c>
      <c r="D2555" s="0">
        <v>21520.853516</v>
      </c>
      <c r="E2555" s="0">
        <v>-0.051692</v>
      </c>
      <c r="F2555" s="0">
        <v>9.986231</v>
      </c>
      <c r="G2555" s="0">
        <v>-0.126514</v>
      </c>
      <c r="H2555" s="0">
        <v>-0.024921</v>
      </c>
      <c r="I2555" s="0">
        <v>0.002227</v>
      </c>
      <c r="J2555" s="0">
        <v>0.00329</v>
      </c>
      <c r="K2555" s="0">
        <v>1012.049988</v>
      </c>
      <c r="L2555" s="0">
        <v>39.014763</v>
      </c>
      <c r="W2555" s="0">
        <f t="shared" si="39"/>
        <v>51881.968270006306</v>
      </c>
    </row>
    <row r="2556">
      <c r="A2556" s="0">
        <v>146.6325</v>
      </c>
      <c r="B2556" s="0">
        <v>3707.847412</v>
      </c>
      <c r="C2556" s="0">
        <v>-46947.375</v>
      </c>
      <c r="D2556" s="0">
        <v>21649.626953</v>
      </c>
      <c r="E2556" s="0">
        <v>-0.058035</v>
      </c>
      <c r="F2556" s="0">
        <v>9.972973</v>
      </c>
      <c r="G2556" s="0">
        <v>-0.127982</v>
      </c>
      <c r="H2556" s="0">
        <v>-0.033054</v>
      </c>
      <c r="I2556" s="0">
        <v>0.001238</v>
      </c>
      <c r="J2556" s="0">
        <v>0.004715</v>
      </c>
      <c r="K2556" s="0">
        <v>1012.049988</v>
      </c>
      <c r="L2556" s="0">
        <v>39.014763</v>
      </c>
      <c r="W2556" s="0">
        <f t="shared" si="39"/>
        <v>51831.55890985109</v>
      </c>
    </row>
    <row r="2557">
      <c r="A2557" s="0">
        <v>146.64375</v>
      </c>
      <c r="B2557" s="0">
        <v>3700.795166</v>
      </c>
      <c r="C2557" s="0">
        <v>-46837.015625</v>
      </c>
      <c r="D2557" s="0">
        <v>21545.466797</v>
      </c>
      <c r="E2557" s="0">
        <v>-0.039515</v>
      </c>
      <c r="F2557" s="0">
        <v>9.973601</v>
      </c>
      <c r="G2557" s="0">
        <v>-0.121886</v>
      </c>
      <c r="H2557" s="0">
        <v>-0.039738</v>
      </c>
      <c r="I2557" s="0">
        <v>-0.000114</v>
      </c>
      <c r="J2557" s="0">
        <v>0.004919</v>
      </c>
      <c r="K2557" s="0">
        <v>1012.049988</v>
      </c>
      <c r="L2557" s="0">
        <v>39.014763</v>
      </c>
      <c r="W2557" s="0">
        <f t="shared" si="39"/>
        <v>51687.610285423456</v>
      </c>
    </row>
    <row r="2558">
      <c r="A2558" s="0">
        <v>146.655</v>
      </c>
      <c r="B2558" s="0">
        <v>3739.075439</v>
      </c>
      <c r="C2558" s="0">
        <v>-47058.273437</v>
      </c>
      <c r="D2558" s="0">
        <v>21576.615234</v>
      </c>
      <c r="E2558" s="0">
        <v>-0.044646</v>
      </c>
      <c r="F2558" s="0">
        <v>9.977516</v>
      </c>
      <c r="G2558" s="0">
        <v>-0.124209</v>
      </c>
      <c r="H2558" s="0">
        <v>-0.04025</v>
      </c>
      <c r="I2558" s="0">
        <v>-0.000998</v>
      </c>
      <c r="J2558" s="0">
        <v>0.003243</v>
      </c>
      <c r="K2558" s="0">
        <v>1012.049988</v>
      </c>
      <c r="L2558" s="0">
        <v>39.014763</v>
      </c>
      <c r="W2558" s="0">
        <f t="shared" si="39"/>
        <v>51903.873737574482</v>
      </c>
    </row>
    <row r="2559">
      <c r="A2559" s="0">
        <v>146.66625</v>
      </c>
      <c r="B2559" s="0">
        <v>3823.710693</v>
      </c>
      <c r="C2559" s="0">
        <v>-47088.183594</v>
      </c>
      <c r="D2559" s="0">
        <v>21407.523437</v>
      </c>
      <c r="E2559" s="0">
        <v>-0.058695</v>
      </c>
      <c r="F2559" s="0">
        <v>9.965722</v>
      </c>
      <c r="G2559" s="0">
        <v>-0.132001</v>
      </c>
      <c r="H2559" s="0">
        <v>-0.029213</v>
      </c>
      <c r="I2559" s="0">
        <v>7.772125E-05</v>
      </c>
      <c r="J2559" s="0">
        <v>-0.002172</v>
      </c>
      <c r="K2559" s="0">
        <v>1012.049988</v>
      </c>
      <c r="L2559" s="0">
        <v>39.014763</v>
      </c>
      <c r="W2559" s="0">
        <f t="shared" si="39"/>
        <v>51867.136583309839</v>
      </c>
    </row>
    <row r="2560">
      <c r="A2560" s="0">
        <v>146.6775</v>
      </c>
      <c r="B2560" s="0">
        <v>3664.842773</v>
      </c>
      <c r="C2560" s="0">
        <v>-46864.550781</v>
      </c>
      <c r="D2560" s="0">
        <v>21558.041016</v>
      </c>
      <c r="E2560" s="0">
        <v>-0.055271</v>
      </c>
      <c r="F2560" s="0">
        <v>9.970928</v>
      </c>
      <c r="G2560" s="0">
        <v>-0.113991</v>
      </c>
      <c r="H2560" s="0">
        <v>-0.017441</v>
      </c>
      <c r="I2560" s="0">
        <v>0.0014</v>
      </c>
      <c r="J2560" s="0">
        <v>-0.006176</v>
      </c>
      <c r="K2560" s="0">
        <v>1012.049988</v>
      </c>
      <c r="L2560" s="0">
        <v>39.014763</v>
      </c>
      <c r="W2560" s="0">
        <f t="shared" si="39"/>
        <v>51715.242674701592</v>
      </c>
    </row>
    <row r="2561">
      <c r="A2561" s="0">
        <v>146.68875</v>
      </c>
      <c r="B2561" s="0">
        <v>3638.81665</v>
      </c>
      <c r="C2561" s="0">
        <v>-46956.601562</v>
      </c>
      <c r="D2561" s="0">
        <v>21585.837891</v>
      </c>
      <c r="E2561" s="0">
        <v>-0.043385</v>
      </c>
      <c r="F2561" s="0">
        <v>9.979977</v>
      </c>
      <c r="G2561" s="0">
        <v>-0.135846</v>
      </c>
      <c r="H2561" s="0">
        <v>-0.002773</v>
      </c>
      <c r="I2561" s="0">
        <v>0.003487</v>
      </c>
      <c r="J2561" s="0">
        <v>-0.012133</v>
      </c>
      <c r="K2561" s="0">
        <v>1012.049988</v>
      </c>
      <c r="L2561" s="0">
        <v>39.014763</v>
      </c>
      <c r="W2561" s="0">
        <f t="shared" si="39"/>
        <v>51808.414512714728</v>
      </c>
    </row>
    <row r="2562">
      <c r="A2562" s="0">
        <v>146.7</v>
      </c>
      <c r="B2562" s="0">
        <v>3705.66748</v>
      </c>
      <c r="C2562" s="0">
        <v>-47093.578125</v>
      </c>
      <c r="D2562" s="0">
        <v>21525.443359</v>
      </c>
      <c r="E2562" s="0">
        <v>-0.038102</v>
      </c>
      <c r="F2562" s="0">
        <v>9.977206</v>
      </c>
      <c r="G2562" s="0">
        <v>-0.13576</v>
      </c>
      <c r="H2562" s="0">
        <v>0.015377</v>
      </c>
      <c r="I2562" s="0">
        <v>0.004821</v>
      </c>
      <c r="J2562" s="0">
        <v>-0.017555</v>
      </c>
      <c r="K2562" s="0">
        <v>1012.029968</v>
      </c>
      <c r="L2562" s="0">
        <v>39.019646</v>
      </c>
      <c r="W2562" s="0">
        <f ref="W2562:W2625" t="shared" si="40">SQRT((B2562)^2+(C2562)^2+(D2562)^2)</f>
        <v>51912.250807389632</v>
      </c>
    </row>
    <row r="2563">
      <c r="A2563" s="0">
        <v>146.71125</v>
      </c>
      <c r="B2563" s="0">
        <v>3796.267822</v>
      </c>
      <c r="C2563" s="0">
        <v>-46990.925781</v>
      </c>
      <c r="D2563" s="0">
        <v>21509.716797</v>
      </c>
      <c r="E2563" s="0">
        <v>-0.047962</v>
      </c>
      <c r="F2563" s="0">
        <v>9.975559</v>
      </c>
      <c r="G2563" s="0">
        <v>-0.127396</v>
      </c>
      <c r="H2563" s="0">
        <v>0.031126</v>
      </c>
      <c r="I2563" s="0">
        <v>0.007126</v>
      </c>
      <c r="J2563" s="0">
        <v>-0.02104</v>
      </c>
      <c r="K2563" s="0">
        <v>1012.029968</v>
      </c>
      <c r="L2563" s="0">
        <v>39.019646</v>
      </c>
      <c r="W2563" s="0">
        <f t="shared" si="40"/>
        <v>51819.172820674656</v>
      </c>
    </row>
    <row r="2564">
      <c r="A2564" s="0">
        <v>146.7225</v>
      </c>
      <c r="B2564" s="0">
        <v>3663.756104</v>
      </c>
      <c r="C2564" s="0">
        <v>-46874.347656</v>
      </c>
      <c r="D2564" s="0">
        <v>21549.939453</v>
      </c>
      <c r="E2564" s="0">
        <v>-0.040876</v>
      </c>
      <c r="F2564" s="0">
        <v>9.974997</v>
      </c>
      <c r="G2564" s="0">
        <v>-0.12704</v>
      </c>
      <c r="H2564" s="0">
        <v>0.045313</v>
      </c>
      <c r="I2564" s="0">
        <v>0.009508</v>
      </c>
      <c r="J2564" s="0">
        <v>-0.022815</v>
      </c>
      <c r="K2564" s="0">
        <v>1012.029968</v>
      </c>
      <c r="L2564" s="0">
        <v>39.019646</v>
      </c>
      <c r="W2564" s="0">
        <f t="shared" si="40"/>
        <v>51720.667700573191</v>
      </c>
    </row>
    <row r="2565">
      <c r="A2565" s="0">
        <v>146.73375</v>
      </c>
      <c r="B2565" s="0">
        <v>3666.263916</v>
      </c>
      <c r="C2565" s="0">
        <v>-47050.109375</v>
      </c>
      <c r="D2565" s="0">
        <v>21493.738281</v>
      </c>
      <c r="E2565" s="0">
        <v>-0.032785</v>
      </c>
      <c r="F2565" s="0">
        <v>9.98268</v>
      </c>
      <c r="G2565" s="0">
        <v>-0.114949</v>
      </c>
      <c r="H2565" s="0">
        <v>0.060252</v>
      </c>
      <c r="I2565" s="0">
        <v>0.011896</v>
      </c>
      <c r="J2565" s="0">
        <v>-0.024745</v>
      </c>
      <c r="K2565" s="0">
        <v>1012.029968</v>
      </c>
      <c r="L2565" s="0">
        <v>39.019646</v>
      </c>
      <c r="W2565" s="0">
        <f t="shared" si="40"/>
        <v>51856.8709872988</v>
      </c>
    </row>
    <row r="2566">
      <c r="A2566" s="0">
        <v>146.745</v>
      </c>
      <c r="B2566" s="0">
        <v>3775.69458</v>
      </c>
      <c r="C2566" s="0">
        <v>-47079.058594</v>
      </c>
      <c r="D2566" s="0">
        <v>21460.423828</v>
      </c>
      <c r="E2566" s="0">
        <v>-0.051214</v>
      </c>
      <c r="F2566" s="0">
        <v>9.971392</v>
      </c>
      <c r="G2566" s="0">
        <v>-0.129337</v>
      </c>
      <c r="H2566" s="0">
        <v>0.068104</v>
      </c>
      <c r="I2566" s="0">
        <v>0.01342</v>
      </c>
      <c r="J2566" s="0">
        <v>-0.024944</v>
      </c>
      <c r="K2566" s="0">
        <v>1012.029968</v>
      </c>
      <c r="L2566" s="0">
        <v>39.019646</v>
      </c>
      <c r="W2566" s="0">
        <f t="shared" si="40"/>
        <v>51877.195553885875</v>
      </c>
    </row>
    <row r="2567">
      <c r="A2567" s="0">
        <v>146.75625</v>
      </c>
      <c r="B2567" s="0">
        <v>3634.354004</v>
      </c>
      <c r="C2567" s="0">
        <v>-46846.03125</v>
      </c>
      <c r="D2567" s="0">
        <v>21495.160156</v>
      </c>
      <c r="E2567" s="0">
        <v>-0.042476</v>
      </c>
      <c r="F2567" s="0">
        <v>9.978066</v>
      </c>
      <c r="G2567" s="0">
        <v>-0.122053</v>
      </c>
      <c r="H2567" s="0">
        <v>0.072805</v>
      </c>
      <c r="I2567" s="0">
        <v>0.013258</v>
      </c>
      <c r="J2567" s="0">
        <v>-0.02481</v>
      </c>
      <c r="K2567" s="0">
        <v>1012.029968</v>
      </c>
      <c r="L2567" s="0">
        <v>39.019646</v>
      </c>
      <c r="W2567" s="0">
        <f t="shared" si="40"/>
        <v>51670.117892592985</v>
      </c>
    </row>
    <row r="2568">
      <c r="A2568" s="0">
        <v>146.7675</v>
      </c>
      <c r="B2568" s="0">
        <v>3607.219238</v>
      </c>
      <c r="C2568" s="0">
        <v>-46903.882812</v>
      </c>
      <c r="D2568" s="0">
        <v>21662.373047</v>
      </c>
      <c r="E2568" s="0">
        <v>-0.037661</v>
      </c>
      <c r="F2568" s="0">
        <v>9.980491</v>
      </c>
      <c r="G2568" s="0">
        <v>-0.125047</v>
      </c>
      <c r="H2568" s="0">
        <v>0.069965</v>
      </c>
      <c r="I2568" s="0">
        <v>0.014137</v>
      </c>
      <c r="J2568" s="0">
        <v>-0.02368</v>
      </c>
      <c r="K2568" s="0">
        <v>1012.029968</v>
      </c>
      <c r="L2568" s="0">
        <v>39.019646</v>
      </c>
      <c r="W2568" s="0">
        <f t="shared" si="40"/>
        <v>51790.391575080976</v>
      </c>
    </row>
    <row r="2569">
      <c r="A2569" s="0">
        <v>146.77875</v>
      </c>
      <c r="B2569" s="0">
        <v>3696.109131</v>
      </c>
      <c r="C2569" s="0">
        <v>-47037.902344</v>
      </c>
      <c r="D2569" s="0">
        <v>21509.626953</v>
      </c>
      <c r="E2569" s="0">
        <v>-0.046596</v>
      </c>
      <c r="F2569" s="0">
        <v>9.979088</v>
      </c>
      <c r="G2569" s="0">
        <v>-0.136091</v>
      </c>
      <c r="H2569" s="0">
        <v>0.064072</v>
      </c>
      <c r="I2569" s="0">
        <v>0.012704</v>
      </c>
      <c r="J2569" s="0">
        <v>-0.02403</v>
      </c>
      <c r="K2569" s="0">
        <v>1012.029968</v>
      </c>
      <c r="L2569" s="0">
        <v>39.019646</v>
      </c>
      <c r="W2569" s="0">
        <f t="shared" si="40"/>
        <v>51854.5034812712</v>
      </c>
    </row>
    <row r="2570">
      <c r="A2570" s="0">
        <v>146.79</v>
      </c>
      <c r="B2570" s="0">
        <v>3742.172852</v>
      </c>
      <c r="C2570" s="0">
        <v>-46968.136719</v>
      </c>
      <c r="D2570" s="0">
        <v>21478.638672</v>
      </c>
      <c r="E2570" s="0">
        <v>-0.051199</v>
      </c>
      <c r="F2570" s="0">
        <v>9.980374</v>
      </c>
      <c r="G2570" s="0">
        <v>-0.128115</v>
      </c>
      <c r="H2570" s="0">
        <v>0.048455</v>
      </c>
      <c r="I2570" s="0">
        <v>0.01076</v>
      </c>
      <c r="J2570" s="0">
        <v>-0.019267</v>
      </c>
      <c r="K2570" s="0">
        <v>1012.029968</v>
      </c>
      <c r="L2570" s="0">
        <v>39.019646</v>
      </c>
      <c r="W2570" s="0">
        <f t="shared" si="40"/>
        <v>51781.672855473254</v>
      </c>
    </row>
    <row r="2571">
      <c r="A2571" s="0">
        <v>146.80125</v>
      </c>
      <c r="B2571" s="0">
        <v>3598.689697</v>
      </c>
      <c r="C2571" s="0">
        <v>-46816.5625</v>
      </c>
      <c r="D2571" s="0">
        <v>21623.060547</v>
      </c>
      <c r="E2571" s="0">
        <v>-0.041471</v>
      </c>
      <c r="F2571" s="0">
        <v>9.982021</v>
      </c>
      <c r="G2571" s="0">
        <v>-0.134837</v>
      </c>
      <c r="H2571" s="0">
        <v>0.0297</v>
      </c>
      <c r="I2571" s="0">
        <v>0.009833</v>
      </c>
      <c r="J2571" s="0">
        <v>-0.013796</v>
      </c>
      <c r="K2571" s="0">
        <v>1012.039978</v>
      </c>
      <c r="L2571" s="0">
        <v>39.019646</v>
      </c>
      <c r="W2571" s="0">
        <f t="shared" si="40"/>
        <v>51694.272789845185</v>
      </c>
    </row>
    <row r="2572">
      <c r="A2572" s="0">
        <v>146.8125</v>
      </c>
      <c r="B2572" s="0">
        <v>3610.644287</v>
      </c>
      <c r="C2572" s="0">
        <v>-46980.347656</v>
      </c>
      <c r="D2572" s="0">
        <v>21528.259766</v>
      </c>
      <c r="E2572" s="0">
        <v>-0.044354</v>
      </c>
      <c r="F2572" s="0">
        <v>9.977401</v>
      </c>
      <c r="G2572" s="0">
        <v>-0.1215</v>
      </c>
      <c r="H2572" s="0">
        <v>0.016077</v>
      </c>
      <c r="I2572" s="0">
        <v>0.00739</v>
      </c>
      <c r="J2572" s="0">
        <v>-0.010689</v>
      </c>
      <c r="K2572" s="0">
        <v>1012.039978</v>
      </c>
      <c r="L2572" s="0">
        <v>39.019646</v>
      </c>
      <c r="W2572" s="0">
        <f t="shared" si="40"/>
        <v>51804.013228689575</v>
      </c>
    </row>
    <row r="2573">
      <c r="A2573" s="0">
        <v>146.82375</v>
      </c>
      <c r="B2573" s="0">
        <v>3740.492676</v>
      </c>
      <c r="C2573" s="0">
        <v>-47043.28125</v>
      </c>
      <c r="D2573" s="0">
        <v>21574.417969</v>
      </c>
      <c r="E2573" s="0">
        <v>-0.040051</v>
      </c>
      <c r="F2573" s="0">
        <v>9.98161</v>
      </c>
      <c r="G2573" s="0">
        <v>-0.124379</v>
      </c>
      <c r="H2573" s="0">
        <v>-0.005659</v>
      </c>
      <c r="I2573" s="0">
        <v>0.004134</v>
      </c>
      <c r="J2573" s="0">
        <v>-0.005011</v>
      </c>
      <c r="K2573" s="0">
        <v>1012.039978</v>
      </c>
      <c r="L2573" s="0">
        <v>39.019646</v>
      </c>
      <c r="W2573" s="0">
        <f t="shared" si="40"/>
        <v>51889.470096802113</v>
      </c>
    </row>
    <row r="2574">
      <c r="A2574" s="0">
        <v>146.835</v>
      </c>
      <c r="B2574" s="0">
        <v>3646.594482</v>
      </c>
      <c r="C2574" s="0">
        <v>-46951.371094</v>
      </c>
      <c r="D2574" s="0">
        <v>21527.570312</v>
      </c>
      <c r="E2574" s="0">
        <v>-0.044386</v>
      </c>
      <c r="F2574" s="0">
        <v>9.976545</v>
      </c>
      <c r="G2574" s="0">
        <v>-0.12408</v>
      </c>
      <c r="H2574" s="0">
        <v>-0.015555</v>
      </c>
      <c r="I2574" s="0">
        <v>0.00324</v>
      </c>
      <c r="J2574" s="0">
        <v>-0.001218</v>
      </c>
      <c r="K2574" s="0">
        <v>1012.039978</v>
      </c>
      <c r="L2574" s="0">
        <v>39.019646</v>
      </c>
      <c r="W2574" s="0">
        <f t="shared" si="40"/>
        <v>51779.968930666182</v>
      </c>
    </row>
    <row r="2575">
      <c r="A2575" s="0">
        <v>146.84625</v>
      </c>
      <c r="B2575" s="0">
        <v>3768.787109</v>
      </c>
      <c r="C2575" s="0">
        <v>-46934.46875</v>
      </c>
      <c r="D2575" s="0">
        <v>21469.560547</v>
      </c>
      <c r="E2575" s="0">
        <v>-0.049926</v>
      </c>
      <c r="F2575" s="0">
        <v>9.983295</v>
      </c>
      <c r="G2575" s="0">
        <v>-0.125536</v>
      </c>
      <c r="H2575" s="0">
        <v>-0.028324</v>
      </c>
      <c r="I2575" s="0">
        <v>0.001521</v>
      </c>
      <c r="J2575" s="0">
        <v>0.002584</v>
      </c>
      <c r="K2575" s="0">
        <v>1012.039978</v>
      </c>
      <c r="L2575" s="0">
        <v>39.019646</v>
      </c>
      <c r="W2575" s="0">
        <f t="shared" si="40"/>
        <v>51749.300895751141</v>
      </c>
    </row>
    <row r="2576">
      <c r="A2576" s="0">
        <v>146.8575</v>
      </c>
      <c r="B2576" s="0">
        <v>3737.636719</v>
      </c>
      <c r="C2576" s="0">
        <v>-47065.675781</v>
      </c>
      <c r="D2576" s="0">
        <v>21577.582031</v>
      </c>
      <c r="E2576" s="0">
        <v>-0.045213</v>
      </c>
      <c r="F2576" s="0">
        <v>9.970694</v>
      </c>
      <c r="G2576" s="0">
        <v>-0.120788</v>
      </c>
      <c r="H2576" s="0">
        <v>-0.038074</v>
      </c>
      <c r="I2576" s="0">
        <v>-0.001408</v>
      </c>
      <c r="J2576" s="0">
        <v>0.005262</v>
      </c>
      <c r="K2576" s="0">
        <v>1012.039978</v>
      </c>
      <c r="L2576" s="0">
        <v>39.019646</v>
      </c>
      <c r="W2576" s="0">
        <f t="shared" si="40"/>
        <v>51910.88336052432</v>
      </c>
    </row>
    <row r="2577">
      <c r="A2577" s="0">
        <v>146.86875</v>
      </c>
      <c r="B2577" s="0">
        <v>3753.804443</v>
      </c>
      <c r="C2577" s="0">
        <v>-47054.011719</v>
      </c>
      <c r="D2577" s="0">
        <v>21366.167969</v>
      </c>
      <c r="E2577" s="0">
        <v>-0.051081</v>
      </c>
      <c r="F2577" s="0">
        <v>9.96774</v>
      </c>
      <c r="G2577" s="0">
        <v>-0.124742</v>
      </c>
      <c r="H2577" s="0">
        <v>-0.035015</v>
      </c>
      <c r="I2577" s="0">
        <v>-0.000655</v>
      </c>
      <c r="J2577" s="0">
        <v>0.002836</v>
      </c>
      <c r="K2577" s="0">
        <v>1012.039978</v>
      </c>
      <c r="L2577" s="0">
        <v>39.019646</v>
      </c>
      <c r="W2577" s="0">
        <f t="shared" si="40"/>
        <v>51813.93828235408</v>
      </c>
    </row>
    <row r="2578">
      <c r="A2578" s="0">
        <v>146.88</v>
      </c>
      <c r="B2578" s="0">
        <v>3659.072754</v>
      </c>
      <c r="C2578" s="0">
        <v>-46814.847656</v>
      </c>
      <c r="D2578" s="0">
        <v>21486.373047</v>
      </c>
      <c r="E2578" s="0">
        <v>-0.049369</v>
      </c>
      <c r="F2578" s="0">
        <v>9.978073</v>
      </c>
      <c r="G2578" s="0">
        <v>-0.138005</v>
      </c>
      <c r="H2578" s="0">
        <v>-0.027868</v>
      </c>
      <c r="I2578" s="0">
        <v>-0.000267</v>
      </c>
      <c r="J2578" s="0">
        <v>-0.002208</v>
      </c>
      <c r="K2578" s="0">
        <v>1012.039978</v>
      </c>
      <c r="L2578" s="0">
        <v>39.019646</v>
      </c>
      <c r="W2578" s="0">
        <f t="shared" si="40"/>
        <v>51639.936107516645</v>
      </c>
    </row>
    <row r="2579">
      <c r="A2579" s="0">
        <v>146.89125</v>
      </c>
      <c r="B2579" s="0">
        <v>3716.131348</v>
      </c>
      <c r="C2579" s="0">
        <v>-46995.738281</v>
      </c>
      <c r="D2579" s="0">
        <v>21491.412109</v>
      </c>
      <c r="E2579" s="0">
        <v>-0.049358</v>
      </c>
      <c r="F2579" s="0">
        <v>9.97165</v>
      </c>
      <c r="G2579" s="0">
        <v>-0.131113</v>
      </c>
      <c r="H2579" s="0">
        <v>-0.017413</v>
      </c>
      <c r="I2579" s="0">
        <v>0.001196</v>
      </c>
      <c r="J2579" s="0">
        <v>-0.006303</v>
      </c>
      <c r="K2579" s="0">
        <v>1012.039978</v>
      </c>
      <c r="L2579" s="0">
        <v>39.019646</v>
      </c>
      <c r="W2579" s="0">
        <f t="shared" si="40"/>
        <v>51810.132630699845</v>
      </c>
    </row>
    <row r="2580">
      <c r="A2580" s="0">
        <v>146.9025</v>
      </c>
      <c r="B2580" s="0">
        <v>3692.37085</v>
      </c>
      <c r="C2580" s="0">
        <v>-47069.242187</v>
      </c>
      <c r="D2580" s="0">
        <v>21598.738281</v>
      </c>
      <c r="E2580" s="0">
        <v>-0.039547</v>
      </c>
      <c r="F2580" s="0">
        <v>9.975786</v>
      </c>
      <c r="G2580" s="0">
        <v>-0.129748</v>
      </c>
      <c r="H2580" s="0">
        <v>-0.007383</v>
      </c>
      <c r="I2580" s="0">
        <v>0.002632</v>
      </c>
      <c r="J2580" s="0">
        <v>-0.011226</v>
      </c>
      <c r="K2580" s="0">
        <v>1012.049988</v>
      </c>
      <c r="L2580" s="0">
        <v>39.024529</v>
      </c>
      <c r="W2580" s="0">
        <f t="shared" si="40"/>
        <v>51919.675055642685</v>
      </c>
    </row>
    <row r="2581">
      <c r="A2581" s="0">
        <v>146.91375</v>
      </c>
      <c r="B2581" s="0">
        <v>3651.326172</v>
      </c>
      <c r="C2581" s="0">
        <v>-46950.996094</v>
      </c>
      <c r="D2581" s="0">
        <v>21500.589844</v>
      </c>
      <c r="E2581" s="0">
        <v>-0.054578</v>
      </c>
      <c r="F2581" s="0">
        <v>9.980371</v>
      </c>
      <c r="G2581" s="0">
        <v>-0.136182</v>
      </c>
      <c r="H2581" s="0">
        <v>0.012116</v>
      </c>
      <c r="I2581" s="0">
        <v>0.005164</v>
      </c>
      <c r="J2581" s="0">
        <v>-0.017025</v>
      </c>
      <c r="K2581" s="0">
        <v>1012.049988</v>
      </c>
      <c r="L2581" s="0">
        <v>39.024529</v>
      </c>
      <c r="W2581" s="0">
        <f t="shared" si="40"/>
        <v>51768.751005534716</v>
      </c>
    </row>
    <row r="2582">
      <c r="A2582" s="0">
        <v>146.925</v>
      </c>
      <c r="B2582" s="0">
        <v>3740.426758</v>
      </c>
      <c r="C2582" s="0">
        <v>-46847.328125</v>
      </c>
      <c r="D2582" s="0">
        <v>21535.244141</v>
      </c>
      <c r="E2582" s="0">
        <v>-0.041166</v>
      </c>
      <c r="F2582" s="0">
        <v>9.971251</v>
      </c>
      <c r="G2582" s="0">
        <v>-0.120771</v>
      </c>
      <c r="H2582" s="0">
        <v>0.031939</v>
      </c>
      <c r="I2582" s="0">
        <v>0.007524</v>
      </c>
      <c r="J2582" s="0">
        <v>-0.022038</v>
      </c>
      <c r="K2582" s="0">
        <v>1012.049988</v>
      </c>
      <c r="L2582" s="0">
        <v>39.024529</v>
      </c>
      <c r="W2582" s="0">
        <f t="shared" si="40"/>
        <v>51695.54801910754</v>
      </c>
    </row>
    <row r="2583">
      <c r="A2583" s="0">
        <v>146.93625</v>
      </c>
      <c r="B2583" s="0">
        <v>3774.935059</v>
      </c>
      <c r="C2583" s="0">
        <v>-47026.890625</v>
      </c>
      <c r="D2583" s="0">
        <v>21596.912109</v>
      </c>
      <c r="E2583" s="0">
        <v>-0.035102</v>
      </c>
      <c r="F2583" s="0">
        <v>9.970974</v>
      </c>
      <c r="G2583" s="0">
        <v>-0.126069</v>
      </c>
      <c r="H2583" s="0">
        <v>0.043499</v>
      </c>
      <c r="I2583" s="0">
        <v>0.009974</v>
      </c>
      <c r="J2583" s="0">
        <v>-0.022464</v>
      </c>
      <c r="K2583" s="0">
        <v>1012.049988</v>
      </c>
      <c r="L2583" s="0">
        <v>39.024529</v>
      </c>
      <c r="W2583" s="0">
        <f t="shared" si="40"/>
        <v>51886.464412207264</v>
      </c>
    </row>
    <row r="2584">
      <c r="A2584" s="0">
        <v>146.9475</v>
      </c>
      <c r="B2584" s="0">
        <v>3884.187988</v>
      </c>
      <c r="C2584" s="0">
        <v>-47011.804687</v>
      </c>
      <c r="D2584" s="0">
        <v>21513.376953</v>
      </c>
      <c r="E2584" s="0">
        <v>-0.036857</v>
      </c>
      <c r="F2584" s="0">
        <v>9.97514</v>
      </c>
      <c r="G2584" s="0">
        <v>-0.115505</v>
      </c>
      <c r="H2584" s="0">
        <v>0.063286</v>
      </c>
      <c r="I2584" s="0">
        <v>0.01268</v>
      </c>
      <c r="J2584" s="0">
        <v>-0.026416</v>
      </c>
      <c r="K2584" s="0">
        <v>1012.049988</v>
      </c>
      <c r="L2584" s="0">
        <v>39.024529</v>
      </c>
      <c r="W2584" s="0">
        <f t="shared" si="40"/>
        <v>51846.138565727641</v>
      </c>
    </row>
    <row r="2585">
      <c r="A2585" s="0">
        <v>146.95875</v>
      </c>
      <c r="B2585" s="0">
        <v>3622.969727</v>
      </c>
      <c r="C2585" s="0">
        <v>-46801.011719</v>
      </c>
      <c r="D2585" s="0">
        <v>21542.591797</v>
      </c>
      <c r="E2585" s="0">
        <v>-0.044849</v>
      </c>
      <c r="F2585" s="0">
        <v>9.987443</v>
      </c>
      <c r="G2585" s="0">
        <v>-0.11882</v>
      </c>
      <c r="H2585" s="0">
        <v>0.069647</v>
      </c>
      <c r="I2585" s="0">
        <v>0.012384</v>
      </c>
      <c r="J2585" s="0">
        <v>-0.025759</v>
      </c>
      <c r="K2585" s="0">
        <v>1012.049988</v>
      </c>
      <c r="L2585" s="0">
        <v>39.024529</v>
      </c>
      <c r="W2585" s="0">
        <f t="shared" si="40"/>
        <v>51648.27072513567</v>
      </c>
    </row>
    <row r="2586">
      <c r="A2586" s="0">
        <v>146.97</v>
      </c>
      <c r="B2586" s="0">
        <v>3682.599121</v>
      </c>
      <c r="C2586" s="0">
        <v>-46926.253906</v>
      </c>
      <c r="D2586" s="0">
        <v>21619.320312</v>
      </c>
      <c r="E2586" s="0">
        <v>-0.055665</v>
      </c>
      <c r="F2586" s="0">
        <v>9.989834</v>
      </c>
      <c r="G2586" s="0">
        <v>-0.119068</v>
      </c>
      <c r="H2586" s="0">
        <v>0.071724</v>
      </c>
      <c r="I2586" s="0">
        <v>0.012791</v>
      </c>
      <c r="J2586" s="0">
        <v>-0.025421</v>
      </c>
      <c r="K2586" s="0">
        <v>1012.049988</v>
      </c>
      <c r="L2586" s="0">
        <v>39.024529</v>
      </c>
      <c r="W2586" s="0">
        <f t="shared" si="40"/>
        <v>51797.97151133648</v>
      </c>
    </row>
    <row r="2587">
      <c r="A2587" s="0">
        <v>146.98125</v>
      </c>
      <c r="B2587" s="0">
        <v>3680.679932</v>
      </c>
      <c r="C2587" s="0">
        <v>-47056.273437</v>
      </c>
      <c r="D2587" s="0">
        <v>21445.800781</v>
      </c>
      <c r="E2587" s="0">
        <v>-0.045338</v>
      </c>
      <c r="F2587" s="0">
        <v>9.982584</v>
      </c>
      <c r="G2587" s="0">
        <v>-0.121049</v>
      </c>
      <c r="H2587" s="0">
        <v>0.070657</v>
      </c>
      <c r="I2587" s="0">
        <v>0.013376</v>
      </c>
      <c r="J2587" s="0">
        <v>-0.024246</v>
      </c>
      <c r="K2587" s="0">
        <v>1012.049988</v>
      </c>
      <c r="L2587" s="0">
        <v>39.024529</v>
      </c>
      <c r="W2587" s="0">
        <f t="shared" si="40"/>
        <v>51843.636501289919</v>
      </c>
    </row>
    <row r="2588">
      <c r="A2588" s="0">
        <v>146.9925</v>
      </c>
      <c r="B2588" s="0">
        <v>3643.899902</v>
      </c>
      <c r="C2588" s="0">
        <v>-46985.8125</v>
      </c>
      <c r="D2588" s="0">
        <v>21537.910156</v>
      </c>
      <c r="E2588" s="0">
        <v>-0.036615</v>
      </c>
      <c r="F2588" s="0">
        <v>9.976064</v>
      </c>
      <c r="G2588" s="0">
        <v>-0.113946</v>
      </c>
      <c r="H2588" s="0">
        <v>0.064687</v>
      </c>
      <c r="I2588" s="0">
        <v>0.012239</v>
      </c>
      <c r="J2588" s="0">
        <v>-0.022801</v>
      </c>
      <c r="K2588" s="0">
        <v>1012.049988</v>
      </c>
      <c r="L2588" s="0">
        <v>39.024529</v>
      </c>
      <c r="W2588" s="0">
        <f t="shared" si="40"/>
        <v>51815.308130598627</v>
      </c>
    </row>
    <row r="2589">
      <c r="A2589" s="0">
        <v>147.00375</v>
      </c>
      <c r="B2589" s="0">
        <v>3528.455078</v>
      </c>
      <c r="C2589" s="0">
        <v>-46871.394531</v>
      </c>
      <c r="D2589" s="0">
        <v>21566.179687</v>
      </c>
      <c r="E2589" s="0">
        <v>-0.055965</v>
      </c>
      <c r="F2589" s="0">
        <v>9.985542</v>
      </c>
      <c r="G2589" s="0">
        <v>-0.111831</v>
      </c>
      <c r="H2589" s="0">
        <v>0.049836</v>
      </c>
      <c r="I2589" s="0">
        <v>0.011706</v>
      </c>
      <c r="J2589" s="0">
        <v>-0.019947</v>
      </c>
      <c r="K2589" s="0">
        <v>1012.059998</v>
      </c>
      <c r="L2589" s="0">
        <v>39.027069</v>
      </c>
      <c r="W2589" s="0">
        <f t="shared" si="40"/>
        <v>51715.352911974711</v>
      </c>
    </row>
    <row r="2590">
      <c r="A2590" s="0">
        <v>147.015</v>
      </c>
      <c r="B2590" s="0">
        <v>3696.741943</v>
      </c>
      <c r="C2590" s="0">
        <v>-47052.527344</v>
      </c>
      <c r="D2590" s="0">
        <v>21510.064453</v>
      </c>
      <c r="E2590" s="0">
        <v>-0.042626</v>
      </c>
      <c r="F2590" s="0">
        <v>9.97865</v>
      </c>
      <c r="G2590" s="0">
        <v>-0.127235</v>
      </c>
      <c r="H2590" s="0">
        <v>0.034075</v>
      </c>
      <c r="I2590" s="0">
        <v>0.008989</v>
      </c>
      <c r="J2590" s="0">
        <v>-0.01547</v>
      </c>
      <c r="K2590" s="0">
        <v>1012.059998</v>
      </c>
      <c r="L2590" s="0">
        <v>39.027069</v>
      </c>
      <c r="W2590" s="0">
        <f t="shared" si="40"/>
        <v>51867.996907758235</v>
      </c>
    </row>
    <row r="2591">
      <c r="A2591" s="0">
        <v>147.02625</v>
      </c>
      <c r="B2591" s="0">
        <v>3898.203857</v>
      </c>
      <c r="C2591" s="0">
        <v>-47083.449219</v>
      </c>
      <c r="D2591" s="0">
        <v>21502.181641</v>
      </c>
      <c r="E2591" s="0">
        <v>-0.034388</v>
      </c>
      <c r="F2591" s="0">
        <v>9.974257</v>
      </c>
      <c r="G2591" s="0">
        <v>-0.116163</v>
      </c>
      <c r="H2591" s="0">
        <v>0.014911</v>
      </c>
      <c r="I2591" s="0">
        <v>0.006683</v>
      </c>
      <c r="J2591" s="0">
        <v>-0.011202</v>
      </c>
      <c r="K2591" s="0">
        <v>1012.059998</v>
      </c>
      <c r="L2591" s="0">
        <v>39.027069</v>
      </c>
      <c r="W2591" s="0">
        <f t="shared" si="40"/>
        <v>51907.523529748927</v>
      </c>
    </row>
    <row r="2592">
      <c r="A2592" s="0">
        <v>147.0375</v>
      </c>
      <c r="B2592" s="0">
        <v>3634.510498</v>
      </c>
      <c r="C2592" s="0">
        <v>-46886.292969</v>
      </c>
      <c r="D2592" s="0">
        <v>21593.265625</v>
      </c>
      <c r="E2592" s="0">
        <v>-0.05293</v>
      </c>
      <c r="F2592" s="0">
        <v>9.977665</v>
      </c>
      <c r="G2592" s="0">
        <v>-0.127089</v>
      </c>
      <c r="H2592" s="0">
        <v>-0.0039</v>
      </c>
      <c r="I2592" s="0">
        <v>0.004029</v>
      </c>
      <c r="J2592" s="0">
        <v>-0.005987</v>
      </c>
      <c r="K2592" s="0">
        <v>1012.059998</v>
      </c>
      <c r="L2592" s="0">
        <v>39.027069</v>
      </c>
      <c r="W2592" s="0">
        <f t="shared" si="40"/>
        <v>51747.49515954157</v>
      </c>
    </row>
    <row r="2593">
      <c r="A2593" s="0">
        <v>147.04875</v>
      </c>
      <c r="B2593" s="0">
        <v>3625.345947</v>
      </c>
      <c r="C2593" s="0">
        <v>-46966.078125</v>
      </c>
      <c r="D2593" s="0">
        <v>21569.611328</v>
      </c>
      <c r="E2593" s="0">
        <v>-0.054852</v>
      </c>
      <c r="F2593" s="0">
        <v>9.983249</v>
      </c>
      <c r="G2593" s="0">
        <v>-0.130789</v>
      </c>
      <c r="H2593" s="0">
        <v>-0.011266</v>
      </c>
      <c r="I2593" s="0">
        <v>0.004493</v>
      </c>
      <c r="J2593" s="0">
        <v>-0.000987</v>
      </c>
      <c r="K2593" s="0">
        <v>1012.059998</v>
      </c>
      <c r="L2593" s="0">
        <v>39.027069</v>
      </c>
      <c r="W2593" s="0">
        <f t="shared" si="40"/>
        <v>51809.3018725404</v>
      </c>
    </row>
    <row r="2594">
      <c r="A2594" s="0">
        <v>147.06</v>
      </c>
      <c r="B2594" s="0">
        <v>3754.228516</v>
      </c>
      <c r="C2594" s="0">
        <v>-47059.046875</v>
      </c>
      <c r="D2594" s="0">
        <v>21617.970703</v>
      </c>
      <c r="E2594" s="0">
        <v>-0.032751</v>
      </c>
      <c r="F2594" s="0">
        <v>9.974662</v>
      </c>
      <c r="G2594" s="0">
        <v>-0.119398</v>
      </c>
      <c r="H2594" s="0">
        <v>-0.026042</v>
      </c>
      <c r="I2594" s="0">
        <v>0.002118</v>
      </c>
      <c r="J2594" s="0">
        <v>0.004122</v>
      </c>
      <c r="K2594" s="0">
        <v>1012.059998</v>
      </c>
      <c r="L2594" s="0">
        <v>39.027069</v>
      </c>
      <c r="W2594" s="0">
        <f t="shared" si="40"/>
        <v>51922.873397468684</v>
      </c>
    </row>
    <row r="2595">
      <c r="A2595" s="0">
        <v>147.07125</v>
      </c>
      <c r="B2595" s="0">
        <v>3598.102295</v>
      </c>
      <c r="C2595" s="0">
        <v>-46986.121094</v>
      </c>
      <c r="D2595" s="0">
        <v>21676.228516</v>
      </c>
      <c r="E2595" s="0">
        <v>-0.037725</v>
      </c>
      <c r="F2595" s="0">
        <v>9.972478</v>
      </c>
      <c r="G2595" s="0">
        <v>-0.131604</v>
      </c>
      <c r="H2595" s="0">
        <v>-0.033528</v>
      </c>
      <c r="I2595" s="0">
        <v>-0.000401</v>
      </c>
      <c r="J2595" s="0">
        <v>0.004208</v>
      </c>
      <c r="K2595" s="0">
        <v>1012.059998</v>
      </c>
      <c r="L2595" s="0">
        <v>39.027069</v>
      </c>
      <c r="W2595" s="0">
        <f t="shared" si="40"/>
        <v>51870.037577229188</v>
      </c>
    </row>
    <row r="2596">
      <c r="A2596" s="0">
        <v>147.0825</v>
      </c>
      <c r="B2596" s="0">
        <v>3523.986816</v>
      </c>
      <c r="C2596" s="0">
        <v>-46845.183594</v>
      </c>
      <c r="D2596" s="0">
        <v>21644.5</v>
      </c>
      <c r="E2596" s="0">
        <v>-0.050385</v>
      </c>
      <c r="F2596" s="0">
        <v>9.971276</v>
      </c>
      <c r="G2596" s="0">
        <v>-0.12022</v>
      </c>
      <c r="H2596" s="0">
        <v>-0.038459</v>
      </c>
      <c r="I2596" s="0">
        <v>-0.001584</v>
      </c>
      <c r="J2596" s="0">
        <v>0.00482</v>
      </c>
      <c r="K2596" s="0">
        <v>1012.059998</v>
      </c>
      <c r="L2596" s="0">
        <v>39.027069</v>
      </c>
      <c r="W2596" s="0">
        <f t="shared" si="40"/>
        <v>51724.018495133467</v>
      </c>
    </row>
    <row r="2597">
      <c r="A2597" s="0">
        <v>147.09375</v>
      </c>
      <c r="B2597" s="0">
        <v>3622.924072</v>
      </c>
      <c r="C2597" s="0">
        <v>-47015.882812</v>
      </c>
      <c r="D2597" s="0">
        <v>21545.166016</v>
      </c>
      <c r="E2597" s="0">
        <v>-0.051036</v>
      </c>
      <c r="F2597" s="0">
        <v>9.971706</v>
      </c>
      <c r="G2597" s="0">
        <v>-0.123291</v>
      </c>
      <c r="H2597" s="0">
        <v>-0.039098</v>
      </c>
      <c r="I2597" s="0">
        <v>-0.000946</v>
      </c>
      <c r="J2597" s="0">
        <v>0.002222</v>
      </c>
      <c r="K2597" s="0">
        <v>1012.059998</v>
      </c>
      <c r="L2597" s="0">
        <v>39.027069</v>
      </c>
      <c r="W2597" s="0">
        <f t="shared" si="40"/>
        <v>51844.122078401473</v>
      </c>
    </row>
    <row r="2598">
      <c r="A2598" s="0">
        <v>147.105</v>
      </c>
      <c r="B2598" s="0">
        <v>3781.02002</v>
      </c>
      <c r="C2598" s="0">
        <v>-47046.707031</v>
      </c>
      <c r="D2598" s="0">
        <v>21475.964844</v>
      </c>
      <c r="E2598" s="0">
        <v>-0.047956</v>
      </c>
      <c r="F2598" s="0">
        <v>9.979249</v>
      </c>
      <c r="G2598" s="0">
        <v>-0.117026</v>
      </c>
      <c r="H2598" s="0">
        <v>-0.028591</v>
      </c>
      <c r="I2598" s="0">
        <v>0.000118</v>
      </c>
      <c r="J2598" s="0">
        <v>-0.002759</v>
      </c>
      <c r="K2598" s="0">
        <v>1012.070007</v>
      </c>
      <c r="L2598" s="0">
        <v>39.027069</v>
      </c>
      <c r="W2598" s="0">
        <f t="shared" si="40"/>
        <v>51854.66055074615</v>
      </c>
    </row>
    <row r="2599">
      <c r="A2599" s="0">
        <v>147.11625</v>
      </c>
      <c r="B2599" s="0">
        <v>3692.263672</v>
      </c>
      <c r="C2599" s="0">
        <v>-46831.433594</v>
      </c>
      <c r="D2599" s="0">
        <v>21517.953125</v>
      </c>
      <c r="E2599" s="0">
        <v>-0.052481</v>
      </c>
      <c r="F2599" s="0">
        <v>9.966557</v>
      </c>
      <c r="G2599" s="0">
        <v>-0.104886</v>
      </c>
      <c r="H2599" s="0">
        <v>-0.01196</v>
      </c>
      <c r="I2599" s="0">
        <v>0.001872</v>
      </c>
      <c r="J2599" s="0">
        <v>-0.008188</v>
      </c>
      <c r="K2599" s="0">
        <v>1012.070007</v>
      </c>
      <c r="L2599" s="0">
        <v>39.027069</v>
      </c>
      <c r="W2599" s="0">
        <f t="shared" si="40"/>
        <v>51670.477936462907</v>
      </c>
    </row>
    <row r="2600">
      <c r="A2600" s="0">
        <v>147.1275</v>
      </c>
      <c r="B2600" s="0">
        <v>3675.650146</v>
      </c>
      <c r="C2600" s="0">
        <v>-46884.410156</v>
      </c>
      <c r="D2600" s="0">
        <v>21503.953125</v>
      </c>
      <c r="E2600" s="0">
        <v>-0.048049</v>
      </c>
      <c r="F2600" s="0">
        <v>9.970953</v>
      </c>
      <c r="G2600" s="0">
        <v>-0.131816</v>
      </c>
      <c r="H2600" s="0">
        <v>0.005153</v>
      </c>
      <c r="I2600" s="0">
        <v>0.004027</v>
      </c>
      <c r="J2600" s="0">
        <v>-0.014031</v>
      </c>
      <c r="K2600" s="0">
        <v>1012.070007</v>
      </c>
      <c r="L2600" s="0">
        <v>39.027069</v>
      </c>
      <c r="W2600" s="0">
        <f t="shared" si="40"/>
        <v>51711.491176275544</v>
      </c>
    </row>
    <row r="2601">
      <c r="A2601" s="0">
        <v>147.13875</v>
      </c>
      <c r="B2601" s="0">
        <v>3863.474365</v>
      </c>
      <c r="C2601" s="0">
        <v>-47048.945312</v>
      </c>
      <c r="D2601" s="0">
        <v>21558.53125</v>
      </c>
      <c r="E2601" s="0">
        <v>-0.042905</v>
      </c>
      <c r="F2601" s="0">
        <v>9.975604</v>
      </c>
      <c r="G2601" s="0">
        <v>-0.124238</v>
      </c>
      <c r="H2601" s="0">
        <v>0.024336</v>
      </c>
      <c r="I2601" s="0">
        <v>0.005429</v>
      </c>
      <c r="J2601" s="0">
        <v>-0.020115</v>
      </c>
      <c r="K2601" s="0">
        <v>1012.070007</v>
      </c>
      <c r="L2601" s="0">
        <v>39.027069</v>
      </c>
      <c r="W2601" s="0">
        <f t="shared" si="40"/>
        <v>51897.013004582506</v>
      </c>
    </row>
    <row r="2602">
      <c r="A2602" s="0">
        <v>147.15</v>
      </c>
      <c r="B2602" s="0">
        <v>3781.75293</v>
      </c>
      <c r="C2602" s="0">
        <v>-47070.894531</v>
      </c>
      <c r="D2602" s="0">
        <v>21543.826172</v>
      </c>
      <c r="E2602" s="0">
        <v>-0.054443</v>
      </c>
      <c r="F2602" s="0">
        <v>9.986195</v>
      </c>
      <c r="G2602" s="0">
        <v>-0.112599</v>
      </c>
      <c r="H2602" s="0">
        <v>0.038295</v>
      </c>
      <c r="I2602" s="0">
        <v>0.007902</v>
      </c>
      <c r="J2602" s="0">
        <v>-0.021688</v>
      </c>
      <c r="K2602" s="0">
        <v>1012.070007</v>
      </c>
      <c r="L2602" s="0">
        <v>39.027069</v>
      </c>
      <c r="W2602" s="0">
        <f t="shared" si="40"/>
        <v>51904.789887846011</v>
      </c>
    </row>
    <row r="2603">
      <c r="A2603" s="0">
        <v>147.16125</v>
      </c>
      <c r="B2603" s="0">
        <v>3675.696045</v>
      </c>
      <c r="C2603" s="0">
        <v>-46849.105469</v>
      </c>
      <c r="D2603" s="0">
        <v>21626.054687</v>
      </c>
      <c r="E2603" s="0">
        <v>-0.038696</v>
      </c>
      <c r="F2603" s="0">
        <v>9.981206</v>
      </c>
      <c r="G2603" s="0">
        <v>-0.110391</v>
      </c>
      <c r="H2603" s="0">
        <v>0.055101</v>
      </c>
      <c r="I2603" s="0">
        <v>0.011304</v>
      </c>
      <c r="J2603" s="0">
        <v>-0.024642</v>
      </c>
      <c r="K2603" s="0">
        <v>1012.070007</v>
      </c>
      <c r="L2603" s="0">
        <v>39.027069</v>
      </c>
      <c r="W2603" s="0">
        <f t="shared" si="40"/>
        <v>51730.413356030986</v>
      </c>
    </row>
    <row r="2604">
      <c r="A2604" s="0">
        <v>147.1725</v>
      </c>
      <c r="B2604" s="0">
        <v>3764.266846</v>
      </c>
      <c r="C2604" s="0">
        <v>-47009.515625</v>
      </c>
      <c r="D2604" s="0">
        <v>21490.197266</v>
      </c>
      <c r="E2604" s="0">
        <v>-0.043589</v>
      </c>
      <c r="F2604" s="0">
        <v>9.965564</v>
      </c>
      <c r="G2604" s="0">
        <v>-0.126455</v>
      </c>
      <c r="H2604" s="0">
        <v>0.063142</v>
      </c>
      <c r="I2604" s="0">
        <v>0.011995</v>
      </c>
      <c r="J2604" s="0">
        <v>-0.025217</v>
      </c>
      <c r="K2604" s="0">
        <v>1012.070007</v>
      </c>
      <c r="L2604" s="0">
        <v>39.027069</v>
      </c>
      <c r="W2604" s="0">
        <f t="shared" si="40"/>
        <v>51825.600263929482</v>
      </c>
    </row>
    <row r="2605">
      <c r="A2605" s="0">
        <v>147.18375</v>
      </c>
      <c r="B2605" s="0">
        <v>3795.924561</v>
      </c>
      <c r="C2605" s="0">
        <v>-47081.203125</v>
      </c>
      <c r="D2605" s="0">
        <v>21427.359375</v>
      </c>
      <c r="E2605" s="0">
        <v>-0.048144</v>
      </c>
      <c r="F2605" s="0">
        <v>9.986979</v>
      </c>
      <c r="G2605" s="0">
        <v>-0.131151</v>
      </c>
      <c r="H2605" s="0">
        <v>0.073677</v>
      </c>
      <c r="I2605" s="0">
        <v>0.014382</v>
      </c>
      <c r="J2605" s="0">
        <v>-0.026677</v>
      </c>
      <c r="K2605" s="0">
        <v>1012.070007</v>
      </c>
      <c r="L2605" s="0">
        <v>39.027069</v>
      </c>
      <c r="W2605" s="0">
        <f t="shared" si="40"/>
        <v>51866.949599486885</v>
      </c>
    </row>
    <row r="2606">
      <c r="A2606" s="0">
        <v>147.195</v>
      </c>
      <c r="B2606" s="0">
        <v>3687.846191</v>
      </c>
      <c r="C2606" s="0">
        <v>-46963.21875</v>
      </c>
      <c r="D2606" s="0">
        <v>21499.115234</v>
      </c>
      <c r="E2606" s="0">
        <v>-0.04093</v>
      </c>
      <c r="F2606" s="0">
        <v>9.982807</v>
      </c>
      <c r="G2606" s="0">
        <v>-0.120661</v>
      </c>
      <c r="H2606" s="0">
        <v>0.072888</v>
      </c>
      <c r="I2606" s="0">
        <v>0.01376</v>
      </c>
      <c r="J2606" s="0">
        <v>-0.024406</v>
      </c>
      <c r="K2606" s="0">
        <v>1012.070007</v>
      </c>
      <c r="L2606" s="0">
        <v>39.027069</v>
      </c>
      <c r="W2606" s="0">
        <f t="shared" si="40"/>
        <v>51781.812258105027</v>
      </c>
    </row>
    <row r="2607">
      <c r="A2607" s="0">
        <v>147.20625</v>
      </c>
      <c r="B2607" s="0">
        <v>3580.718506</v>
      </c>
      <c r="C2607" s="0">
        <v>-46937.972656</v>
      </c>
      <c r="D2607" s="0">
        <v>21467.494141</v>
      </c>
      <c r="E2607" s="0">
        <v>-0.047505</v>
      </c>
      <c r="F2607" s="0">
        <v>9.980239</v>
      </c>
      <c r="G2607" s="0">
        <v>-0.125694</v>
      </c>
      <c r="H2607" s="0">
        <v>0.064543</v>
      </c>
      <c r="I2607" s="0">
        <v>0.012766</v>
      </c>
      <c r="J2607" s="0">
        <v>-0.022516</v>
      </c>
      <c r="K2607" s="0">
        <v>1012.049988</v>
      </c>
      <c r="L2607" s="0">
        <v>39.029411</v>
      </c>
      <c r="W2607" s="0">
        <f t="shared" si="40"/>
        <v>51738.26559490068</v>
      </c>
    </row>
    <row r="2608">
      <c r="A2608" s="0">
        <v>147.2175</v>
      </c>
      <c r="B2608" s="0">
        <v>3705.94751</v>
      </c>
      <c r="C2608" s="0">
        <v>-47053.628906</v>
      </c>
      <c r="D2608" s="0">
        <v>21467.917969</v>
      </c>
      <c r="E2608" s="0">
        <v>-0.042512</v>
      </c>
      <c r="F2608" s="0">
        <v>9.966908</v>
      </c>
      <c r="G2608" s="0">
        <v>-0.132854</v>
      </c>
      <c r="H2608" s="0">
        <v>0.058156</v>
      </c>
      <c r="I2608" s="0">
        <v>0.012523</v>
      </c>
      <c r="J2608" s="0">
        <v>-0.021589</v>
      </c>
      <c r="K2608" s="0">
        <v>1012.049988</v>
      </c>
      <c r="L2608" s="0">
        <v>39.029411</v>
      </c>
      <c r="W2608" s="0">
        <f t="shared" si="40"/>
        <v>51852.18936644958</v>
      </c>
    </row>
    <row r="2609">
      <c r="A2609" s="0">
        <v>147.22875</v>
      </c>
      <c r="B2609" s="0">
        <v>3789.32666</v>
      </c>
      <c r="C2609" s="0">
        <v>-47015.179687</v>
      </c>
      <c r="D2609" s="0">
        <v>21595.392578</v>
      </c>
      <c r="E2609" s="0">
        <v>-0.043315</v>
      </c>
      <c r="F2609" s="0">
        <v>9.973305</v>
      </c>
      <c r="G2609" s="0">
        <v>-0.125937</v>
      </c>
      <c r="H2609" s="0">
        <v>0.046732</v>
      </c>
      <c r="I2609" s="0">
        <v>0.01096</v>
      </c>
      <c r="J2609" s="0">
        <v>-0.017389</v>
      </c>
      <c r="K2609" s="0">
        <v>1012.049988</v>
      </c>
      <c r="L2609" s="0">
        <v>39.029411</v>
      </c>
      <c r="W2609" s="0">
        <f t="shared" si="40"/>
        <v>51876.267195462533</v>
      </c>
    </row>
    <row r="2610">
      <c r="A2610" s="0">
        <v>147.24</v>
      </c>
      <c r="B2610" s="0">
        <v>3604.031982</v>
      </c>
      <c r="C2610" s="0">
        <v>-46847.316406</v>
      </c>
      <c r="D2610" s="0">
        <v>21455.404297</v>
      </c>
      <c r="E2610" s="0">
        <v>-0.046022</v>
      </c>
      <c r="F2610" s="0">
        <v>9.975493</v>
      </c>
      <c r="G2610" s="0">
        <v>-0.127015</v>
      </c>
      <c r="H2610" s="0">
        <v>0.029478</v>
      </c>
      <c r="I2610" s="0">
        <v>0.008835</v>
      </c>
      <c r="J2610" s="0">
        <v>-0.013491</v>
      </c>
      <c r="K2610" s="0">
        <v>1012.049988</v>
      </c>
      <c r="L2610" s="0">
        <v>39.029411</v>
      </c>
      <c r="W2610" s="0">
        <f t="shared" si="40"/>
        <v>51652.63279368131</v>
      </c>
    </row>
    <row r="2611">
      <c r="A2611" s="0">
        <v>147.25125</v>
      </c>
      <c r="B2611" s="0">
        <v>3702.336182</v>
      </c>
      <c r="C2611" s="0">
        <v>-46977.523437</v>
      </c>
      <c r="D2611" s="0">
        <v>21440.826172</v>
      </c>
      <c r="E2611" s="0">
        <v>-0.043286</v>
      </c>
      <c r="F2611" s="0">
        <v>9.976336</v>
      </c>
      <c r="G2611" s="0">
        <v>-0.1224</v>
      </c>
      <c r="H2611" s="0">
        <v>0.00594</v>
      </c>
      <c r="I2611" s="0">
        <v>0.005212</v>
      </c>
      <c r="J2611" s="0">
        <v>-0.007868</v>
      </c>
      <c r="K2611" s="0">
        <v>1012.049988</v>
      </c>
      <c r="L2611" s="0">
        <v>39.029411</v>
      </c>
      <c r="W2611" s="0">
        <f t="shared" si="40"/>
        <v>51771.652749514877</v>
      </c>
    </row>
    <row r="2612">
      <c r="A2612" s="0">
        <v>147.2625</v>
      </c>
      <c r="B2612" s="0">
        <v>3873.598633</v>
      </c>
      <c r="C2612" s="0">
        <v>-47099.699219</v>
      </c>
      <c r="D2612" s="0">
        <v>21557.234375</v>
      </c>
      <c r="E2612" s="0">
        <v>-0.044577</v>
      </c>
      <c r="F2612" s="0">
        <v>9.973864</v>
      </c>
      <c r="G2612" s="0">
        <v>-0.127214</v>
      </c>
      <c r="H2612" s="0">
        <v>-0.006825</v>
      </c>
      <c r="I2612" s="0">
        <v>0.003526</v>
      </c>
      <c r="J2612" s="0">
        <v>-0.005175</v>
      </c>
      <c r="K2612" s="0">
        <v>1012.049988</v>
      </c>
      <c r="L2612" s="0">
        <v>39.029411</v>
      </c>
      <c r="W2612" s="0">
        <f t="shared" si="40"/>
        <v>51943.245824539408</v>
      </c>
    </row>
    <row r="2613">
      <c r="A2613" s="0">
        <v>147.27375</v>
      </c>
      <c r="B2613" s="0">
        <v>3804.449951</v>
      </c>
      <c r="C2613" s="0">
        <v>-46939.308594</v>
      </c>
      <c r="D2613" s="0">
        <v>21523.802734</v>
      </c>
      <c r="E2613" s="0">
        <v>-0.049129</v>
      </c>
      <c r="F2613" s="0">
        <v>9.977915</v>
      </c>
      <c r="G2613" s="0">
        <v>-0.118803</v>
      </c>
      <c r="H2613" s="0">
        <v>-0.028098</v>
      </c>
      <c r="I2613" s="0">
        <v>0.000929</v>
      </c>
      <c r="J2613" s="0">
        <v>0.001985</v>
      </c>
      <c r="K2613" s="0">
        <v>1012.049988</v>
      </c>
      <c r="L2613" s="0">
        <v>39.029411</v>
      </c>
      <c r="W2613" s="0">
        <f t="shared" si="40"/>
        <v>51778.824000208544</v>
      </c>
    </row>
    <row r="2614">
      <c r="A2614" s="0">
        <v>147.285</v>
      </c>
      <c r="B2614" s="0">
        <v>3551.313965</v>
      </c>
      <c r="C2614" s="0">
        <v>-46841.511719</v>
      </c>
      <c r="D2614" s="0">
        <v>21562.724609</v>
      </c>
      <c r="E2614" s="0">
        <v>-0.047778</v>
      </c>
      <c r="F2614" s="0">
        <v>9.987138</v>
      </c>
      <c r="G2614" s="0">
        <v>-0.127786</v>
      </c>
      <c r="H2614" s="0">
        <v>-0.036806</v>
      </c>
      <c r="I2614" s="0">
        <v>-0.000542</v>
      </c>
      <c r="J2614" s="0">
        <v>0.004955</v>
      </c>
      <c r="K2614" s="0">
        <v>1012.049988</v>
      </c>
      <c r="L2614" s="0">
        <v>39.029411</v>
      </c>
      <c r="W2614" s="0">
        <f t="shared" si="40"/>
        <v>51688.394670010719</v>
      </c>
    </row>
    <row r="2615">
      <c r="A2615" s="0">
        <v>147.29625</v>
      </c>
      <c r="B2615" s="0">
        <v>3751.557861</v>
      </c>
      <c r="C2615" s="0">
        <v>-47013.722656</v>
      </c>
      <c r="D2615" s="0">
        <v>21617.148437</v>
      </c>
      <c r="E2615" s="0">
        <v>-0.044501</v>
      </c>
      <c r="F2615" s="0">
        <v>9.9791</v>
      </c>
      <c r="G2615" s="0">
        <v>-0.133687</v>
      </c>
      <c r="H2615" s="0">
        <v>-0.039122</v>
      </c>
      <c r="I2615" s="0">
        <v>-0.001471</v>
      </c>
      <c r="J2615" s="0">
        <v>0.004728</v>
      </c>
      <c r="K2615" s="0">
        <v>1012.049988</v>
      </c>
      <c r="L2615" s="0">
        <v>39.029411</v>
      </c>
      <c r="W2615" s="0">
        <f t="shared" si="40"/>
        <v>51881.262618666195</v>
      </c>
    </row>
    <row r="2616">
      <c r="A2616" s="0">
        <v>147.3075</v>
      </c>
      <c r="B2616" s="0">
        <v>3783.888672</v>
      </c>
      <c r="C2616" s="0">
        <v>-47029.402344</v>
      </c>
      <c r="D2616" s="0">
        <v>21590.242187</v>
      </c>
      <c r="E2616" s="0">
        <v>-0.044038</v>
      </c>
      <c r="F2616" s="0">
        <v>9.967689</v>
      </c>
      <c r="G2616" s="0">
        <v>-0.119949</v>
      </c>
      <c r="H2616" s="0">
        <v>-0.038008</v>
      </c>
      <c r="I2616" s="0">
        <v>-0.001756</v>
      </c>
      <c r="J2616" s="0">
        <v>0.001452</v>
      </c>
      <c r="K2616" s="0">
        <v>1012.049988</v>
      </c>
      <c r="L2616" s="0">
        <v>39.029411</v>
      </c>
      <c r="W2616" s="0">
        <f t="shared" si="40"/>
        <v>51886.617311299429</v>
      </c>
    </row>
    <row r="2617">
      <c r="A2617" s="0">
        <v>147.31875</v>
      </c>
      <c r="B2617" s="0">
        <v>3712.378906</v>
      </c>
      <c r="C2617" s="0">
        <v>-46815.117187</v>
      </c>
      <c r="D2617" s="0">
        <v>21591.693359</v>
      </c>
      <c r="E2617" s="0">
        <v>-0.049154</v>
      </c>
      <c r="F2617" s="0">
        <v>9.974225</v>
      </c>
      <c r="G2617" s="0">
        <v>-0.120033</v>
      </c>
      <c r="H2617" s="0">
        <v>-0.030968</v>
      </c>
      <c r="I2617" s="0">
        <v>-0.001042</v>
      </c>
      <c r="J2617" s="0">
        <v>-0.003123</v>
      </c>
      <c r="K2617" s="0">
        <v>1012.049988</v>
      </c>
      <c r="L2617" s="0">
        <v>39.029411</v>
      </c>
      <c r="W2617" s="0">
        <f t="shared" si="40"/>
        <v>51687.891971750418</v>
      </c>
    </row>
    <row r="2618">
      <c r="A2618" s="0">
        <v>147.33</v>
      </c>
      <c r="B2618" s="0">
        <v>3611.19873</v>
      </c>
      <c r="C2618" s="0">
        <v>-46966.582031</v>
      </c>
      <c r="D2618" s="0">
        <v>21611.626953</v>
      </c>
      <c r="E2618" s="0">
        <v>-0.050334</v>
      </c>
      <c r="F2618" s="0">
        <v>9.982475</v>
      </c>
      <c r="G2618" s="0">
        <v>-0.114029</v>
      </c>
      <c r="H2618" s="0">
        <v>-0.018638</v>
      </c>
      <c r="I2618" s="0">
        <v>0.000964</v>
      </c>
      <c r="J2618" s="0">
        <v>-0.008542</v>
      </c>
      <c r="K2618" s="0">
        <v>1012.049988</v>
      </c>
      <c r="L2618" s="0">
        <v>39.029411</v>
      </c>
      <c r="W2618" s="0">
        <f t="shared" si="40"/>
        <v>51826.277152597424</v>
      </c>
    </row>
    <row r="2619">
      <c r="A2619" s="0">
        <v>147.34125</v>
      </c>
      <c r="B2619" s="0">
        <v>3702.537842</v>
      </c>
      <c r="C2619" s="0">
        <v>-47043.859375</v>
      </c>
      <c r="D2619" s="0">
        <v>21505.800781</v>
      </c>
      <c r="E2619" s="0">
        <v>-0.039477</v>
      </c>
      <c r="F2619" s="0">
        <v>9.984017</v>
      </c>
      <c r="G2619" s="0">
        <v>-0.127391</v>
      </c>
      <c r="H2619" s="0">
        <v>-0.001715</v>
      </c>
      <c r="I2619" s="0">
        <v>0.00337</v>
      </c>
      <c r="J2619" s="0">
        <v>-0.01337</v>
      </c>
      <c r="K2619" s="0">
        <v>1012.049988</v>
      </c>
      <c r="L2619" s="0">
        <v>39.029411</v>
      </c>
      <c r="W2619" s="0">
        <f t="shared" si="40"/>
        <v>51858.778992551284</v>
      </c>
    </row>
    <row r="2620">
      <c r="A2620" s="0">
        <v>147.3525</v>
      </c>
      <c r="B2620" s="0">
        <v>3811.667236</v>
      </c>
      <c r="C2620" s="0">
        <v>-46943.484375</v>
      </c>
      <c r="D2620" s="0">
        <v>21503.689453</v>
      </c>
      <c r="E2620" s="0">
        <v>-0.041299</v>
      </c>
      <c r="F2620" s="0">
        <v>9.986119</v>
      </c>
      <c r="G2620" s="0">
        <v>-0.114892</v>
      </c>
      <c r="H2620" s="0">
        <v>0.020451</v>
      </c>
      <c r="I2620" s="0">
        <v>0.006324</v>
      </c>
      <c r="J2620" s="0">
        <v>-0.018907</v>
      </c>
      <c r="K2620" s="0">
        <v>1012.049988</v>
      </c>
      <c r="L2620" s="0">
        <v>39.029411</v>
      </c>
      <c r="W2620" s="0">
        <f t="shared" si="40"/>
        <v>51774.78336482856</v>
      </c>
    </row>
    <row r="2621">
      <c r="A2621" s="0">
        <v>147.36375</v>
      </c>
      <c r="B2621" s="0">
        <v>3651.324707</v>
      </c>
      <c r="C2621" s="0">
        <v>-46842.058594</v>
      </c>
      <c r="D2621" s="0">
        <v>21588.220703</v>
      </c>
      <c r="E2621" s="0">
        <v>-0.0572</v>
      </c>
      <c r="F2621" s="0">
        <v>9.970205</v>
      </c>
      <c r="G2621" s="0">
        <v>-0.11497</v>
      </c>
      <c r="H2621" s="0">
        <v>0.035759</v>
      </c>
      <c r="I2621" s="0">
        <v>0.00857</v>
      </c>
      <c r="J2621" s="0">
        <v>-0.021311</v>
      </c>
      <c r="K2621" s="0">
        <v>1012.049988</v>
      </c>
      <c r="L2621" s="0">
        <v>39.029411</v>
      </c>
      <c r="W2621" s="0">
        <f t="shared" si="40"/>
        <v>51706.497643537179</v>
      </c>
    </row>
    <row r="2622">
      <c r="A2622" s="0">
        <v>147.375</v>
      </c>
      <c r="B2622" s="0">
        <v>3697.982178</v>
      </c>
      <c r="C2622" s="0">
        <v>-47084.84375</v>
      </c>
      <c r="D2622" s="0">
        <v>21423.755859</v>
      </c>
      <c r="E2622" s="0">
        <v>-0.058526</v>
      </c>
      <c r="F2622" s="0">
        <v>9.968188</v>
      </c>
      <c r="G2622" s="0">
        <v>-0.124827</v>
      </c>
      <c r="H2622" s="0">
        <v>0.052863</v>
      </c>
      <c r="I2622" s="0">
        <v>0.010592</v>
      </c>
      <c r="J2622" s="0">
        <v>-0.02498</v>
      </c>
      <c r="K2622" s="0">
        <v>1012.049988</v>
      </c>
      <c r="L2622" s="0">
        <v>39.029411</v>
      </c>
      <c r="W2622" s="0">
        <f t="shared" si="40"/>
        <v>51861.690082919165</v>
      </c>
    </row>
    <row r="2623">
      <c r="A2623" s="0">
        <v>147.38625</v>
      </c>
      <c r="B2623" s="0">
        <v>3767.162842</v>
      </c>
      <c r="C2623" s="0">
        <v>-47019.105469</v>
      </c>
      <c r="D2623" s="0">
        <v>21533.595703</v>
      </c>
      <c r="E2623" s="0">
        <v>-0.0583</v>
      </c>
      <c r="F2623" s="0">
        <v>9.98238</v>
      </c>
      <c r="G2623" s="0">
        <v>-0.133134</v>
      </c>
      <c r="H2623" s="0">
        <v>0.061196</v>
      </c>
      <c r="I2623" s="0">
        <v>0.011836</v>
      </c>
      <c r="J2623" s="0">
        <v>-0.025771</v>
      </c>
      <c r="K2623" s="0">
        <v>1012.049988</v>
      </c>
      <c r="L2623" s="0">
        <v>39.029411</v>
      </c>
      <c r="W2623" s="0">
        <f t="shared" si="40"/>
        <v>51852.517189461025</v>
      </c>
    </row>
    <row r="2624">
      <c r="A2624" s="0">
        <v>147.3975</v>
      </c>
      <c r="B2624" s="0">
        <v>3766.24292</v>
      </c>
      <c r="C2624" s="0">
        <v>-46841.027344</v>
      </c>
      <c r="D2624" s="0">
        <v>21520.851562</v>
      </c>
      <c r="E2624" s="0">
        <v>-0.057627</v>
      </c>
      <c r="F2624" s="0">
        <v>9.97706</v>
      </c>
      <c r="G2624" s="0">
        <v>-0.132733</v>
      </c>
      <c r="H2624" s="0">
        <v>0.068534</v>
      </c>
      <c r="I2624" s="0">
        <v>0.012209</v>
      </c>
      <c r="J2624" s="0">
        <v>-0.026531</v>
      </c>
      <c r="K2624" s="0">
        <v>1012.049988</v>
      </c>
      <c r="L2624" s="0">
        <v>39.029411</v>
      </c>
      <c r="W2624" s="0">
        <f t="shared" si="40"/>
        <v>51685.718340054482</v>
      </c>
    </row>
    <row r="2625">
      <c r="A2625" s="0">
        <v>147.40875</v>
      </c>
      <c r="B2625" s="0">
        <v>3658.294189</v>
      </c>
      <c r="C2625" s="0">
        <v>-46980.683594</v>
      </c>
      <c r="D2625" s="0">
        <v>21566.511719</v>
      </c>
      <c r="E2625" s="0">
        <v>-0.050795</v>
      </c>
      <c r="F2625" s="0">
        <v>9.973974</v>
      </c>
      <c r="G2625" s="0">
        <v>-0.129175</v>
      </c>
      <c r="H2625" s="0">
        <v>0.071115</v>
      </c>
      <c r="I2625" s="0">
        <v>0.012636</v>
      </c>
      <c r="J2625" s="0">
        <v>-0.025725</v>
      </c>
      <c r="K2625" s="0">
        <v>1012.049988</v>
      </c>
      <c r="L2625" s="0">
        <v>39.034294</v>
      </c>
      <c r="W2625" s="0">
        <f t="shared" si="40"/>
        <v>51823.5677569441</v>
      </c>
    </row>
    <row r="2626">
      <c r="A2626" s="0">
        <v>147.42</v>
      </c>
      <c r="B2626" s="0">
        <v>3760.635254</v>
      </c>
      <c r="C2626" s="0">
        <v>-47091.394531</v>
      </c>
      <c r="D2626" s="0">
        <v>21583.267578</v>
      </c>
      <c r="E2626" s="0">
        <v>-0.055084</v>
      </c>
      <c r="F2626" s="0">
        <v>9.983083</v>
      </c>
      <c r="G2626" s="0">
        <v>-0.129658</v>
      </c>
      <c r="H2626" s="0">
        <v>0.069194</v>
      </c>
      <c r="I2626" s="0">
        <v>0.01392</v>
      </c>
      <c r="J2626" s="0">
        <v>-0.024075</v>
      </c>
      <c r="K2626" s="0">
        <v>1012.049988</v>
      </c>
      <c r="L2626" s="0">
        <v>39.034294</v>
      </c>
      <c r="W2626" s="0">
        <f ref="W2626:W2689" t="shared" si="41">SQRT((B2626)^2+(C2626)^2+(D2626)^2)</f>
        <v>51938.225381037715</v>
      </c>
    </row>
    <row r="2627">
      <c r="A2627" s="0">
        <v>147.43125</v>
      </c>
      <c r="B2627" s="0">
        <v>3826.461426</v>
      </c>
      <c r="C2627" s="0">
        <v>-47022.515625</v>
      </c>
      <c r="D2627" s="0">
        <v>21714.71875</v>
      </c>
      <c r="E2627" s="0">
        <v>-0.043795</v>
      </c>
      <c r="F2627" s="0">
        <v>9.978458</v>
      </c>
      <c r="G2627" s="0">
        <v>-0.136509</v>
      </c>
      <c r="H2627" s="0">
        <v>0.061293</v>
      </c>
      <c r="I2627" s="0">
        <v>0.013029</v>
      </c>
      <c r="J2627" s="0">
        <v>-0.022723</v>
      </c>
      <c r="K2627" s="0">
        <v>1012.049988</v>
      </c>
      <c r="L2627" s="0">
        <v>39.034294</v>
      </c>
      <c r="W2627" s="0">
        <f t="shared" si="41"/>
        <v>51935.419447036686</v>
      </c>
    </row>
    <row r="2628">
      <c r="A2628" s="0">
        <v>147.4425</v>
      </c>
      <c r="B2628" s="0">
        <v>3638.005371</v>
      </c>
      <c r="C2628" s="0">
        <v>-46861.246094</v>
      </c>
      <c r="D2628" s="0">
        <v>21580.359375</v>
      </c>
      <c r="E2628" s="0">
        <v>-0.041026</v>
      </c>
      <c r="F2628" s="0">
        <v>9.979611</v>
      </c>
      <c r="G2628" s="0">
        <v>-0.128596</v>
      </c>
      <c r="H2628" s="0">
        <v>0.050424</v>
      </c>
      <c r="I2628" s="0">
        <v>0.011185</v>
      </c>
      <c r="J2628" s="0">
        <v>-0.02045</v>
      </c>
      <c r="K2628" s="0">
        <v>1012.049988</v>
      </c>
      <c r="L2628" s="0">
        <v>39.034294</v>
      </c>
      <c r="W2628" s="0">
        <f t="shared" si="41"/>
        <v>51719.661438528441</v>
      </c>
    </row>
    <row r="2629">
      <c r="A2629" s="0">
        <v>147.45375</v>
      </c>
      <c r="B2629" s="0">
        <v>3641.445312</v>
      </c>
      <c r="C2629" s="0">
        <v>-47057.773437</v>
      </c>
      <c r="D2629" s="0">
        <v>21485.888672</v>
      </c>
      <c r="E2629" s="0">
        <v>-0.036357</v>
      </c>
      <c r="F2629" s="0">
        <v>9.985576</v>
      </c>
      <c r="G2629" s="0">
        <v>-0.122317</v>
      </c>
      <c r="H2629" s="0">
        <v>0.030873</v>
      </c>
      <c r="I2629" s="0">
        <v>0.009199</v>
      </c>
      <c r="J2629" s="0">
        <v>-0.013906</v>
      </c>
      <c r="K2629" s="0">
        <v>1012.049988</v>
      </c>
      <c r="L2629" s="0">
        <v>39.034294</v>
      </c>
      <c r="W2629" s="0">
        <f t="shared" si="41"/>
        <v>51858.823519569814</v>
      </c>
    </row>
    <row r="2630">
      <c r="A2630" s="0">
        <v>147.465</v>
      </c>
      <c r="B2630" s="0">
        <v>3726.480225</v>
      </c>
      <c r="C2630" s="0">
        <v>-47117.242187</v>
      </c>
      <c r="D2630" s="0">
        <v>21505.5625</v>
      </c>
      <c r="E2630" s="0">
        <v>-0.055376</v>
      </c>
      <c r="F2630" s="0">
        <v>9.971509</v>
      </c>
      <c r="G2630" s="0">
        <v>-0.120847</v>
      </c>
      <c r="H2630" s="0">
        <v>0.00715</v>
      </c>
      <c r="I2630" s="0">
        <v>0.006686</v>
      </c>
      <c r="J2630" s="0">
        <v>-0.008671</v>
      </c>
      <c r="K2630" s="0">
        <v>1012.049988</v>
      </c>
      <c r="L2630" s="0">
        <v>39.034294</v>
      </c>
      <c r="W2630" s="0">
        <f t="shared" si="41"/>
        <v>51926.971648817875</v>
      </c>
    </row>
    <row r="2631">
      <c r="A2631" s="0">
        <v>147.47625</v>
      </c>
      <c r="B2631" s="0">
        <v>3673.589844</v>
      </c>
      <c r="C2631" s="0">
        <v>-46948.992187</v>
      </c>
      <c r="D2631" s="0">
        <v>21544.798828</v>
      </c>
      <c r="E2631" s="0">
        <v>-0.044436</v>
      </c>
      <c r="F2631" s="0">
        <v>9.971184</v>
      </c>
      <c r="G2631" s="0">
        <v>-0.114602</v>
      </c>
      <c r="H2631" s="0">
        <v>-0.00745</v>
      </c>
      <c r="I2631" s="0">
        <v>0.004237</v>
      </c>
      <c r="J2631" s="0">
        <v>-0.006198</v>
      </c>
      <c r="K2631" s="0">
        <v>1012.049988</v>
      </c>
      <c r="L2631" s="0">
        <v>39.034294</v>
      </c>
      <c r="W2631" s="0">
        <f t="shared" si="41"/>
        <v>51786.885272778447</v>
      </c>
    </row>
    <row r="2632">
      <c r="A2632" s="0">
        <v>147.4875</v>
      </c>
      <c r="B2632" s="0">
        <v>3645.301025</v>
      </c>
      <c r="C2632" s="0">
        <v>-46939.773437</v>
      </c>
      <c r="D2632" s="0">
        <v>21547.646484</v>
      </c>
      <c r="E2632" s="0">
        <v>-0.045573</v>
      </c>
      <c r="F2632" s="0">
        <v>9.975062</v>
      </c>
      <c r="G2632" s="0">
        <v>-0.123739</v>
      </c>
      <c r="H2632" s="0">
        <v>-0.021955</v>
      </c>
      <c r="I2632" s="0">
        <v>0.003448</v>
      </c>
      <c r="J2632" s="0">
        <v>0.001411</v>
      </c>
      <c r="K2632" s="0">
        <v>1012.049988</v>
      </c>
      <c r="L2632" s="0">
        <v>39.034294</v>
      </c>
      <c r="W2632" s="0">
        <f t="shared" si="41"/>
        <v>51777.713534678172</v>
      </c>
    </row>
    <row r="2633">
      <c r="A2633" s="0">
        <v>147.49875</v>
      </c>
      <c r="B2633" s="0">
        <v>3674.976562</v>
      </c>
      <c r="C2633" s="0">
        <v>-47058.449219</v>
      </c>
      <c r="D2633" s="0">
        <v>21588.568359</v>
      </c>
      <c r="E2633" s="0">
        <v>-0.047624</v>
      </c>
      <c r="F2633" s="0">
        <v>9.971281</v>
      </c>
      <c r="G2633" s="0">
        <v>-0.128662</v>
      </c>
      <c r="H2633" s="0">
        <v>-0.02796</v>
      </c>
      <c r="I2633" s="0">
        <v>0.001505</v>
      </c>
      <c r="J2633" s="0">
        <v>0.002571</v>
      </c>
      <c r="K2633" s="0">
        <v>1012.049988</v>
      </c>
      <c r="L2633" s="0">
        <v>39.034294</v>
      </c>
      <c r="W2633" s="0">
        <f t="shared" si="41"/>
        <v>51904.425431938529</v>
      </c>
    </row>
    <row r="2634">
      <c r="A2634" s="0">
        <v>147.51</v>
      </c>
      <c r="B2634" s="0">
        <v>3795.293701</v>
      </c>
      <c r="C2634" s="0">
        <v>-46985.574219</v>
      </c>
      <c r="D2634" s="0">
        <v>21548.65625</v>
      </c>
      <c r="E2634" s="0">
        <v>-0.044712</v>
      </c>
      <c r="F2634" s="0">
        <v>9.987814</v>
      </c>
      <c r="G2634" s="0">
        <v>-0.129282</v>
      </c>
      <c r="H2634" s="0">
        <v>-0.038425</v>
      </c>
      <c r="I2634" s="0">
        <v>-0.000794</v>
      </c>
      <c r="J2634" s="0">
        <v>0.005475</v>
      </c>
      <c r="K2634" s="0">
        <v>1012.039978</v>
      </c>
      <c r="L2634" s="0">
        <v>39.031952</v>
      </c>
      <c r="W2634" s="0">
        <f t="shared" si="41"/>
        <v>51830.425670128083</v>
      </c>
    </row>
    <row r="2635">
      <c r="A2635" s="0">
        <v>147.52125</v>
      </c>
      <c r="B2635" s="0">
        <v>3731.884766</v>
      </c>
      <c r="C2635" s="0">
        <v>-46832.023437</v>
      </c>
      <c r="D2635" s="0">
        <v>21578.367187</v>
      </c>
      <c r="E2635" s="0">
        <v>-0.052771</v>
      </c>
      <c r="F2635" s="0">
        <v>9.974495</v>
      </c>
      <c r="G2635" s="0">
        <v>-0.128274</v>
      </c>
      <c r="H2635" s="0">
        <v>-0.03638</v>
      </c>
      <c r="I2635" s="0">
        <v>-0.001017</v>
      </c>
      <c r="J2635" s="0">
        <v>0.003977</v>
      </c>
      <c r="K2635" s="0">
        <v>1012.039978</v>
      </c>
      <c r="L2635" s="0">
        <v>39.031952</v>
      </c>
      <c r="W2635" s="0">
        <f t="shared" si="41"/>
        <v>51699.0455769487</v>
      </c>
    </row>
    <row r="2636">
      <c r="A2636" s="0">
        <v>147.5325</v>
      </c>
      <c r="B2636" s="0">
        <v>3697.223633</v>
      </c>
      <c r="C2636" s="0">
        <v>-47019.320312</v>
      </c>
      <c r="D2636" s="0">
        <v>21403.695312</v>
      </c>
      <c r="E2636" s="0">
        <v>-0.040193</v>
      </c>
      <c r="F2636" s="0">
        <v>9.976536</v>
      </c>
      <c r="G2636" s="0">
        <v>-0.123576</v>
      </c>
      <c r="H2636" s="0">
        <v>-0.035226</v>
      </c>
      <c r="I2636" s="0">
        <v>-0.001203</v>
      </c>
      <c r="J2636" s="0">
        <v>5.118353E-05</v>
      </c>
      <c r="K2636" s="0">
        <v>1012.039978</v>
      </c>
      <c r="L2636" s="0">
        <v>39.031952</v>
      </c>
      <c r="W2636" s="0">
        <f t="shared" si="41"/>
        <v>51793.861781139669</v>
      </c>
    </row>
    <row r="2637">
      <c r="A2637" s="0">
        <v>147.54375</v>
      </c>
      <c r="B2637" s="0">
        <v>3696.737793</v>
      </c>
      <c r="C2637" s="0">
        <v>-47095.265625</v>
      </c>
      <c r="D2637" s="0">
        <v>21584.582031</v>
      </c>
      <c r="E2637" s="0">
        <v>-0.040233</v>
      </c>
      <c r="F2637" s="0">
        <v>9.980607</v>
      </c>
      <c r="G2637" s="0">
        <v>-0.118803</v>
      </c>
      <c r="H2637" s="0">
        <v>-0.021446</v>
      </c>
      <c r="I2637" s="0">
        <v>0.000492</v>
      </c>
      <c r="J2637" s="0">
        <v>-0.005558</v>
      </c>
      <c r="K2637" s="0">
        <v>1012.039978</v>
      </c>
      <c r="L2637" s="0">
        <v>39.031952</v>
      </c>
      <c r="W2637" s="0">
        <f t="shared" si="41"/>
        <v>51937.694365965741</v>
      </c>
    </row>
    <row r="2638">
      <c r="A2638" s="0">
        <v>147.555</v>
      </c>
      <c r="B2638" s="0">
        <v>3696.472412</v>
      </c>
      <c r="C2638" s="0">
        <v>-46950.222656</v>
      </c>
      <c r="D2638" s="0">
        <v>21660.322266</v>
      </c>
      <c r="E2638" s="0">
        <v>-0.052259</v>
      </c>
      <c r="F2638" s="0">
        <v>9.977169</v>
      </c>
      <c r="G2638" s="0">
        <v>-0.122827</v>
      </c>
      <c r="H2638" s="0">
        <v>-0.005183</v>
      </c>
      <c r="I2638" s="0">
        <v>0.003424</v>
      </c>
      <c r="J2638" s="0">
        <v>-0.010855</v>
      </c>
      <c r="K2638" s="0">
        <v>1012.039978</v>
      </c>
      <c r="L2638" s="0">
        <v>39.031952</v>
      </c>
      <c r="W2638" s="0">
        <f t="shared" si="41"/>
        <v>51837.7938998915</v>
      </c>
    </row>
    <row r="2639">
      <c r="A2639" s="0">
        <v>147.56625</v>
      </c>
      <c r="B2639" s="0">
        <v>3598.055908</v>
      </c>
      <c r="C2639" s="0">
        <v>-46919.84375</v>
      </c>
      <c r="D2639" s="0">
        <v>21580.556641</v>
      </c>
      <c r="E2639" s="0">
        <v>-0.053569</v>
      </c>
      <c r="F2639" s="0">
        <v>9.969284</v>
      </c>
      <c r="G2639" s="0">
        <v>-0.128404</v>
      </c>
      <c r="H2639" s="0">
        <v>0.015709</v>
      </c>
      <c r="I2639" s="0">
        <v>0.005287</v>
      </c>
      <c r="J2639" s="0">
        <v>-0.015459</v>
      </c>
      <c r="K2639" s="0">
        <v>1012.039978</v>
      </c>
      <c r="L2639" s="0">
        <v>39.031952</v>
      </c>
      <c r="W2639" s="0">
        <f t="shared" si="41"/>
        <v>51770.05088636592</v>
      </c>
    </row>
    <row r="2640">
      <c r="A2640" s="0">
        <v>147.5775</v>
      </c>
      <c r="B2640" s="0">
        <v>3711.50415</v>
      </c>
      <c r="C2640" s="0">
        <v>-47084.019531</v>
      </c>
      <c r="D2640" s="0">
        <v>21489.271484</v>
      </c>
      <c r="E2640" s="0">
        <v>-0.047818</v>
      </c>
      <c r="F2640" s="0">
        <v>9.980093</v>
      </c>
      <c r="G2640" s="0">
        <v>-0.122605</v>
      </c>
      <c r="H2640" s="0">
        <v>0.025176</v>
      </c>
      <c r="I2640" s="0">
        <v>0.005965</v>
      </c>
      <c r="J2640" s="0">
        <v>-0.019277</v>
      </c>
      <c r="K2640" s="0">
        <v>1012.039978</v>
      </c>
      <c r="L2640" s="0">
        <v>39.031952</v>
      </c>
      <c r="W2640" s="0">
        <f t="shared" si="41"/>
        <v>51889.00603368802</v>
      </c>
    </row>
    <row r="2641">
      <c r="A2641" s="0">
        <v>147.58875</v>
      </c>
      <c r="B2641" s="0">
        <v>3723.301025</v>
      </c>
      <c r="C2641" s="0">
        <v>-47091.394531</v>
      </c>
      <c r="D2641" s="0">
        <v>21490.933594</v>
      </c>
      <c r="E2641" s="0">
        <v>-0.049802</v>
      </c>
      <c r="F2641" s="0">
        <v>9.975775</v>
      </c>
      <c r="G2641" s="0">
        <v>-0.122264</v>
      </c>
      <c r="H2641" s="0">
        <v>0.049537</v>
      </c>
      <c r="I2641" s="0">
        <v>0.008964</v>
      </c>
      <c r="J2641" s="0">
        <v>-0.024553</v>
      </c>
      <c r="K2641" s="0">
        <v>1012.039978</v>
      </c>
      <c r="L2641" s="0">
        <v>39.031952</v>
      </c>
      <c r="W2641" s="0">
        <f t="shared" si="41"/>
        <v>51897.231488190009</v>
      </c>
    </row>
    <row r="2642">
      <c r="A2642" s="0">
        <v>147.6</v>
      </c>
      <c r="B2642" s="0">
        <v>3607.384033</v>
      </c>
      <c r="C2642" s="0">
        <v>-46851.679687</v>
      </c>
      <c r="D2642" s="0">
        <v>21549.449219</v>
      </c>
      <c r="E2642" s="0">
        <v>-0.061599</v>
      </c>
      <c r="F2642" s="0">
        <v>9.97589</v>
      </c>
      <c r="G2642" s="0">
        <v>-0.133302</v>
      </c>
      <c r="H2642" s="0">
        <v>0.060345</v>
      </c>
      <c r="I2642" s="0">
        <v>0.011485</v>
      </c>
      <c r="J2642" s="0">
        <v>-0.025353</v>
      </c>
      <c r="K2642" s="0">
        <v>1012.049988</v>
      </c>
      <c r="L2642" s="0">
        <v>39.034294</v>
      </c>
      <c r="W2642" s="0">
        <f t="shared" si="41"/>
        <v>51695.95603813757</v>
      </c>
    </row>
    <row r="2643">
      <c r="A2643" s="0">
        <v>147.61125</v>
      </c>
      <c r="B2643" s="0">
        <v>3599.964355</v>
      </c>
      <c r="C2643" s="0">
        <v>-47013.046875</v>
      </c>
      <c r="D2643" s="0">
        <v>21451.607422</v>
      </c>
      <c r="E2643" s="0">
        <v>-0.051831</v>
      </c>
      <c r="F2643" s="0">
        <v>9.965801</v>
      </c>
      <c r="G2643" s="0">
        <v>-0.125967</v>
      </c>
      <c r="H2643" s="0">
        <v>0.071798</v>
      </c>
      <c r="I2643" s="0">
        <v>0.013239</v>
      </c>
      <c r="J2643" s="0">
        <v>-0.026101</v>
      </c>
      <c r="K2643" s="0">
        <v>1012.049988</v>
      </c>
      <c r="L2643" s="0">
        <v>39.034294</v>
      </c>
      <c r="W2643" s="0">
        <f t="shared" si="41"/>
        <v>51801.136867986046</v>
      </c>
    </row>
    <row r="2644">
      <c r="A2644" s="0">
        <v>147.6225</v>
      </c>
      <c r="B2644" s="0">
        <v>3752.414062</v>
      </c>
      <c r="C2644" s="0">
        <v>-47099.921875</v>
      </c>
      <c r="D2644" s="0">
        <v>21494.306641</v>
      </c>
      <c r="E2644" s="0">
        <v>-0.045924</v>
      </c>
      <c r="F2644" s="0">
        <v>9.965817</v>
      </c>
      <c r="G2644" s="0">
        <v>-0.122834</v>
      </c>
      <c r="H2644" s="0">
        <v>0.0741</v>
      </c>
      <c r="I2644" s="0">
        <v>0.013458</v>
      </c>
      <c r="J2644" s="0">
        <v>-0.025649</v>
      </c>
      <c r="K2644" s="0">
        <v>1012.049988</v>
      </c>
      <c r="L2644" s="0">
        <v>39.034294</v>
      </c>
      <c r="W2644" s="0">
        <f t="shared" si="41"/>
        <v>51908.462411259454</v>
      </c>
    </row>
    <row r="2645">
      <c r="A2645" s="0">
        <v>147.63375</v>
      </c>
      <c r="B2645" s="0">
        <v>3662.197998</v>
      </c>
      <c r="C2645" s="0">
        <v>-46919.488281</v>
      </c>
      <c r="D2645" s="0">
        <v>21442.84375</v>
      </c>
      <c r="E2645" s="0">
        <v>-0.043822</v>
      </c>
      <c r="F2645" s="0">
        <v>9.96731</v>
      </c>
      <c r="G2645" s="0">
        <v>-0.128172</v>
      </c>
      <c r="H2645" s="0">
        <v>0.071497</v>
      </c>
      <c r="I2645" s="0">
        <v>0.014251</v>
      </c>
      <c r="J2645" s="0">
        <v>-0.024393</v>
      </c>
      <c r="K2645" s="0">
        <v>1012.049988</v>
      </c>
      <c r="L2645" s="0">
        <v>39.034294</v>
      </c>
      <c r="W2645" s="0">
        <f t="shared" si="41"/>
        <v>51716.976156909688</v>
      </c>
    </row>
    <row r="2646">
      <c r="A2646" s="0">
        <v>147.645</v>
      </c>
      <c r="B2646" s="0">
        <v>3595.269287</v>
      </c>
      <c r="C2646" s="0">
        <v>-46872.847656</v>
      </c>
      <c r="D2646" s="0">
        <v>21669.730469</v>
      </c>
      <c r="E2646" s="0">
        <v>-0.041901</v>
      </c>
      <c r="F2646" s="0">
        <v>9.974598</v>
      </c>
      <c r="G2646" s="0">
        <v>-0.137582</v>
      </c>
      <c r="H2646" s="0">
        <v>0.063774</v>
      </c>
      <c r="I2646" s="0">
        <v>0.012029</v>
      </c>
      <c r="J2646" s="0">
        <v>-0.022283</v>
      </c>
      <c r="K2646" s="0">
        <v>1012.049988</v>
      </c>
      <c r="L2646" s="0">
        <v>39.034294</v>
      </c>
      <c r="W2646" s="0">
        <f t="shared" si="41"/>
        <v>51764.5344538878</v>
      </c>
    </row>
    <row r="2647">
      <c r="A2647" s="0">
        <v>147.65625</v>
      </c>
      <c r="B2647" s="0">
        <v>3699.934082</v>
      </c>
      <c r="C2647" s="0">
        <v>-47091.050781</v>
      </c>
      <c r="D2647" s="0">
        <v>21649.21875</v>
      </c>
      <c r="E2647" s="0">
        <v>-0.04082</v>
      </c>
      <c r="F2647" s="0">
        <v>9.979073</v>
      </c>
      <c r="G2647" s="0">
        <v>-0.12524</v>
      </c>
      <c r="H2647" s="0">
        <v>0.050217</v>
      </c>
      <c r="I2647" s="0">
        <v>0.010811</v>
      </c>
      <c r="J2647" s="0">
        <v>-0.019847</v>
      </c>
      <c r="K2647" s="0">
        <v>1012.049988</v>
      </c>
      <c r="L2647" s="0">
        <v>39.034294</v>
      </c>
      <c r="W2647" s="0">
        <f t="shared" si="41"/>
        <v>51960.99737644782</v>
      </c>
    </row>
    <row r="2648">
      <c r="A2648" s="0">
        <v>147.6675</v>
      </c>
      <c r="B2648" s="0">
        <v>3730.515137</v>
      </c>
      <c r="C2648" s="0">
        <v>-47062.929687</v>
      </c>
      <c r="D2648" s="0">
        <v>21545.679687</v>
      </c>
      <c r="E2648" s="0">
        <v>-0.046389</v>
      </c>
      <c r="F2648" s="0">
        <v>9.975776</v>
      </c>
      <c r="G2648" s="0">
        <v>-0.121026</v>
      </c>
      <c r="H2648" s="0">
        <v>0.037099</v>
      </c>
      <c r="I2648" s="0">
        <v>0.009579</v>
      </c>
      <c r="J2648" s="0">
        <v>-0.015725</v>
      </c>
      <c r="K2648" s="0">
        <v>1012.049988</v>
      </c>
      <c r="L2648" s="0">
        <v>39.034294</v>
      </c>
      <c r="W2648" s="0">
        <f t="shared" si="41"/>
        <v>51894.627921256906</v>
      </c>
    </row>
    <row r="2649">
      <c r="A2649" s="0">
        <v>147.67875</v>
      </c>
      <c r="B2649" s="0">
        <v>3562.404053</v>
      </c>
      <c r="C2649" s="0">
        <v>-46813.605469</v>
      </c>
      <c r="D2649" s="0">
        <v>21588.300781</v>
      </c>
      <c r="E2649" s="0">
        <v>-0.054589</v>
      </c>
      <c r="F2649" s="0">
        <v>9.978218</v>
      </c>
      <c r="G2649" s="0">
        <v>-0.119464</v>
      </c>
      <c r="H2649" s="0">
        <v>0.014659</v>
      </c>
      <c r="I2649" s="0">
        <v>0.007104</v>
      </c>
      <c r="J2649" s="0">
        <v>-0.009984</v>
      </c>
      <c r="K2649" s="0">
        <v>1012.049988</v>
      </c>
      <c r="L2649" s="0">
        <v>39.034294</v>
      </c>
      <c r="W2649" s="0">
        <f t="shared" si="41"/>
        <v>51674.549927937864</v>
      </c>
    </row>
    <row r="2650">
      <c r="A2650" s="0">
        <v>147.69</v>
      </c>
      <c r="B2650" s="0">
        <v>3636.326172</v>
      </c>
      <c r="C2650" s="0">
        <v>-46950.613281</v>
      </c>
      <c r="D2650" s="0">
        <v>21549.550781</v>
      </c>
      <c r="E2650" s="0">
        <v>-0.045754</v>
      </c>
      <c r="F2650" s="0">
        <v>9.968491</v>
      </c>
      <c r="G2650" s="0">
        <v>-0.119267</v>
      </c>
      <c r="H2650" s="0">
        <v>-0.004953</v>
      </c>
      <c r="I2650" s="0">
        <v>0.00438</v>
      </c>
      <c r="J2650" s="0">
        <v>-0.00454</v>
      </c>
      <c r="K2650" s="0">
        <v>1012.049988</v>
      </c>
      <c r="L2650" s="0">
        <v>39.034294</v>
      </c>
      <c r="W2650" s="0">
        <f t="shared" si="41"/>
        <v>51787.702153639555</v>
      </c>
    </row>
    <row r="2651">
      <c r="A2651" s="0">
        <v>147.70125</v>
      </c>
      <c r="B2651" s="0">
        <v>3914.484619</v>
      </c>
      <c r="C2651" s="0">
        <v>-47067.625</v>
      </c>
      <c r="D2651" s="0">
        <v>21568.949219</v>
      </c>
      <c r="E2651" s="0">
        <v>-0.047501</v>
      </c>
      <c r="F2651" s="0">
        <v>9.981155</v>
      </c>
      <c r="G2651" s="0">
        <v>-0.123562</v>
      </c>
      <c r="H2651" s="0">
        <v>-0.020299</v>
      </c>
      <c r="I2651" s="0">
        <v>0.001051</v>
      </c>
      <c r="J2651" s="0">
        <v>-0.00016</v>
      </c>
      <c r="K2651" s="0">
        <v>1012.019958</v>
      </c>
      <c r="L2651" s="0">
        <v>39.036835</v>
      </c>
      <c r="W2651" s="0">
        <f t="shared" si="41"/>
        <v>51922.096292280163</v>
      </c>
    </row>
    <row r="2652">
      <c r="A2652" s="0">
        <v>147.7125</v>
      </c>
      <c r="B2652" s="0">
        <v>3718.861816</v>
      </c>
      <c r="C2652" s="0">
        <v>-46973.703125</v>
      </c>
      <c r="D2652" s="0">
        <v>21573.431641</v>
      </c>
      <c r="E2652" s="0">
        <v>-0.030589</v>
      </c>
      <c r="F2652" s="0">
        <v>9.987535</v>
      </c>
      <c r="G2652" s="0">
        <v>-0.117552</v>
      </c>
      <c r="H2652" s="0">
        <v>-0.028346</v>
      </c>
      <c r="I2652" s="0">
        <v>0.001107</v>
      </c>
      <c r="J2652" s="0">
        <v>0.004168</v>
      </c>
      <c r="K2652" s="0">
        <v>1012.019958</v>
      </c>
      <c r="L2652" s="0">
        <v>39.036835</v>
      </c>
      <c r="W2652" s="0">
        <f t="shared" si="41"/>
        <v>51824.431219754239</v>
      </c>
    </row>
    <row r="2653">
      <c r="A2653" s="0">
        <v>147.72375</v>
      </c>
      <c r="B2653" s="0">
        <v>3581.839844</v>
      </c>
      <c r="C2653" s="0">
        <v>-46869.109375</v>
      </c>
      <c r="D2653" s="0">
        <v>21617.050781</v>
      </c>
      <c r="E2653" s="0">
        <v>-0.036166</v>
      </c>
      <c r="F2653" s="0">
        <v>9.987906</v>
      </c>
      <c r="G2653" s="0">
        <v>-0.115446</v>
      </c>
      <c r="H2653" s="0">
        <v>-0.039151</v>
      </c>
      <c r="I2653" s="0">
        <v>-0.00147</v>
      </c>
      <c r="J2653" s="0">
        <v>0.005555</v>
      </c>
      <c r="K2653" s="0">
        <v>1012.019958</v>
      </c>
      <c r="L2653" s="0">
        <v>39.036835</v>
      </c>
      <c r="W2653" s="0">
        <f t="shared" si="41"/>
        <v>51738.185847032866</v>
      </c>
    </row>
    <row r="2654">
      <c r="A2654" s="0">
        <v>147.735</v>
      </c>
      <c r="B2654" s="0">
        <v>3668.297119</v>
      </c>
      <c r="C2654" s="0">
        <v>-47059.671875</v>
      </c>
      <c r="D2654" s="0">
        <v>21623.357422</v>
      </c>
      <c r="E2654" s="0">
        <v>-0.042722</v>
      </c>
      <c r="F2654" s="0">
        <v>9.976339</v>
      </c>
      <c r="G2654" s="0">
        <v>-0.130293</v>
      </c>
      <c r="H2654" s="0">
        <v>-0.03938</v>
      </c>
      <c r="I2654" s="0">
        <v>-0.002406</v>
      </c>
      <c r="J2654" s="0">
        <v>0.004572</v>
      </c>
      <c r="K2654" s="0">
        <v>1012.019958</v>
      </c>
      <c r="L2654" s="0">
        <v>39.036835</v>
      </c>
      <c r="W2654" s="0">
        <f t="shared" si="41"/>
        <v>51919.540704203959</v>
      </c>
    </row>
    <row r="2655">
      <c r="A2655" s="0">
        <v>147.74625</v>
      </c>
      <c r="B2655" s="0">
        <v>3710.591064</v>
      </c>
      <c r="C2655" s="0">
        <v>-47093.859375</v>
      </c>
      <c r="D2655" s="0">
        <v>21688.435547</v>
      </c>
      <c r="E2655" s="0">
        <v>-0.046881</v>
      </c>
      <c r="F2655" s="0">
        <v>9.981688</v>
      </c>
      <c r="G2655" s="0">
        <v>-0.129185</v>
      </c>
      <c r="H2655" s="0">
        <v>-0.027442</v>
      </c>
      <c r="I2655" s="0">
        <v>-0.000701</v>
      </c>
      <c r="J2655" s="0">
        <v>-0.002533</v>
      </c>
      <c r="K2655" s="0">
        <v>1012.019958</v>
      </c>
      <c r="L2655" s="0">
        <v>39.036835</v>
      </c>
      <c r="W2655" s="0">
        <f t="shared" si="41"/>
        <v>51980.653260159066</v>
      </c>
    </row>
    <row r="2656">
      <c r="A2656" s="0">
        <v>147.7575</v>
      </c>
      <c r="B2656" s="0">
        <v>3770.559326</v>
      </c>
      <c r="C2656" s="0">
        <v>-46873.65625</v>
      </c>
      <c r="D2656" s="0">
        <v>21570.210937</v>
      </c>
      <c r="E2656" s="0">
        <v>-0.043517</v>
      </c>
      <c r="F2656" s="0">
        <v>9.985463</v>
      </c>
      <c r="G2656" s="0">
        <v>-0.123482</v>
      </c>
      <c r="H2656" s="0">
        <v>-0.025465</v>
      </c>
      <c r="I2656" s="0">
        <v>0.000432</v>
      </c>
      <c r="J2656" s="0">
        <v>-0.00618</v>
      </c>
      <c r="K2656" s="0">
        <v>1012.019958</v>
      </c>
      <c r="L2656" s="0">
        <v>39.036835</v>
      </c>
      <c r="W2656" s="0">
        <f t="shared" si="41"/>
        <v>51736.164988726443</v>
      </c>
    </row>
    <row r="2657">
      <c r="A2657" s="0">
        <v>147.76875</v>
      </c>
      <c r="B2657" s="0">
        <v>3629.085205</v>
      </c>
      <c r="C2657" s="0">
        <v>-46974.375</v>
      </c>
      <c r="D2657" s="0">
        <v>21540.384766</v>
      </c>
      <c r="E2657" s="0">
        <v>-0.050578</v>
      </c>
      <c r="F2657" s="0">
        <v>9.974577</v>
      </c>
      <c r="G2657" s="0">
        <v>-0.122634</v>
      </c>
      <c r="H2657" s="0">
        <v>-0.009814</v>
      </c>
      <c r="I2657" s="0">
        <v>0.001691</v>
      </c>
      <c r="J2657" s="0">
        <v>-0.011701</v>
      </c>
      <c r="K2657" s="0">
        <v>1012.019958</v>
      </c>
      <c r="L2657" s="0">
        <v>39.036835</v>
      </c>
      <c r="W2657" s="0">
        <f t="shared" si="41"/>
        <v>51804.925846227205</v>
      </c>
    </row>
    <row r="2658">
      <c r="A2658" s="0">
        <v>147.78</v>
      </c>
      <c r="B2658" s="0">
        <v>3849.792236</v>
      </c>
      <c r="C2658" s="0">
        <v>-47093.683594</v>
      </c>
      <c r="D2658" s="0">
        <v>21482.835937</v>
      </c>
      <c r="E2658" s="0">
        <v>-0.053684</v>
      </c>
      <c r="F2658" s="0">
        <v>9.983657</v>
      </c>
      <c r="G2658" s="0">
        <v>-0.143877</v>
      </c>
      <c r="H2658" s="0">
        <v>0.00548</v>
      </c>
      <c r="I2658" s="0">
        <v>0.004198</v>
      </c>
      <c r="J2658" s="0">
        <v>-0.016276</v>
      </c>
      <c r="K2658" s="0">
        <v>1012.019958</v>
      </c>
      <c r="L2658" s="0">
        <v>39.036835</v>
      </c>
      <c r="W2658" s="0">
        <f t="shared" si="41"/>
        <v>51905.184467528961</v>
      </c>
    </row>
    <row r="2659">
      <c r="A2659" s="0">
        <v>147.79125</v>
      </c>
      <c r="B2659" s="0">
        <v>3766.142334</v>
      </c>
      <c r="C2659" s="0">
        <v>-46999.472656</v>
      </c>
      <c r="D2659" s="0">
        <v>21580.128906</v>
      </c>
      <c r="E2659" s="0">
        <v>-0.039848</v>
      </c>
      <c r="F2659" s="0">
        <v>9.987533</v>
      </c>
      <c r="G2659" s="0">
        <v>-0.133047</v>
      </c>
      <c r="H2659" s="0">
        <v>0.022416</v>
      </c>
      <c r="I2659" s="0">
        <v>0.006321</v>
      </c>
      <c r="J2659" s="0">
        <v>-0.018891</v>
      </c>
      <c r="K2659" s="0">
        <v>1012.019958</v>
      </c>
      <c r="L2659" s="0">
        <v>39.036835</v>
      </c>
      <c r="W2659" s="0">
        <f t="shared" si="41"/>
        <v>51853.989447501677</v>
      </c>
    </row>
    <row r="2660">
      <c r="A2660" s="0">
        <v>147.8025</v>
      </c>
      <c r="B2660" s="0">
        <v>3621.407715</v>
      </c>
      <c r="C2660" s="0">
        <v>-46836.917969</v>
      </c>
      <c r="D2660" s="0">
        <v>21519.792969</v>
      </c>
      <c r="E2660" s="0">
        <v>-0.042981</v>
      </c>
      <c r="F2660" s="0">
        <v>9.979116</v>
      </c>
      <c r="G2660" s="0">
        <v>-0.131277</v>
      </c>
      <c r="H2660" s="0">
        <v>0.047318</v>
      </c>
      <c r="I2660" s="0">
        <v>0.009198</v>
      </c>
      <c r="J2660" s="0">
        <v>-0.024352</v>
      </c>
      <c r="K2660" s="0">
        <v>1012.029968</v>
      </c>
      <c r="L2660" s="0">
        <v>39.036835</v>
      </c>
      <c r="W2660" s="0">
        <f t="shared" si="41"/>
        <v>51671.200567644242</v>
      </c>
    </row>
    <row r="2661">
      <c r="A2661" s="0">
        <v>147.81375</v>
      </c>
      <c r="B2661" s="0">
        <v>3696.568604</v>
      </c>
      <c r="C2661" s="0">
        <v>-47033.664062</v>
      </c>
      <c r="D2661" s="0">
        <v>21433.951172</v>
      </c>
      <c r="E2661" s="0">
        <v>-0.03183</v>
      </c>
      <c r="F2661" s="0">
        <v>9.970919</v>
      </c>
      <c r="G2661" s="0">
        <v>-0.131325</v>
      </c>
      <c r="H2661" s="0">
        <v>0.065209</v>
      </c>
      <c r="I2661" s="0">
        <v>0.011778</v>
      </c>
      <c r="J2661" s="0">
        <v>-0.026633</v>
      </c>
      <c r="K2661" s="0">
        <v>1012.029968</v>
      </c>
      <c r="L2661" s="0">
        <v>39.036835</v>
      </c>
      <c r="W2661" s="0">
        <f t="shared" si="41"/>
        <v>51819.344239239748</v>
      </c>
    </row>
    <row r="2662">
      <c r="A2662" s="0">
        <v>147.825</v>
      </c>
      <c r="B2662" s="0">
        <v>3788.358643</v>
      </c>
      <c r="C2662" s="0">
        <v>-47088.375</v>
      </c>
      <c r="D2662" s="0">
        <v>21559.857422</v>
      </c>
      <c r="E2662" s="0">
        <v>-0.048693</v>
      </c>
      <c r="F2662" s="0">
        <v>9.972756</v>
      </c>
      <c r="G2662" s="0">
        <v>-0.124199</v>
      </c>
      <c r="H2662" s="0">
        <v>0.069801</v>
      </c>
      <c r="I2662" s="0">
        <v>0.012986</v>
      </c>
      <c r="J2662" s="0">
        <v>-0.026674</v>
      </c>
      <c r="K2662" s="0">
        <v>1012.029968</v>
      </c>
      <c r="L2662" s="0">
        <v>39.036835</v>
      </c>
      <c r="W2662" s="0">
        <f t="shared" si="41"/>
        <v>51927.778437032975</v>
      </c>
    </row>
    <row r="2663">
      <c r="A2663" s="0">
        <v>147.83625</v>
      </c>
      <c r="B2663" s="0">
        <v>3620.857422</v>
      </c>
      <c r="C2663" s="0">
        <v>-46897.152344</v>
      </c>
      <c r="D2663" s="0">
        <v>21581.871094</v>
      </c>
      <c r="E2663" s="0">
        <v>-0.046577</v>
      </c>
      <c r="F2663" s="0">
        <v>9.962736</v>
      </c>
      <c r="G2663" s="0">
        <v>-0.11867</v>
      </c>
      <c r="H2663" s="0">
        <v>0.068891</v>
      </c>
      <c r="I2663" s="0">
        <v>0.013093</v>
      </c>
      <c r="J2663" s="0">
        <v>-0.026092</v>
      </c>
      <c r="K2663" s="0">
        <v>1012.029968</v>
      </c>
      <c r="L2663" s="0">
        <v>39.036835</v>
      </c>
      <c r="W2663" s="0">
        <f t="shared" si="41"/>
        <v>51751.624770289389</v>
      </c>
    </row>
    <row r="2664">
      <c r="A2664" s="0">
        <v>147.8475</v>
      </c>
      <c r="B2664" s="0">
        <v>3627.806152</v>
      </c>
      <c r="C2664" s="0">
        <v>-46922.738281</v>
      </c>
      <c r="D2664" s="0">
        <v>21477.361328</v>
      </c>
      <c r="E2664" s="0">
        <v>-0.050352</v>
      </c>
      <c r="F2664" s="0">
        <v>9.969482</v>
      </c>
      <c r="G2664" s="0">
        <v>-0.124876</v>
      </c>
      <c r="H2664" s="0">
        <v>0.073164</v>
      </c>
      <c r="I2664" s="0">
        <v>0.013754</v>
      </c>
      <c r="J2664" s="0">
        <v>-0.026211</v>
      </c>
      <c r="K2664" s="0">
        <v>1012.029968</v>
      </c>
      <c r="L2664" s="0">
        <v>39.036835</v>
      </c>
      <c r="W2664" s="0">
        <f t="shared" si="41"/>
        <v>51731.821878580522</v>
      </c>
    </row>
    <row r="2665">
      <c r="A2665" s="0">
        <v>147.85875</v>
      </c>
      <c r="B2665" s="0">
        <v>3779.520996</v>
      </c>
      <c r="C2665" s="0">
        <v>-47060.292969</v>
      </c>
      <c r="D2665" s="0">
        <v>21569.474609</v>
      </c>
      <c r="E2665" s="0">
        <v>-0.038739</v>
      </c>
      <c r="F2665" s="0">
        <v>9.97186</v>
      </c>
      <c r="G2665" s="0">
        <v>-0.126824</v>
      </c>
      <c r="H2665" s="0">
        <v>0.067124</v>
      </c>
      <c r="I2665" s="0">
        <v>0.012858</v>
      </c>
      <c r="J2665" s="0">
        <v>-0.024242</v>
      </c>
      <c r="K2665" s="0">
        <v>1012.029968</v>
      </c>
      <c r="L2665" s="0">
        <v>39.036835</v>
      </c>
      <c r="W2665" s="0">
        <f t="shared" si="41"/>
        <v>51905.66624363482</v>
      </c>
    </row>
    <row r="2666">
      <c r="A2666" s="0">
        <v>147.87</v>
      </c>
      <c r="B2666" s="0">
        <v>3856.042236</v>
      </c>
      <c r="C2666" s="0">
        <v>-47000.207031</v>
      </c>
      <c r="D2666" s="0">
        <v>21602.894531</v>
      </c>
      <c r="E2666" s="0">
        <v>-0.039157</v>
      </c>
      <c r="F2666" s="0">
        <v>9.982462</v>
      </c>
      <c r="G2666" s="0">
        <v>-0.123154</v>
      </c>
      <c r="H2666" s="0">
        <v>0.056939</v>
      </c>
      <c r="I2666" s="0">
        <v>0.012009</v>
      </c>
      <c r="J2666" s="0">
        <v>-0.021112</v>
      </c>
      <c r="K2666" s="0">
        <v>1012.029968</v>
      </c>
      <c r="L2666" s="0">
        <v>39.036835</v>
      </c>
      <c r="W2666" s="0">
        <f t="shared" si="41"/>
        <v>51870.739100192</v>
      </c>
    </row>
    <row r="2667">
      <c r="A2667" s="0">
        <v>147.88125</v>
      </c>
      <c r="B2667" s="0">
        <v>3608.508789</v>
      </c>
      <c r="C2667" s="0">
        <v>-46785.226562</v>
      </c>
      <c r="D2667" s="0">
        <v>21494.777344</v>
      </c>
      <c r="E2667" s="0">
        <v>-0.035575</v>
      </c>
      <c r="F2667" s="0">
        <v>9.976439</v>
      </c>
      <c r="G2667" s="0">
        <v>-0.120642</v>
      </c>
      <c r="H2667" s="0">
        <v>0.040608</v>
      </c>
      <c r="I2667" s="0">
        <v>0.00995</v>
      </c>
      <c r="J2667" s="0">
        <v>-0.017433</v>
      </c>
      <c r="K2667" s="0">
        <v>1012.029968</v>
      </c>
      <c r="L2667" s="0">
        <v>39.036835</v>
      </c>
      <c r="W2667" s="0">
        <f t="shared" si="41"/>
        <v>51613.023678196732</v>
      </c>
    </row>
    <row r="2668">
      <c r="A2668" s="0">
        <v>147.8925</v>
      </c>
      <c r="B2668" s="0">
        <v>3759.629639</v>
      </c>
      <c r="C2668" s="0">
        <v>-46956.117187</v>
      </c>
      <c r="D2668" s="0">
        <v>21412.378906</v>
      </c>
      <c r="E2668" s="0">
        <v>-0.049487</v>
      </c>
      <c r="F2668" s="0">
        <v>9.969439</v>
      </c>
      <c r="G2668" s="0">
        <v>-0.133467</v>
      </c>
      <c r="H2668" s="0">
        <v>0.020566</v>
      </c>
      <c r="I2668" s="0">
        <v>0.007865</v>
      </c>
      <c r="J2668" s="0">
        <v>-0.012311</v>
      </c>
      <c r="K2668" s="0">
        <v>1012.029968</v>
      </c>
      <c r="L2668" s="0">
        <v>39.036835</v>
      </c>
      <c r="W2668" s="0">
        <f t="shared" si="41"/>
        <v>51744.5816169755</v>
      </c>
    </row>
    <row r="2669">
      <c r="A2669" s="0">
        <v>147.90375</v>
      </c>
      <c r="B2669" s="0">
        <v>3744.001709</v>
      </c>
      <c r="C2669" s="0">
        <v>-47040.507812</v>
      </c>
      <c r="D2669" s="0">
        <v>21546.017578</v>
      </c>
      <c r="E2669" s="0">
        <v>-0.047691</v>
      </c>
      <c r="F2669" s="0">
        <v>9.967454</v>
      </c>
      <c r="G2669" s="0">
        <v>-0.118405</v>
      </c>
      <c r="H2669" s="0">
        <v>0.002544</v>
      </c>
      <c r="I2669" s="0">
        <v>0.005533</v>
      </c>
      <c r="J2669" s="0">
        <v>-0.008982</v>
      </c>
      <c r="K2669" s="0">
        <v>1012.039978</v>
      </c>
      <c r="L2669" s="0">
        <v>39.039177</v>
      </c>
      <c r="W2669" s="0">
        <f t="shared" si="41"/>
        <v>51875.406480135782</v>
      </c>
    </row>
    <row r="2670">
      <c r="A2670" s="0">
        <v>147.915</v>
      </c>
      <c r="B2670" s="0">
        <v>3669.125</v>
      </c>
      <c r="C2670" s="0">
        <v>-46894.34375</v>
      </c>
      <c r="D2670" s="0">
        <v>21510.126953</v>
      </c>
      <c r="E2670" s="0">
        <v>-0.050043</v>
      </c>
      <c r="F2670" s="0">
        <v>9.977783</v>
      </c>
      <c r="G2670" s="0">
        <v>-0.131173</v>
      </c>
      <c r="H2670" s="0">
        <v>-0.018395</v>
      </c>
      <c r="I2670" s="0">
        <v>0.002682</v>
      </c>
      <c r="J2670" s="0">
        <v>-0.002974</v>
      </c>
      <c r="K2670" s="0">
        <v>1012.039978</v>
      </c>
      <c r="L2670" s="0">
        <v>39.039177</v>
      </c>
      <c r="W2670" s="0">
        <f t="shared" si="41"/>
        <v>51722.601592949344</v>
      </c>
    </row>
    <row r="2671">
      <c r="A2671" s="0">
        <v>147.92625</v>
      </c>
      <c r="B2671" s="0">
        <v>3765.623047</v>
      </c>
      <c r="C2671" s="0">
        <v>-46898.84375</v>
      </c>
      <c r="D2671" s="0">
        <v>21600.154297</v>
      </c>
      <c r="E2671" s="0">
        <v>-0.048906</v>
      </c>
      <c r="F2671" s="0">
        <v>9.969789</v>
      </c>
      <c r="G2671" s="0">
        <v>-0.131369</v>
      </c>
      <c r="H2671" s="0">
        <v>-0.021762</v>
      </c>
      <c r="I2671" s="0">
        <v>0.002865</v>
      </c>
      <c r="J2671" s="0">
        <v>0.001865</v>
      </c>
      <c r="K2671" s="0">
        <v>1012.039978</v>
      </c>
      <c r="L2671" s="0">
        <v>39.039177</v>
      </c>
      <c r="W2671" s="0">
        <f t="shared" si="41"/>
        <v>51771.112868792181</v>
      </c>
    </row>
    <row r="2672">
      <c r="A2672" s="0">
        <v>147.9375</v>
      </c>
      <c r="B2672" s="0">
        <v>3740.104248</v>
      </c>
      <c r="C2672" s="0">
        <v>-47067.238281</v>
      </c>
      <c r="D2672" s="0">
        <v>21551.130859</v>
      </c>
      <c r="E2672" s="0">
        <v>-0.040615</v>
      </c>
      <c r="F2672" s="0">
        <v>9.974583</v>
      </c>
      <c r="G2672" s="0">
        <v>-0.127631</v>
      </c>
      <c r="H2672" s="0">
        <v>-0.030125</v>
      </c>
      <c r="I2672" s="0">
        <v>0.002047</v>
      </c>
      <c r="J2672" s="0">
        <v>0.00381</v>
      </c>
      <c r="K2672" s="0">
        <v>1012.039978</v>
      </c>
      <c r="L2672" s="0">
        <v>39.039177</v>
      </c>
      <c r="W2672" s="0">
        <f t="shared" si="41"/>
        <v>51901.488808010909</v>
      </c>
    </row>
    <row r="2673">
      <c r="A2673" s="0">
        <v>147.94875</v>
      </c>
      <c r="B2673" s="0">
        <v>3620.885742</v>
      </c>
      <c r="C2673" s="0">
        <v>-47036.730469</v>
      </c>
      <c r="D2673" s="0">
        <v>21620.015625</v>
      </c>
      <c r="E2673" s="0">
        <v>-0.034652</v>
      </c>
      <c r="F2673" s="0">
        <v>9.981124</v>
      </c>
      <c r="G2673" s="0">
        <v>-0.125274</v>
      </c>
      <c r="H2673" s="0">
        <v>-0.038413</v>
      </c>
      <c r="I2673" s="0">
        <v>-0.000207</v>
      </c>
      <c r="J2673" s="0">
        <v>0.004365</v>
      </c>
      <c r="K2673" s="0">
        <v>1012.039978</v>
      </c>
      <c r="L2673" s="0">
        <v>39.039177</v>
      </c>
      <c r="W2673" s="0">
        <f t="shared" si="41"/>
        <v>51894.025690778857</v>
      </c>
    </row>
    <row r="2674">
      <c r="A2674" s="0">
        <v>147.96</v>
      </c>
      <c r="B2674" s="0">
        <v>3631.765869</v>
      </c>
      <c r="C2674" s="0">
        <v>-46822.042969</v>
      </c>
      <c r="D2674" s="0">
        <v>21653.322266</v>
      </c>
      <c r="E2674" s="0">
        <v>-0.038835</v>
      </c>
      <c r="F2674" s="0">
        <v>9.966726</v>
      </c>
      <c r="G2674" s="0">
        <v>-0.117411</v>
      </c>
      <c r="H2674" s="0">
        <v>-0.033173</v>
      </c>
      <c r="I2674" s="0">
        <v>-0.00109</v>
      </c>
      <c r="J2674" s="0">
        <v>0.000689</v>
      </c>
      <c r="K2674" s="0">
        <v>1012.039978</v>
      </c>
      <c r="L2674" s="0">
        <v>39.039177</v>
      </c>
      <c r="W2674" s="0">
        <f t="shared" si="41"/>
        <v>51714.212710563115</v>
      </c>
    </row>
    <row r="2675">
      <c r="A2675" s="0">
        <v>147.97125</v>
      </c>
      <c r="B2675" s="0">
        <v>3626.211182</v>
      </c>
      <c r="C2675" s="0">
        <v>-46997.945312</v>
      </c>
      <c r="D2675" s="0">
        <v>21699.441406</v>
      </c>
      <c r="E2675" s="0">
        <v>-0.036126</v>
      </c>
      <c r="F2675" s="0">
        <v>9.977957</v>
      </c>
      <c r="G2675" s="0">
        <v>-0.129365</v>
      </c>
      <c r="H2675" s="0">
        <v>-0.020158</v>
      </c>
      <c r="I2675" s="0">
        <v>0.001255</v>
      </c>
      <c r="J2675" s="0">
        <v>-0.00535</v>
      </c>
      <c r="K2675" s="0">
        <v>1012.039978</v>
      </c>
      <c r="L2675" s="0">
        <v>39.039177</v>
      </c>
      <c r="W2675" s="0">
        <f t="shared" si="41"/>
        <v>51892.408196369463</v>
      </c>
    </row>
    <row r="2676">
      <c r="A2676" s="0">
        <v>147.9825</v>
      </c>
      <c r="B2676" s="0">
        <v>3790.840332</v>
      </c>
      <c r="C2676" s="0">
        <v>-47099.402344</v>
      </c>
      <c r="D2676" s="0">
        <v>21515.71875</v>
      </c>
      <c r="E2676" s="0">
        <v>-0.0351</v>
      </c>
      <c r="F2676" s="0">
        <v>9.98369</v>
      </c>
      <c r="G2676" s="0">
        <v>-0.124924</v>
      </c>
      <c r="H2676" s="0">
        <v>-0.008478</v>
      </c>
      <c r="I2676" s="0">
        <v>0.002307</v>
      </c>
      <c r="J2676" s="0">
        <v>-0.009792</v>
      </c>
      <c r="K2676" s="0">
        <v>1012.039978</v>
      </c>
      <c r="L2676" s="0">
        <v>39.039177</v>
      </c>
      <c r="W2676" s="0">
        <f t="shared" si="41"/>
        <v>51919.652588531564</v>
      </c>
    </row>
    <row r="2677">
      <c r="A2677" s="0">
        <v>147.99375</v>
      </c>
      <c r="B2677" s="0">
        <v>3629.581787</v>
      </c>
      <c r="C2677" s="0">
        <v>-46923.945312</v>
      </c>
      <c r="D2677" s="0">
        <v>21526.185547</v>
      </c>
      <c r="E2677" s="0">
        <v>-0.053553</v>
      </c>
      <c r="F2677" s="0">
        <v>9.975574</v>
      </c>
      <c r="G2677" s="0">
        <v>-0.128745</v>
      </c>
      <c r="H2677" s="0">
        <v>0.003922</v>
      </c>
      <c r="I2677" s="0">
        <v>0.004153</v>
      </c>
      <c r="J2677" s="0">
        <v>-0.013355</v>
      </c>
      <c r="K2677" s="0">
        <v>1012.039978</v>
      </c>
      <c r="L2677" s="0">
        <v>39.039177</v>
      </c>
      <c r="W2677" s="0">
        <f t="shared" si="41"/>
        <v>51753.330055137136</v>
      </c>
    </row>
    <row r="2678">
      <c r="A2678" s="0">
        <v>148.005</v>
      </c>
      <c r="B2678" s="0">
        <v>3577.498779</v>
      </c>
      <c r="C2678" s="0">
        <v>-46854.941406</v>
      </c>
      <c r="D2678" s="0">
        <v>21533.550781</v>
      </c>
      <c r="E2678" s="0">
        <v>-0.045285</v>
      </c>
      <c r="F2678" s="0">
        <v>9.976809</v>
      </c>
      <c r="G2678" s="0">
        <v>-0.140018</v>
      </c>
      <c r="H2678" s="0">
        <v>0.023406</v>
      </c>
      <c r="I2678" s="0">
        <v>0.006284</v>
      </c>
      <c r="J2678" s="0">
        <v>-0.018986</v>
      </c>
      <c r="K2678" s="0">
        <v>1012.049988</v>
      </c>
      <c r="L2678" s="0">
        <v>39.036835</v>
      </c>
      <c r="W2678" s="0">
        <f t="shared" si="41"/>
        <v>51690.210300513827</v>
      </c>
    </row>
    <row r="2679">
      <c r="A2679" s="0">
        <v>148.01625</v>
      </c>
      <c r="B2679" s="0">
        <v>3675.176514</v>
      </c>
      <c r="C2679" s="0">
        <v>-47041.859375</v>
      </c>
      <c r="D2679" s="0">
        <v>21482.443359</v>
      </c>
      <c r="E2679" s="0">
        <v>-0.047516</v>
      </c>
      <c r="F2679" s="0">
        <v>9.989493</v>
      </c>
      <c r="G2679" s="0">
        <v>-0.133032</v>
      </c>
      <c r="H2679" s="0">
        <v>0.037166</v>
      </c>
      <c r="I2679" s="0">
        <v>0.007901</v>
      </c>
      <c r="J2679" s="0">
        <v>-0.021822</v>
      </c>
      <c r="K2679" s="0">
        <v>1012.049988</v>
      </c>
      <c r="L2679" s="0">
        <v>39.036835</v>
      </c>
      <c r="W2679" s="0">
        <f t="shared" si="41"/>
        <v>51845.335648821638</v>
      </c>
    </row>
    <row r="2680">
      <c r="A2680" s="0">
        <v>148.0275</v>
      </c>
      <c r="B2680" s="0">
        <v>3790.41748</v>
      </c>
      <c r="C2680" s="0">
        <v>-47028.710937</v>
      </c>
      <c r="D2680" s="0">
        <v>21537.451172</v>
      </c>
      <c r="E2680" s="0">
        <v>-0.049723</v>
      </c>
      <c r="F2680" s="0">
        <v>9.970156</v>
      </c>
      <c r="G2680" s="0">
        <v>-0.133136</v>
      </c>
      <c r="H2680" s="0">
        <v>0.051559</v>
      </c>
      <c r="I2680" s="0">
        <v>0.009625</v>
      </c>
      <c r="J2680" s="0">
        <v>-0.022688</v>
      </c>
      <c r="K2680" s="0">
        <v>1012.049988</v>
      </c>
      <c r="L2680" s="0">
        <v>39.036835</v>
      </c>
      <c r="W2680" s="0">
        <f t="shared" si="41"/>
        <v>51864.522749707023</v>
      </c>
    </row>
    <row r="2681">
      <c r="A2681" s="0">
        <v>148.03875</v>
      </c>
      <c r="B2681" s="0">
        <v>3644.523437</v>
      </c>
      <c r="C2681" s="0">
        <v>-46834.371094</v>
      </c>
      <c r="D2681" s="0">
        <v>21491.791016</v>
      </c>
      <c r="E2681" s="0">
        <v>-0.043011</v>
      </c>
      <c r="F2681" s="0">
        <v>9.978999</v>
      </c>
      <c r="G2681" s="0">
        <v>-0.121906</v>
      </c>
      <c r="H2681" s="0">
        <v>0.059075</v>
      </c>
      <c r="I2681" s="0">
        <v>0.011523</v>
      </c>
      <c r="J2681" s="0">
        <v>-0.023539</v>
      </c>
      <c r="K2681" s="0">
        <v>1012.049988</v>
      </c>
      <c r="L2681" s="0">
        <v>39.036835</v>
      </c>
      <c r="W2681" s="0">
        <f t="shared" si="41"/>
        <v>51658.861272087328</v>
      </c>
    </row>
    <row r="2682">
      <c r="A2682" s="0">
        <v>148.05</v>
      </c>
      <c r="B2682" s="0">
        <v>3713.319336</v>
      </c>
      <c r="C2682" s="0">
        <v>-46950.054687</v>
      </c>
      <c r="D2682" s="0">
        <v>21557.179687</v>
      </c>
      <c r="E2682" s="0">
        <v>-0.048485</v>
      </c>
      <c r="F2682" s="0">
        <v>9.969508</v>
      </c>
      <c r="G2682" s="0">
        <v>-0.131905</v>
      </c>
      <c r="H2682" s="0">
        <v>0.066893</v>
      </c>
      <c r="I2682" s="0">
        <v>0.012835</v>
      </c>
      <c r="J2682" s="0">
        <v>-0.025187</v>
      </c>
      <c r="K2682" s="0">
        <v>1012.049988</v>
      </c>
      <c r="L2682" s="0">
        <v>39.036835</v>
      </c>
      <c r="W2682" s="0">
        <f t="shared" si="41"/>
        <v>51795.833535729565</v>
      </c>
    </row>
    <row r="2683">
      <c r="A2683" s="0">
        <v>148.06125</v>
      </c>
      <c r="B2683" s="0">
        <v>3831.537354</v>
      </c>
      <c r="C2683" s="0">
        <v>-47031.113281</v>
      </c>
      <c r="D2683" s="0">
        <v>21607.917969</v>
      </c>
      <c r="E2683" s="0">
        <v>-0.052805</v>
      </c>
      <c r="F2683" s="0">
        <v>9.974101</v>
      </c>
      <c r="G2683" s="0">
        <v>-0.132676</v>
      </c>
      <c r="H2683" s="0">
        <v>0.064694</v>
      </c>
      <c r="I2683" s="0">
        <v>0.013355</v>
      </c>
      <c r="J2683" s="0">
        <v>-0.023665</v>
      </c>
      <c r="K2683" s="0">
        <v>1012.049988</v>
      </c>
      <c r="L2683" s="0">
        <v>39.036835</v>
      </c>
      <c r="W2683" s="0">
        <f t="shared" si="41"/>
        <v>51899.021319292566</v>
      </c>
    </row>
    <row r="2684">
      <c r="A2684" s="0">
        <v>148.0725</v>
      </c>
      <c r="B2684" s="0">
        <v>3855.026367</v>
      </c>
      <c r="C2684" s="0">
        <v>-46938.492187</v>
      </c>
      <c r="D2684" s="0">
        <v>21676.333984</v>
      </c>
      <c r="E2684" s="0">
        <v>-0.050802</v>
      </c>
      <c r="F2684" s="0">
        <v>9.978056</v>
      </c>
      <c r="G2684" s="0">
        <v>-0.124913</v>
      </c>
      <c r="H2684" s="0">
        <v>0.065351</v>
      </c>
      <c r="I2684" s="0">
        <v>0.01265</v>
      </c>
      <c r="J2684" s="0">
        <v>-0.022859</v>
      </c>
      <c r="K2684" s="0">
        <v>1012.049988</v>
      </c>
      <c r="L2684" s="0">
        <v>39.036835</v>
      </c>
      <c r="W2684" s="0">
        <f t="shared" si="41"/>
        <v>51845.411870919095</v>
      </c>
    </row>
    <row r="2685">
      <c r="A2685" s="0">
        <v>148.08375</v>
      </c>
      <c r="B2685" s="0">
        <v>3627.548096</v>
      </c>
      <c r="C2685" s="0">
        <v>-46848.371094</v>
      </c>
      <c r="D2685" s="0">
        <v>21703.046875</v>
      </c>
      <c r="E2685" s="0">
        <v>-0.0456</v>
      </c>
      <c r="F2685" s="0">
        <v>9.9778</v>
      </c>
      <c r="G2685" s="0">
        <v>-0.126955</v>
      </c>
      <c r="H2685" s="0">
        <v>0.055153</v>
      </c>
      <c r="I2685" s="0">
        <v>0.01153</v>
      </c>
      <c r="J2685" s="0">
        <v>-0.020602</v>
      </c>
      <c r="K2685" s="0">
        <v>1012.049988</v>
      </c>
      <c r="L2685" s="0">
        <v>39.036835</v>
      </c>
      <c r="W2685" s="0">
        <f t="shared" si="41"/>
        <v>51758.585983471137</v>
      </c>
    </row>
    <row r="2686">
      <c r="A2686" s="0">
        <v>148.095</v>
      </c>
      <c r="B2686" s="0">
        <v>3734.013916</v>
      </c>
      <c r="C2686" s="0">
        <v>-47032.421875</v>
      </c>
      <c r="D2686" s="0">
        <v>21573.269531</v>
      </c>
      <c r="E2686" s="0">
        <v>-0.052202</v>
      </c>
      <c r="F2686" s="0">
        <v>9.981201</v>
      </c>
      <c r="G2686" s="0">
        <v>-0.118084</v>
      </c>
      <c r="H2686" s="0">
        <v>0.04388</v>
      </c>
      <c r="I2686" s="0">
        <v>0.010485</v>
      </c>
      <c r="J2686" s="0">
        <v>-0.018189</v>
      </c>
      <c r="K2686" s="0">
        <v>1012.049988</v>
      </c>
      <c r="L2686" s="0">
        <v>39.036835</v>
      </c>
      <c r="W2686" s="0">
        <f t="shared" si="41"/>
        <v>51878.680839146567</v>
      </c>
    </row>
    <row r="2687">
      <c r="A2687" s="0">
        <v>148.10625</v>
      </c>
      <c r="B2687" s="0">
        <v>3823.031738</v>
      </c>
      <c r="C2687" s="0">
        <v>-47045.441406</v>
      </c>
      <c r="D2687" s="0">
        <v>21565.392578</v>
      </c>
      <c r="E2687" s="0">
        <v>-0.045099</v>
      </c>
      <c r="F2687" s="0">
        <v>9.978557</v>
      </c>
      <c r="G2687" s="0">
        <v>-0.139914</v>
      </c>
      <c r="H2687" s="0">
        <v>0.022338</v>
      </c>
      <c r="I2687" s="0">
        <v>0.008486</v>
      </c>
      <c r="J2687" s="0">
        <v>-0.011397</v>
      </c>
      <c r="K2687" s="0">
        <v>1012.029968</v>
      </c>
      <c r="L2687" s="0">
        <v>39.04406</v>
      </c>
      <c r="W2687" s="0">
        <f t="shared" si="41"/>
        <v>51893.692158087884</v>
      </c>
    </row>
    <row r="2688">
      <c r="A2688" s="0">
        <v>148.1175</v>
      </c>
      <c r="B2688" s="0">
        <v>3693.160645</v>
      </c>
      <c r="C2688" s="0">
        <v>-46850.332031</v>
      </c>
      <c r="D2688" s="0">
        <v>21504.712891</v>
      </c>
      <c r="E2688" s="0">
        <v>-0.046825</v>
      </c>
      <c r="F2688" s="0">
        <v>9.987742</v>
      </c>
      <c r="G2688" s="0">
        <v>-0.130629</v>
      </c>
      <c r="H2688" s="0">
        <v>0.004699</v>
      </c>
      <c r="I2688" s="0">
        <v>0.005876</v>
      </c>
      <c r="J2688" s="0">
        <v>-0.006702</v>
      </c>
      <c r="K2688" s="0">
        <v>1012.029968</v>
      </c>
      <c r="L2688" s="0">
        <v>39.04406</v>
      </c>
      <c r="W2688" s="0">
        <f t="shared" si="41"/>
        <v>51682.160592307504</v>
      </c>
    </row>
    <row r="2689">
      <c r="A2689" s="0">
        <v>148.12875</v>
      </c>
      <c r="B2689" s="0">
        <v>3695.792236</v>
      </c>
      <c r="C2689" s="0">
        <v>-46935.472656</v>
      </c>
      <c r="D2689" s="0">
        <v>21475.794922</v>
      </c>
      <c r="E2689" s="0">
        <v>-0.044035</v>
      </c>
      <c r="F2689" s="0">
        <v>9.981834</v>
      </c>
      <c r="G2689" s="0">
        <v>-0.123339</v>
      </c>
      <c r="H2689" s="0">
        <v>-0.009848</v>
      </c>
      <c r="I2689" s="0">
        <v>0.004114</v>
      </c>
      <c r="J2689" s="0">
        <v>-0.002779</v>
      </c>
      <c r="K2689" s="0">
        <v>1012.029968</v>
      </c>
      <c r="L2689" s="0">
        <v>39.04406</v>
      </c>
      <c r="W2689" s="0">
        <f t="shared" si="41"/>
        <v>51747.533672877616</v>
      </c>
    </row>
    <row r="2690">
      <c r="A2690" s="0">
        <v>148.14</v>
      </c>
      <c r="B2690" s="0">
        <v>3783.794434</v>
      </c>
      <c r="C2690" s="0">
        <v>-47077.921875</v>
      </c>
      <c r="D2690" s="0">
        <v>21535.783203</v>
      </c>
      <c r="E2690" s="0">
        <v>-0.040044</v>
      </c>
      <c r="F2690" s="0">
        <v>9.967734</v>
      </c>
      <c r="G2690" s="0">
        <v>-0.136185</v>
      </c>
      <c r="H2690" s="0">
        <v>-0.023356</v>
      </c>
      <c r="I2690" s="0">
        <v>0.001904</v>
      </c>
      <c r="J2690" s="0">
        <v>0.002123</v>
      </c>
      <c r="K2690" s="0">
        <v>1012.029968</v>
      </c>
      <c r="L2690" s="0">
        <v>39.04406</v>
      </c>
      <c r="W2690" s="0">
        <f ref="W2690:W2753" t="shared" si="42">SQRT((B2690)^2+(C2690)^2+(D2690)^2)</f>
        <v>51907.97420969142</v>
      </c>
    </row>
    <row r="2691">
      <c r="A2691" s="0">
        <v>148.15125</v>
      </c>
      <c r="B2691" s="0">
        <v>3797.316406</v>
      </c>
      <c r="C2691" s="0">
        <v>-47021.582031</v>
      </c>
      <c r="D2691" s="0">
        <v>21607.837891</v>
      </c>
      <c r="E2691" s="0">
        <v>-0.047987</v>
      </c>
      <c r="F2691" s="0">
        <v>9.975199</v>
      </c>
      <c r="G2691" s="0">
        <v>-0.129742</v>
      </c>
      <c r="H2691" s="0">
        <v>-0.033764</v>
      </c>
      <c r="I2691" s="0">
        <v>5.661798E-05</v>
      </c>
      <c r="J2691" s="0">
        <v>0.004837</v>
      </c>
      <c r="K2691" s="0">
        <v>1012.029968</v>
      </c>
      <c r="L2691" s="0">
        <v>39.04406</v>
      </c>
      <c r="W2691" s="0">
        <f t="shared" si="42"/>
        <v>51887.835249787342</v>
      </c>
    </row>
    <row r="2692">
      <c r="A2692" s="0">
        <v>148.1625</v>
      </c>
      <c r="B2692" s="0">
        <v>3614.743896</v>
      </c>
      <c r="C2692" s="0">
        <v>-46839.671875</v>
      </c>
      <c r="D2692" s="0">
        <v>21517.597656</v>
      </c>
      <c r="E2692" s="0">
        <v>-0.037358</v>
      </c>
      <c r="F2692" s="0">
        <v>9.974562</v>
      </c>
      <c r="G2692" s="0">
        <v>-0.142205</v>
      </c>
      <c r="H2692" s="0">
        <v>-0.036144</v>
      </c>
      <c r="I2692" s="0">
        <v>-0.001081</v>
      </c>
      <c r="J2692" s="0">
        <v>0.004219</v>
      </c>
      <c r="K2692" s="0">
        <v>1012.029968</v>
      </c>
      <c r="L2692" s="0">
        <v>39.04406</v>
      </c>
      <c r="W2692" s="0">
        <f t="shared" si="42"/>
        <v>51672.316027799949</v>
      </c>
    </row>
    <row r="2693">
      <c r="A2693" s="0">
        <v>148.17375</v>
      </c>
      <c r="B2693" s="0">
        <v>3571.497559</v>
      </c>
      <c r="C2693" s="0">
        <v>-47039.304687</v>
      </c>
      <c r="D2693" s="0">
        <v>21466.048828</v>
      </c>
      <c r="E2693" s="0">
        <v>-0.053488</v>
      </c>
      <c r="F2693" s="0">
        <v>9.979609</v>
      </c>
      <c r="G2693" s="0">
        <v>-0.132417</v>
      </c>
      <c r="H2693" s="0">
        <v>-0.034889</v>
      </c>
      <c r="I2693" s="0">
        <v>-0.001654</v>
      </c>
      <c r="J2693" s="0">
        <v>0.003241</v>
      </c>
      <c r="K2693" s="0">
        <v>1012.029968</v>
      </c>
      <c r="L2693" s="0">
        <v>39.04406</v>
      </c>
      <c r="W2693" s="0">
        <f t="shared" si="42"/>
        <v>51828.9786947075</v>
      </c>
    </row>
    <row r="2694">
      <c r="A2694" s="0">
        <v>148.185</v>
      </c>
      <c r="B2694" s="0">
        <v>3711.474854</v>
      </c>
      <c r="C2694" s="0">
        <v>-47044.957031</v>
      </c>
      <c r="D2694" s="0">
        <v>21656.628906</v>
      </c>
      <c r="E2694" s="0">
        <v>-0.030426</v>
      </c>
      <c r="F2694" s="0">
        <v>9.973872</v>
      </c>
      <c r="G2694" s="0">
        <v>-0.139683</v>
      </c>
      <c r="H2694" s="0">
        <v>-0.032037</v>
      </c>
      <c r="I2694" s="0">
        <v>-0.001688</v>
      </c>
      <c r="J2694" s="0">
        <v>-0.00117</v>
      </c>
      <c r="K2694" s="0">
        <v>1012.029968</v>
      </c>
      <c r="L2694" s="0">
        <v>39.04406</v>
      </c>
      <c r="W2694" s="0">
        <f t="shared" si="42"/>
        <v>51923.141307250517</v>
      </c>
    </row>
    <row r="2695">
      <c r="A2695" s="0">
        <v>148.19625</v>
      </c>
      <c r="B2695" s="0">
        <v>3595.223633</v>
      </c>
      <c r="C2695" s="0">
        <v>-46872.503906</v>
      </c>
      <c r="D2695" s="0">
        <v>21592.453125</v>
      </c>
      <c r="E2695" s="0">
        <v>-0.039352</v>
      </c>
      <c r="F2695" s="0">
        <v>9.978643</v>
      </c>
      <c r="G2695" s="0">
        <v>-0.132165</v>
      </c>
      <c r="H2695" s="0">
        <v>-0.011816</v>
      </c>
      <c r="I2695" s="0">
        <v>0.001286</v>
      </c>
      <c r="J2695" s="0">
        <v>-0.009793</v>
      </c>
      <c r="K2695" s="0">
        <v>1012.029968</v>
      </c>
      <c r="L2695" s="0">
        <v>39.04406</v>
      </c>
      <c r="W2695" s="0">
        <f t="shared" si="42"/>
        <v>51731.917491473178</v>
      </c>
    </row>
    <row r="2696">
      <c r="A2696" s="0">
        <v>148.2075</v>
      </c>
      <c r="B2696" s="0">
        <v>3681.072754</v>
      </c>
      <c r="C2696" s="0">
        <v>-46929.542969</v>
      </c>
      <c r="D2696" s="0">
        <v>21523.994141</v>
      </c>
      <c r="E2696" s="0">
        <v>-0.053923</v>
      </c>
      <c r="F2696" s="0">
        <v>9.977379</v>
      </c>
      <c r="G2696" s="0">
        <v>-0.122215</v>
      </c>
      <c r="H2696" s="0">
        <v>-0.002979</v>
      </c>
      <c r="I2696" s="0">
        <v>0.002627</v>
      </c>
      <c r="J2696" s="0">
        <v>-0.012607</v>
      </c>
      <c r="K2696" s="0">
        <v>1012.009949</v>
      </c>
      <c r="L2696" s="0">
        <v>39.04406</v>
      </c>
      <c r="W2696" s="0">
        <f t="shared" si="42"/>
        <v>51761.130432799291</v>
      </c>
    </row>
    <row r="2697">
      <c r="A2697" s="0">
        <v>148.21875</v>
      </c>
      <c r="B2697" s="0">
        <v>3737.2771</v>
      </c>
      <c r="C2697" s="0">
        <v>-47057.296875</v>
      </c>
      <c r="D2697" s="0">
        <v>21642.943359</v>
      </c>
      <c r="E2697" s="0">
        <v>-0.044146</v>
      </c>
      <c r="F2697" s="0">
        <v>9.979137</v>
      </c>
      <c r="G2697" s="0">
        <v>-0.127788</v>
      </c>
      <c r="H2697" s="0">
        <v>0.015863</v>
      </c>
      <c r="I2697" s="0">
        <v>0.005902</v>
      </c>
      <c r="J2697" s="0">
        <v>-0.018027</v>
      </c>
      <c r="K2697" s="0">
        <v>1012.009949</v>
      </c>
      <c r="L2697" s="0">
        <v>39.04406</v>
      </c>
      <c r="W2697" s="0">
        <f t="shared" si="42"/>
        <v>51930.467228255817</v>
      </c>
    </row>
    <row r="2698">
      <c r="A2698" s="0">
        <v>148.23</v>
      </c>
      <c r="B2698" s="0">
        <v>3820.628174</v>
      </c>
      <c r="C2698" s="0">
        <v>-46986.898437</v>
      </c>
      <c r="D2698" s="0">
        <v>21625.806641</v>
      </c>
      <c r="E2698" s="0">
        <v>-0.04815</v>
      </c>
      <c r="F2698" s="0">
        <v>9.986106</v>
      </c>
      <c r="G2698" s="0">
        <v>-0.107923</v>
      </c>
      <c r="H2698" s="0">
        <v>0.037014</v>
      </c>
      <c r="I2698" s="0">
        <v>0.008123</v>
      </c>
      <c r="J2698" s="0">
        <v>-0.022737</v>
      </c>
      <c r="K2698" s="0">
        <v>1012.009949</v>
      </c>
      <c r="L2698" s="0">
        <v>39.04406</v>
      </c>
      <c r="W2698" s="0">
        <f t="shared" si="42"/>
        <v>51865.608424531521</v>
      </c>
    </row>
    <row r="2699">
      <c r="A2699" s="0">
        <v>148.24125</v>
      </c>
      <c r="B2699" s="0">
        <v>3682.393799</v>
      </c>
      <c r="C2699" s="0">
        <v>-46780.730469</v>
      </c>
      <c r="D2699" s="0">
        <v>21518.462891</v>
      </c>
      <c r="E2699" s="0">
        <v>-0.040542</v>
      </c>
      <c r="F2699" s="0">
        <v>9.968164</v>
      </c>
      <c r="G2699" s="0">
        <v>-0.121171</v>
      </c>
      <c r="H2699" s="0">
        <v>0.050043</v>
      </c>
      <c r="I2699" s="0">
        <v>0.010851</v>
      </c>
      <c r="J2699" s="0">
        <v>-0.023585</v>
      </c>
      <c r="K2699" s="0">
        <v>1012.009949</v>
      </c>
      <c r="L2699" s="0">
        <v>39.04406</v>
      </c>
      <c r="W2699" s="0">
        <f t="shared" si="42"/>
        <v>51624.035220965474</v>
      </c>
    </row>
    <row r="2700">
      <c r="A2700" s="0">
        <v>148.2525</v>
      </c>
      <c r="B2700" s="0">
        <v>3808.776367</v>
      </c>
      <c r="C2700" s="0">
        <v>-46965.160156</v>
      </c>
      <c r="D2700" s="0">
        <v>21527.804687</v>
      </c>
      <c r="E2700" s="0">
        <v>-0.03005</v>
      </c>
      <c r="F2700" s="0">
        <v>9.973166</v>
      </c>
      <c r="G2700" s="0">
        <v>-0.116203</v>
      </c>
      <c r="H2700" s="0">
        <v>0.063275</v>
      </c>
      <c r="I2700" s="0">
        <v>0.012329</v>
      </c>
      <c r="J2700" s="0">
        <v>-0.024925</v>
      </c>
      <c r="K2700" s="0">
        <v>1012.009949</v>
      </c>
      <c r="L2700" s="0">
        <v>39.04406</v>
      </c>
      <c r="W2700" s="0">
        <f t="shared" si="42"/>
        <v>51804.241337309119</v>
      </c>
    </row>
    <row r="2701">
      <c r="A2701" s="0">
        <v>148.26375</v>
      </c>
      <c r="B2701" s="0">
        <v>3765.600098</v>
      </c>
      <c r="C2701" s="0">
        <v>-47048.769531</v>
      </c>
      <c r="D2701" s="0">
        <v>21448.568359</v>
      </c>
      <c r="E2701" s="0">
        <v>-0.044689</v>
      </c>
      <c r="F2701" s="0">
        <v>9.984362</v>
      </c>
      <c r="G2701" s="0">
        <v>-0.122386</v>
      </c>
      <c r="H2701" s="0">
        <v>0.071168</v>
      </c>
      <c r="I2701" s="0">
        <v>0.0137</v>
      </c>
      <c r="J2701" s="0">
        <v>-0.026341</v>
      </c>
      <c r="K2701" s="0">
        <v>1012.009949</v>
      </c>
      <c r="L2701" s="0">
        <v>39.04406</v>
      </c>
      <c r="W2701" s="0">
        <f t="shared" si="42"/>
        <v>51844.069507802982</v>
      </c>
    </row>
    <row r="2702">
      <c r="A2702" s="0">
        <v>148.275</v>
      </c>
      <c r="B2702" s="0">
        <v>3650.494385</v>
      </c>
      <c r="C2702" s="0">
        <v>-46907.152344</v>
      </c>
      <c r="D2702" s="0">
        <v>21388.166016</v>
      </c>
      <c r="E2702" s="0">
        <v>-0.050995</v>
      </c>
      <c r="F2702" s="0">
        <v>9.97858</v>
      </c>
      <c r="G2702" s="0">
        <v>-0.126344</v>
      </c>
      <c r="H2702" s="0">
        <v>0.073225</v>
      </c>
      <c r="I2702" s="0">
        <v>0.014359</v>
      </c>
      <c r="J2702" s="0">
        <v>-0.025732</v>
      </c>
      <c r="K2702" s="0">
        <v>1012.009949</v>
      </c>
      <c r="L2702" s="0">
        <v>39.04406</v>
      </c>
      <c r="W2702" s="0">
        <f t="shared" si="42"/>
        <v>51682.305442057426</v>
      </c>
    </row>
    <row r="2703">
      <c r="A2703" s="0">
        <v>148.28625</v>
      </c>
      <c r="B2703" s="0">
        <v>3600.510254</v>
      </c>
      <c r="C2703" s="0">
        <v>-46898.847656</v>
      </c>
      <c r="D2703" s="0">
        <v>21538.308594</v>
      </c>
      <c r="E2703" s="0">
        <v>-0.053603</v>
      </c>
      <c r="F2703" s="0">
        <v>9.978762</v>
      </c>
      <c r="G2703" s="0">
        <v>-0.133986</v>
      </c>
      <c r="H2703" s="0">
        <v>0.064911</v>
      </c>
      <c r="I2703" s="0">
        <v>0.013109</v>
      </c>
      <c r="J2703" s="0">
        <v>-0.022836</v>
      </c>
      <c r="K2703" s="0">
        <v>1012.009949</v>
      </c>
      <c r="L2703" s="0">
        <v>39.04406</v>
      </c>
      <c r="W2703" s="0">
        <f t="shared" si="42"/>
        <v>51733.589887424496</v>
      </c>
    </row>
    <row r="2704">
      <c r="A2704" s="0">
        <v>148.2975</v>
      </c>
      <c r="B2704" s="0">
        <v>3707.247803</v>
      </c>
      <c r="C2704" s="0">
        <v>-47053.203125</v>
      </c>
      <c r="D2704" s="0">
        <v>21588.648437</v>
      </c>
      <c r="E2704" s="0">
        <v>-0.049539</v>
      </c>
      <c r="F2704" s="0">
        <v>9.983006</v>
      </c>
      <c r="G2704" s="0">
        <v>-0.129492</v>
      </c>
      <c r="H2704" s="0">
        <v>0.061545</v>
      </c>
      <c r="I2704" s="0">
        <v>0.0131</v>
      </c>
      <c r="J2704" s="0">
        <v>-0.021945</v>
      </c>
      <c r="K2704" s="0">
        <v>1012.009949</v>
      </c>
      <c r="L2704" s="0">
        <v>39.04406</v>
      </c>
      <c r="W2704" s="0">
        <f t="shared" si="42"/>
        <v>51901.997571690248</v>
      </c>
    </row>
    <row r="2705">
      <c r="A2705" s="0">
        <v>148.30875</v>
      </c>
      <c r="B2705" s="0">
        <v>3736.947998</v>
      </c>
      <c r="C2705" s="0">
        <v>-47036.003906</v>
      </c>
      <c r="D2705" s="0">
        <v>21527.859375</v>
      </c>
      <c r="E2705" s="0">
        <v>-0.046307</v>
      </c>
      <c r="F2705" s="0">
        <v>9.979091</v>
      </c>
      <c r="G2705" s="0">
        <v>-0.124463</v>
      </c>
      <c r="H2705" s="0">
        <v>0.050211</v>
      </c>
      <c r="I2705" s="0">
        <v>0.011208</v>
      </c>
      <c r="J2705" s="0">
        <v>-0.019879</v>
      </c>
      <c r="K2705" s="0">
        <v>1012.059998</v>
      </c>
      <c r="L2705" s="0">
        <v>39.046406</v>
      </c>
      <c r="W2705" s="0">
        <f t="shared" si="42"/>
        <v>51863.273836644548</v>
      </c>
    </row>
    <row r="2706">
      <c r="A2706" s="0">
        <v>148.32</v>
      </c>
      <c r="B2706" s="0">
        <v>3688.251953</v>
      </c>
      <c r="C2706" s="0">
        <v>-46875.339844</v>
      </c>
      <c r="D2706" s="0">
        <v>21571.400391</v>
      </c>
      <c r="E2706" s="0">
        <v>-0.051625</v>
      </c>
      <c r="F2706" s="0">
        <v>9.964931</v>
      </c>
      <c r="G2706" s="0">
        <v>-0.125313</v>
      </c>
      <c r="H2706" s="0">
        <v>0.032843</v>
      </c>
      <c r="I2706" s="0">
        <v>0.009356</v>
      </c>
      <c r="J2706" s="0">
        <v>-0.014536</v>
      </c>
      <c r="K2706" s="0">
        <v>1012.059998</v>
      </c>
      <c r="L2706" s="0">
        <v>39.046406</v>
      </c>
      <c r="W2706" s="0">
        <f t="shared" si="42"/>
        <v>51732.253022540375</v>
      </c>
    </row>
    <row r="2707">
      <c r="A2707" s="0">
        <v>148.33125</v>
      </c>
      <c r="B2707" s="0">
        <v>3649.633301</v>
      </c>
      <c r="C2707" s="0">
        <v>-47023.386719</v>
      </c>
      <c r="D2707" s="0">
        <v>21462.019531</v>
      </c>
      <c r="E2707" s="0">
        <v>-0.040355</v>
      </c>
      <c r="F2707" s="0">
        <v>9.975883</v>
      </c>
      <c r="G2707" s="0">
        <v>-0.132296</v>
      </c>
      <c r="H2707" s="0">
        <v>0.011366</v>
      </c>
      <c r="I2707" s="0">
        <v>0.00576</v>
      </c>
      <c r="J2707" s="0">
        <v>-0.010534</v>
      </c>
      <c r="K2707" s="0">
        <v>1012.059998</v>
      </c>
      <c r="L2707" s="0">
        <v>39.046406</v>
      </c>
      <c r="W2707" s="0">
        <f t="shared" si="42"/>
        <v>51818.307615218575</v>
      </c>
    </row>
    <row r="2708">
      <c r="A2708" s="0">
        <v>148.3425</v>
      </c>
      <c r="B2708" s="0">
        <v>3807.687988</v>
      </c>
      <c r="C2708" s="0">
        <v>-47094.84375</v>
      </c>
      <c r="D2708" s="0">
        <v>21432.556641</v>
      </c>
      <c r="E2708" s="0">
        <v>-0.044276</v>
      </c>
      <c r="F2708" s="0">
        <v>9.972772</v>
      </c>
      <c r="G2708" s="0">
        <v>-0.126224</v>
      </c>
      <c r="H2708" s="0">
        <v>-0.008017</v>
      </c>
      <c r="I2708" s="0">
        <v>0.003682</v>
      </c>
      <c r="J2708" s="0">
        <v>-0.004393</v>
      </c>
      <c r="K2708" s="0">
        <v>1012.059998</v>
      </c>
      <c r="L2708" s="0">
        <v>39.046406</v>
      </c>
      <c r="W2708" s="0">
        <f t="shared" si="42"/>
        <v>51882.340731895922</v>
      </c>
    </row>
    <row r="2709">
      <c r="A2709" s="0">
        <v>148.35375</v>
      </c>
      <c r="B2709" s="0">
        <v>3687.808594</v>
      </c>
      <c r="C2709" s="0">
        <v>-46938.886719</v>
      </c>
      <c r="D2709" s="0">
        <v>21622.058594</v>
      </c>
      <c r="E2709" s="0">
        <v>-0.052087</v>
      </c>
      <c r="F2709" s="0">
        <v>9.971962</v>
      </c>
      <c r="G2709" s="0">
        <v>-0.130843</v>
      </c>
      <c r="H2709" s="0">
        <v>-0.020112</v>
      </c>
      <c r="I2709" s="0">
        <v>0.001355</v>
      </c>
      <c r="J2709" s="0">
        <v>-0.001575</v>
      </c>
      <c r="K2709" s="0">
        <v>1012.059998</v>
      </c>
      <c r="L2709" s="0">
        <v>39.046406</v>
      </c>
      <c r="W2709" s="0">
        <f t="shared" si="42"/>
        <v>51810.929701053079</v>
      </c>
    </row>
    <row r="2710">
      <c r="A2710" s="0">
        <v>148.365</v>
      </c>
      <c r="B2710" s="0">
        <v>3509.462891</v>
      </c>
      <c r="C2710" s="0">
        <v>-46870.980469</v>
      </c>
      <c r="D2710" s="0">
        <v>21563.126953</v>
      </c>
      <c r="E2710" s="0">
        <v>-0.048644</v>
      </c>
      <c r="F2710" s="0">
        <v>9.981961</v>
      </c>
      <c r="G2710" s="0">
        <v>-0.126232</v>
      </c>
      <c r="H2710" s="0">
        <v>-0.025817</v>
      </c>
      <c r="I2710" s="0">
        <v>0.000935</v>
      </c>
      <c r="J2710" s="0">
        <v>0.00219</v>
      </c>
      <c r="K2710" s="0">
        <v>1012.059998</v>
      </c>
      <c r="L2710" s="0">
        <v>39.046406</v>
      </c>
      <c r="W2710" s="0">
        <f t="shared" si="42"/>
        <v>51712.412280804318</v>
      </c>
    </row>
    <row r="2711">
      <c r="A2711" s="0">
        <v>148.37625</v>
      </c>
      <c r="B2711" s="0">
        <v>3672.813232</v>
      </c>
      <c r="C2711" s="0">
        <v>-47061.5</v>
      </c>
      <c r="D2711" s="0">
        <v>21535.195312</v>
      </c>
      <c r="E2711" s="0">
        <v>-0.044208</v>
      </c>
      <c r="F2711" s="0">
        <v>9.972164</v>
      </c>
      <c r="G2711" s="0">
        <v>-0.126973</v>
      </c>
      <c r="H2711" s="0">
        <v>-0.035144</v>
      </c>
      <c r="I2711" s="0">
        <v>-0.000544</v>
      </c>
      <c r="J2711" s="0">
        <v>0.003878</v>
      </c>
      <c r="K2711" s="0">
        <v>1012.059998</v>
      </c>
      <c r="L2711" s="0">
        <v>39.046406</v>
      </c>
      <c r="W2711" s="0">
        <f t="shared" si="42"/>
        <v>51884.862690510621</v>
      </c>
    </row>
    <row r="2712">
      <c r="A2712" s="0">
        <v>148.3875</v>
      </c>
      <c r="B2712" s="0">
        <v>3845.314697</v>
      </c>
      <c r="C2712" s="0">
        <v>-47066.925781</v>
      </c>
      <c r="D2712" s="0">
        <v>21668.570312</v>
      </c>
      <c r="E2712" s="0">
        <v>-0.036854</v>
      </c>
      <c r="F2712" s="0">
        <v>9.970077</v>
      </c>
      <c r="G2712" s="0">
        <v>-0.122334</v>
      </c>
      <c r="H2712" s="0">
        <v>-0.034157</v>
      </c>
      <c r="I2712" s="0">
        <v>-0.001022</v>
      </c>
      <c r="J2712" s="0">
        <v>0.002656</v>
      </c>
      <c r="K2712" s="0">
        <v>1012.059998</v>
      </c>
      <c r="L2712" s="0">
        <v>39.046406</v>
      </c>
      <c r="W2712" s="0">
        <f t="shared" si="42"/>
        <v>51957.7606037752</v>
      </c>
    </row>
    <row r="2713">
      <c r="A2713" s="0">
        <v>148.39875</v>
      </c>
      <c r="B2713" s="0">
        <v>3824.337646</v>
      </c>
      <c r="C2713" s="0">
        <v>-46829.253906</v>
      </c>
      <c r="D2713" s="0">
        <v>21583.228516</v>
      </c>
      <c r="E2713" s="0">
        <v>-0.054698</v>
      </c>
      <c r="F2713" s="0">
        <v>9.973546</v>
      </c>
      <c r="G2713" s="0">
        <v>-0.120429</v>
      </c>
      <c r="H2713" s="0">
        <v>-0.025592</v>
      </c>
      <c r="I2713" s="0">
        <v>0.000692</v>
      </c>
      <c r="J2713" s="0">
        <v>-0.003015</v>
      </c>
      <c r="K2713" s="0">
        <v>1012.059998</v>
      </c>
      <c r="L2713" s="0">
        <v>39.046406</v>
      </c>
      <c r="W2713" s="0">
        <f t="shared" si="42"/>
        <v>51705.3220954778</v>
      </c>
    </row>
    <row r="2714">
      <c r="A2714" s="0">
        <v>148.41</v>
      </c>
      <c r="B2714" s="0">
        <v>3749.124268</v>
      </c>
      <c r="C2714" s="0">
        <v>-46989.746094</v>
      </c>
      <c r="D2714" s="0">
        <v>21669.126953</v>
      </c>
      <c r="E2714" s="0">
        <v>-0.051426</v>
      </c>
      <c r="F2714" s="0">
        <v>9.981119</v>
      </c>
      <c r="G2714" s="0">
        <v>-0.132717</v>
      </c>
      <c r="H2714" s="0">
        <v>-0.016486</v>
      </c>
      <c r="I2714" s="0">
        <v>0.00148</v>
      </c>
      <c r="J2714" s="0">
        <v>-0.008063</v>
      </c>
      <c r="K2714" s="0">
        <v>1012.019958</v>
      </c>
      <c r="L2714" s="0">
        <v>39.048943</v>
      </c>
      <c r="W2714" s="0">
        <f t="shared" si="42"/>
        <v>51881.048887437944</v>
      </c>
    </row>
    <row r="2715">
      <c r="A2715" s="0">
        <v>148.42125</v>
      </c>
      <c r="B2715" s="0">
        <v>3743.468994</v>
      </c>
      <c r="C2715" s="0">
        <v>-47112.136719</v>
      </c>
      <c r="D2715" s="0">
        <v>21549.396484</v>
      </c>
      <c r="E2715" s="0">
        <v>-0.043397</v>
      </c>
      <c r="F2715" s="0">
        <v>9.978095</v>
      </c>
      <c r="G2715" s="0">
        <v>-0.123098</v>
      </c>
      <c r="H2715" s="0">
        <v>-0.001631</v>
      </c>
      <c r="I2715" s="0">
        <v>0.003968</v>
      </c>
      <c r="J2715" s="0">
        <v>-0.012492</v>
      </c>
      <c r="K2715" s="0">
        <v>1012.019958</v>
      </c>
      <c r="L2715" s="0">
        <v>39.048943</v>
      </c>
      <c r="W2715" s="0">
        <f t="shared" si="42"/>
        <v>51941.73153797839</v>
      </c>
    </row>
    <row r="2716">
      <c r="A2716" s="0">
        <v>148.4325</v>
      </c>
      <c r="B2716" s="0">
        <v>3723.35498</v>
      </c>
      <c r="C2716" s="0">
        <v>-46959.875</v>
      </c>
      <c r="D2716" s="0">
        <v>21572.212891</v>
      </c>
      <c r="E2716" s="0">
        <v>-0.050057</v>
      </c>
      <c r="F2716" s="0">
        <v>9.977398</v>
      </c>
      <c r="G2716" s="0">
        <v>-0.119602</v>
      </c>
      <c r="H2716" s="0">
        <v>0.019513</v>
      </c>
      <c r="I2716" s="0">
        <v>0.006911</v>
      </c>
      <c r="J2716" s="0">
        <v>-0.018132</v>
      </c>
      <c r="K2716" s="0">
        <v>1012.019958</v>
      </c>
      <c r="L2716" s="0">
        <v>39.048943</v>
      </c>
      <c r="W2716" s="0">
        <f t="shared" si="42"/>
        <v>51811.712974358823</v>
      </c>
    </row>
    <row r="2717">
      <c r="A2717" s="0">
        <v>148.44375</v>
      </c>
      <c r="B2717" s="0">
        <v>3606.276367</v>
      </c>
      <c r="C2717" s="0">
        <v>-46870.613281</v>
      </c>
      <c r="D2717" s="0">
        <v>21545.015625</v>
      </c>
      <c r="E2717" s="0">
        <v>-0.049961</v>
      </c>
      <c r="F2717" s="0">
        <v>9.972338</v>
      </c>
      <c r="G2717" s="0">
        <v>-0.124847</v>
      </c>
      <c r="H2717" s="0">
        <v>0.03221</v>
      </c>
      <c r="I2717" s="0">
        <v>0.008315</v>
      </c>
      <c r="J2717" s="0">
        <v>-0.02134</v>
      </c>
      <c r="K2717" s="0">
        <v>1012.019958</v>
      </c>
      <c r="L2717" s="0">
        <v>39.048943</v>
      </c>
      <c r="W2717" s="0">
        <f t="shared" si="42"/>
        <v>51711.191408182909</v>
      </c>
    </row>
    <row r="2718">
      <c r="A2718" s="0">
        <v>148.455</v>
      </c>
      <c r="B2718" s="0">
        <v>3699.744873</v>
      </c>
      <c r="C2718" s="0">
        <v>-47069.964844</v>
      </c>
      <c r="D2718" s="0">
        <v>21462.087891</v>
      </c>
      <c r="E2718" s="0">
        <v>-0.049304</v>
      </c>
      <c r="F2718" s="0">
        <v>9.972164</v>
      </c>
      <c r="G2718" s="0">
        <v>-0.126707</v>
      </c>
      <c r="H2718" s="0">
        <v>0.046345</v>
      </c>
      <c r="I2718" s="0">
        <v>0.008878</v>
      </c>
      <c r="J2718" s="0">
        <v>-0.023675</v>
      </c>
      <c r="K2718" s="0">
        <v>1012.019958</v>
      </c>
      <c r="L2718" s="0">
        <v>39.048943</v>
      </c>
      <c r="W2718" s="0">
        <f t="shared" si="42"/>
        <v>51864.158329058948</v>
      </c>
    </row>
    <row r="2719">
      <c r="A2719" s="0">
        <v>148.46625</v>
      </c>
      <c r="B2719" s="0">
        <v>3684.958252</v>
      </c>
      <c r="C2719" s="0">
        <v>-47076.0625</v>
      </c>
      <c r="D2719" s="0">
        <v>21518.583984</v>
      </c>
      <c r="E2719" s="0">
        <v>-0.041307</v>
      </c>
      <c r="F2719" s="0">
        <v>9.984677</v>
      </c>
      <c r="G2719" s="0">
        <v>-0.128413</v>
      </c>
      <c r="H2719" s="0">
        <v>0.059105</v>
      </c>
      <c r="I2719" s="0">
        <v>0.011544</v>
      </c>
      <c r="J2719" s="0">
        <v>-0.025051</v>
      </c>
      <c r="K2719" s="0">
        <v>1012.019958</v>
      </c>
      <c r="L2719" s="0">
        <v>39.048943</v>
      </c>
      <c r="W2719" s="0">
        <f t="shared" si="42"/>
        <v>51892.042111477465</v>
      </c>
    </row>
    <row r="2720">
      <c r="A2720" s="0">
        <v>148.4775</v>
      </c>
      <c r="B2720" s="0">
        <v>3734.697266</v>
      </c>
      <c r="C2720" s="0">
        <v>-46849.265625</v>
      </c>
      <c r="D2720" s="0">
        <v>21557.851562</v>
      </c>
      <c r="E2720" s="0">
        <v>-0.038999</v>
      </c>
      <c r="F2720" s="0">
        <v>9.976597</v>
      </c>
      <c r="G2720" s="0">
        <v>-0.122973</v>
      </c>
      <c r="H2720" s="0">
        <v>0.072502</v>
      </c>
      <c r="I2720" s="0">
        <v>0.012882</v>
      </c>
      <c r="J2720" s="0">
        <v>-0.027474</v>
      </c>
      <c r="K2720" s="0">
        <v>1012.019958</v>
      </c>
      <c r="L2720" s="0">
        <v>39.048943</v>
      </c>
      <c r="W2720" s="0">
        <f t="shared" si="42"/>
        <v>51706.311193506161</v>
      </c>
    </row>
    <row r="2721">
      <c r="A2721" s="0">
        <v>148.48875</v>
      </c>
      <c r="B2721" s="0">
        <v>3550.76416</v>
      </c>
      <c r="C2721" s="0">
        <v>-46938.542969</v>
      </c>
      <c r="D2721" s="0">
        <v>21585.433594</v>
      </c>
      <c r="E2721" s="0">
        <v>-0.040224</v>
      </c>
      <c r="F2721" s="0">
        <v>9.978253</v>
      </c>
      <c r="G2721" s="0">
        <v>-0.139821</v>
      </c>
      <c r="H2721" s="0">
        <v>0.071666</v>
      </c>
      <c r="I2721" s="0">
        <v>0.01362</v>
      </c>
      <c r="J2721" s="0">
        <v>-0.025383</v>
      </c>
      <c r="K2721" s="0">
        <v>1012.019958</v>
      </c>
      <c r="L2721" s="0">
        <v>39.048943</v>
      </c>
      <c r="W2721" s="0">
        <f t="shared" si="42"/>
        <v>51785.767210823316</v>
      </c>
    </row>
    <row r="2722">
      <c r="A2722" s="0">
        <v>148.5</v>
      </c>
      <c r="B2722" s="0">
        <v>3681.156738</v>
      </c>
      <c r="C2722" s="0">
        <v>-47109.746094</v>
      </c>
      <c r="D2722" s="0">
        <v>21598.789062</v>
      </c>
      <c r="E2722" s="0">
        <v>-0.04524</v>
      </c>
      <c r="F2722" s="0">
        <v>9.973603</v>
      </c>
      <c r="G2722" s="0">
        <v>-0.125928</v>
      </c>
      <c r="H2722" s="0">
        <v>0.072962</v>
      </c>
      <c r="I2722" s="0">
        <v>0.013445</v>
      </c>
      <c r="J2722" s="0">
        <v>-0.024116</v>
      </c>
      <c r="K2722" s="0">
        <v>1012.039978</v>
      </c>
      <c r="L2722" s="0">
        <v>39.053825</v>
      </c>
      <c r="W2722" s="0">
        <f t="shared" si="42"/>
        <v>51955.623188598576</v>
      </c>
    </row>
    <row r="2723">
      <c r="A2723" s="0">
        <v>148.51125</v>
      </c>
      <c r="B2723" s="0">
        <v>3630.09082</v>
      </c>
      <c r="C2723" s="0">
        <v>-47013.28125</v>
      </c>
      <c r="D2723" s="0">
        <v>21710.128906</v>
      </c>
      <c r="E2723" s="0">
        <v>-0.045803</v>
      </c>
      <c r="F2723" s="0">
        <v>9.977617</v>
      </c>
      <c r="G2723" s="0">
        <v>-0.127093</v>
      </c>
      <c r="H2723" s="0">
        <v>0.060481</v>
      </c>
      <c r="I2723" s="0">
        <v>0.013176</v>
      </c>
      <c r="J2723" s="0">
        <v>-0.020325</v>
      </c>
      <c r="K2723" s="0">
        <v>1012.039978</v>
      </c>
      <c r="L2723" s="0">
        <v>39.053825</v>
      </c>
      <c r="W2723" s="0">
        <f t="shared" si="42"/>
        <v>51911.038039786748</v>
      </c>
    </row>
    <row r="2724">
      <c r="A2724" s="0">
        <v>148.5225</v>
      </c>
      <c r="B2724" s="0">
        <v>3552.210937</v>
      </c>
      <c r="C2724" s="0">
        <v>-46838.226562</v>
      </c>
      <c r="D2724" s="0">
        <v>21461.962891</v>
      </c>
      <c r="E2724" s="0">
        <v>-0.061406</v>
      </c>
      <c r="F2724" s="0">
        <v>9.971898</v>
      </c>
      <c r="G2724" s="0">
        <v>-0.144486</v>
      </c>
      <c r="H2724" s="0">
        <v>0.045756</v>
      </c>
      <c r="I2724" s="0">
        <v>0.010241</v>
      </c>
      <c r="J2724" s="0">
        <v>-0.017829</v>
      </c>
      <c r="K2724" s="0">
        <v>1012.039978</v>
      </c>
      <c r="L2724" s="0">
        <v>39.053825</v>
      </c>
      <c r="W2724" s="0">
        <f t="shared" si="42"/>
        <v>51643.523516011628</v>
      </c>
    </row>
    <row r="2725">
      <c r="A2725" s="0">
        <v>148.53375</v>
      </c>
      <c r="B2725" s="0">
        <v>3757.355225</v>
      </c>
      <c r="C2725" s="0">
        <v>-47052.40625</v>
      </c>
      <c r="D2725" s="0">
        <v>21333.515625</v>
      </c>
      <c r="E2725" s="0">
        <v>-0.048765</v>
      </c>
      <c r="F2725" s="0">
        <v>9.977322</v>
      </c>
      <c r="G2725" s="0">
        <v>-0.128047</v>
      </c>
      <c r="H2725" s="0">
        <v>0.026643</v>
      </c>
      <c r="I2725" s="0">
        <v>0.007849</v>
      </c>
      <c r="J2725" s="0">
        <v>-0.014436</v>
      </c>
      <c r="K2725" s="0">
        <v>1012.039978</v>
      </c>
      <c r="L2725" s="0">
        <v>39.053825</v>
      </c>
      <c r="W2725" s="0">
        <f t="shared" si="42"/>
        <v>51799.281279994539</v>
      </c>
    </row>
    <row r="2726">
      <c r="A2726" s="0">
        <v>148.545</v>
      </c>
      <c r="B2726" s="0">
        <v>3738.381592</v>
      </c>
      <c r="C2726" s="0">
        <v>-47076.214844</v>
      </c>
      <c r="D2726" s="0">
        <v>21570.792969</v>
      </c>
      <c r="E2726" s="0">
        <v>-0.043701</v>
      </c>
      <c r="F2726" s="0">
        <v>9.986259</v>
      </c>
      <c r="G2726" s="0">
        <v>-0.13179</v>
      </c>
      <c r="H2726" s="0">
        <v>0.013147</v>
      </c>
      <c r="I2726" s="0">
        <v>0.006687</v>
      </c>
      <c r="J2726" s="0">
        <v>-0.009274</v>
      </c>
      <c r="K2726" s="0">
        <v>1012.039978</v>
      </c>
      <c r="L2726" s="0">
        <v>39.053825</v>
      </c>
      <c r="W2726" s="0">
        <f t="shared" si="42"/>
        <v>51917.671464322339</v>
      </c>
    </row>
    <row r="2727">
      <c r="A2727" s="0">
        <v>148.55625</v>
      </c>
      <c r="B2727" s="0">
        <v>3702.476074</v>
      </c>
      <c r="C2727" s="0">
        <v>-46901.359375</v>
      </c>
      <c r="D2727" s="0">
        <v>21591.820312</v>
      </c>
      <c r="E2727" s="0">
        <v>-0.04723</v>
      </c>
      <c r="F2727" s="0">
        <v>9.978465</v>
      </c>
      <c r="G2727" s="0">
        <v>-0.129091</v>
      </c>
      <c r="H2727" s="0">
        <v>-0.001941</v>
      </c>
      <c r="I2727" s="0">
        <v>0.005262</v>
      </c>
      <c r="J2727" s="0">
        <v>-0.005886</v>
      </c>
      <c r="K2727" s="0">
        <v>1012.039978</v>
      </c>
      <c r="L2727" s="0">
        <v>39.053825</v>
      </c>
      <c r="W2727" s="0">
        <f t="shared" si="42"/>
        <v>51765.360470947548</v>
      </c>
    </row>
    <row r="2728">
      <c r="A2728" s="0">
        <v>148.5675</v>
      </c>
      <c r="B2728" s="0">
        <v>3671.126221</v>
      </c>
      <c r="C2728" s="0">
        <v>-46886.671875</v>
      </c>
      <c r="D2728" s="0">
        <v>21622.650391</v>
      </c>
      <c r="E2728" s="0">
        <v>-0.039507</v>
      </c>
      <c r="F2728" s="0">
        <v>9.983335</v>
      </c>
      <c r="G2728" s="0">
        <v>-0.117342</v>
      </c>
      <c r="H2728" s="0">
        <v>-0.01996</v>
      </c>
      <c r="I2728" s="0">
        <v>0.003116</v>
      </c>
      <c r="J2728" s="0">
        <v>0.001063</v>
      </c>
      <c r="K2728" s="0">
        <v>1012.039978</v>
      </c>
      <c r="L2728" s="0">
        <v>39.053825</v>
      </c>
      <c r="W2728" s="0">
        <f t="shared" si="42"/>
        <v>51762.690976956</v>
      </c>
    </row>
    <row r="2729">
      <c r="A2729" s="0">
        <v>148.57875</v>
      </c>
      <c r="B2729" s="0">
        <v>3734.012451</v>
      </c>
      <c r="C2729" s="0">
        <v>-47016.0625</v>
      </c>
      <c r="D2729" s="0">
        <v>21623.167969</v>
      </c>
      <c r="E2729" s="0">
        <v>-0.05179</v>
      </c>
      <c r="F2729" s="0">
        <v>9.984192</v>
      </c>
      <c r="G2729" s="0">
        <v>-0.121004</v>
      </c>
      <c r="H2729" s="0">
        <v>-0.030561</v>
      </c>
      <c r="I2729" s="0">
        <v>0.000989</v>
      </c>
      <c r="J2729" s="0">
        <v>0.004286</v>
      </c>
      <c r="K2729" s="0">
        <v>1012.039978</v>
      </c>
      <c r="L2729" s="0">
        <v>39.053825</v>
      </c>
      <c r="W2729" s="0">
        <f t="shared" si="42"/>
        <v>51884.625613024487</v>
      </c>
    </row>
    <row r="2730">
      <c r="A2730" s="0">
        <v>148.59</v>
      </c>
      <c r="B2730" s="0">
        <v>3875.846436</v>
      </c>
      <c r="C2730" s="0">
        <v>-46971.582031</v>
      </c>
      <c r="D2730" s="0">
        <v>21587.984375</v>
      </c>
      <c r="E2730" s="0">
        <v>-0.045452</v>
      </c>
      <c r="F2730" s="0">
        <v>9.988211</v>
      </c>
      <c r="G2730" s="0">
        <v>-0.125711</v>
      </c>
      <c r="H2730" s="0">
        <v>-0.04019</v>
      </c>
      <c r="I2730" s="0">
        <v>-0.00125</v>
      </c>
      <c r="J2730" s="0">
        <v>0.005361</v>
      </c>
      <c r="K2730" s="0">
        <v>1012.039978</v>
      </c>
      <c r="L2730" s="0">
        <v>39.053825</v>
      </c>
      <c r="W2730" s="0">
        <f t="shared" si="42"/>
        <v>51840.069188472924</v>
      </c>
    </row>
    <row r="2731">
      <c r="A2731" s="0">
        <v>148.60125</v>
      </c>
      <c r="B2731" s="0">
        <v>3684.002197</v>
      </c>
      <c r="C2731" s="0">
        <v>-46766.535156</v>
      </c>
      <c r="D2731" s="0">
        <v>21484.757812</v>
      </c>
      <c r="E2731" s="0">
        <v>-0.047232</v>
      </c>
      <c r="F2731" s="0">
        <v>9.978861</v>
      </c>
      <c r="G2731" s="0">
        <v>-0.13088</v>
      </c>
      <c r="H2731" s="0">
        <v>-0.038925</v>
      </c>
      <c r="I2731" s="0">
        <v>-0.000813</v>
      </c>
      <c r="J2731" s="0">
        <v>0.005261</v>
      </c>
      <c r="K2731" s="0">
        <v>1012.039978</v>
      </c>
      <c r="L2731" s="0">
        <v>39.056171</v>
      </c>
      <c r="W2731" s="0">
        <f t="shared" si="42"/>
        <v>51597.243152373747</v>
      </c>
    </row>
    <row r="2732">
      <c r="A2732" s="0">
        <v>148.6125</v>
      </c>
      <c r="B2732" s="0">
        <v>3742.283936</v>
      </c>
      <c r="C2732" s="0">
        <v>-46969.597656</v>
      </c>
      <c r="D2732" s="0">
        <v>21438.738281</v>
      </c>
      <c r="E2732" s="0">
        <v>-0.041599</v>
      </c>
      <c r="F2732" s="0">
        <v>9.974761</v>
      </c>
      <c r="G2732" s="0">
        <v>-0.115388</v>
      </c>
      <c r="H2732" s="0">
        <v>-0.033446</v>
      </c>
      <c r="I2732" s="0">
        <v>-0.000636</v>
      </c>
      <c r="J2732" s="0">
        <v>0.000954</v>
      </c>
      <c r="K2732" s="0">
        <v>1012.039978</v>
      </c>
      <c r="L2732" s="0">
        <v>39.056171</v>
      </c>
      <c r="W2732" s="0">
        <f t="shared" si="42"/>
        <v>51766.468800811388</v>
      </c>
    </row>
    <row r="2733">
      <c r="A2733" s="0">
        <v>148.62375</v>
      </c>
      <c r="B2733" s="0">
        <v>3821.831787</v>
      </c>
      <c r="C2733" s="0">
        <v>-47036.214844</v>
      </c>
      <c r="D2733" s="0">
        <v>21493.466797</v>
      </c>
      <c r="E2733" s="0">
        <v>-0.049733</v>
      </c>
      <c r="F2733" s="0">
        <v>9.987286</v>
      </c>
      <c r="G2733" s="0">
        <v>-0.121192</v>
      </c>
      <c r="H2733" s="0">
        <v>-0.021648</v>
      </c>
      <c r="I2733" s="0">
        <v>0.000492</v>
      </c>
      <c r="J2733" s="0">
        <v>-0.004216</v>
      </c>
      <c r="K2733" s="0">
        <v>1012.039978</v>
      </c>
      <c r="L2733" s="0">
        <v>39.056171</v>
      </c>
      <c r="W2733" s="0">
        <f t="shared" si="42"/>
        <v>51855.385641346751</v>
      </c>
    </row>
    <row r="2734">
      <c r="A2734" s="0">
        <v>148.635</v>
      </c>
      <c r="B2734" s="0">
        <v>3737.435547</v>
      </c>
      <c r="C2734" s="0">
        <v>-46872.078125</v>
      </c>
      <c r="D2734" s="0">
        <v>21468.640625</v>
      </c>
      <c r="E2734" s="0">
        <v>-0.063509</v>
      </c>
      <c r="F2734" s="0">
        <v>9.979554</v>
      </c>
      <c r="G2734" s="0">
        <v>-0.131284</v>
      </c>
      <c r="H2734" s="0">
        <v>-0.008045</v>
      </c>
      <c r="I2734" s="0">
        <v>0.00142</v>
      </c>
      <c r="J2734" s="0">
        <v>-0.011888</v>
      </c>
      <c r="K2734" s="0">
        <v>1012.039978</v>
      </c>
      <c r="L2734" s="0">
        <v>39.056171</v>
      </c>
      <c r="W2734" s="0">
        <f t="shared" si="42"/>
        <v>51690.063479449149</v>
      </c>
    </row>
    <row r="2735">
      <c r="A2735" s="0">
        <v>148.64625</v>
      </c>
      <c r="B2735" s="0">
        <v>3631.664307</v>
      </c>
      <c r="C2735" s="0">
        <v>-46879.519531</v>
      </c>
      <c r="D2735" s="0">
        <v>21487.910156</v>
      </c>
      <c r="E2735" s="0">
        <v>-0.053836</v>
      </c>
      <c r="F2735" s="0">
        <v>9.97955</v>
      </c>
      <c r="G2735" s="0">
        <v>-0.115114</v>
      </c>
      <c r="H2735" s="0">
        <v>0.009261</v>
      </c>
      <c r="I2735" s="0">
        <v>0.003814</v>
      </c>
      <c r="J2735" s="0">
        <v>-0.015996</v>
      </c>
      <c r="K2735" s="0">
        <v>1012.039978</v>
      </c>
      <c r="L2735" s="0">
        <v>39.056171</v>
      </c>
      <c r="W2735" s="0">
        <f t="shared" si="42"/>
        <v>51697.278651477165</v>
      </c>
    </row>
    <row r="2736">
      <c r="A2736" s="0">
        <v>148.6575</v>
      </c>
      <c r="B2736" s="0">
        <v>3733.074219</v>
      </c>
      <c r="C2736" s="0">
        <v>-47036.769531</v>
      </c>
      <c r="D2736" s="0">
        <v>21504.703125</v>
      </c>
      <c r="E2736" s="0">
        <v>-0.054211</v>
      </c>
      <c r="F2736" s="0">
        <v>9.975647</v>
      </c>
      <c r="G2736" s="0">
        <v>-0.130454</v>
      </c>
      <c r="H2736" s="0">
        <v>0.027223</v>
      </c>
      <c r="I2736" s="0">
        <v>0.006129</v>
      </c>
      <c r="J2736" s="0">
        <v>-0.020404</v>
      </c>
      <c r="K2736" s="0">
        <v>1012.039978</v>
      </c>
      <c r="L2736" s="0">
        <v>39.056171</v>
      </c>
      <c r="W2736" s="0">
        <f t="shared" si="42"/>
        <v>51854.081686318161</v>
      </c>
    </row>
    <row r="2737">
      <c r="A2737" s="0">
        <v>148.66875</v>
      </c>
      <c r="B2737" s="0">
        <v>3597.926514</v>
      </c>
      <c r="C2737" s="0">
        <v>-47043.277344</v>
      </c>
      <c r="D2737" s="0">
        <v>21403.154297</v>
      </c>
      <c r="E2737" s="0">
        <v>-0.044251</v>
      </c>
      <c r="F2737" s="0">
        <v>9.975732</v>
      </c>
      <c r="G2737" s="0">
        <v>-0.125808</v>
      </c>
      <c r="H2737" s="0">
        <v>0.041169</v>
      </c>
      <c r="I2737" s="0">
        <v>0.008782</v>
      </c>
      <c r="J2737" s="0">
        <v>-0.021804</v>
      </c>
      <c r="K2737" s="0">
        <v>1012.039978</v>
      </c>
      <c r="L2737" s="0">
        <v>39.056171</v>
      </c>
      <c r="W2737" s="0">
        <f t="shared" si="42"/>
        <v>51808.397314777438</v>
      </c>
    </row>
    <row r="2738">
      <c r="A2738" s="0">
        <v>148.68</v>
      </c>
      <c r="B2738" s="0">
        <v>3688.416504</v>
      </c>
      <c r="C2738" s="0">
        <v>-46846.414062</v>
      </c>
      <c r="D2738" s="0">
        <v>21451.458984</v>
      </c>
      <c r="E2738" s="0">
        <v>-0.048104</v>
      </c>
      <c r="F2738" s="0">
        <v>9.97593</v>
      </c>
      <c r="G2738" s="0">
        <v>-0.131047</v>
      </c>
      <c r="H2738" s="0">
        <v>0.057236</v>
      </c>
      <c r="I2738" s="0">
        <v>0.010851</v>
      </c>
      <c r="J2738" s="0">
        <v>-0.025355</v>
      </c>
      <c r="K2738" s="0">
        <v>1012.039978</v>
      </c>
      <c r="L2738" s="0">
        <v>39.056171</v>
      </c>
      <c r="W2738" s="0">
        <f t="shared" si="42"/>
        <v>51656.132446376258</v>
      </c>
    </row>
    <row r="2739">
      <c r="A2739" s="0">
        <v>148.69125</v>
      </c>
      <c r="B2739" s="0">
        <v>3609.025146</v>
      </c>
      <c r="C2739" s="0">
        <v>-46990.414062</v>
      </c>
      <c r="D2739" s="0">
        <v>21588.949219</v>
      </c>
      <c r="E2739" s="0">
        <v>-0.043976</v>
      </c>
      <c r="F2739" s="0">
        <v>9.974962</v>
      </c>
      <c r="G2739" s="0">
        <v>-0.128641</v>
      </c>
      <c r="H2739" s="0">
        <v>0.065808</v>
      </c>
      <c r="I2739" s="0">
        <v>0.012819</v>
      </c>
      <c r="J2739" s="0">
        <v>-0.025657</v>
      </c>
      <c r="K2739" s="0">
        <v>1012.039978</v>
      </c>
      <c r="L2739" s="0">
        <v>39.056171</v>
      </c>
      <c r="W2739" s="0">
        <f t="shared" si="42"/>
        <v>51838.275478677228</v>
      </c>
    </row>
    <row r="2740">
      <c r="A2740" s="0">
        <v>148.7025</v>
      </c>
      <c r="B2740" s="0">
        <v>3740.874268</v>
      </c>
      <c r="C2740" s="0">
        <v>-47064.351562</v>
      </c>
      <c r="D2740" s="0">
        <v>21500.730469</v>
      </c>
      <c r="E2740" s="0">
        <v>-0.038261</v>
      </c>
      <c r="F2740" s="0">
        <v>9.967461</v>
      </c>
      <c r="G2740" s="0">
        <v>-0.130215</v>
      </c>
      <c r="H2740" s="0">
        <v>0.070631</v>
      </c>
      <c r="I2740" s="0">
        <v>0.013659</v>
      </c>
      <c r="J2740" s="0">
        <v>-0.024715</v>
      </c>
      <c r="K2740" s="0">
        <v>1012.029968</v>
      </c>
      <c r="L2740" s="0">
        <v>39.053825</v>
      </c>
      <c r="W2740" s="0">
        <f t="shared" si="42"/>
        <v>51878.017877913393</v>
      </c>
    </row>
    <row r="2741">
      <c r="A2741" s="0">
        <v>148.71375</v>
      </c>
      <c r="B2741" s="0">
        <v>3760.501953</v>
      </c>
      <c r="C2741" s="0">
        <v>-46929.761719</v>
      </c>
      <c r="D2741" s="0">
        <v>21484.421875</v>
      </c>
      <c r="E2741" s="0">
        <v>-0.037197</v>
      </c>
      <c r="F2741" s="0">
        <v>9.973793</v>
      </c>
      <c r="G2741" s="0">
        <v>-0.132188</v>
      </c>
      <c r="H2741" s="0">
        <v>0.068217</v>
      </c>
      <c r="I2741" s="0">
        <v>0.012751</v>
      </c>
      <c r="J2741" s="0">
        <v>-0.023752</v>
      </c>
      <c r="K2741" s="0">
        <v>1012.029968</v>
      </c>
      <c r="L2741" s="0">
        <v>39.053825</v>
      </c>
      <c r="W2741" s="0">
        <f t="shared" si="42"/>
        <v>51750.597032726233</v>
      </c>
    </row>
    <row r="2742">
      <c r="A2742" s="0">
        <v>148.725</v>
      </c>
      <c r="B2742" s="0">
        <v>3530.992676</v>
      </c>
      <c r="C2742" s="0">
        <v>-46857.078125</v>
      </c>
      <c r="D2742" s="0">
        <v>21514.242187</v>
      </c>
      <c r="E2742" s="0">
        <v>-0.031273</v>
      </c>
      <c r="F2742" s="0">
        <v>9.961899</v>
      </c>
      <c r="G2742" s="0">
        <v>-0.118958</v>
      </c>
      <c r="H2742" s="0">
        <v>0.062465</v>
      </c>
      <c r="I2742" s="0">
        <v>0.012235</v>
      </c>
      <c r="J2742" s="0">
        <v>-0.023156</v>
      </c>
      <c r="K2742" s="0">
        <v>1012.029968</v>
      </c>
      <c r="L2742" s="0">
        <v>39.053825</v>
      </c>
      <c r="W2742" s="0">
        <f t="shared" si="42"/>
        <v>51680.908434074663</v>
      </c>
    </row>
    <row r="2743">
      <c r="A2743" s="0">
        <v>148.73625</v>
      </c>
      <c r="B2743" s="0">
        <v>3687.892822</v>
      </c>
      <c r="C2743" s="0">
        <v>-47056.800781</v>
      </c>
      <c r="D2743" s="0">
        <v>21466.759766</v>
      </c>
      <c r="E2743" s="0">
        <v>-0.047347</v>
      </c>
      <c r="F2743" s="0">
        <v>9.977765</v>
      </c>
      <c r="G2743" s="0">
        <v>-0.125667</v>
      </c>
      <c r="H2743" s="0">
        <v>0.053502</v>
      </c>
      <c r="I2743" s="0">
        <v>0.010743</v>
      </c>
      <c r="J2743" s="0">
        <v>-0.020558</v>
      </c>
      <c r="K2743" s="0">
        <v>1012.029968</v>
      </c>
      <c r="L2743" s="0">
        <v>39.053825</v>
      </c>
      <c r="W2743" s="0">
        <f t="shared" si="42"/>
        <v>51853.301033400341</v>
      </c>
    </row>
    <row r="2744">
      <c r="A2744" s="0">
        <v>148.7475</v>
      </c>
      <c r="B2744" s="0">
        <v>3747.296387</v>
      </c>
      <c r="C2744" s="0">
        <v>-46998.796875</v>
      </c>
      <c r="D2744" s="0">
        <v>21531.609375</v>
      </c>
      <c r="E2744" s="0">
        <v>-0.040488</v>
      </c>
      <c r="F2744" s="0">
        <v>9.970716</v>
      </c>
      <c r="G2744" s="0">
        <v>-0.123205</v>
      </c>
      <c r="H2744" s="0">
        <v>0.039247</v>
      </c>
      <c r="I2744" s="0">
        <v>0.010331</v>
      </c>
      <c r="J2744" s="0">
        <v>-0.01761</v>
      </c>
      <c r="K2744" s="0">
        <v>1012.029968</v>
      </c>
      <c r="L2744" s="0">
        <v>39.053825</v>
      </c>
      <c r="W2744" s="0">
        <f t="shared" si="42"/>
        <v>51831.837129192332</v>
      </c>
    </row>
    <row r="2745">
      <c r="A2745" s="0">
        <v>148.75875</v>
      </c>
      <c r="B2745" s="0">
        <v>3598.104492</v>
      </c>
      <c r="C2745" s="0">
        <v>-46770.355469</v>
      </c>
      <c r="D2745" s="0">
        <v>21561.095703</v>
      </c>
      <c r="E2745" s="0">
        <v>-0.043724</v>
      </c>
      <c r="F2745" s="0">
        <v>9.974277</v>
      </c>
      <c r="G2745" s="0">
        <v>-0.130519</v>
      </c>
      <c r="H2745" s="0">
        <v>0.017658</v>
      </c>
      <c r="I2745" s="0">
        <v>0.006798</v>
      </c>
      <c r="J2745" s="0">
        <v>-0.011832</v>
      </c>
      <c r="K2745" s="0">
        <v>1012.029968</v>
      </c>
      <c r="L2745" s="0">
        <v>39.053825</v>
      </c>
      <c r="W2745" s="0">
        <f t="shared" si="42"/>
        <v>51626.479199591893</v>
      </c>
    </row>
    <row r="2746">
      <c r="A2746" s="0">
        <v>148.77</v>
      </c>
      <c r="B2746" s="0">
        <v>3726.751221</v>
      </c>
      <c r="C2746" s="0">
        <v>-46926.070312</v>
      </c>
      <c r="D2746" s="0">
        <v>21447.595703</v>
      </c>
      <c r="E2746" s="0">
        <v>-0.049093</v>
      </c>
      <c r="F2746" s="0">
        <v>9.979257</v>
      </c>
      <c r="G2746" s="0">
        <v>-0.12931</v>
      </c>
      <c r="H2746" s="0">
        <v>0.001024</v>
      </c>
      <c r="I2746" s="0">
        <v>0.004764</v>
      </c>
      <c r="J2746" s="0">
        <v>-0.006826</v>
      </c>
      <c r="K2746" s="0">
        <v>1012.029968</v>
      </c>
      <c r="L2746" s="0">
        <v>39.053825</v>
      </c>
      <c r="W2746" s="0">
        <f t="shared" si="42"/>
        <v>51729.528424579104</v>
      </c>
    </row>
    <row r="2747">
      <c r="A2747" s="0">
        <v>148.78125</v>
      </c>
      <c r="B2747" s="0">
        <v>3832.635742</v>
      </c>
      <c r="C2747" s="0">
        <v>-47044.652344</v>
      </c>
      <c r="D2747" s="0">
        <v>21588.785156</v>
      </c>
      <c r="E2747" s="0">
        <v>-0.051954</v>
      </c>
      <c r="F2747" s="0">
        <v>9.967273</v>
      </c>
      <c r="G2747" s="0">
        <v>-0.118548</v>
      </c>
      <c r="H2747" s="0">
        <v>-0.010947</v>
      </c>
      <c r="I2747" s="0">
        <v>0.002532</v>
      </c>
      <c r="J2747" s="0">
        <v>-0.003871</v>
      </c>
      <c r="K2747" s="0">
        <v>1012.029968</v>
      </c>
      <c r="L2747" s="0">
        <v>39.053825</v>
      </c>
      <c r="W2747" s="0">
        <f t="shared" si="42"/>
        <v>51903.410826366766</v>
      </c>
    </row>
    <row r="2748">
      <c r="A2748" s="0">
        <v>148.7925</v>
      </c>
      <c r="B2748" s="0">
        <v>3741.637939</v>
      </c>
      <c r="C2748" s="0">
        <v>-46932.507812</v>
      </c>
      <c r="D2748" s="0">
        <v>21650.251953</v>
      </c>
      <c r="E2748" s="0">
        <v>-0.048751</v>
      </c>
      <c r="F2748" s="0">
        <v>9.973668</v>
      </c>
      <c r="G2748" s="0">
        <v>-0.136784</v>
      </c>
      <c r="H2748" s="0">
        <v>-0.028815</v>
      </c>
      <c r="I2748" s="0">
        <v>0.000624</v>
      </c>
      <c r="J2748" s="0">
        <v>0.001455</v>
      </c>
      <c r="K2748" s="0">
        <v>1012.029968</v>
      </c>
      <c r="L2748" s="0">
        <v>39.053825</v>
      </c>
      <c r="W2748" s="0">
        <f t="shared" si="42"/>
        <v>51820.783027839185</v>
      </c>
    </row>
    <row r="2749">
      <c r="A2749" s="0">
        <v>148.80375</v>
      </c>
      <c r="B2749" s="0">
        <v>3629.768799</v>
      </c>
      <c r="C2749" s="0">
        <v>-46827.679687</v>
      </c>
      <c r="D2749" s="0">
        <v>21522.613281</v>
      </c>
      <c r="E2749" s="0">
        <v>-0.044484</v>
      </c>
      <c r="F2749" s="0">
        <v>9.979171</v>
      </c>
      <c r="G2749" s="0">
        <v>-0.116474</v>
      </c>
      <c r="H2749" s="0">
        <v>-0.029248</v>
      </c>
      <c r="I2749" s="0">
        <v>-9.674902E-05</v>
      </c>
      <c r="J2749" s="0">
        <v>0.002119</v>
      </c>
      <c r="K2749" s="0">
        <v>1012.019958</v>
      </c>
      <c r="L2749" s="0">
        <v>39.056171</v>
      </c>
      <c r="W2749" s="0">
        <f t="shared" si="42"/>
        <v>51664.588344880329</v>
      </c>
    </row>
    <row r="2750">
      <c r="A2750" s="0">
        <v>148.815</v>
      </c>
      <c r="B2750" s="0">
        <v>3805.175781</v>
      </c>
      <c r="C2750" s="0">
        <v>-47027.101562</v>
      </c>
      <c r="D2750" s="0">
        <v>21513.646484</v>
      </c>
      <c r="E2750" s="0">
        <v>-0.051488</v>
      </c>
      <c r="F2750" s="0">
        <v>9.97537</v>
      </c>
      <c r="G2750" s="0">
        <v>-0.126813</v>
      </c>
      <c r="H2750" s="0">
        <v>-0.037288</v>
      </c>
      <c r="I2750" s="0">
        <v>-0.001229</v>
      </c>
      <c r="J2750" s="0">
        <v>0.003942</v>
      </c>
      <c r="K2750" s="0">
        <v>1012.019958</v>
      </c>
      <c r="L2750" s="0">
        <v>39.056171</v>
      </c>
      <c r="W2750" s="0">
        <f t="shared" si="42"/>
        <v>51854.263364601931</v>
      </c>
    </row>
    <row r="2751">
      <c r="A2751" s="0">
        <v>148.82625</v>
      </c>
      <c r="B2751" s="0">
        <v>3782.950439</v>
      </c>
      <c r="C2751" s="0">
        <v>-47040.070312</v>
      </c>
      <c r="D2751" s="0">
        <v>21510.943359</v>
      </c>
      <c r="E2751" s="0">
        <v>-0.047174</v>
      </c>
      <c r="F2751" s="0">
        <v>9.978262</v>
      </c>
      <c r="G2751" s="0">
        <v>-0.130782</v>
      </c>
      <c r="H2751" s="0">
        <v>-0.031356</v>
      </c>
      <c r="I2751" s="0">
        <v>4.748314E-05</v>
      </c>
      <c r="J2751" s="0">
        <v>-5.923744E-05</v>
      </c>
      <c r="K2751" s="0">
        <v>1012.019958</v>
      </c>
      <c r="L2751" s="0">
        <v>39.056171</v>
      </c>
      <c r="W2751" s="0">
        <f t="shared" si="42"/>
        <v>51863.278079735188</v>
      </c>
    </row>
    <row r="2752">
      <c r="A2752" s="0">
        <v>148.8375</v>
      </c>
      <c r="B2752" s="0">
        <v>3703.548584</v>
      </c>
      <c r="C2752" s="0">
        <v>-46884.261719</v>
      </c>
      <c r="D2752" s="0">
        <v>21630.603516</v>
      </c>
      <c r="E2752" s="0">
        <v>-0.053665</v>
      </c>
      <c r="F2752" s="0">
        <v>9.977709</v>
      </c>
      <c r="G2752" s="0">
        <v>-0.118956</v>
      </c>
      <c r="H2752" s="0">
        <v>-0.026025</v>
      </c>
      <c r="I2752" s="0">
        <v>-8.78173E-05</v>
      </c>
      <c r="J2752" s="0">
        <v>-0.005328</v>
      </c>
      <c r="K2752" s="0">
        <v>1012.019958</v>
      </c>
      <c r="L2752" s="0">
        <v>39.056171</v>
      </c>
      <c r="W2752" s="0">
        <f t="shared" si="42"/>
        <v>51766.140260947883</v>
      </c>
    </row>
    <row r="2753">
      <c r="A2753" s="0">
        <v>148.84875</v>
      </c>
      <c r="B2753" s="0">
        <v>3664.41748</v>
      </c>
      <c r="C2753" s="0">
        <v>-46952.0625</v>
      </c>
      <c r="D2753" s="0">
        <v>21508.390625</v>
      </c>
      <c r="E2753" s="0">
        <v>-0.050227</v>
      </c>
      <c r="F2753" s="0">
        <v>9.971433</v>
      </c>
      <c r="G2753" s="0">
        <v>-0.135033</v>
      </c>
      <c r="H2753" s="0">
        <v>-0.009952</v>
      </c>
      <c r="I2753" s="0">
        <v>0.002865</v>
      </c>
      <c r="J2753" s="0">
        <v>-0.010095</v>
      </c>
      <c r="K2753" s="0">
        <v>1012.019958</v>
      </c>
      <c r="L2753" s="0">
        <v>39.056171</v>
      </c>
      <c r="W2753" s="0">
        <f t="shared" si="42"/>
        <v>51773.883336574472</v>
      </c>
    </row>
    <row r="2754">
      <c r="A2754" s="0">
        <v>148.86</v>
      </c>
      <c r="B2754" s="0">
        <v>3795.792725</v>
      </c>
      <c r="C2754" s="0">
        <v>-47084.886719</v>
      </c>
      <c r="D2754" s="0">
        <v>21465.28125</v>
      </c>
      <c r="E2754" s="0">
        <v>-0.03878</v>
      </c>
      <c r="F2754" s="0">
        <v>9.971759</v>
      </c>
      <c r="G2754" s="0">
        <v>-0.123687</v>
      </c>
      <c r="H2754" s="0">
        <v>0.005148</v>
      </c>
      <c r="I2754" s="0">
        <v>0.003699</v>
      </c>
      <c r="J2754" s="0">
        <v>-0.01433</v>
      </c>
      <c r="K2754" s="0">
        <v>1012.019958</v>
      </c>
      <c r="L2754" s="0">
        <v>39.056171</v>
      </c>
      <c r="W2754" s="0">
        <f ref="W2754:W2817" t="shared" si="43">SQRT((B2754)^2+(C2754)^2+(D2754)^2)</f>
        <v>51885.960518177046</v>
      </c>
    </row>
    <row r="2755">
      <c r="A2755" s="0">
        <v>148.87125</v>
      </c>
      <c r="B2755" s="0">
        <v>3721.402344</v>
      </c>
      <c r="C2755" s="0">
        <v>-46991.574219</v>
      </c>
      <c r="D2755" s="0">
        <v>21641.265625</v>
      </c>
      <c r="E2755" s="0">
        <v>-0.040433</v>
      </c>
      <c r="F2755" s="0">
        <v>9.977742</v>
      </c>
      <c r="G2755" s="0">
        <v>-0.1207</v>
      </c>
      <c r="H2755" s="0">
        <v>0.02482</v>
      </c>
      <c r="I2755" s="0">
        <v>0.006539</v>
      </c>
      <c r="J2755" s="0">
        <v>-0.020026</v>
      </c>
      <c r="K2755" s="0">
        <v>1012.019958</v>
      </c>
      <c r="L2755" s="0">
        <v>39.056171</v>
      </c>
      <c r="W2755" s="0">
        <f t="shared" si="43"/>
        <v>51869.078079695239</v>
      </c>
    </row>
    <row r="2756">
      <c r="A2756" s="0">
        <v>148.8825</v>
      </c>
      <c r="B2756" s="0">
        <v>3631.556396</v>
      </c>
      <c r="C2756" s="0">
        <v>-46835.757812</v>
      </c>
      <c r="D2756" s="0">
        <v>21717.65625</v>
      </c>
      <c r="E2756" s="0">
        <v>-0.045134</v>
      </c>
      <c r="F2756" s="0">
        <v>9.97532</v>
      </c>
      <c r="G2756" s="0">
        <v>-0.123243</v>
      </c>
      <c r="H2756" s="0">
        <v>0.046362</v>
      </c>
      <c r="I2756" s="0">
        <v>0.009534</v>
      </c>
      <c r="J2756" s="0">
        <v>-0.024117</v>
      </c>
      <c r="K2756" s="0">
        <v>1012.019958</v>
      </c>
      <c r="L2756" s="0">
        <v>39.056171</v>
      </c>
      <c r="W2756" s="0">
        <f t="shared" si="43"/>
        <v>51753.579631507731</v>
      </c>
    </row>
    <row r="2757">
      <c r="A2757" s="0">
        <v>148.89375</v>
      </c>
      <c r="B2757" s="0">
        <v>3715.253662</v>
      </c>
      <c r="C2757" s="0">
        <v>-47021.648437</v>
      </c>
      <c r="D2757" s="0">
        <v>21619.824219</v>
      </c>
      <c r="E2757" s="0">
        <v>-0.044719</v>
      </c>
      <c r="F2757" s="0">
        <v>9.979559</v>
      </c>
      <c r="G2757" s="0">
        <v>-0.118187</v>
      </c>
      <c r="H2757" s="0">
        <v>0.052938</v>
      </c>
      <c r="I2757" s="0">
        <v>0.010053</v>
      </c>
      <c r="J2757" s="0">
        <v>-0.024237</v>
      </c>
      <c r="K2757" s="0">
        <v>1012.019958</v>
      </c>
      <c r="L2757" s="0">
        <v>39.056171</v>
      </c>
      <c r="W2757" s="0">
        <f t="shared" si="43"/>
        <v>51886.947595385565</v>
      </c>
    </row>
    <row r="2758">
      <c r="A2758" s="0">
        <v>148.905</v>
      </c>
      <c r="B2758" s="0">
        <v>3769.13501</v>
      </c>
      <c r="C2758" s="0">
        <v>-47062.539062</v>
      </c>
      <c r="D2758" s="0">
        <v>21520.697266</v>
      </c>
      <c r="E2758" s="0">
        <v>-0.04268</v>
      </c>
      <c r="F2758" s="0">
        <v>9.973712</v>
      </c>
      <c r="G2758" s="0">
        <v>-0.125493</v>
      </c>
      <c r="H2758" s="0">
        <v>0.065952</v>
      </c>
      <c r="I2758" s="0">
        <v>0.01254</v>
      </c>
      <c r="J2758" s="0">
        <v>-0.024822</v>
      </c>
      <c r="K2758" s="0">
        <v>1012.039978</v>
      </c>
      <c r="L2758" s="0">
        <v>39.056171</v>
      </c>
      <c r="W2758" s="0">
        <f t="shared" si="43"/>
        <v>51886.697452243992</v>
      </c>
    </row>
    <row r="2759">
      <c r="A2759" s="0">
        <v>148.91625</v>
      </c>
      <c r="B2759" s="0">
        <v>3674.523193</v>
      </c>
      <c r="C2759" s="0">
        <v>-46910.074219</v>
      </c>
      <c r="D2759" s="0">
        <v>21479.589844</v>
      </c>
      <c r="E2759" s="0">
        <v>-0.043683</v>
      </c>
      <c r="F2759" s="0">
        <v>9.980459</v>
      </c>
      <c r="G2759" s="0">
        <v>-0.112513</v>
      </c>
      <c r="H2759" s="0">
        <v>0.069702</v>
      </c>
      <c r="I2759" s="0">
        <v>0.013299</v>
      </c>
      <c r="J2759" s="0">
        <v>-0.024684</v>
      </c>
      <c r="K2759" s="0">
        <v>1012.039978</v>
      </c>
      <c r="L2759" s="0">
        <v>39.056171</v>
      </c>
      <c r="W2759" s="0">
        <f t="shared" si="43"/>
        <v>51724.558613819521</v>
      </c>
    </row>
    <row r="2760">
      <c r="A2760" s="0">
        <v>148.9275</v>
      </c>
      <c r="B2760" s="0">
        <v>3710.38208</v>
      </c>
      <c r="C2760" s="0">
        <v>-46877.015625</v>
      </c>
      <c r="D2760" s="0">
        <v>21587.71875</v>
      </c>
      <c r="E2760" s="0">
        <v>-0.031773</v>
      </c>
      <c r="F2760" s="0">
        <v>9.979368</v>
      </c>
      <c r="G2760" s="0">
        <v>-0.119411</v>
      </c>
      <c r="H2760" s="0">
        <v>0.070626</v>
      </c>
      <c r="I2760" s="0">
        <v>0.012693</v>
      </c>
      <c r="J2760" s="0">
        <v>-0.023326</v>
      </c>
      <c r="K2760" s="0">
        <v>1012.039978</v>
      </c>
      <c r="L2760" s="0">
        <v>39.056171</v>
      </c>
      <c r="W2760" s="0">
        <f t="shared" si="43"/>
        <v>51742.160081650829</v>
      </c>
    </row>
    <row r="2761">
      <c r="A2761" s="0">
        <v>148.93875</v>
      </c>
      <c r="B2761" s="0">
        <v>3785.936768</v>
      </c>
      <c r="C2761" s="0">
        <v>-47010.296875</v>
      </c>
      <c r="D2761" s="0">
        <v>21546.541016</v>
      </c>
      <c r="E2761" s="0">
        <v>-0.055293</v>
      </c>
      <c r="F2761" s="0">
        <v>9.980118</v>
      </c>
      <c r="G2761" s="0">
        <v>-0.118536</v>
      </c>
      <c r="H2761" s="0">
        <v>0.063327</v>
      </c>
      <c r="I2761" s="0">
        <v>0.01206</v>
      </c>
      <c r="J2761" s="0">
        <v>-0.020551</v>
      </c>
      <c r="K2761" s="0">
        <v>1012.039978</v>
      </c>
      <c r="L2761" s="0">
        <v>39.056171</v>
      </c>
      <c r="W2761" s="0">
        <f t="shared" si="43"/>
        <v>51851.275386832087</v>
      </c>
    </row>
    <row r="2762">
      <c r="A2762" s="0">
        <v>148.95</v>
      </c>
      <c r="B2762" s="0">
        <v>3840.977539</v>
      </c>
      <c r="C2762" s="0">
        <v>-46998.5</v>
      </c>
      <c r="D2762" s="0">
        <v>21510.638672</v>
      </c>
      <c r="E2762" s="0">
        <v>-0.055495</v>
      </c>
      <c r="F2762" s="0">
        <v>9.981797</v>
      </c>
      <c r="G2762" s="0">
        <v>-0.133048</v>
      </c>
      <c r="H2762" s="0">
        <v>0.052847</v>
      </c>
      <c r="I2762" s="0">
        <v>0.011479</v>
      </c>
      <c r="J2762" s="0">
        <v>-0.019344</v>
      </c>
      <c r="K2762" s="0">
        <v>1012.039978</v>
      </c>
      <c r="L2762" s="0">
        <v>39.056171</v>
      </c>
      <c r="W2762" s="0">
        <f t="shared" si="43"/>
        <v>51829.718181584249</v>
      </c>
    </row>
    <row r="2763">
      <c r="A2763" s="0">
        <v>148.96125</v>
      </c>
      <c r="B2763" s="0">
        <v>3650.804199</v>
      </c>
      <c r="C2763" s="0">
        <v>-46811.894531</v>
      </c>
      <c r="D2763" s="0">
        <v>21581.017578</v>
      </c>
      <c r="E2763" s="0">
        <v>-0.042124</v>
      </c>
      <c r="F2763" s="0">
        <v>9.97646</v>
      </c>
      <c r="G2763" s="0">
        <v>-0.128898</v>
      </c>
      <c r="H2763" s="0">
        <v>0.037978</v>
      </c>
      <c r="I2763" s="0">
        <v>0.009619</v>
      </c>
      <c r="J2763" s="0">
        <v>-0.016088</v>
      </c>
      <c r="K2763" s="0">
        <v>1012.039978</v>
      </c>
      <c r="L2763" s="0">
        <v>39.056171</v>
      </c>
      <c r="W2763" s="0">
        <f t="shared" si="43"/>
        <v>51676.127569534932</v>
      </c>
    </row>
    <row r="2764">
      <c r="A2764" s="0">
        <v>148.9725</v>
      </c>
      <c r="B2764" s="0">
        <v>3579.73291</v>
      </c>
      <c r="C2764" s="0">
        <v>-46991.734375</v>
      </c>
      <c r="D2764" s="0">
        <v>21436.064453</v>
      </c>
      <c r="E2764" s="0">
        <v>-0.051019</v>
      </c>
      <c r="F2764" s="0">
        <v>9.975847</v>
      </c>
      <c r="G2764" s="0">
        <v>-0.124882</v>
      </c>
      <c r="H2764" s="0">
        <v>0.019922</v>
      </c>
      <c r="I2764" s="0">
        <v>0.007379</v>
      </c>
      <c r="J2764" s="0">
        <v>-0.012054</v>
      </c>
      <c r="K2764" s="0">
        <v>1012.039978</v>
      </c>
      <c r="L2764" s="0">
        <v>39.056171</v>
      </c>
      <c r="W2764" s="0">
        <f t="shared" si="43"/>
        <v>51773.955291349565</v>
      </c>
    </row>
    <row r="2765">
      <c r="A2765" s="0">
        <v>148.98375</v>
      </c>
      <c r="B2765" s="0">
        <v>3772.804443</v>
      </c>
      <c r="C2765" s="0">
        <v>-47069.785156</v>
      </c>
      <c r="D2765" s="0">
        <v>21461.763672</v>
      </c>
      <c r="E2765" s="0">
        <v>-0.052851</v>
      </c>
      <c r="F2765" s="0">
        <v>9.970018</v>
      </c>
      <c r="G2765" s="0">
        <v>-0.129063</v>
      </c>
      <c r="H2765" s="0">
        <v>0.004557</v>
      </c>
      <c r="I2765" s="0">
        <v>0.005287</v>
      </c>
      <c r="J2765" s="0">
        <v>-0.005374</v>
      </c>
      <c r="K2765" s="0">
        <v>1012.039978</v>
      </c>
      <c r="L2765" s="0">
        <v>39.056171</v>
      </c>
      <c r="W2765" s="0">
        <f t="shared" si="43"/>
        <v>51869.124032606305</v>
      </c>
    </row>
    <row r="2766">
      <c r="A2766" s="0">
        <v>148.995</v>
      </c>
      <c r="B2766" s="0">
        <v>3694.889648</v>
      </c>
      <c r="C2766" s="0">
        <v>-46929.78125</v>
      </c>
      <c r="D2766" s="0">
        <v>21676.513672</v>
      </c>
      <c r="E2766" s="0">
        <v>-0.042196</v>
      </c>
      <c r="F2766" s="0">
        <v>9.96973</v>
      </c>
      <c r="G2766" s="0">
        <v>-0.122911</v>
      </c>
      <c r="H2766" s="0">
        <v>-0.016393</v>
      </c>
      <c r="I2766" s="0">
        <v>0.003172</v>
      </c>
      <c r="J2766" s="0">
        <v>0.001094</v>
      </c>
      <c r="K2766" s="0">
        <v>1012.039978</v>
      </c>
      <c r="L2766" s="0">
        <v>39.056171</v>
      </c>
      <c r="W2766" s="0">
        <f t="shared" si="43"/>
        <v>51825.937740248868</v>
      </c>
    </row>
    <row r="2767">
      <c r="A2767" s="0">
        <v>149.00625</v>
      </c>
      <c r="B2767" s="0">
        <v>3626.894287</v>
      </c>
      <c r="C2767" s="0">
        <v>-46879.902344</v>
      </c>
      <c r="D2767" s="0">
        <v>21548.707031</v>
      </c>
      <c r="E2767" s="0">
        <v>-0.047442</v>
      </c>
      <c r="F2767" s="0">
        <v>9.977958</v>
      </c>
      <c r="G2767" s="0">
        <v>-0.126992</v>
      </c>
      <c r="H2767" s="0">
        <v>-0.024699</v>
      </c>
      <c r="I2767" s="0">
        <v>0.002076</v>
      </c>
      <c r="J2767" s="0">
        <v>0.002661</v>
      </c>
      <c r="K2767" s="0">
        <v>1012.039978</v>
      </c>
      <c r="L2767" s="0">
        <v>39.053825</v>
      </c>
      <c r="W2767" s="0">
        <f t="shared" si="43"/>
        <v>51722.5906220862</v>
      </c>
    </row>
    <row r="2768">
      <c r="A2768" s="0">
        <v>149.0175</v>
      </c>
      <c r="B2768" s="0">
        <v>3784.625</v>
      </c>
      <c r="C2768" s="0">
        <v>-47043.128906</v>
      </c>
      <c r="D2768" s="0">
        <v>21471.201172</v>
      </c>
      <c r="E2768" s="0">
        <v>-0.042171</v>
      </c>
      <c r="F2768" s="0">
        <v>9.978914</v>
      </c>
      <c r="G2768" s="0">
        <v>-0.132552</v>
      </c>
      <c r="H2768" s="0">
        <v>-0.035593</v>
      </c>
      <c r="I2768" s="0">
        <v>-0.000156</v>
      </c>
      <c r="J2768" s="0">
        <v>0.003793</v>
      </c>
      <c r="K2768" s="0">
        <v>1012.039978</v>
      </c>
      <c r="L2768" s="0">
        <v>39.053825</v>
      </c>
      <c r="W2768" s="0">
        <f t="shared" si="43"/>
        <v>51849.704371632164</v>
      </c>
    </row>
    <row r="2769">
      <c r="A2769" s="0">
        <v>149.02875</v>
      </c>
      <c r="B2769" s="0">
        <v>3790.85376</v>
      </c>
      <c r="C2769" s="0">
        <v>-47080.785156</v>
      </c>
      <c r="D2769" s="0">
        <v>21382.414062</v>
      </c>
      <c r="E2769" s="0">
        <v>-0.035534</v>
      </c>
      <c r="F2769" s="0">
        <v>9.977026</v>
      </c>
      <c r="G2769" s="0">
        <v>-0.120383</v>
      </c>
      <c r="H2769" s="0">
        <v>-0.039152</v>
      </c>
      <c r="I2769" s="0">
        <v>-0.000747</v>
      </c>
      <c r="J2769" s="0">
        <v>0.004977</v>
      </c>
      <c r="K2769" s="0">
        <v>1012.039978</v>
      </c>
      <c r="L2769" s="0">
        <v>39.053825</v>
      </c>
      <c r="W2769" s="0">
        <f t="shared" si="43"/>
        <v>51847.647335765891</v>
      </c>
    </row>
    <row r="2770">
      <c r="A2770" s="0">
        <v>149.04</v>
      </c>
      <c r="B2770" s="0">
        <v>3755.898926</v>
      </c>
      <c r="C2770" s="0">
        <v>-46807.011719</v>
      </c>
      <c r="D2770" s="0">
        <v>21525.382812</v>
      </c>
      <c r="E2770" s="0">
        <v>-0.051918</v>
      </c>
      <c r="F2770" s="0">
        <v>9.97645</v>
      </c>
      <c r="G2770" s="0">
        <v>-0.128268</v>
      </c>
      <c r="H2770" s="0">
        <v>-0.037091</v>
      </c>
      <c r="I2770" s="0">
        <v>-0.001459</v>
      </c>
      <c r="J2770" s="0">
        <v>0.0035</v>
      </c>
      <c r="K2770" s="0">
        <v>1012.039978</v>
      </c>
      <c r="L2770" s="0">
        <v>39.053825</v>
      </c>
      <c r="W2770" s="0">
        <f t="shared" si="43"/>
        <v>51656.02799294654</v>
      </c>
    </row>
    <row r="2771">
      <c r="A2771" s="0">
        <v>149.05125</v>
      </c>
      <c r="B2771" s="0">
        <v>3710.368408</v>
      </c>
      <c r="C2771" s="0">
        <v>-47004.140625</v>
      </c>
      <c r="D2771" s="0">
        <v>21593.945312</v>
      </c>
      <c r="E2771" s="0">
        <v>-0.057277</v>
      </c>
      <c r="F2771" s="0">
        <v>9.980741</v>
      </c>
      <c r="G2771" s="0">
        <v>-0.126435</v>
      </c>
      <c r="H2771" s="0">
        <v>-0.028227</v>
      </c>
      <c r="I2771" s="0">
        <v>-5.73707E-05</v>
      </c>
      <c r="J2771" s="0">
        <v>-0.001052</v>
      </c>
      <c r="K2771" s="0">
        <v>1012.039978</v>
      </c>
      <c r="L2771" s="0">
        <v>39.053825</v>
      </c>
      <c r="W2771" s="0">
        <f t="shared" si="43"/>
        <v>51859.951250994309</v>
      </c>
    </row>
    <row r="2772">
      <c r="A2772" s="0">
        <v>149.0625</v>
      </c>
      <c r="B2772" s="0">
        <v>3733.176514</v>
      </c>
      <c r="C2772" s="0">
        <v>-47070.808594</v>
      </c>
      <c r="D2772" s="0">
        <v>21621.03125</v>
      </c>
      <c r="E2772" s="0">
        <v>-0.045845</v>
      </c>
      <c r="F2772" s="0">
        <v>9.97961</v>
      </c>
      <c r="G2772" s="0">
        <v>-0.129368</v>
      </c>
      <c r="H2772" s="0">
        <v>-0.010237</v>
      </c>
      <c r="I2772" s="0">
        <v>0.002421</v>
      </c>
      <c r="J2772" s="0">
        <v>-0.007669</v>
      </c>
      <c r="K2772" s="0">
        <v>1012.039978</v>
      </c>
      <c r="L2772" s="0">
        <v>39.053825</v>
      </c>
      <c r="W2772" s="0">
        <f t="shared" si="43"/>
        <v>51933.290102699466</v>
      </c>
    </row>
    <row r="2773">
      <c r="A2773" s="0">
        <v>149.07375</v>
      </c>
      <c r="B2773" s="0">
        <v>3674.504639</v>
      </c>
      <c r="C2773" s="0">
        <v>-46921.792969</v>
      </c>
      <c r="D2773" s="0">
        <v>21677.470703</v>
      </c>
      <c r="E2773" s="0">
        <v>-0.039159</v>
      </c>
      <c r="F2773" s="0">
        <v>9.970502</v>
      </c>
      <c r="G2773" s="0">
        <v>-0.127141</v>
      </c>
      <c r="H2773" s="0">
        <v>0.002281</v>
      </c>
      <c r="I2773" s="0">
        <v>0.003319</v>
      </c>
      <c r="J2773" s="0">
        <v>-0.014787</v>
      </c>
      <c r="K2773" s="0">
        <v>1012.039978</v>
      </c>
      <c r="L2773" s="0">
        <v>39.053825</v>
      </c>
      <c r="W2773" s="0">
        <f t="shared" si="43"/>
        <v>51817.65505932465</v>
      </c>
    </row>
    <row r="2774">
      <c r="A2774" s="0">
        <v>149.085</v>
      </c>
      <c r="B2774" s="0">
        <v>3515.270996</v>
      </c>
      <c r="C2774" s="0">
        <v>-46859.082031</v>
      </c>
      <c r="D2774" s="0">
        <v>21562.998047</v>
      </c>
      <c r="E2774" s="0">
        <v>-0.039791</v>
      </c>
      <c r="F2774" s="0">
        <v>9.981165</v>
      </c>
      <c r="G2774" s="0">
        <v>-0.129263</v>
      </c>
      <c r="H2774" s="0">
        <v>0.023758</v>
      </c>
      <c r="I2774" s="0">
        <v>0.006007</v>
      </c>
      <c r="J2774" s="0">
        <v>-0.01999</v>
      </c>
      <c r="K2774" s="0">
        <v>1012.039978</v>
      </c>
      <c r="L2774" s="0">
        <v>39.053825</v>
      </c>
      <c r="W2774" s="0">
        <f t="shared" si="43"/>
        <v>51701.968857464519</v>
      </c>
    </row>
    <row r="2775">
      <c r="A2775" s="0">
        <v>149.09625</v>
      </c>
      <c r="B2775" s="0">
        <v>3779.646729</v>
      </c>
      <c r="C2775" s="0">
        <v>-47045.714844</v>
      </c>
      <c r="D2775" s="0">
        <v>21539.302734</v>
      </c>
      <c r="E2775" s="0">
        <v>-0.045572</v>
      </c>
      <c r="F2775" s="0">
        <v>9.972637</v>
      </c>
      <c r="G2775" s="0">
        <v>-0.136281</v>
      </c>
      <c r="H2775" s="0">
        <v>0.037984</v>
      </c>
      <c r="I2775" s="0">
        <v>0.007357</v>
      </c>
      <c r="J2775" s="0">
        <v>-0.022208</v>
      </c>
      <c r="K2775" s="0">
        <v>1012.039978</v>
      </c>
      <c r="L2775" s="0">
        <v>39.053825</v>
      </c>
      <c r="W2775" s="0">
        <f t="shared" si="43"/>
        <v>51879.924603317442</v>
      </c>
    </row>
    <row r="2776">
      <c r="A2776" s="0">
        <v>149.1075</v>
      </c>
      <c r="B2776" s="0">
        <v>3802.956543</v>
      </c>
      <c r="C2776" s="0">
        <v>-47013.933594</v>
      </c>
      <c r="D2776" s="0">
        <v>21536.800781</v>
      </c>
      <c r="E2776" s="0">
        <v>-0.048751</v>
      </c>
      <c r="F2776" s="0">
        <v>9.972542</v>
      </c>
      <c r="G2776" s="0">
        <v>-0.123476</v>
      </c>
      <c r="H2776" s="0">
        <v>0.055475</v>
      </c>
      <c r="I2776" s="0">
        <v>0.010726</v>
      </c>
      <c r="J2776" s="0">
        <v>-0.024945</v>
      </c>
      <c r="K2776" s="0">
        <v>1012.039978</v>
      </c>
      <c r="L2776" s="0">
        <v>39.056171</v>
      </c>
      <c r="W2776" s="0">
        <f t="shared" si="43"/>
        <v>51851.771602612294</v>
      </c>
    </row>
    <row r="2777">
      <c r="A2777" s="0">
        <v>149.11875</v>
      </c>
      <c r="B2777" s="0">
        <v>3618.485107</v>
      </c>
      <c r="C2777" s="0">
        <v>-46782.246094</v>
      </c>
      <c r="D2777" s="0">
        <v>21693.328125</v>
      </c>
      <c r="E2777" s="0">
        <v>-0.034</v>
      </c>
      <c r="F2777" s="0">
        <v>9.979758</v>
      </c>
      <c r="G2777" s="0">
        <v>-0.112101</v>
      </c>
      <c r="H2777" s="0">
        <v>0.065391</v>
      </c>
      <c r="I2777" s="0">
        <v>0.012369</v>
      </c>
      <c r="J2777" s="0">
        <v>-0.025403</v>
      </c>
      <c r="K2777" s="0">
        <v>1012.039978</v>
      </c>
      <c r="L2777" s="0">
        <v>39.056171</v>
      </c>
      <c r="W2777" s="0">
        <f t="shared" si="43"/>
        <v>51694.027403637985</v>
      </c>
    </row>
    <row r="2778">
      <c r="A2778" s="0">
        <v>149.13</v>
      </c>
      <c r="B2778" s="0">
        <v>3666.507568</v>
      </c>
      <c r="C2778" s="0">
        <v>-46937.015625</v>
      </c>
      <c r="D2778" s="0">
        <v>21538.111328</v>
      </c>
      <c r="E2778" s="0">
        <v>-0.036549</v>
      </c>
      <c r="F2778" s="0">
        <v>9.979296</v>
      </c>
      <c r="G2778" s="0">
        <v>-0.118904</v>
      </c>
      <c r="H2778" s="0">
        <v>0.074593</v>
      </c>
      <c r="I2778" s="0">
        <v>0.014552</v>
      </c>
      <c r="J2778" s="0">
        <v>-0.025885</v>
      </c>
      <c r="K2778" s="0">
        <v>1012.039978</v>
      </c>
      <c r="L2778" s="0">
        <v>39.056171</v>
      </c>
      <c r="W2778" s="0">
        <f t="shared" si="43"/>
        <v>51772.74334150178</v>
      </c>
    </row>
    <row r="2779">
      <c r="A2779" s="0">
        <v>149.14125</v>
      </c>
      <c r="B2779" s="0">
        <v>3775.524902</v>
      </c>
      <c r="C2779" s="0">
        <v>-47048.664062</v>
      </c>
      <c r="D2779" s="0">
        <v>21625.386719</v>
      </c>
      <c r="E2779" s="0">
        <v>-0.039743</v>
      </c>
      <c r="F2779" s="0">
        <v>9.985741</v>
      </c>
      <c r="G2779" s="0">
        <v>-0.122245</v>
      </c>
      <c r="H2779" s="0">
        <v>0.070847</v>
      </c>
      <c r="I2779" s="0">
        <v>0.013321</v>
      </c>
      <c r="J2779" s="0">
        <v>-0.024149</v>
      </c>
      <c r="K2779" s="0">
        <v>1012.039978</v>
      </c>
      <c r="L2779" s="0">
        <v>39.056171</v>
      </c>
      <c r="W2779" s="0">
        <f t="shared" si="43"/>
        <v>51918.096354266054</v>
      </c>
    </row>
    <row r="2780">
      <c r="A2780" s="0">
        <v>149.1525</v>
      </c>
      <c r="B2780" s="0">
        <v>3663.950195</v>
      </c>
      <c r="C2780" s="0">
        <v>-46957.546875</v>
      </c>
      <c r="D2780" s="0">
        <v>21650.265625</v>
      </c>
      <c r="E2780" s="0">
        <v>-0.036142</v>
      </c>
      <c r="F2780" s="0">
        <v>9.980079</v>
      </c>
      <c r="G2780" s="0">
        <v>-0.125295</v>
      </c>
      <c r="H2780" s="0">
        <v>0.064915</v>
      </c>
      <c r="I2780" s="0">
        <v>0.013185</v>
      </c>
      <c r="J2780" s="0">
        <v>-0.022197</v>
      </c>
      <c r="K2780" s="0">
        <v>1012.039978</v>
      </c>
      <c r="L2780" s="0">
        <v>39.056171</v>
      </c>
      <c r="W2780" s="0">
        <f t="shared" si="43"/>
        <v>51837.917986569635</v>
      </c>
    </row>
    <row r="2781">
      <c r="A2781" s="0">
        <v>149.16375</v>
      </c>
      <c r="B2781" s="0">
        <v>3711.534424</v>
      </c>
      <c r="C2781" s="0">
        <v>-46863.996094</v>
      </c>
      <c r="D2781" s="0">
        <v>21519.376953</v>
      </c>
      <c r="E2781" s="0">
        <v>-0.051027</v>
      </c>
      <c r="F2781" s="0">
        <v>9.977222</v>
      </c>
      <c r="G2781" s="0">
        <v>-0.136874</v>
      </c>
      <c r="H2781" s="0">
        <v>0.058737</v>
      </c>
      <c r="I2781" s="0">
        <v>0.011366</v>
      </c>
      <c r="J2781" s="0">
        <v>-0.022912</v>
      </c>
      <c r="K2781" s="0">
        <v>1012.039978</v>
      </c>
      <c r="L2781" s="0">
        <v>39.056171</v>
      </c>
      <c r="W2781" s="0">
        <f t="shared" si="43"/>
        <v>51701.965166947884</v>
      </c>
    </row>
    <row r="2782">
      <c r="A2782" s="0">
        <v>149.175</v>
      </c>
      <c r="B2782" s="0">
        <v>3718.066162</v>
      </c>
      <c r="C2782" s="0">
        <v>-47044.65625</v>
      </c>
      <c r="D2782" s="0">
        <v>21576.947266</v>
      </c>
      <c r="E2782" s="0">
        <v>-0.051668</v>
      </c>
      <c r="F2782" s="0">
        <v>9.972998</v>
      </c>
      <c r="G2782" s="0">
        <v>-0.128114</v>
      </c>
      <c r="H2782" s="0">
        <v>0.045059</v>
      </c>
      <c r="I2782" s="0">
        <v>0.010711</v>
      </c>
      <c r="J2782" s="0">
        <v>-0.018843</v>
      </c>
      <c r="K2782" s="0">
        <v>1012.039978</v>
      </c>
      <c r="L2782" s="0">
        <v>39.056171</v>
      </c>
      <c r="W2782" s="0">
        <f t="shared" si="43"/>
        <v>51890.156590488514</v>
      </c>
    </row>
    <row r="2783">
      <c r="A2783" s="0">
        <v>149.18625</v>
      </c>
      <c r="B2783" s="0">
        <v>3827.177246</v>
      </c>
      <c r="C2783" s="0">
        <v>-47079.683594</v>
      </c>
      <c r="D2783" s="0">
        <v>21631.558594</v>
      </c>
      <c r="E2783" s="0">
        <v>-0.044204</v>
      </c>
      <c r="F2783" s="0">
        <v>9.983388</v>
      </c>
      <c r="G2783" s="0">
        <v>-0.117662</v>
      </c>
      <c r="H2783" s="0">
        <v>0.02429</v>
      </c>
      <c r="I2783" s="0">
        <v>0.008574</v>
      </c>
      <c r="J2783" s="0">
        <v>-0.013062</v>
      </c>
      <c r="K2783" s="0">
        <v>1012.039978</v>
      </c>
      <c r="L2783" s="0">
        <v>39.056171</v>
      </c>
      <c r="W2783" s="0">
        <f t="shared" si="43"/>
        <v>51952.55739796751</v>
      </c>
    </row>
    <row r="2784">
      <c r="A2784" s="0">
        <v>149.1975</v>
      </c>
      <c r="B2784" s="0">
        <v>3746.30249</v>
      </c>
      <c r="C2784" s="0">
        <v>-46900.222656</v>
      </c>
      <c r="D2784" s="0">
        <v>21549.714844</v>
      </c>
      <c r="E2784" s="0">
        <v>-0.052672</v>
      </c>
      <c r="F2784" s="0">
        <v>9.974336</v>
      </c>
      <c r="G2784" s="0">
        <v>-0.123697</v>
      </c>
      <c r="H2784" s="0">
        <v>0.005081</v>
      </c>
      <c r="I2784" s="0">
        <v>0.00471</v>
      </c>
      <c r="J2784" s="0">
        <v>-0.0074</v>
      </c>
      <c r="K2784" s="0">
        <v>1012.039978</v>
      </c>
      <c r="L2784" s="0">
        <v>39.056171</v>
      </c>
      <c r="W2784" s="0">
        <f t="shared" si="43"/>
        <v>51749.936013358209</v>
      </c>
    </row>
    <row r="2785">
      <c r="A2785" s="0">
        <v>149.20875</v>
      </c>
      <c r="B2785" s="0">
        <v>3699.010742</v>
      </c>
      <c r="C2785" s="0">
        <v>-46952.199219</v>
      </c>
      <c r="D2785" s="0">
        <v>21326.705078</v>
      </c>
      <c r="E2785" s="0">
        <v>-0.044803</v>
      </c>
      <c r="F2785" s="0">
        <v>9.977356</v>
      </c>
      <c r="G2785" s="0">
        <v>-0.120993</v>
      </c>
      <c r="H2785" s="0">
        <v>-0.011019</v>
      </c>
      <c r="I2785" s="0">
        <v>0.003599</v>
      </c>
      <c r="J2785" s="0">
        <v>-0.003457</v>
      </c>
      <c r="K2785" s="0">
        <v>1012.019958</v>
      </c>
      <c r="L2785" s="0">
        <v>39.058708</v>
      </c>
      <c r="W2785" s="0">
        <f t="shared" si="43"/>
        <v>51701.257638998366</v>
      </c>
    </row>
    <row r="2786">
      <c r="A2786" s="0">
        <v>149.22</v>
      </c>
      <c r="B2786" s="0">
        <v>3777.398193</v>
      </c>
      <c r="C2786" s="0">
        <v>-47072.683594</v>
      </c>
      <c r="D2786" s="0">
        <v>21479.511719</v>
      </c>
      <c r="E2786" s="0">
        <v>-0.04836</v>
      </c>
      <c r="F2786" s="0">
        <v>9.979799</v>
      </c>
      <c r="G2786" s="0">
        <v>-0.121614</v>
      </c>
      <c r="H2786" s="0">
        <v>-0.02644</v>
      </c>
      <c r="I2786" s="0">
        <v>0.000827</v>
      </c>
      <c r="J2786" s="0">
        <v>0.001265</v>
      </c>
      <c r="K2786" s="0">
        <v>1012.019958</v>
      </c>
      <c r="L2786" s="0">
        <v>39.058708</v>
      </c>
      <c r="W2786" s="0">
        <f t="shared" si="43"/>
        <v>51879.434283114293</v>
      </c>
    </row>
    <row r="2787">
      <c r="A2787" s="0">
        <v>149.23125</v>
      </c>
      <c r="B2787" s="0">
        <v>3801.634766</v>
      </c>
      <c r="C2787" s="0">
        <v>-47002.59375</v>
      </c>
      <c r="D2787" s="0">
        <v>21518.544922</v>
      </c>
      <c r="E2787" s="0">
        <v>-0.039409</v>
      </c>
      <c r="F2787" s="0">
        <v>9.96853</v>
      </c>
      <c r="G2787" s="0">
        <v>-0.134998</v>
      </c>
      <c r="H2787" s="0">
        <v>-0.034241</v>
      </c>
      <c r="I2787" s="0">
        <v>0.000146</v>
      </c>
      <c r="J2787" s="0">
        <v>0.003412</v>
      </c>
      <c r="K2787" s="0">
        <v>1012.019958</v>
      </c>
      <c r="L2787" s="0">
        <v>39.058708</v>
      </c>
      <c r="W2787" s="0">
        <f t="shared" si="43"/>
        <v>51833.811568142766</v>
      </c>
    </row>
    <row r="2788">
      <c r="A2788" s="0">
        <v>149.2425</v>
      </c>
      <c r="B2788" s="0">
        <v>3618.092041</v>
      </c>
      <c r="C2788" s="0">
        <v>-46822.949219</v>
      </c>
      <c r="D2788" s="0">
        <v>21618.433594</v>
      </c>
      <c r="E2788" s="0">
        <v>-0.04177</v>
      </c>
      <c r="F2788" s="0">
        <v>9.974203</v>
      </c>
      <c r="G2788" s="0">
        <v>-0.124363</v>
      </c>
      <c r="H2788" s="0">
        <v>-0.035398</v>
      </c>
      <c r="I2788" s="0">
        <v>-0.000526</v>
      </c>
      <c r="J2788" s="0">
        <v>0.003509</v>
      </c>
      <c r="K2788" s="0">
        <v>1012.019958</v>
      </c>
      <c r="L2788" s="0">
        <v>39.058708</v>
      </c>
      <c r="W2788" s="0">
        <f t="shared" si="43"/>
        <v>51699.476154409807</v>
      </c>
    </row>
    <row r="2789">
      <c r="A2789" s="0">
        <v>149.25375</v>
      </c>
      <c r="B2789" s="0">
        <v>3673.679199</v>
      </c>
      <c r="C2789" s="0">
        <v>-47022.667969</v>
      </c>
      <c r="D2789" s="0">
        <v>21658.757812</v>
      </c>
      <c r="E2789" s="0">
        <v>-0.037374</v>
      </c>
      <c r="F2789" s="0">
        <v>9.980869</v>
      </c>
      <c r="G2789" s="0">
        <v>-0.119281</v>
      </c>
      <c r="H2789" s="0">
        <v>-0.034905</v>
      </c>
      <c r="I2789" s="0">
        <v>-0.000868</v>
      </c>
      <c r="J2789" s="0">
        <v>0.001877</v>
      </c>
      <c r="K2789" s="0">
        <v>1012.019958</v>
      </c>
      <c r="L2789" s="0">
        <v>39.058708</v>
      </c>
      <c r="W2789" s="0">
        <f t="shared" si="43"/>
        <v>51901.146535879678</v>
      </c>
    </row>
    <row r="2790">
      <c r="A2790" s="0">
        <v>149.265</v>
      </c>
      <c r="B2790" s="0">
        <v>3796.421631</v>
      </c>
      <c r="C2790" s="0">
        <v>-47067.820312</v>
      </c>
      <c r="D2790" s="0">
        <v>21514.472656</v>
      </c>
      <c r="E2790" s="0">
        <v>-0.046881</v>
      </c>
      <c r="F2790" s="0">
        <v>9.974178</v>
      </c>
      <c r="G2790" s="0">
        <v>-0.126583</v>
      </c>
      <c r="H2790" s="0">
        <v>-0.032997</v>
      </c>
      <c r="I2790" s="0">
        <v>-0.000763</v>
      </c>
      <c r="J2790" s="0">
        <v>-0.002801</v>
      </c>
      <c r="K2790" s="0">
        <v>1012.019958</v>
      </c>
      <c r="L2790" s="0">
        <v>39.058708</v>
      </c>
      <c r="W2790" s="0">
        <f t="shared" si="43"/>
        <v>51890.895731224533</v>
      </c>
    </row>
    <row r="2791">
      <c r="A2791" s="0">
        <v>149.27625</v>
      </c>
      <c r="B2791" s="0">
        <v>3880.311035</v>
      </c>
      <c r="C2791" s="0">
        <v>-46884.195312</v>
      </c>
      <c r="D2791" s="0">
        <v>21580.5</v>
      </c>
      <c r="E2791" s="0">
        <v>-0.043053</v>
      </c>
      <c r="F2791" s="0">
        <v>9.980129</v>
      </c>
      <c r="G2791" s="0">
        <v>-0.120643</v>
      </c>
      <c r="H2791" s="0">
        <v>-0.015461</v>
      </c>
      <c r="I2791" s="0">
        <v>0.001748</v>
      </c>
      <c r="J2791" s="0">
        <v>-0.008436</v>
      </c>
      <c r="K2791" s="0">
        <v>1012.019958</v>
      </c>
      <c r="L2791" s="0">
        <v>39.058708</v>
      </c>
      <c r="W2791" s="0">
        <f t="shared" si="43"/>
        <v>51758.115924288686</v>
      </c>
    </row>
    <row r="2792">
      <c r="A2792" s="0">
        <v>149.2875</v>
      </c>
      <c r="B2792" s="0">
        <v>3797.700928</v>
      </c>
      <c r="C2792" s="0">
        <v>-46944.09375</v>
      </c>
      <c r="D2792" s="0">
        <v>21516.347656</v>
      </c>
      <c r="E2792" s="0">
        <v>-0.043477</v>
      </c>
      <c r="F2792" s="0">
        <v>9.978105</v>
      </c>
      <c r="G2792" s="0">
        <v>-0.116292</v>
      </c>
      <c r="H2792" s="0">
        <v>0.003571</v>
      </c>
      <c r="I2792" s="0">
        <v>0.004215</v>
      </c>
      <c r="J2792" s="0">
        <v>-0.014695</v>
      </c>
      <c r="K2792" s="0">
        <v>1012.019958</v>
      </c>
      <c r="L2792" s="0">
        <v>39.058708</v>
      </c>
      <c r="W2792" s="0">
        <f t="shared" si="43"/>
        <v>51779.568236913467</v>
      </c>
    </row>
    <row r="2793">
      <c r="A2793" s="0">
        <v>149.29875</v>
      </c>
      <c r="B2793" s="0">
        <v>3752.459229</v>
      </c>
      <c r="C2793" s="0">
        <v>-47086.683594</v>
      </c>
      <c r="D2793" s="0">
        <v>21492.933594</v>
      </c>
      <c r="E2793" s="0">
        <v>-0.045761</v>
      </c>
      <c r="F2793" s="0">
        <v>9.979385</v>
      </c>
      <c r="G2793" s="0">
        <v>-0.129475</v>
      </c>
      <c r="H2793" s="0">
        <v>0.01884</v>
      </c>
      <c r="I2793" s="0">
        <v>0.00618</v>
      </c>
      <c r="J2793" s="0">
        <v>-0.017867</v>
      </c>
      <c r="K2793" s="0">
        <v>1012.019958</v>
      </c>
      <c r="L2793" s="0">
        <v>39.058708</v>
      </c>
      <c r="W2793" s="0">
        <f t="shared" si="43"/>
        <v>51895.885353492813</v>
      </c>
    </row>
    <row r="2794">
      <c r="A2794" s="0">
        <v>149.31</v>
      </c>
      <c r="B2794" s="0">
        <v>3866.193604</v>
      </c>
      <c r="C2794" s="0">
        <v>-47013.996094</v>
      </c>
      <c r="D2794" s="0">
        <v>21580.224609</v>
      </c>
      <c r="E2794" s="0">
        <v>-0.034018</v>
      </c>
      <c r="F2794" s="0">
        <v>9.97625</v>
      </c>
      <c r="G2794" s="0">
        <v>-0.130759</v>
      </c>
      <c r="H2794" s="0">
        <v>0.038546</v>
      </c>
      <c r="I2794" s="0">
        <v>0.009081</v>
      </c>
      <c r="J2794" s="0">
        <v>-0.023189</v>
      </c>
      <c r="K2794" s="0">
        <v>1012.019958</v>
      </c>
      <c r="L2794" s="0">
        <v>39.061054</v>
      </c>
      <c r="W2794" s="0">
        <f t="shared" si="43"/>
        <v>51874.554223483668</v>
      </c>
    </row>
    <row r="2795">
      <c r="A2795" s="0">
        <v>149.32125</v>
      </c>
      <c r="B2795" s="0">
        <v>3802.531006</v>
      </c>
      <c r="C2795" s="0">
        <v>-46830.710937</v>
      </c>
      <c r="D2795" s="0">
        <v>21621.708984</v>
      </c>
      <c r="E2795" s="0">
        <v>-0.045561</v>
      </c>
      <c r="F2795" s="0">
        <v>9.976226</v>
      </c>
      <c r="G2795" s="0">
        <v>-0.138889</v>
      </c>
      <c r="H2795" s="0">
        <v>0.048419</v>
      </c>
      <c r="I2795" s="0">
        <v>0.010357</v>
      </c>
      <c r="J2795" s="0">
        <v>-0.023768</v>
      </c>
      <c r="K2795" s="0">
        <v>1012.019958</v>
      </c>
      <c r="L2795" s="0">
        <v>39.061054</v>
      </c>
      <c r="W2795" s="0">
        <f t="shared" si="43"/>
        <v>51721.108150398613</v>
      </c>
    </row>
    <row r="2796">
      <c r="A2796" s="0">
        <v>149.3325</v>
      </c>
      <c r="B2796" s="0">
        <v>3821.162598</v>
      </c>
      <c r="C2796" s="0">
        <v>-47038.953125</v>
      </c>
      <c r="D2796" s="0">
        <v>21622.833984</v>
      </c>
      <c r="E2796" s="0">
        <v>-0.048917</v>
      </c>
      <c r="F2796" s="0">
        <v>9.980152</v>
      </c>
      <c r="G2796" s="0">
        <v>-0.136283</v>
      </c>
      <c r="H2796" s="0">
        <v>0.063394</v>
      </c>
      <c r="I2796" s="0">
        <v>0.012372</v>
      </c>
      <c r="J2796" s="0">
        <v>-0.025416</v>
      </c>
      <c r="K2796" s="0">
        <v>1012.019958</v>
      </c>
      <c r="L2796" s="0">
        <v>39.061054</v>
      </c>
      <c r="W2796" s="0">
        <f t="shared" si="43"/>
        <v>51911.572353338772</v>
      </c>
    </row>
    <row r="2797">
      <c r="A2797" s="0">
        <v>149.34375</v>
      </c>
      <c r="B2797" s="0">
        <v>3776.454102</v>
      </c>
      <c r="C2797" s="0">
        <v>-47142.816406</v>
      </c>
      <c r="D2797" s="0">
        <v>21560.917969</v>
      </c>
      <c r="E2797" s="0">
        <v>-0.057962</v>
      </c>
      <c r="F2797" s="0">
        <v>9.966346</v>
      </c>
      <c r="G2797" s="0">
        <v>-0.137392</v>
      </c>
      <c r="H2797" s="0">
        <v>0.070078</v>
      </c>
      <c r="I2797" s="0">
        <v>0.013457</v>
      </c>
      <c r="J2797" s="0">
        <v>-0.026217</v>
      </c>
      <c r="K2797" s="0">
        <v>1012.019958</v>
      </c>
      <c r="L2797" s="0">
        <v>39.061054</v>
      </c>
      <c r="W2797" s="0">
        <f t="shared" si="43"/>
        <v>51976.724867389275</v>
      </c>
    </row>
    <row r="2798">
      <c r="A2798" s="0">
        <v>149.355</v>
      </c>
      <c r="B2798" s="0">
        <v>3735.736816</v>
      </c>
      <c r="C2798" s="0">
        <v>-46936.40625</v>
      </c>
      <c r="D2798" s="0">
        <v>21674.507812</v>
      </c>
      <c r="E2798" s="0">
        <v>-0.051676</v>
      </c>
      <c r="F2798" s="0">
        <v>9.975483</v>
      </c>
      <c r="G2798" s="0">
        <v>-0.123694</v>
      </c>
      <c r="H2798" s="0">
        <v>0.073886</v>
      </c>
      <c r="I2798" s="0">
        <v>0.014038</v>
      </c>
      <c r="J2798" s="0">
        <v>-0.025217</v>
      </c>
      <c r="K2798" s="0">
        <v>1012.019958</v>
      </c>
      <c r="L2798" s="0">
        <v>39.061054</v>
      </c>
      <c r="W2798" s="0">
        <f t="shared" si="43"/>
        <v>51834.025987915564</v>
      </c>
    </row>
    <row r="2799">
      <c r="A2799" s="0">
        <v>149.36625</v>
      </c>
      <c r="B2799" s="0">
        <v>3740.208252</v>
      </c>
      <c r="C2799" s="0">
        <v>-46895.28125</v>
      </c>
      <c r="D2799" s="0">
        <v>21611.136719</v>
      </c>
      <c r="E2799" s="0">
        <v>-0.049978</v>
      </c>
      <c r="F2799" s="0">
        <v>9.983096</v>
      </c>
      <c r="G2799" s="0">
        <v>-0.119528</v>
      </c>
      <c r="H2799" s="0">
        <v>0.066468</v>
      </c>
      <c r="I2799" s="0">
        <v>0.013214</v>
      </c>
      <c r="J2799" s="0">
        <v>-0.023181</v>
      </c>
      <c r="K2799" s="0">
        <v>1012.019958</v>
      </c>
      <c r="L2799" s="0">
        <v>39.061054</v>
      </c>
      <c r="W2799" s="0">
        <f t="shared" si="43"/>
        <v>51770.626725704613</v>
      </c>
    </row>
    <row r="2800">
      <c r="A2800" s="0">
        <v>149.3775</v>
      </c>
      <c r="B2800" s="0">
        <v>3886.279297</v>
      </c>
      <c r="C2800" s="0">
        <v>-47047.058594</v>
      </c>
      <c r="D2800" s="0">
        <v>21556.15625</v>
      </c>
      <c r="E2800" s="0">
        <v>-0.044878</v>
      </c>
      <c r="F2800" s="0">
        <v>9.983859</v>
      </c>
      <c r="G2800" s="0">
        <v>-0.133875</v>
      </c>
      <c r="H2800" s="0">
        <v>0.063312</v>
      </c>
      <c r="I2800" s="0">
        <v>0.012671</v>
      </c>
      <c r="J2800" s="0">
        <v>-0.022676</v>
      </c>
      <c r="K2800" s="0">
        <v>1012.019958</v>
      </c>
      <c r="L2800" s="0">
        <v>39.061054</v>
      </c>
      <c r="W2800" s="0">
        <f t="shared" si="43"/>
        <v>51896.018743213572</v>
      </c>
    </row>
    <row r="2801">
      <c r="A2801" s="0">
        <v>149.38875</v>
      </c>
      <c r="B2801" s="0">
        <v>3788.018799</v>
      </c>
      <c r="C2801" s="0">
        <v>-47039.4375</v>
      </c>
      <c r="D2801" s="0">
        <v>21598.949219</v>
      </c>
      <c r="E2801" s="0">
        <v>-0.052087</v>
      </c>
      <c r="F2801" s="0">
        <v>9.980831</v>
      </c>
      <c r="G2801" s="0">
        <v>-0.125301</v>
      </c>
      <c r="H2801" s="0">
        <v>0.041411</v>
      </c>
      <c r="I2801" s="0">
        <v>0.01017</v>
      </c>
      <c r="J2801" s="0">
        <v>-0.017831</v>
      </c>
      <c r="K2801" s="0">
        <v>1012.019958</v>
      </c>
      <c r="L2801" s="0">
        <v>39.061054</v>
      </c>
      <c r="W2801" s="0">
        <f t="shared" si="43"/>
        <v>51899.637514176575</v>
      </c>
    </row>
    <row r="2802">
      <c r="A2802" s="0">
        <v>149.4</v>
      </c>
      <c r="B2802" s="0">
        <v>3624.544434</v>
      </c>
      <c r="C2802" s="0">
        <v>-46844.273437</v>
      </c>
      <c r="D2802" s="0">
        <v>21653.324219</v>
      </c>
      <c r="E2802" s="0">
        <v>-0.065376</v>
      </c>
      <c r="F2802" s="0">
        <v>9.973845</v>
      </c>
      <c r="G2802" s="0">
        <v>-0.134125</v>
      </c>
      <c r="H2802" s="0">
        <v>0.026293</v>
      </c>
      <c r="I2802" s="0">
        <v>0.008134</v>
      </c>
      <c r="J2802" s="0">
        <v>-0.014428</v>
      </c>
      <c r="K2802" s="0">
        <v>1012</v>
      </c>
      <c r="L2802" s="0">
        <v>39.061054</v>
      </c>
      <c r="W2802" s="0">
        <f t="shared" si="43"/>
        <v>51733.835407087267</v>
      </c>
    </row>
    <row r="2803">
      <c r="A2803" s="0">
        <v>149.41125</v>
      </c>
      <c r="B2803" s="0">
        <v>3698.894531</v>
      </c>
      <c r="C2803" s="0">
        <v>-47012.214844</v>
      </c>
      <c r="D2803" s="0">
        <v>21608.677734</v>
      </c>
      <c r="E2803" s="0">
        <v>-0.059511</v>
      </c>
      <c r="F2803" s="0">
        <v>9.981978</v>
      </c>
      <c r="G2803" s="0">
        <v>-0.118</v>
      </c>
      <c r="H2803" s="0">
        <v>0.006909</v>
      </c>
      <c r="I2803" s="0">
        <v>0.006165</v>
      </c>
      <c r="J2803" s="0">
        <v>-0.009572</v>
      </c>
      <c r="K2803" s="0">
        <v>1012</v>
      </c>
      <c r="L2803" s="0">
        <v>39.061054</v>
      </c>
      <c r="W2803" s="0">
        <f t="shared" si="43"/>
        <v>51872.58542526816</v>
      </c>
    </row>
    <row r="2804">
      <c r="A2804" s="0">
        <v>149.4225</v>
      </c>
      <c r="B2804" s="0">
        <v>3744.849854</v>
      </c>
      <c r="C2804" s="0">
        <v>-47093.230469</v>
      </c>
      <c r="D2804" s="0">
        <v>21633.039062</v>
      </c>
      <c r="E2804" s="0">
        <v>-0.050734</v>
      </c>
      <c r="F2804" s="0">
        <v>9.97271</v>
      </c>
      <c r="G2804" s="0">
        <v>-0.122048</v>
      </c>
      <c r="H2804" s="0">
        <v>-0.005357</v>
      </c>
      <c r="I2804" s="0">
        <v>0.004397</v>
      </c>
      <c r="J2804" s="0">
        <v>-0.003825</v>
      </c>
      <c r="K2804" s="0">
        <v>1012</v>
      </c>
      <c r="L2804" s="0">
        <v>39.061054</v>
      </c>
      <c r="W2804" s="0">
        <f t="shared" si="43"/>
        <v>51959.451839808426</v>
      </c>
    </row>
    <row r="2805">
      <c r="A2805" s="0">
        <v>149.43375</v>
      </c>
      <c r="B2805" s="0">
        <v>3717.128174</v>
      </c>
      <c r="C2805" s="0">
        <v>-46947.945312</v>
      </c>
      <c r="D2805" s="0">
        <v>21485.066406</v>
      </c>
      <c r="E2805" s="0">
        <v>-0.048405</v>
      </c>
      <c r="F2805" s="0">
        <v>9.980069</v>
      </c>
      <c r="G2805" s="0">
        <v>-0.128356</v>
      </c>
      <c r="H2805" s="0">
        <v>-0.014296</v>
      </c>
      <c r="I2805" s="0">
        <v>0.002972</v>
      </c>
      <c r="J2805" s="0">
        <v>0.000196</v>
      </c>
      <c r="K2805" s="0">
        <v>1012</v>
      </c>
      <c r="L2805" s="0">
        <v>39.061054</v>
      </c>
      <c r="W2805" s="0">
        <f t="shared" si="43"/>
        <v>51764.222097417027</v>
      </c>
    </row>
    <row r="2806">
      <c r="A2806" s="0">
        <v>149.445</v>
      </c>
      <c r="B2806" s="0">
        <v>3600.831299</v>
      </c>
      <c r="C2806" s="0">
        <v>-46874.972656</v>
      </c>
      <c r="D2806" s="0">
        <v>21573.171875</v>
      </c>
      <c r="E2806" s="0">
        <v>-0.042018</v>
      </c>
      <c r="F2806" s="0">
        <v>9.976681</v>
      </c>
      <c r="G2806" s="0">
        <v>-0.132495</v>
      </c>
      <c r="H2806" s="0">
        <v>-0.030381</v>
      </c>
      <c r="I2806" s="0">
        <v>0.000713</v>
      </c>
      <c r="J2806" s="0">
        <v>0.005276</v>
      </c>
      <c r="K2806" s="0">
        <v>1012</v>
      </c>
      <c r="L2806" s="0">
        <v>39.061054</v>
      </c>
      <c r="W2806" s="0">
        <f t="shared" si="43"/>
        <v>51726.499903752396</v>
      </c>
    </row>
    <row r="2807">
      <c r="A2807" s="0">
        <v>149.45625</v>
      </c>
      <c r="B2807" s="0">
        <v>3640.241699</v>
      </c>
      <c r="C2807" s="0">
        <v>-47064.289062</v>
      </c>
      <c r="D2807" s="0">
        <v>21508.8125</v>
      </c>
      <c r="E2807" s="0">
        <v>-0.045006</v>
      </c>
      <c r="F2807" s="0">
        <v>9.972804</v>
      </c>
      <c r="G2807" s="0">
        <v>-0.127325</v>
      </c>
      <c r="H2807" s="0">
        <v>-0.035068</v>
      </c>
      <c r="I2807" s="0">
        <v>-0.000529</v>
      </c>
      <c r="J2807" s="0">
        <v>0.004688</v>
      </c>
      <c r="K2807" s="0">
        <v>1012</v>
      </c>
      <c r="L2807" s="0">
        <v>39.061054</v>
      </c>
      <c r="W2807" s="0">
        <f t="shared" si="43"/>
        <v>51874.15232752038</v>
      </c>
    </row>
    <row r="2808">
      <c r="A2808" s="0">
        <v>149.4675</v>
      </c>
      <c r="B2808" s="0">
        <v>3628.689941</v>
      </c>
      <c r="C2808" s="0">
        <v>-47049.960937</v>
      </c>
      <c r="D2808" s="0">
        <v>21562.935547</v>
      </c>
      <c r="E2808" s="0">
        <v>-0.038571</v>
      </c>
      <c r="F2808" s="0">
        <v>9.974115</v>
      </c>
      <c r="G2808" s="0">
        <v>-0.128162</v>
      </c>
      <c r="H2808" s="0">
        <v>-0.034386</v>
      </c>
      <c r="I2808" s="0">
        <v>-0.000689</v>
      </c>
      <c r="J2808" s="0">
        <v>0.002022</v>
      </c>
      <c r="K2808" s="0">
        <v>1012</v>
      </c>
      <c r="L2808" s="0">
        <v>39.061054</v>
      </c>
      <c r="W2808" s="0">
        <f t="shared" si="43"/>
        <v>51882.814151366314</v>
      </c>
    </row>
    <row r="2809">
      <c r="A2809" s="0">
        <v>149.47875</v>
      </c>
      <c r="B2809" s="0">
        <v>3675.699951</v>
      </c>
      <c r="C2809" s="0">
        <v>-46840.21875</v>
      </c>
      <c r="D2809" s="0">
        <v>21595.890625</v>
      </c>
      <c r="E2809" s="0">
        <v>-0.055415</v>
      </c>
      <c r="F2809" s="0">
        <v>9.968772</v>
      </c>
      <c r="G2809" s="0">
        <v>-0.1295</v>
      </c>
      <c r="H2809" s="0">
        <v>-0.027735</v>
      </c>
      <c r="I2809" s="0">
        <v>0.000559</v>
      </c>
      <c r="J2809" s="0">
        <v>-0.00111</v>
      </c>
      <c r="K2809" s="0">
        <v>1012</v>
      </c>
      <c r="L2809" s="0">
        <v>39.061054</v>
      </c>
      <c r="W2809" s="0">
        <f t="shared" si="43"/>
        <v>51709.760728170033</v>
      </c>
    </row>
    <row r="2810">
      <c r="A2810" s="0">
        <v>149.49</v>
      </c>
      <c r="B2810" s="0">
        <v>3612.180176</v>
      </c>
      <c r="C2810" s="0">
        <v>-46976.066406</v>
      </c>
      <c r="D2810" s="0">
        <v>21648.123047</v>
      </c>
      <c r="E2810" s="0">
        <v>-0.051359</v>
      </c>
      <c r="F2810" s="0">
        <v>9.980709</v>
      </c>
      <c r="G2810" s="0">
        <v>-0.126084</v>
      </c>
      <c r="H2810" s="0">
        <v>-0.023184</v>
      </c>
      <c r="I2810" s="0">
        <v>0.001894</v>
      </c>
      <c r="J2810" s="0">
        <v>-0.004873</v>
      </c>
      <c r="K2810" s="0">
        <v>1012</v>
      </c>
      <c r="L2810" s="0">
        <v>39.061054</v>
      </c>
      <c r="W2810" s="0">
        <f t="shared" si="43"/>
        <v>51850.167714896175</v>
      </c>
    </row>
    <row r="2811">
      <c r="A2811" s="0">
        <v>149.50125</v>
      </c>
      <c r="B2811" s="0">
        <v>3747.914062</v>
      </c>
      <c r="C2811" s="0">
        <v>-47061.066406</v>
      </c>
      <c r="D2811" s="0">
        <v>21591.404297</v>
      </c>
      <c r="E2811" s="0">
        <v>-0.040514</v>
      </c>
      <c r="F2811" s="0">
        <v>9.969916</v>
      </c>
      <c r="G2811" s="0">
        <v>-0.116235</v>
      </c>
      <c r="H2811" s="0">
        <v>0.000101</v>
      </c>
      <c r="I2811" s="0">
        <v>0.003053</v>
      </c>
      <c r="J2811" s="0">
        <v>-0.012382</v>
      </c>
      <c r="K2811" s="0">
        <v>1012.019958</v>
      </c>
      <c r="L2811" s="0">
        <v>39.065937</v>
      </c>
      <c r="W2811" s="0">
        <f t="shared" si="43"/>
        <v>51913.192645054965</v>
      </c>
    </row>
    <row r="2812">
      <c r="A2812" s="0">
        <v>149.5125</v>
      </c>
      <c r="B2812" s="0">
        <v>3628.50415</v>
      </c>
      <c r="C2812" s="0">
        <v>-46938.132812</v>
      </c>
      <c r="D2812" s="0">
        <v>21403.009766</v>
      </c>
      <c r="E2812" s="0">
        <v>-0.04235</v>
      </c>
      <c r="F2812" s="0">
        <v>9.97513</v>
      </c>
      <c r="G2812" s="0">
        <v>-0.123427</v>
      </c>
      <c r="H2812" s="0">
        <v>0.013205</v>
      </c>
      <c r="I2812" s="0">
        <v>0.005112</v>
      </c>
      <c r="J2812" s="0">
        <v>-0.017356</v>
      </c>
      <c r="K2812" s="0">
        <v>1012.019958</v>
      </c>
      <c r="L2812" s="0">
        <v>39.065937</v>
      </c>
      <c r="W2812" s="0">
        <f t="shared" si="43"/>
        <v>51715.018914112465</v>
      </c>
    </row>
    <row r="2813">
      <c r="A2813" s="0">
        <v>149.52375</v>
      </c>
      <c r="B2813" s="0">
        <v>3555.276611</v>
      </c>
      <c r="C2813" s="0">
        <v>-46821.238281</v>
      </c>
      <c r="D2813" s="0">
        <v>21626.808594</v>
      </c>
      <c r="E2813" s="0">
        <v>-0.042133</v>
      </c>
      <c r="F2813" s="0">
        <v>9.97565</v>
      </c>
      <c r="G2813" s="0">
        <v>-0.11851</v>
      </c>
      <c r="H2813" s="0">
        <v>0.028569</v>
      </c>
      <c r="I2813" s="0">
        <v>0.00682</v>
      </c>
      <c r="J2813" s="0">
        <v>-0.020833</v>
      </c>
      <c r="K2813" s="0">
        <v>1012.019958</v>
      </c>
      <c r="L2813" s="0">
        <v>39.065937</v>
      </c>
      <c r="W2813" s="0">
        <f t="shared" si="43"/>
        <v>51697.0714442164</v>
      </c>
    </row>
    <row r="2814">
      <c r="A2814" s="0">
        <v>149.535</v>
      </c>
      <c r="B2814" s="0">
        <v>3762.817627</v>
      </c>
      <c r="C2814" s="0">
        <v>-46997.988281</v>
      </c>
      <c r="D2814" s="0">
        <v>21623.162109</v>
      </c>
      <c r="E2814" s="0">
        <v>-0.051552</v>
      </c>
      <c r="F2814" s="0">
        <v>9.968618</v>
      </c>
      <c r="G2814" s="0">
        <v>-0.127797</v>
      </c>
      <c r="H2814" s="0">
        <v>0.044209</v>
      </c>
      <c r="I2814" s="0">
        <v>0.009421</v>
      </c>
      <c r="J2814" s="0">
        <v>-0.023416</v>
      </c>
      <c r="K2814" s="0">
        <v>1012.019958</v>
      </c>
      <c r="L2814" s="0">
        <v>39.065937</v>
      </c>
      <c r="W2814" s="0">
        <f t="shared" si="43"/>
        <v>51870.327149027784</v>
      </c>
    </row>
    <row r="2815">
      <c r="A2815" s="0">
        <v>149.54625</v>
      </c>
      <c r="B2815" s="0">
        <v>3830.547363</v>
      </c>
      <c r="C2815" s="0">
        <v>-46984.613281</v>
      </c>
      <c r="D2815" s="0">
        <v>21478.544922</v>
      </c>
      <c r="E2815" s="0">
        <v>-0.04197</v>
      </c>
      <c r="F2815" s="0">
        <v>9.976362</v>
      </c>
      <c r="G2815" s="0">
        <v>-0.116604</v>
      </c>
      <c r="H2815" s="0">
        <v>0.061933</v>
      </c>
      <c r="I2815" s="0">
        <v>0.010792</v>
      </c>
      <c r="J2815" s="0">
        <v>-0.024456</v>
      </c>
      <c r="K2815" s="0">
        <v>1012.019958</v>
      </c>
      <c r="L2815" s="0">
        <v>39.065937</v>
      </c>
      <c r="W2815" s="0">
        <f t="shared" si="43"/>
        <v>51803.039198792962</v>
      </c>
    </row>
    <row r="2816">
      <c r="A2816" s="0">
        <v>149.5575</v>
      </c>
      <c r="B2816" s="0">
        <v>3806.963135</v>
      </c>
      <c r="C2816" s="0">
        <v>-46836.476562</v>
      </c>
      <c r="D2816" s="0">
        <v>21629.128906</v>
      </c>
      <c r="E2816" s="0">
        <v>-0.045896</v>
      </c>
      <c r="F2816" s="0">
        <v>9.98036</v>
      </c>
      <c r="G2816" s="0">
        <v>-0.113219</v>
      </c>
      <c r="H2816" s="0">
        <v>0.07228</v>
      </c>
      <c r="I2816" s="0">
        <v>0.013488</v>
      </c>
      <c r="J2816" s="0">
        <v>-0.026307</v>
      </c>
      <c r="K2816" s="0">
        <v>1012.019958</v>
      </c>
      <c r="L2816" s="0">
        <v>39.065937</v>
      </c>
      <c r="W2816" s="0">
        <f t="shared" si="43"/>
        <v>51729.756642443135</v>
      </c>
    </row>
    <row r="2817">
      <c r="A2817" s="0">
        <v>149.56875</v>
      </c>
      <c r="B2817" s="0">
        <v>3733.672363</v>
      </c>
      <c r="C2817" s="0">
        <v>-46905.144531</v>
      </c>
      <c r="D2817" s="0">
        <v>21647.691406</v>
      </c>
      <c r="E2817" s="0">
        <v>-0.043756</v>
      </c>
      <c r="F2817" s="0">
        <v>9.969658</v>
      </c>
      <c r="G2817" s="0">
        <v>-0.130932</v>
      </c>
      <c r="H2817" s="0">
        <v>0.072991</v>
      </c>
      <c r="I2817" s="0">
        <v>0.014328</v>
      </c>
      <c r="J2817" s="0">
        <v>-0.024754</v>
      </c>
      <c r="K2817" s="0">
        <v>1012.019958</v>
      </c>
      <c r="L2817" s="0">
        <v>39.065937</v>
      </c>
      <c r="W2817" s="0">
        <f t="shared" si="43"/>
        <v>51794.3571829754</v>
      </c>
    </row>
    <row r="2818">
      <c r="A2818" s="0">
        <v>149.58</v>
      </c>
      <c r="B2818" s="0">
        <v>3770.027588</v>
      </c>
      <c r="C2818" s="0">
        <v>-47045.34375</v>
      </c>
      <c r="D2818" s="0">
        <v>21582.0625</v>
      </c>
      <c r="E2818" s="0">
        <v>-0.044719</v>
      </c>
      <c r="F2818" s="0">
        <v>9.973121</v>
      </c>
      <c r="G2818" s="0">
        <v>-0.11982</v>
      </c>
      <c r="H2818" s="0">
        <v>0.071476</v>
      </c>
      <c r="I2818" s="0">
        <v>0.013538</v>
      </c>
      <c r="J2818" s="0">
        <v>-0.023255</v>
      </c>
      <c r="K2818" s="0">
        <v>1012.019958</v>
      </c>
      <c r="L2818" s="0">
        <v>39.065937</v>
      </c>
      <c r="W2818" s="0">
        <f ref="W2818:W2881" t="shared" si="44">SQRT((B2818)^2+(C2818)^2+(D2818)^2)</f>
        <v>51896.655945483151</v>
      </c>
    </row>
    <row r="2819">
      <c r="A2819" s="0">
        <v>149.59125</v>
      </c>
      <c r="B2819" s="0">
        <v>3762.688721</v>
      </c>
      <c r="C2819" s="0">
        <v>-46982.542969</v>
      </c>
      <c r="D2819" s="0">
        <v>21609.568359</v>
      </c>
      <c r="E2819" s="0">
        <v>-0.046537</v>
      </c>
      <c r="F2819" s="0">
        <v>9.972093</v>
      </c>
      <c r="G2819" s="0">
        <v>-0.11283</v>
      </c>
      <c r="H2819" s="0">
        <v>0.056225</v>
      </c>
      <c r="I2819" s="0">
        <v>0.012001</v>
      </c>
      <c r="J2819" s="0">
        <v>-0.020374</v>
      </c>
      <c r="K2819" s="0">
        <v>1012.019958</v>
      </c>
      <c r="L2819" s="0">
        <v>39.065937</v>
      </c>
      <c r="W2819" s="0">
        <f t="shared" si="44"/>
        <v>51850.656841619333</v>
      </c>
    </row>
    <row r="2820">
      <c r="A2820" s="0">
        <v>149.6025</v>
      </c>
      <c r="B2820" s="0">
        <v>3702.641602</v>
      </c>
      <c r="C2820" s="0">
        <v>-46824.882812</v>
      </c>
      <c r="D2820" s="0">
        <v>21597.353516</v>
      </c>
      <c r="E2820" s="0">
        <v>-0.057344</v>
      </c>
      <c r="F2820" s="0">
        <v>9.981646</v>
      </c>
      <c r="G2820" s="0">
        <v>-0.128634</v>
      </c>
      <c r="H2820" s="0">
        <v>0.052839</v>
      </c>
      <c r="I2820" s="0">
        <v>0.011799</v>
      </c>
      <c r="J2820" s="0">
        <v>-0.021195</v>
      </c>
      <c r="K2820" s="0">
        <v>1012.049988</v>
      </c>
      <c r="L2820" s="0">
        <v>39.068474</v>
      </c>
      <c r="W2820" s="0">
        <f t="shared" si="44"/>
        <v>51698.403109626823</v>
      </c>
    </row>
    <row r="2821">
      <c r="A2821" s="0">
        <v>149.61375</v>
      </c>
      <c r="B2821" s="0">
        <v>3711.052246</v>
      </c>
      <c r="C2821" s="0">
        <v>-47025.230469</v>
      </c>
      <c r="D2821" s="0">
        <v>21628.375</v>
      </c>
      <c r="E2821" s="0">
        <v>-0.04589</v>
      </c>
      <c r="F2821" s="0">
        <v>9.975871</v>
      </c>
      <c r="G2821" s="0">
        <v>-0.116755</v>
      </c>
      <c r="H2821" s="0">
        <v>0.034397</v>
      </c>
      <c r="I2821" s="0">
        <v>0.009386</v>
      </c>
      <c r="J2821" s="0">
        <v>-0.016497</v>
      </c>
      <c r="K2821" s="0">
        <v>1012.049988</v>
      </c>
      <c r="L2821" s="0">
        <v>39.068474</v>
      </c>
      <c r="W2821" s="0">
        <f t="shared" si="44"/>
        <v>51893.456375305475</v>
      </c>
    </row>
    <row r="2822">
      <c r="A2822" s="0">
        <v>149.625</v>
      </c>
      <c r="B2822" s="0">
        <v>3874.163818</v>
      </c>
      <c r="C2822" s="0">
        <v>-47065.578125</v>
      </c>
      <c r="D2822" s="0">
        <v>21738.085937</v>
      </c>
      <c r="E2822" s="0">
        <v>-0.036897</v>
      </c>
      <c r="F2822" s="0">
        <v>9.9742</v>
      </c>
      <c r="G2822" s="0">
        <v>-0.118622</v>
      </c>
      <c r="H2822" s="0">
        <v>0.014836</v>
      </c>
      <c r="I2822" s="0">
        <v>0.007796</v>
      </c>
      <c r="J2822" s="0">
        <v>-0.011011</v>
      </c>
      <c r="K2822" s="0">
        <v>1012.049988</v>
      </c>
      <c r="L2822" s="0">
        <v>39.068474</v>
      </c>
      <c r="W2822" s="0">
        <f t="shared" si="44"/>
        <v>51987.711718574188</v>
      </c>
    </row>
    <row r="2823">
      <c r="A2823" s="0">
        <v>149.63625</v>
      </c>
      <c r="B2823" s="0">
        <v>3743.256348</v>
      </c>
      <c r="C2823" s="0">
        <v>-46883.398437</v>
      </c>
      <c r="D2823" s="0">
        <v>21624.324219</v>
      </c>
      <c r="E2823" s="0">
        <v>-0.045528</v>
      </c>
      <c r="F2823" s="0">
        <v>9.972512</v>
      </c>
      <c r="G2823" s="0">
        <v>-0.124169</v>
      </c>
      <c r="H2823" s="0">
        <v>-0.002493</v>
      </c>
      <c r="I2823" s="0">
        <v>0.005325</v>
      </c>
      <c r="J2823" s="0">
        <v>-0.005202</v>
      </c>
      <c r="K2823" s="0">
        <v>1012.049988</v>
      </c>
      <c r="L2823" s="0">
        <v>39.068474</v>
      </c>
      <c r="W2823" s="0">
        <f t="shared" si="44"/>
        <v>51765.591033212077</v>
      </c>
    </row>
    <row r="2824">
      <c r="A2824" s="0">
        <v>149.6475</v>
      </c>
      <c r="B2824" s="0">
        <v>3674.089111</v>
      </c>
      <c r="C2824" s="0">
        <v>-46891.863281</v>
      </c>
      <c r="D2824" s="0">
        <v>21561.275391</v>
      </c>
      <c r="E2824" s="0">
        <v>-0.045927</v>
      </c>
      <c r="F2824" s="0">
        <v>9.977426</v>
      </c>
      <c r="G2824" s="0">
        <v>-0.132231</v>
      </c>
      <c r="H2824" s="0">
        <v>-0.019466</v>
      </c>
      <c r="I2824" s="0">
        <v>0.002619</v>
      </c>
      <c r="J2824" s="0">
        <v>-0.000108</v>
      </c>
      <c r="K2824" s="0">
        <v>1012.049988</v>
      </c>
      <c r="L2824" s="0">
        <v>39.068474</v>
      </c>
      <c r="W2824" s="0">
        <f t="shared" si="44"/>
        <v>51741.998118028911</v>
      </c>
    </row>
    <row r="2825">
      <c r="A2825" s="0">
        <v>149.65875</v>
      </c>
      <c r="B2825" s="0">
        <v>3800.613525</v>
      </c>
      <c r="C2825" s="0">
        <v>-46994.976562</v>
      </c>
      <c r="D2825" s="0">
        <v>21550.914062</v>
      </c>
      <c r="E2825" s="0">
        <v>-0.047915</v>
      </c>
      <c r="F2825" s="0">
        <v>9.978765</v>
      </c>
      <c r="G2825" s="0">
        <v>-0.127069</v>
      </c>
      <c r="H2825" s="0">
        <v>-0.033567</v>
      </c>
      <c r="I2825" s="0">
        <v>6.094011E-05</v>
      </c>
      <c r="J2825" s="0">
        <v>0.005061</v>
      </c>
      <c r="K2825" s="0">
        <v>1012.049988</v>
      </c>
      <c r="L2825" s="0">
        <v>39.068474</v>
      </c>
      <c r="W2825" s="0">
        <f t="shared" si="44"/>
        <v>51840.27760474525</v>
      </c>
    </row>
    <row r="2826">
      <c r="A2826" s="0">
        <v>149.67</v>
      </c>
      <c r="B2826" s="0">
        <v>3778.376465</v>
      </c>
      <c r="C2826" s="0">
        <v>-46991.191406</v>
      </c>
      <c r="D2826" s="0">
        <v>21568.013672</v>
      </c>
      <c r="E2826" s="0">
        <v>-0.056083</v>
      </c>
      <c r="F2826" s="0">
        <v>9.969888</v>
      </c>
      <c r="G2826" s="0">
        <v>-0.131387</v>
      </c>
      <c r="H2826" s="0">
        <v>-0.038625</v>
      </c>
      <c r="I2826" s="0">
        <v>-0.001493</v>
      </c>
      <c r="J2826" s="0">
        <v>0.004394</v>
      </c>
      <c r="K2826" s="0">
        <v>1012.049988</v>
      </c>
      <c r="L2826" s="0">
        <v>39.068474</v>
      </c>
      <c r="W2826" s="0">
        <f t="shared" si="44"/>
        <v>51842.332241346674</v>
      </c>
    </row>
    <row r="2827">
      <c r="A2827" s="0">
        <v>149.68125</v>
      </c>
      <c r="B2827" s="0">
        <v>3640.001953</v>
      </c>
      <c r="C2827" s="0">
        <v>-46809.621094</v>
      </c>
      <c r="D2827" s="0">
        <v>21648.59375</v>
      </c>
      <c r="E2827" s="0">
        <v>-0.042412</v>
      </c>
      <c r="F2827" s="0">
        <v>9.977893</v>
      </c>
      <c r="G2827" s="0">
        <v>-0.134243</v>
      </c>
      <c r="H2827" s="0">
        <v>-0.034869</v>
      </c>
      <c r="I2827" s="0">
        <v>-0.001065</v>
      </c>
      <c r="J2827" s="0">
        <v>0.002636</v>
      </c>
      <c r="K2827" s="0">
        <v>1012.049988</v>
      </c>
      <c r="L2827" s="0">
        <v>39.068474</v>
      </c>
      <c r="W2827" s="0">
        <f t="shared" si="44"/>
        <v>51701.565281277828</v>
      </c>
    </row>
    <row r="2828">
      <c r="A2828" s="0">
        <v>149.6925</v>
      </c>
      <c r="B2828" s="0">
        <v>3638.07666</v>
      </c>
      <c r="C2828" s="0">
        <v>-46952.894531</v>
      </c>
      <c r="D2828" s="0">
        <v>21473.994141</v>
      </c>
      <c r="E2828" s="0">
        <v>-0.038405</v>
      </c>
      <c r="F2828" s="0">
        <v>9.984409</v>
      </c>
      <c r="G2828" s="0">
        <v>-0.126275</v>
      </c>
      <c r="H2828" s="0">
        <v>-0.03141</v>
      </c>
      <c r="I2828" s="0">
        <v>-0.001738</v>
      </c>
      <c r="J2828" s="0">
        <v>-0.002147</v>
      </c>
      <c r="K2828" s="0">
        <v>1012.049988</v>
      </c>
      <c r="L2828" s="0">
        <v>39.068474</v>
      </c>
      <c r="W2828" s="0">
        <f t="shared" si="44"/>
        <v>51758.500084439744</v>
      </c>
    </row>
    <row r="2829">
      <c r="A2829" s="0">
        <v>149.70375</v>
      </c>
      <c r="B2829" s="0">
        <v>3781.762695</v>
      </c>
      <c r="C2829" s="0">
        <v>-47038.660156</v>
      </c>
      <c r="D2829" s="0">
        <v>21601.193359</v>
      </c>
      <c r="E2829" s="0">
        <v>-0.051765</v>
      </c>
      <c r="F2829" s="0">
        <v>9.97639</v>
      </c>
      <c r="G2829" s="0">
        <v>-0.133586</v>
      </c>
      <c r="H2829" s="0">
        <v>-0.019387</v>
      </c>
      <c r="I2829" s="0">
        <v>0.000396</v>
      </c>
      <c r="J2829" s="0">
        <v>-0.00792</v>
      </c>
      <c r="K2829" s="0">
        <v>1012.039978</v>
      </c>
      <c r="L2829" s="0">
        <v>39.068474</v>
      </c>
      <c r="W2829" s="0">
        <f t="shared" si="44"/>
        <v>51899.410718098341</v>
      </c>
    </row>
    <row r="2830">
      <c r="A2830" s="0">
        <v>149.715</v>
      </c>
      <c r="B2830" s="0">
        <v>3752.810303</v>
      </c>
      <c r="C2830" s="0">
        <v>-46899.414062</v>
      </c>
      <c r="D2830" s="0">
        <v>21579.212891</v>
      </c>
      <c r="E2830" s="0">
        <v>-0.0437</v>
      </c>
      <c r="F2830" s="0">
        <v>9.977801</v>
      </c>
      <c r="G2830" s="0">
        <v>-0.12496</v>
      </c>
      <c r="H2830" s="0">
        <v>-0.006049</v>
      </c>
      <c r="I2830" s="0">
        <v>0.00248</v>
      </c>
      <c r="J2830" s="0">
        <v>-0.012915</v>
      </c>
      <c r="K2830" s="0">
        <v>1012.039978</v>
      </c>
      <c r="L2830" s="0">
        <v>39.068474</v>
      </c>
      <c r="W2830" s="0">
        <f t="shared" si="44"/>
        <v>51761.9653174445</v>
      </c>
    </row>
    <row r="2831">
      <c r="A2831" s="0">
        <v>149.72625</v>
      </c>
      <c r="B2831" s="0">
        <v>3671.58667</v>
      </c>
      <c r="C2831" s="0">
        <v>-46828.558594</v>
      </c>
      <c r="D2831" s="0">
        <v>21651.775391</v>
      </c>
      <c r="E2831" s="0">
        <v>-0.052952</v>
      </c>
      <c r="F2831" s="0">
        <v>9.986202</v>
      </c>
      <c r="G2831" s="0">
        <v>-0.136039</v>
      </c>
      <c r="H2831" s="0">
        <v>0.012343</v>
      </c>
      <c r="I2831" s="0">
        <v>0.004526</v>
      </c>
      <c r="J2831" s="0">
        <v>-0.017352</v>
      </c>
      <c r="K2831" s="0">
        <v>1012.039978</v>
      </c>
      <c r="L2831" s="0">
        <v>39.068474</v>
      </c>
      <c r="W2831" s="0">
        <f t="shared" si="44"/>
        <v>51722.275919078871</v>
      </c>
    </row>
    <row r="2832">
      <c r="A2832" s="0">
        <v>149.7375</v>
      </c>
      <c r="B2832" s="0">
        <v>3760.605225</v>
      </c>
      <c r="C2832" s="0">
        <v>-47068.59375</v>
      </c>
      <c r="D2832" s="0">
        <v>21549.841797</v>
      </c>
      <c r="E2832" s="0">
        <v>-0.045147</v>
      </c>
      <c r="F2832" s="0">
        <v>9.982435</v>
      </c>
      <c r="G2832" s="0">
        <v>-0.116387</v>
      </c>
      <c r="H2832" s="0">
        <v>0.033711</v>
      </c>
      <c r="I2832" s="0">
        <v>0.007849</v>
      </c>
      <c r="J2832" s="0">
        <v>-0.021273</v>
      </c>
      <c r="K2832" s="0">
        <v>1012.039978</v>
      </c>
      <c r="L2832" s="0">
        <v>39.068474</v>
      </c>
      <c r="W2832" s="0">
        <f t="shared" si="44"/>
        <v>51903.664135940962</v>
      </c>
    </row>
    <row r="2833">
      <c r="A2833" s="0">
        <v>149.74875</v>
      </c>
      <c r="B2833" s="0">
        <v>3808.085449</v>
      </c>
      <c r="C2833" s="0">
        <v>-47022.910156</v>
      </c>
      <c r="D2833" s="0">
        <v>21651.357422</v>
      </c>
      <c r="E2833" s="0">
        <v>-0.044446</v>
      </c>
      <c r="F2833" s="0">
        <v>9.976915</v>
      </c>
      <c r="G2833" s="0">
        <v>-0.110084</v>
      </c>
      <c r="H2833" s="0">
        <v>0.049694</v>
      </c>
      <c r="I2833" s="0">
        <v>0.010023</v>
      </c>
      <c r="J2833" s="0">
        <v>-0.023799</v>
      </c>
      <c r="K2833" s="0">
        <v>1012.039978</v>
      </c>
      <c r="L2833" s="0">
        <v>39.068474</v>
      </c>
      <c r="W2833" s="0">
        <f t="shared" si="44"/>
        <v>51907.965405526425</v>
      </c>
    </row>
    <row r="2834">
      <c r="A2834" s="0">
        <v>149.76</v>
      </c>
      <c r="B2834" s="0">
        <v>3645.482422</v>
      </c>
      <c r="C2834" s="0">
        <v>-46830.402344</v>
      </c>
      <c r="D2834" s="0">
        <v>21668.148437</v>
      </c>
      <c r="E2834" s="0">
        <v>-0.036765</v>
      </c>
      <c r="F2834" s="0">
        <v>9.980879</v>
      </c>
      <c r="G2834" s="0">
        <v>-0.119115</v>
      </c>
      <c r="H2834" s="0">
        <v>0.068504</v>
      </c>
      <c r="I2834" s="0">
        <v>0.013428</v>
      </c>
      <c r="J2834" s="0">
        <v>-0.027405</v>
      </c>
      <c r="K2834" s="0">
        <v>1012.039978</v>
      </c>
      <c r="L2834" s="0">
        <v>39.068474</v>
      </c>
      <c r="W2834" s="0">
        <f t="shared" si="44"/>
        <v>51728.954971832725</v>
      </c>
    </row>
    <row r="2835">
      <c r="A2835" s="0">
        <v>149.77125</v>
      </c>
      <c r="B2835" s="0">
        <v>3695.453857</v>
      </c>
      <c r="C2835" s="0">
        <v>-46963.324219</v>
      </c>
      <c r="D2835" s="0">
        <v>21512.378906</v>
      </c>
      <c r="E2835" s="0">
        <v>-0.04249</v>
      </c>
      <c r="F2835" s="0">
        <v>9.980608</v>
      </c>
      <c r="G2835" s="0">
        <v>-0.128886</v>
      </c>
      <c r="H2835" s="0">
        <v>0.070051</v>
      </c>
      <c r="I2835" s="0">
        <v>0.012831</v>
      </c>
      <c r="J2835" s="0">
        <v>-0.026434</v>
      </c>
      <c r="K2835" s="0">
        <v>1012.039978</v>
      </c>
      <c r="L2835" s="0">
        <v>39.068474</v>
      </c>
      <c r="W2835" s="0">
        <f t="shared" si="44"/>
        <v>51787.958514537357</v>
      </c>
    </row>
    <row r="2836">
      <c r="A2836" s="0">
        <v>149.7825</v>
      </c>
      <c r="B2836" s="0">
        <v>3808.746826</v>
      </c>
      <c r="C2836" s="0">
        <v>-47073.742187</v>
      </c>
      <c r="D2836" s="0">
        <v>21515.927734</v>
      </c>
      <c r="E2836" s="0">
        <v>-0.046526</v>
      </c>
      <c r="F2836" s="0">
        <v>9.983736</v>
      </c>
      <c r="G2836" s="0">
        <v>-0.135226</v>
      </c>
      <c r="H2836" s="0">
        <v>0.071738</v>
      </c>
      <c r="I2836" s="0">
        <v>0.012901</v>
      </c>
      <c r="J2836" s="0">
        <v>-0.025217</v>
      </c>
      <c r="K2836" s="0">
        <v>1012.039978</v>
      </c>
      <c r="L2836" s="0">
        <v>39.068474</v>
      </c>
      <c r="W2836" s="0">
        <f t="shared" si="44"/>
        <v>51897.773575823267</v>
      </c>
    </row>
    <row r="2837">
      <c r="A2837" s="0">
        <v>149.79375</v>
      </c>
      <c r="B2837" s="0">
        <v>3713.925537</v>
      </c>
      <c r="C2837" s="0">
        <v>-46924.917969</v>
      </c>
      <c r="D2837" s="0">
        <v>21587.234375</v>
      </c>
      <c r="E2837" s="0">
        <v>-0.04357</v>
      </c>
      <c r="F2837" s="0">
        <v>9.965153</v>
      </c>
      <c r="G2837" s="0">
        <v>-0.125026</v>
      </c>
      <c r="H2837" s="0">
        <v>0.068523</v>
      </c>
      <c r="I2837" s="0">
        <v>0.013748</v>
      </c>
      <c r="J2837" s="0">
        <v>-0.023704</v>
      </c>
      <c r="K2837" s="0">
        <v>1012.039978</v>
      </c>
      <c r="L2837" s="0">
        <v>39.068474</v>
      </c>
      <c r="W2837" s="0">
        <f t="shared" si="44"/>
        <v>51785.614385202978</v>
      </c>
    </row>
    <row r="2838">
      <c r="A2838" s="0">
        <v>149.805</v>
      </c>
      <c r="B2838" s="0">
        <v>3653.992187</v>
      </c>
      <c r="C2838" s="0">
        <v>-46831.394531</v>
      </c>
      <c r="D2838" s="0">
        <v>21550.875</v>
      </c>
      <c r="E2838" s="0">
        <v>-0.047047</v>
      </c>
      <c r="F2838" s="0">
        <v>9.967134</v>
      </c>
      <c r="G2838" s="0">
        <v>-0.119035</v>
      </c>
      <c r="H2838" s="0">
        <v>0.062056</v>
      </c>
      <c r="I2838" s="0">
        <v>0.013369</v>
      </c>
      <c r="J2838" s="0">
        <v>-0.022143</v>
      </c>
      <c r="K2838" s="0">
        <v>1012.039978</v>
      </c>
      <c r="L2838" s="0">
        <v>39.07082</v>
      </c>
      <c r="W2838" s="0">
        <f t="shared" si="44"/>
        <v>51681.441406818929</v>
      </c>
    </row>
    <row r="2839">
      <c r="A2839" s="0">
        <v>149.81625</v>
      </c>
      <c r="B2839" s="0">
        <v>3661.625</v>
      </c>
      <c r="C2839" s="0">
        <v>-47033.660156</v>
      </c>
      <c r="D2839" s="0">
        <v>21535.914062</v>
      </c>
      <c r="E2839" s="0">
        <v>-0.045213</v>
      </c>
      <c r="F2839" s="0">
        <v>9.973292</v>
      </c>
      <c r="G2839" s="0">
        <v>-0.122358</v>
      </c>
      <c r="H2839" s="0">
        <v>0.049991</v>
      </c>
      <c r="I2839" s="0">
        <v>0.01117</v>
      </c>
      <c r="J2839" s="0">
        <v>-0.020219</v>
      </c>
      <c r="K2839" s="0">
        <v>1012.039978</v>
      </c>
      <c r="L2839" s="0">
        <v>39.07082</v>
      </c>
      <c r="W2839" s="0">
        <f t="shared" si="44"/>
        <v>51859.119543206441</v>
      </c>
    </row>
    <row r="2840">
      <c r="A2840" s="0">
        <v>149.8275</v>
      </c>
      <c r="B2840" s="0">
        <v>3720.171875</v>
      </c>
      <c r="C2840" s="0">
        <v>-47062.316406</v>
      </c>
      <c r="D2840" s="0">
        <v>21413.472656</v>
      </c>
      <c r="E2840" s="0">
        <v>-0.042095</v>
      </c>
      <c r="F2840" s="0">
        <v>9.974778</v>
      </c>
      <c r="G2840" s="0">
        <v>-0.123049</v>
      </c>
      <c r="H2840" s="0">
        <v>0.035438</v>
      </c>
      <c r="I2840" s="0">
        <v>0.008919</v>
      </c>
      <c r="J2840" s="0">
        <v>-0.016665</v>
      </c>
      <c r="K2840" s="0">
        <v>1012.039978</v>
      </c>
      <c r="L2840" s="0">
        <v>39.07082</v>
      </c>
      <c r="W2840" s="0">
        <f t="shared" si="44"/>
        <v>51838.577483060406</v>
      </c>
    </row>
    <row r="2841">
      <c r="A2841" s="0">
        <v>149.83875</v>
      </c>
      <c r="B2841" s="0">
        <v>3613.416016</v>
      </c>
      <c r="C2841" s="0">
        <v>-46804.8125</v>
      </c>
      <c r="D2841" s="0">
        <v>21458.185547</v>
      </c>
      <c r="E2841" s="0">
        <v>-0.038374</v>
      </c>
      <c r="F2841" s="0">
        <v>9.980529</v>
      </c>
      <c r="G2841" s="0">
        <v>-0.125074</v>
      </c>
      <c r="H2841" s="0">
        <v>0.01515</v>
      </c>
      <c r="I2841" s="0">
        <v>0.006823</v>
      </c>
      <c r="J2841" s="0">
        <v>-0.011446</v>
      </c>
      <c r="K2841" s="0">
        <v>1012.039978</v>
      </c>
      <c r="L2841" s="0">
        <v>39.07082</v>
      </c>
      <c r="W2841" s="0">
        <f t="shared" si="44"/>
        <v>51615.8984755116</v>
      </c>
    </row>
    <row r="2842">
      <c r="A2842" s="0">
        <v>149.85</v>
      </c>
      <c r="B2842" s="0">
        <v>3742.866943</v>
      </c>
      <c r="C2842" s="0">
        <v>-46963.472656</v>
      </c>
      <c r="D2842" s="0">
        <v>21481.880859</v>
      </c>
      <c r="E2842" s="0">
        <v>-0.042797</v>
      </c>
      <c r="F2842" s="0">
        <v>9.982875</v>
      </c>
      <c r="G2842" s="0">
        <v>-0.120131</v>
      </c>
      <c r="H2842" s="0">
        <v>-0.002663</v>
      </c>
      <c r="I2842" s="0">
        <v>0.004181</v>
      </c>
      <c r="J2842" s="0">
        <v>-0.006972</v>
      </c>
      <c r="K2842" s="0">
        <v>1012.039978</v>
      </c>
      <c r="L2842" s="0">
        <v>39.07082</v>
      </c>
      <c r="W2842" s="0">
        <f t="shared" si="44"/>
        <v>51778.837589348528</v>
      </c>
    </row>
    <row r="2843">
      <c r="A2843" s="0">
        <v>149.86125</v>
      </c>
      <c r="B2843" s="0">
        <v>3646.641846</v>
      </c>
      <c r="C2843" s="0">
        <v>-47068.386719</v>
      </c>
      <c r="D2843" s="0">
        <v>21565.25</v>
      </c>
      <c r="E2843" s="0">
        <v>-0.042211</v>
      </c>
      <c r="F2843" s="0">
        <v>9.983255</v>
      </c>
      <c r="G2843" s="0">
        <v>-0.121391</v>
      </c>
      <c r="H2843" s="0">
        <v>-0.017524</v>
      </c>
      <c r="I2843" s="0">
        <v>0.003114</v>
      </c>
      <c r="J2843" s="0">
        <v>7.662274E-05</v>
      </c>
      <c r="K2843" s="0">
        <v>1012.039978</v>
      </c>
      <c r="L2843" s="0">
        <v>39.07082</v>
      </c>
      <c r="W2843" s="0">
        <f t="shared" si="44"/>
        <v>51901.74402315238</v>
      </c>
    </row>
    <row r="2844">
      <c r="A2844" s="0">
        <v>149.8725</v>
      </c>
      <c r="B2844" s="0">
        <v>3645.847656</v>
      </c>
      <c r="C2844" s="0">
        <v>-46986.167969</v>
      </c>
      <c r="D2844" s="0">
        <v>21601.890625</v>
      </c>
      <c r="E2844" s="0">
        <v>-0.046426</v>
      </c>
      <c r="F2844" s="0">
        <v>9.974906</v>
      </c>
      <c r="G2844" s="0">
        <v>-0.123955</v>
      </c>
      <c r="H2844" s="0">
        <v>-0.028885</v>
      </c>
      <c r="I2844" s="0">
        <v>0.001525</v>
      </c>
      <c r="J2844" s="0">
        <v>0.003864</v>
      </c>
      <c r="K2844" s="0">
        <v>1012.039978</v>
      </c>
      <c r="L2844" s="0">
        <v>39.07082</v>
      </c>
      <c r="W2844" s="0">
        <f t="shared" si="44"/>
        <v>51842.394467426995</v>
      </c>
    </row>
    <row r="2845">
      <c r="A2845" s="0">
        <v>149.88375</v>
      </c>
      <c r="B2845" s="0">
        <v>3563.084961</v>
      </c>
      <c r="C2845" s="0">
        <v>-46828.382812</v>
      </c>
      <c r="D2845" s="0">
        <v>21627.21875</v>
      </c>
      <c r="E2845" s="0">
        <v>-0.058263</v>
      </c>
      <c r="F2845" s="0">
        <v>9.975836</v>
      </c>
      <c r="G2845" s="0">
        <v>-0.122421</v>
      </c>
      <c r="H2845" s="0">
        <v>-0.034761</v>
      </c>
      <c r="I2845" s="0">
        <v>-3.668167E-05</v>
      </c>
      <c r="J2845" s="0">
        <v>0.004648</v>
      </c>
      <c r="K2845" s="0">
        <v>1012.039978</v>
      </c>
      <c r="L2845" s="0">
        <v>39.07082</v>
      </c>
      <c r="W2845" s="0">
        <f t="shared" si="44"/>
        <v>51704.251296067261</v>
      </c>
    </row>
    <row r="2846">
      <c r="A2846" s="0">
        <v>149.895</v>
      </c>
      <c r="B2846" s="0">
        <v>3593.843994</v>
      </c>
      <c r="C2846" s="0">
        <v>-46973.722656</v>
      </c>
      <c r="D2846" s="0">
        <v>21540.726562</v>
      </c>
      <c r="E2846" s="0">
        <v>-0.047007</v>
      </c>
      <c r="F2846" s="0">
        <v>9.97565</v>
      </c>
      <c r="G2846" s="0">
        <v>-0.116556</v>
      </c>
      <c r="H2846" s="0">
        <v>-0.039544</v>
      </c>
      <c r="I2846" s="0">
        <v>-0.000756</v>
      </c>
      <c r="J2846" s="0">
        <v>0.005164</v>
      </c>
      <c r="K2846" s="0">
        <v>1012.039978</v>
      </c>
      <c r="L2846" s="0">
        <v>39.07082</v>
      </c>
      <c r="W2846" s="0">
        <f t="shared" si="44"/>
        <v>51802.019609614348</v>
      </c>
    </row>
    <row r="2847">
      <c r="A2847" s="0">
        <v>149.90625</v>
      </c>
      <c r="B2847" s="0">
        <v>3659.236328</v>
      </c>
      <c r="C2847" s="0">
        <v>-47017.582031</v>
      </c>
      <c r="D2847" s="0">
        <v>21495.306641</v>
      </c>
      <c r="E2847" s="0">
        <v>-0.045431</v>
      </c>
      <c r="F2847" s="0">
        <v>9.980654</v>
      </c>
      <c r="G2847" s="0">
        <v>-0.11658</v>
      </c>
      <c r="H2847" s="0">
        <v>-0.031374</v>
      </c>
      <c r="I2847" s="0">
        <v>2.131068E-05</v>
      </c>
      <c r="J2847" s="0">
        <v>-0.000177</v>
      </c>
      <c r="K2847" s="0">
        <v>1012.029968</v>
      </c>
      <c r="L2847" s="0">
        <v>39.07082</v>
      </c>
      <c r="W2847" s="0">
        <f t="shared" si="44"/>
        <v>51827.514296332869</v>
      </c>
    </row>
    <row r="2848">
      <c r="A2848" s="0">
        <v>149.9175</v>
      </c>
      <c r="B2848" s="0">
        <v>3661.702393</v>
      </c>
      <c r="C2848" s="0">
        <v>-46820.636719</v>
      </c>
      <c r="D2848" s="0">
        <v>21547.867187</v>
      </c>
      <c r="E2848" s="0">
        <v>-0.042377</v>
      </c>
      <c r="F2848" s="0">
        <v>9.982977</v>
      </c>
      <c r="G2848" s="0">
        <v>-0.131219</v>
      </c>
      <c r="H2848" s="0">
        <v>-0.018922</v>
      </c>
      <c r="I2848" s="0">
        <v>0.0007</v>
      </c>
      <c r="J2848" s="0">
        <v>-0.00721</v>
      </c>
      <c r="K2848" s="0">
        <v>1012.029968</v>
      </c>
      <c r="L2848" s="0">
        <v>39.07082</v>
      </c>
      <c r="W2848" s="0">
        <f t="shared" si="44"/>
        <v>51670.984773817348</v>
      </c>
    </row>
    <row r="2849">
      <c r="A2849" s="0">
        <v>149.92875</v>
      </c>
      <c r="B2849" s="0">
        <v>3550.17041</v>
      </c>
      <c r="C2849" s="0">
        <v>-46919.347656</v>
      </c>
      <c r="D2849" s="0">
        <v>21583.888672</v>
      </c>
      <c r="E2849" s="0">
        <v>-0.03401</v>
      </c>
      <c r="F2849" s="0">
        <v>9.980169</v>
      </c>
      <c r="G2849" s="0">
        <v>-0.118623</v>
      </c>
      <c r="H2849" s="0">
        <v>-0.001746</v>
      </c>
      <c r="I2849" s="0">
        <v>0.003367</v>
      </c>
      <c r="J2849" s="0">
        <v>-0.011896</v>
      </c>
      <c r="K2849" s="0">
        <v>1012.029968</v>
      </c>
      <c r="L2849" s="0">
        <v>39.07082</v>
      </c>
      <c r="W2849" s="0">
        <f t="shared" si="44"/>
        <v>51767.6843659239</v>
      </c>
    </row>
    <row r="2850">
      <c r="A2850" s="0">
        <v>149.94</v>
      </c>
      <c r="B2850" s="0">
        <v>3698.095703</v>
      </c>
      <c r="C2850" s="0">
        <v>-47060.53125</v>
      </c>
      <c r="D2850" s="0">
        <v>21531.947266</v>
      </c>
      <c r="E2850" s="0">
        <v>-0.042241</v>
      </c>
      <c r="F2850" s="0">
        <v>9.981963</v>
      </c>
      <c r="G2850" s="0">
        <v>-0.125453</v>
      </c>
      <c r="H2850" s="0">
        <v>0.016054</v>
      </c>
      <c r="I2850" s="0">
        <v>0.005762</v>
      </c>
      <c r="J2850" s="0">
        <v>-0.017363</v>
      </c>
      <c r="K2850" s="0">
        <v>1012.029968</v>
      </c>
      <c r="L2850" s="0">
        <v>39.07082</v>
      </c>
      <c r="W2850" s="0">
        <f t="shared" si="44"/>
        <v>51884.4318310086</v>
      </c>
    </row>
    <row r="2851">
      <c r="A2851" s="0">
        <v>149.95125</v>
      </c>
      <c r="B2851" s="0">
        <v>3688.532227</v>
      </c>
      <c r="C2851" s="0">
        <v>-46991.117187</v>
      </c>
      <c r="D2851" s="0">
        <v>21465.138672</v>
      </c>
      <c r="E2851" s="0">
        <v>-0.040276</v>
      </c>
      <c r="F2851" s="0">
        <v>9.978661</v>
      </c>
      <c r="G2851" s="0">
        <v>-0.123092</v>
      </c>
      <c r="H2851" s="0">
        <v>0.029809</v>
      </c>
      <c r="I2851" s="0">
        <v>0.007259</v>
      </c>
      <c r="J2851" s="0">
        <v>-0.01989</v>
      </c>
      <c r="K2851" s="0">
        <v>1012.029968</v>
      </c>
      <c r="L2851" s="0">
        <v>39.07082</v>
      </c>
      <c r="W2851" s="0">
        <f t="shared" si="44"/>
        <v>51793.074273305829</v>
      </c>
    </row>
    <row r="2852">
      <c r="A2852" s="0">
        <v>149.9625</v>
      </c>
      <c r="B2852" s="0">
        <v>3686.189697</v>
      </c>
      <c r="C2852" s="0">
        <v>-46855.964844</v>
      </c>
      <c r="D2852" s="0">
        <v>21535.085937</v>
      </c>
      <c r="E2852" s="0">
        <v>-0.055062</v>
      </c>
      <c r="F2852" s="0">
        <v>9.970024</v>
      </c>
      <c r="G2852" s="0">
        <v>-0.12327</v>
      </c>
      <c r="H2852" s="0">
        <v>0.043694</v>
      </c>
      <c r="I2852" s="0">
        <v>0.009298</v>
      </c>
      <c r="J2852" s="0">
        <v>-0.022776</v>
      </c>
      <c r="K2852" s="0">
        <v>1012.029968</v>
      </c>
      <c r="L2852" s="0">
        <v>39.07082</v>
      </c>
      <c r="W2852" s="0">
        <f t="shared" si="44"/>
        <v>51699.413558167253</v>
      </c>
    </row>
    <row r="2853">
      <c r="A2853" s="0">
        <v>149.97375</v>
      </c>
      <c r="B2853" s="0">
        <v>3692.985352</v>
      </c>
      <c r="C2853" s="0">
        <v>-47025.710937</v>
      </c>
      <c r="D2853" s="0">
        <v>21483.324219</v>
      </c>
      <c r="E2853" s="0">
        <v>-0.045649</v>
      </c>
      <c r="F2853" s="0">
        <v>9.974524</v>
      </c>
      <c r="G2853" s="0">
        <v>-0.132682</v>
      </c>
      <c r="H2853" s="0">
        <v>0.058547</v>
      </c>
      <c r="I2853" s="0">
        <v>0.010999</v>
      </c>
      <c r="J2853" s="0">
        <v>-0.023667</v>
      </c>
      <c r="K2853" s="0">
        <v>1012.029968</v>
      </c>
      <c r="L2853" s="0">
        <v>39.07082</v>
      </c>
      <c r="W2853" s="0">
        <f t="shared" si="44"/>
        <v>51832.314721986331</v>
      </c>
    </row>
    <row r="2854">
      <c r="A2854" s="0">
        <v>149.985</v>
      </c>
      <c r="B2854" s="0">
        <v>3831.335937</v>
      </c>
      <c r="C2854" s="0">
        <v>-47090.992187</v>
      </c>
      <c r="D2854" s="0">
        <v>21494.558594</v>
      </c>
      <c r="E2854" s="0">
        <v>-0.028244</v>
      </c>
      <c r="F2854" s="0">
        <v>9.971539</v>
      </c>
      <c r="G2854" s="0">
        <v>-0.128977</v>
      </c>
      <c r="H2854" s="0">
        <v>0.073705</v>
      </c>
      <c r="I2854" s="0">
        <v>0.01345</v>
      </c>
      <c r="J2854" s="0">
        <v>-0.027242</v>
      </c>
      <c r="K2854" s="0">
        <v>1012.029968</v>
      </c>
      <c r="L2854" s="0">
        <v>39.07082</v>
      </c>
      <c r="W2854" s="0">
        <f t="shared" si="44"/>
        <v>51906.230159482227</v>
      </c>
    </row>
    <row r="2855">
      <c r="A2855" s="0">
        <v>149.99625</v>
      </c>
      <c r="B2855" s="0">
        <v>3686.840332</v>
      </c>
      <c r="C2855" s="0">
        <v>-46875.613281</v>
      </c>
      <c r="D2855" s="0">
        <v>21541.914062</v>
      </c>
      <c r="E2855" s="0">
        <v>-0.04608</v>
      </c>
      <c r="F2855" s="0">
        <v>9.974412</v>
      </c>
      <c r="G2855" s="0">
        <v>-0.121481</v>
      </c>
      <c r="H2855" s="0">
        <v>0.071939</v>
      </c>
      <c r="I2855" s="0">
        <v>0.012919</v>
      </c>
      <c r="J2855" s="0">
        <v>-0.024845</v>
      </c>
      <c r="K2855" s="0">
        <v>1012.029968</v>
      </c>
      <c r="L2855" s="0">
        <v>39.07082</v>
      </c>
      <c r="W2855" s="0">
        <f t="shared" si="44"/>
        <v>51720.111886558392</v>
      </c>
    </row>
    <row r="2856">
      <c r="A2856" s="0">
        <v>150.0075</v>
      </c>
      <c r="B2856" s="0">
        <v>3674.443359</v>
      </c>
      <c r="C2856" s="0">
        <v>-46920.53125</v>
      </c>
      <c r="D2856" s="0">
        <v>21578.431641</v>
      </c>
      <c r="E2856" s="0">
        <v>-0.04575</v>
      </c>
      <c r="F2856" s="0">
        <v>9.967325</v>
      </c>
      <c r="G2856" s="0">
        <v>-0.130011</v>
      </c>
      <c r="H2856" s="0">
        <v>0.074503</v>
      </c>
      <c r="I2856" s="0">
        <v>0.014384</v>
      </c>
      <c r="J2856" s="0">
        <v>-0.023594</v>
      </c>
      <c r="K2856" s="0">
        <v>1012.029968</v>
      </c>
      <c r="L2856" s="0">
        <v>39.07082</v>
      </c>
      <c r="W2856" s="0">
        <f t="shared" si="44"/>
        <v>51775.153296403056</v>
      </c>
    </row>
    <row r="2857">
      <c r="A2857" s="0">
        <v>150.01875</v>
      </c>
      <c r="B2857" s="0">
        <v>3742.467041</v>
      </c>
      <c r="C2857" s="0">
        <v>-47058.0625</v>
      </c>
      <c r="D2857" s="0">
        <v>21534.058594</v>
      </c>
      <c r="E2857" s="0">
        <v>-0.054929</v>
      </c>
      <c r="F2857" s="0">
        <v>9.972654</v>
      </c>
      <c r="G2857" s="0">
        <v>-0.114469</v>
      </c>
      <c r="H2857" s="0">
        <v>0.062768</v>
      </c>
      <c r="I2857" s="0">
        <v>0.012423</v>
      </c>
      <c r="J2857" s="0">
        <v>-0.02153</v>
      </c>
      <c r="K2857" s="0">
        <v>1012.029968</v>
      </c>
      <c r="L2857" s="0">
        <v>39.07082</v>
      </c>
      <c r="W2857" s="0">
        <f t="shared" si="44"/>
        <v>51886.250445919708</v>
      </c>
    </row>
    <row r="2858">
      <c r="A2858" s="0">
        <v>150.03</v>
      </c>
      <c r="B2858" s="0">
        <v>3705.442383</v>
      </c>
      <c r="C2858" s="0">
        <v>-47004.988281</v>
      </c>
      <c r="D2858" s="0">
        <v>21468.630859</v>
      </c>
      <c r="E2858" s="0">
        <v>-0.047739</v>
      </c>
      <c r="F2858" s="0">
        <v>9.977562</v>
      </c>
      <c r="G2858" s="0">
        <v>-0.130972</v>
      </c>
      <c r="H2858" s="0">
        <v>0.050247</v>
      </c>
      <c r="I2858" s="0">
        <v>0.011344</v>
      </c>
      <c r="J2858" s="0">
        <v>-0.018654</v>
      </c>
      <c r="K2858" s="0">
        <v>1012.029968</v>
      </c>
      <c r="L2858" s="0">
        <v>39.07082</v>
      </c>
      <c r="W2858" s="0">
        <f t="shared" si="44"/>
        <v>51808.3134015255</v>
      </c>
    </row>
    <row r="2859">
      <c r="A2859" s="0">
        <v>150.04125</v>
      </c>
      <c r="B2859" s="0">
        <v>3649.347656</v>
      </c>
      <c r="C2859" s="0">
        <v>-46814.570312</v>
      </c>
      <c r="D2859" s="0">
        <v>21475.705078</v>
      </c>
      <c r="E2859" s="0">
        <v>-0.03174</v>
      </c>
      <c r="F2859" s="0">
        <v>9.975455</v>
      </c>
      <c r="G2859" s="0">
        <v>-0.117138</v>
      </c>
      <c r="H2859" s="0">
        <v>0.037544</v>
      </c>
      <c r="I2859" s="0">
        <v>0.009556</v>
      </c>
      <c r="J2859" s="0">
        <v>-0.015294</v>
      </c>
      <c r="K2859" s="0">
        <v>1012.029968</v>
      </c>
      <c r="L2859" s="0">
        <v>39.07082</v>
      </c>
      <c r="W2859" s="0">
        <f t="shared" si="44"/>
        <v>51634.558586365187</v>
      </c>
    </row>
    <row r="2860">
      <c r="A2860" s="0">
        <v>150.0525</v>
      </c>
      <c r="B2860" s="0">
        <v>3604.358154</v>
      </c>
      <c r="C2860" s="0">
        <v>-47031.609375</v>
      </c>
      <c r="D2860" s="0">
        <v>21437.019531</v>
      </c>
      <c r="E2860" s="0">
        <v>-0.051629</v>
      </c>
      <c r="F2860" s="0">
        <v>9.975779</v>
      </c>
      <c r="G2860" s="0">
        <v>-0.12114</v>
      </c>
      <c r="H2860" s="0">
        <v>0.015057</v>
      </c>
      <c r="I2860" s="0">
        <v>0.007833</v>
      </c>
      <c r="J2860" s="0">
        <v>-0.010332</v>
      </c>
      <c r="K2860" s="0">
        <v>1012.029968</v>
      </c>
      <c r="L2860" s="0">
        <v>39.07082</v>
      </c>
      <c r="W2860" s="0">
        <f t="shared" si="44"/>
        <v>51812.252262156777</v>
      </c>
    </row>
    <row r="2861">
      <c r="A2861" s="0">
        <v>150.06375</v>
      </c>
      <c r="B2861" s="0">
        <v>3651.360107</v>
      </c>
      <c r="C2861" s="0">
        <v>-47056.714844</v>
      </c>
      <c r="D2861" s="0">
        <v>21551.802734</v>
      </c>
      <c r="E2861" s="0">
        <v>-0.040036</v>
      </c>
      <c r="F2861" s="0">
        <v>9.973024</v>
      </c>
      <c r="G2861" s="0">
        <v>-0.130109</v>
      </c>
      <c r="H2861" s="0">
        <v>0.000481</v>
      </c>
      <c r="I2861" s="0">
        <v>0.005223</v>
      </c>
      <c r="J2861" s="0">
        <v>-0.005584</v>
      </c>
      <c r="K2861" s="0">
        <v>1012.029968</v>
      </c>
      <c r="L2861" s="0">
        <v>39.07082</v>
      </c>
      <c r="W2861" s="0">
        <f t="shared" si="44"/>
        <v>51885.9040937495</v>
      </c>
    </row>
    <row r="2862">
      <c r="A2862" s="0">
        <v>150.075</v>
      </c>
      <c r="B2862" s="0">
        <v>3659.499023</v>
      </c>
      <c r="C2862" s="0">
        <v>-46873.734375</v>
      </c>
      <c r="D2862" s="0">
        <v>21528.515625</v>
      </c>
      <c r="E2862" s="0">
        <v>-0.055019</v>
      </c>
      <c r="F2862" s="0">
        <v>9.976037</v>
      </c>
      <c r="G2862" s="0">
        <v>-0.131496</v>
      </c>
      <c r="H2862" s="0">
        <v>-0.015452</v>
      </c>
      <c r="I2862" s="0">
        <v>0.002473</v>
      </c>
      <c r="J2862" s="0">
        <v>-0.000767</v>
      </c>
      <c r="K2862" s="0">
        <v>1012.029968</v>
      </c>
      <c r="L2862" s="0">
        <v>39.07082</v>
      </c>
      <c r="W2862" s="0">
        <f t="shared" si="44"/>
        <v>51710.8875612599</v>
      </c>
    </row>
    <row r="2863">
      <c r="A2863" s="0">
        <v>150.08625</v>
      </c>
      <c r="B2863" s="0">
        <v>3564.431885</v>
      </c>
      <c r="C2863" s="0">
        <v>-46823.511719</v>
      </c>
      <c r="D2863" s="0">
        <v>21569.533203</v>
      </c>
      <c r="E2863" s="0">
        <v>-0.050777</v>
      </c>
      <c r="F2863" s="0">
        <v>9.974906</v>
      </c>
      <c r="G2863" s="0">
        <v>-0.131397</v>
      </c>
      <c r="H2863" s="0">
        <v>-0.030765</v>
      </c>
      <c r="I2863" s="0">
        <v>0.000441</v>
      </c>
      <c r="J2863" s="0">
        <v>0.003651</v>
      </c>
      <c r="K2863" s="0">
        <v>1012.029968</v>
      </c>
      <c r="L2863" s="0">
        <v>39.07082</v>
      </c>
      <c r="W2863" s="0">
        <f t="shared" si="44"/>
        <v>51675.827878781529</v>
      </c>
    </row>
    <row r="2864">
      <c r="A2864" s="0">
        <v>150.0975</v>
      </c>
      <c r="B2864" s="0">
        <v>3814.813232</v>
      </c>
      <c r="C2864" s="0">
        <v>-47022.382812</v>
      </c>
      <c r="D2864" s="0">
        <v>21542.533203</v>
      </c>
      <c r="E2864" s="0">
        <v>-0.048547</v>
      </c>
      <c r="F2864" s="0">
        <v>9.96726</v>
      </c>
      <c r="G2864" s="0">
        <v>-0.111607</v>
      </c>
      <c r="H2864" s="0">
        <v>-0.041252</v>
      </c>
      <c r="I2864" s="0">
        <v>-0.00166</v>
      </c>
      <c r="J2864" s="0">
        <v>0.005824</v>
      </c>
      <c r="K2864" s="0">
        <v>1012.029968</v>
      </c>
      <c r="L2864" s="0">
        <v>39.07082</v>
      </c>
      <c r="W2864" s="0">
        <f t="shared" si="44"/>
        <v>51862.684293388374</v>
      </c>
    </row>
    <row r="2865">
      <c r="A2865" s="0">
        <v>150.10875</v>
      </c>
      <c r="B2865" s="0">
        <v>3775.316162</v>
      </c>
      <c r="C2865" s="0">
        <v>-46997.433594</v>
      </c>
      <c r="D2865" s="0">
        <v>21523.521484</v>
      </c>
      <c r="E2865" s="0">
        <v>-0.051489</v>
      </c>
      <c r="F2865" s="0">
        <v>9.975274</v>
      </c>
      <c r="G2865" s="0">
        <v>-0.106096</v>
      </c>
      <c r="H2865" s="0">
        <v>-0.038379</v>
      </c>
      <c r="I2865" s="0">
        <v>-0.002192</v>
      </c>
      <c r="J2865" s="0">
        <v>0.004577</v>
      </c>
      <c r="K2865" s="0">
        <v>1012.039978</v>
      </c>
      <c r="L2865" s="0">
        <v>39.073357</v>
      </c>
      <c r="W2865" s="0">
        <f t="shared" si="44"/>
        <v>51829.275063594207</v>
      </c>
    </row>
    <row r="2866">
      <c r="A2866" s="0">
        <v>150.12</v>
      </c>
      <c r="B2866" s="0">
        <v>3630.924561</v>
      </c>
      <c r="C2866" s="0">
        <v>-46782.90625</v>
      </c>
      <c r="D2866" s="0">
        <v>21725.291016</v>
      </c>
      <c r="E2866" s="0">
        <v>-0.05006</v>
      </c>
      <c r="F2866" s="0">
        <v>9.975143</v>
      </c>
      <c r="G2866" s="0">
        <v>-0.130301</v>
      </c>
      <c r="H2866" s="0">
        <v>-0.033806</v>
      </c>
      <c r="I2866" s="0">
        <v>-0.000988</v>
      </c>
      <c r="J2866" s="0">
        <v>0.002005</v>
      </c>
      <c r="K2866" s="0">
        <v>1012.039978</v>
      </c>
      <c r="L2866" s="0">
        <v>39.073357</v>
      </c>
      <c r="W2866" s="0">
        <f t="shared" si="44"/>
        <v>51708.917993841766</v>
      </c>
    </row>
    <row r="2867">
      <c r="A2867" s="0">
        <v>150.13125</v>
      </c>
      <c r="B2867" s="0">
        <v>3679.790771</v>
      </c>
      <c r="C2867" s="0">
        <v>-46957.570312</v>
      </c>
      <c r="D2867" s="0">
        <v>21608.039062</v>
      </c>
      <c r="E2867" s="0">
        <v>-0.041806</v>
      </c>
      <c r="F2867" s="0">
        <v>9.988129</v>
      </c>
      <c r="G2867" s="0">
        <v>-0.116687</v>
      </c>
      <c r="H2867" s="0">
        <v>-0.023117</v>
      </c>
      <c r="I2867" s="0">
        <v>0.000374</v>
      </c>
      <c r="J2867" s="0">
        <v>-0.00593</v>
      </c>
      <c r="K2867" s="0">
        <v>1012.039978</v>
      </c>
      <c r="L2867" s="0">
        <v>39.073357</v>
      </c>
      <c r="W2867" s="0">
        <f t="shared" si="44"/>
        <v>51821.439789238575</v>
      </c>
    </row>
    <row r="2868">
      <c r="A2868" s="0">
        <v>150.1425</v>
      </c>
      <c r="B2868" s="0">
        <v>3725.964355</v>
      </c>
      <c r="C2868" s="0">
        <v>-47087.21875</v>
      </c>
      <c r="D2868" s="0">
        <v>21584.259766</v>
      </c>
      <c r="E2868" s="0">
        <v>-0.043495</v>
      </c>
      <c r="F2868" s="0">
        <v>9.983994</v>
      </c>
      <c r="G2868" s="0">
        <v>-0.136262</v>
      </c>
      <c r="H2868" s="0">
        <v>-0.010384</v>
      </c>
      <c r="I2868" s="0">
        <v>0.00123</v>
      </c>
      <c r="J2868" s="0">
        <v>-0.012083</v>
      </c>
      <c r="K2868" s="0">
        <v>1012.039978</v>
      </c>
      <c r="L2868" s="0">
        <v>39.073357</v>
      </c>
      <c r="W2868" s="0">
        <f t="shared" si="44"/>
        <v>51932.352629466426</v>
      </c>
    </row>
    <row r="2869">
      <c r="A2869" s="0">
        <v>150.15375</v>
      </c>
      <c r="B2869" s="0">
        <v>3715.405273</v>
      </c>
      <c r="C2869" s="0">
        <v>-46917.851562</v>
      </c>
      <c r="D2869" s="0">
        <v>21491.53125</v>
      </c>
      <c r="E2869" s="0">
        <v>-0.043254</v>
      </c>
      <c r="F2869" s="0">
        <v>9.982393</v>
      </c>
      <c r="G2869" s="0">
        <v>-0.127801</v>
      </c>
      <c r="H2869" s="0">
        <v>0.006831</v>
      </c>
      <c r="I2869" s="0">
        <v>0.003628</v>
      </c>
      <c r="J2869" s="0">
        <v>-0.015808</v>
      </c>
      <c r="K2869" s="0">
        <v>1012.039978</v>
      </c>
      <c r="L2869" s="0">
        <v>39.073357</v>
      </c>
      <c r="W2869" s="0">
        <f t="shared" si="44"/>
        <v>51739.491174597271</v>
      </c>
    </row>
    <row r="2870">
      <c r="A2870" s="0">
        <v>150.165</v>
      </c>
      <c r="B2870" s="0">
        <v>3716.775391</v>
      </c>
      <c r="C2870" s="0">
        <v>-46864.789062</v>
      </c>
      <c r="D2870" s="0">
        <v>21437.832031</v>
      </c>
      <c r="E2870" s="0">
        <v>-0.040319</v>
      </c>
      <c r="F2870" s="0">
        <v>9.973756</v>
      </c>
      <c r="G2870" s="0">
        <v>-0.126368</v>
      </c>
      <c r="H2870" s="0">
        <v>0.026014</v>
      </c>
      <c r="I2870" s="0">
        <v>0.006036</v>
      </c>
      <c r="J2870" s="0">
        <v>-0.020945</v>
      </c>
      <c r="K2870" s="0">
        <v>1012.039978</v>
      </c>
      <c r="L2870" s="0">
        <v>39.073357</v>
      </c>
      <c r="W2870" s="0">
        <f t="shared" si="44"/>
        <v>51669.173743367217</v>
      </c>
    </row>
    <row r="2871">
      <c r="A2871" s="0">
        <v>150.17625</v>
      </c>
      <c r="B2871" s="0">
        <v>3663.085449</v>
      </c>
      <c r="C2871" s="0">
        <v>-47049.074219</v>
      </c>
      <c r="D2871" s="0">
        <v>21597.970703</v>
      </c>
      <c r="E2871" s="0">
        <v>-0.047135</v>
      </c>
      <c r="F2871" s="0">
        <v>9.972159</v>
      </c>
      <c r="G2871" s="0">
        <v>-0.130795</v>
      </c>
      <c r="H2871" s="0">
        <v>0.043684</v>
      </c>
      <c r="I2871" s="0">
        <v>0.009365</v>
      </c>
      <c r="J2871" s="0">
        <v>-0.023546</v>
      </c>
      <c r="K2871" s="0">
        <v>1012.039978</v>
      </c>
      <c r="L2871" s="0">
        <v>39.073357</v>
      </c>
      <c r="W2871" s="0">
        <f t="shared" si="44"/>
        <v>51898.997277011935</v>
      </c>
    </row>
    <row r="2872">
      <c r="A2872" s="0">
        <v>150.1875</v>
      </c>
      <c r="B2872" s="0">
        <v>3837.23291</v>
      </c>
      <c r="C2872" s="0">
        <v>-47051.386719</v>
      </c>
      <c r="D2872" s="0">
        <v>21389.162109</v>
      </c>
      <c r="E2872" s="0">
        <v>-0.045969</v>
      </c>
      <c r="F2872" s="0">
        <v>9.969368</v>
      </c>
      <c r="G2872" s="0">
        <v>-0.131841</v>
      </c>
      <c r="H2872" s="0">
        <v>0.059759</v>
      </c>
      <c r="I2872" s="0">
        <v>0.01161</v>
      </c>
      <c r="J2872" s="0">
        <v>-0.025945</v>
      </c>
      <c r="K2872" s="0">
        <v>1012.039978</v>
      </c>
      <c r="L2872" s="0">
        <v>39.073357</v>
      </c>
      <c r="W2872" s="0">
        <f t="shared" si="44"/>
        <v>51827.151227050461</v>
      </c>
    </row>
    <row r="2873">
      <c r="A2873" s="0">
        <v>150.19875</v>
      </c>
      <c r="B2873" s="0">
        <v>3625.806885</v>
      </c>
      <c r="C2873" s="0">
        <v>-46813.316406</v>
      </c>
      <c r="D2873" s="0">
        <v>21558.841797</v>
      </c>
      <c r="E2873" s="0">
        <v>-0.041481</v>
      </c>
      <c r="F2873" s="0">
        <v>9.971576</v>
      </c>
      <c r="G2873" s="0">
        <v>-0.126217</v>
      </c>
      <c r="H2873" s="0">
        <v>0.068396</v>
      </c>
      <c r="I2873" s="0">
        <v>0.013212</v>
      </c>
      <c r="J2873" s="0">
        <v>-0.02614</v>
      </c>
      <c r="K2873" s="0">
        <v>1012.039978</v>
      </c>
      <c r="L2873" s="0">
        <v>39.073357</v>
      </c>
      <c r="W2873" s="0">
        <f t="shared" si="44"/>
        <v>51666.398443511192</v>
      </c>
    </row>
    <row r="2874">
      <c r="A2874" s="0">
        <v>150.21</v>
      </c>
      <c r="B2874" s="0">
        <v>3615.564209</v>
      </c>
      <c r="C2874" s="0">
        <v>-46976.644531</v>
      </c>
      <c r="D2874" s="0">
        <v>21428.695312</v>
      </c>
      <c r="E2874" s="0">
        <v>-0.046629</v>
      </c>
      <c r="F2874" s="0">
        <v>9.965769</v>
      </c>
      <c r="G2874" s="0">
        <v>-0.125092</v>
      </c>
      <c r="H2874" s="0">
        <v>0.071689</v>
      </c>
      <c r="I2874" s="0">
        <v>0.014127</v>
      </c>
      <c r="J2874" s="0">
        <v>-0.027054</v>
      </c>
      <c r="K2874" s="0">
        <v>1012.019958</v>
      </c>
      <c r="L2874" s="0">
        <v>39.075703</v>
      </c>
      <c r="W2874" s="0">
        <f t="shared" si="44"/>
        <v>51759.698788882692</v>
      </c>
    </row>
    <row r="2875">
      <c r="A2875" s="0">
        <v>150.22125</v>
      </c>
      <c r="B2875" s="0">
        <v>3659.458252</v>
      </c>
      <c r="C2875" s="0">
        <v>-47094.414062</v>
      </c>
      <c r="D2875" s="0">
        <v>21484.861328</v>
      </c>
      <c r="E2875" s="0">
        <v>-0.058771</v>
      </c>
      <c r="F2875" s="0">
        <v>9.971649</v>
      </c>
      <c r="G2875" s="0">
        <v>-0.1314</v>
      </c>
      <c r="H2875" s="0">
        <v>0.071519</v>
      </c>
      <c r="I2875" s="0">
        <v>0.013849</v>
      </c>
      <c r="J2875" s="0">
        <v>-0.024666</v>
      </c>
      <c r="K2875" s="0">
        <v>1012.019958</v>
      </c>
      <c r="L2875" s="0">
        <v>39.075703</v>
      </c>
      <c r="W2875" s="0">
        <f t="shared" si="44"/>
        <v>51892.916056284841</v>
      </c>
    </row>
    <row r="2876">
      <c r="A2876" s="0">
        <v>150.2325</v>
      </c>
      <c r="B2876" s="0">
        <v>3674.303467</v>
      </c>
      <c r="C2876" s="0">
        <v>-46958.164062</v>
      </c>
      <c r="D2876" s="0">
        <v>21671.587891</v>
      </c>
      <c r="E2876" s="0">
        <v>-0.047207</v>
      </c>
      <c r="F2876" s="0">
        <v>9.969322</v>
      </c>
      <c r="G2876" s="0">
        <v>-0.13119</v>
      </c>
      <c r="H2876" s="0">
        <v>0.066386</v>
      </c>
      <c r="I2876" s="0">
        <v>0.012962</v>
      </c>
      <c r="J2876" s="0">
        <v>-0.02373</v>
      </c>
      <c r="K2876" s="0">
        <v>1012.019958</v>
      </c>
      <c r="L2876" s="0">
        <v>39.075703</v>
      </c>
      <c r="W2876" s="0">
        <f t="shared" si="44"/>
        <v>51848.118574917011</v>
      </c>
    </row>
    <row r="2877">
      <c r="A2877" s="0">
        <v>150.24375</v>
      </c>
      <c r="B2877" s="0">
        <v>3652.06665</v>
      </c>
      <c r="C2877" s="0">
        <v>-46862.84375</v>
      </c>
      <c r="D2877" s="0">
        <v>21696.398437</v>
      </c>
      <c r="E2877" s="0">
        <v>-0.05684</v>
      </c>
      <c r="F2877" s="0">
        <v>9.974558</v>
      </c>
      <c r="G2877" s="0">
        <v>-0.133746</v>
      </c>
      <c r="H2877" s="0">
        <v>0.05217</v>
      </c>
      <c r="I2877" s="0">
        <v>0.010981</v>
      </c>
      <c r="J2877" s="0">
        <v>-0.021159</v>
      </c>
      <c r="K2877" s="0">
        <v>1012.019958</v>
      </c>
      <c r="L2877" s="0">
        <v>39.075703</v>
      </c>
      <c r="W2877" s="0">
        <f t="shared" si="44"/>
        <v>51770.623139865842</v>
      </c>
    </row>
    <row r="2878">
      <c r="A2878" s="0">
        <v>150.255</v>
      </c>
      <c r="B2878" s="0">
        <v>3685.573975</v>
      </c>
      <c r="C2878" s="0">
        <v>-46985.542969</v>
      </c>
      <c r="D2878" s="0">
        <v>21612.105469</v>
      </c>
      <c r="E2878" s="0">
        <v>-0.043898</v>
      </c>
      <c r="F2878" s="0">
        <v>9.970409</v>
      </c>
      <c r="G2878" s="0">
        <v>-0.137916</v>
      </c>
      <c r="H2878" s="0">
        <v>0.033142</v>
      </c>
      <c r="I2878" s="0">
        <v>0.009008</v>
      </c>
      <c r="J2878" s="0">
        <v>-0.016494</v>
      </c>
      <c r="K2878" s="0">
        <v>1012.019958</v>
      </c>
      <c r="L2878" s="0">
        <v>39.075703</v>
      </c>
      <c r="W2878" s="0">
        <f t="shared" si="44"/>
        <v>51848.893974897117</v>
      </c>
    </row>
    <row r="2879">
      <c r="A2879" s="0">
        <v>150.26625</v>
      </c>
      <c r="B2879" s="0">
        <v>3832.246582</v>
      </c>
      <c r="C2879" s="0">
        <v>-47006.007812</v>
      </c>
      <c r="D2879" s="0">
        <v>21642.271484</v>
      </c>
      <c r="E2879" s="0">
        <v>-0.053293</v>
      </c>
      <c r="F2879" s="0">
        <v>9.962855</v>
      </c>
      <c r="G2879" s="0">
        <v>-0.12782</v>
      </c>
      <c r="H2879" s="0">
        <v>0.020223</v>
      </c>
      <c r="I2879" s="0">
        <v>0.00777</v>
      </c>
      <c r="J2879" s="0">
        <v>-0.013095</v>
      </c>
      <c r="K2879" s="0">
        <v>1012.019958</v>
      </c>
      <c r="L2879" s="0">
        <v>39.075703</v>
      </c>
      <c r="W2879" s="0">
        <f t="shared" si="44"/>
        <v>51890.642694750037</v>
      </c>
    </row>
    <row r="2880">
      <c r="A2880" s="0">
        <v>150.2775</v>
      </c>
      <c r="B2880" s="0">
        <v>3733.27124</v>
      </c>
      <c r="C2880" s="0">
        <v>-46803.578125</v>
      </c>
      <c r="D2880" s="0">
        <v>21654.480469</v>
      </c>
      <c r="E2880" s="0">
        <v>-0.043776</v>
      </c>
      <c r="F2880" s="0">
        <v>9.963488</v>
      </c>
      <c r="G2880" s="0">
        <v>-0.124958</v>
      </c>
      <c r="H2880" s="0">
        <v>-0.001319</v>
      </c>
      <c r="I2880" s="0">
        <v>0.004188</v>
      </c>
      <c r="J2880" s="0">
        <v>-0.007404</v>
      </c>
      <c r="K2880" s="0">
        <v>1012.019958</v>
      </c>
      <c r="L2880" s="0">
        <v>39.075703</v>
      </c>
      <c r="W2880" s="0">
        <f t="shared" si="44"/>
        <v>51705.210219442022</v>
      </c>
    </row>
    <row r="2881">
      <c r="A2881" s="0">
        <v>150.28875</v>
      </c>
      <c r="B2881" s="0">
        <v>3711.777588</v>
      </c>
      <c r="C2881" s="0">
        <v>-46931.582031</v>
      </c>
      <c r="D2881" s="0">
        <v>21593.105469</v>
      </c>
      <c r="E2881" s="0">
        <v>-0.043846</v>
      </c>
      <c r="F2881" s="0">
        <v>9.969655</v>
      </c>
      <c r="G2881" s="0">
        <v>-0.130866</v>
      </c>
      <c r="H2881" s="0">
        <v>-0.022387</v>
      </c>
      <c r="I2881" s="0">
        <v>0.00234</v>
      </c>
      <c r="J2881" s="0">
        <v>-0.001088</v>
      </c>
      <c r="K2881" s="0">
        <v>1012.019958</v>
      </c>
      <c r="L2881" s="0">
        <v>39.075703</v>
      </c>
      <c r="W2881" s="0">
        <f t="shared" si="44"/>
        <v>51793.946447346709</v>
      </c>
    </row>
    <row r="2882">
      <c r="A2882" s="0">
        <v>150.3</v>
      </c>
      <c r="B2882" s="0">
        <v>3717.92041</v>
      </c>
      <c r="C2882" s="0">
        <v>-47058.507812</v>
      </c>
      <c r="D2882" s="0">
        <v>21622.929687</v>
      </c>
      <c r="E2882" s="0">
        <v>-0.05597</v>
      </c>
      <c r="F2882" s="0">
        <v>9.980181</v>
      </c>
      <c r="G2882" s="0">
        <v>-0.125486</v>
      </c>
      <c r="H2882" s="0">
        <v>-0.030438</v>
      </c>
      <c r="I2882" s="0">
        <v>0.000408</v>
      </c>
      <c r="J2882" s="0">
        <v>0.004336</v>
      </c>
      <c r="K2882" s="0">
        <v>1012.029968</v>
      </c>
      <c r="L2882" s="0">
        <v>39.078239</v>
      </c>
      <c r="W2882" s="0">
        <f ref="W2882:W2945" t="shared" si="45">SQRT((B2882)^2+(C2882)^2+(D2882)^2)</f>
        <v>51921.837197041728</v>
      </c>
    </row>
    <row r="2883">
      <c r="A2883" s="0">
        <v>150.31125</v>
      </c>
      <c r="B2883" s="0">
        <v>3734.039551</v>
      </c>
      <c r="C2883" s="0">
        <v>-46960.1875</v>
      </c>
      <c r="D2883" s="0">
        <v>21605.298828</v>
      </c>
      <c r="E2883" s="0">
        <v>-0.045203</v>
      </c>
      <c r="F2883" s="0">
        <v>9.975947</v>
      </c>
      <c r="G2883" s="0">
        <v>-0.123775</v>
      </c>
      <c r="H2883" s="0">
        <v>-0.03392</v>
      </c>
      <c r="I2883" s="0">
        <v>-6.196606E-05</v>
      </c>
      <c r="J2883" s="0">
        <v>0.005241</v>
      </c>
      <c r="K2883" s="0">
        <v>1012.029968</v>
      </c>
      <c r="L2883" s="0">
        <v>39.078239</v>
      </c>
      <c r="W2883" s="0">
        <f t="shared" si="45"/>
        <v>51826.549169810314</v>
      </c>
    </row>
    <row r="2884">
      <c r="A2884" s="0">
        <v>150.3225</v>
      </c>
      <c r="B2884" s="0">
        <v>3685.433594</v>
      </c>
      <c r="C2884" s="0">
        <v>-46832.3125</v>
      </c>
      <c r="D2884" s="0">
        <v>21563.322266</v>
      </c>
      <c r="E2884" s="0">
        <v>-0.048403</v>
      </c>
      <c r="F2884" s="0">
        <v>9.980173</v>
      </c>
      <c r="G2884" s="0">
        <v>-0.112106</v>
      </c>
      <c r="H2884" s="0">
        <v>-0.042899</v>
      </c>
      <c r="I2884" s="0">
        <v>-0.001009</v>
      </c>
      <c r="J2884" s="0">
        <v>0.005507</v>
      </c>
      <c r="K2884" s="0">
        <v>1012.029968</v>
      </c>
      <c r="L2884" s="0">
        <v>39.078239</v>
      </c>
      <c r="W2884" s="0">
        <f t="shared" si="45"/>
        <v>51689.697058706108</v>
      </c>
    </row>
    <row r="2885">
      <c r="A2885" s="0">
        <v>150.33375</v>
      </c>
      <c r="B2885" s="0">
        <v>3682.15918</v>
      </c>
      <c r="C2885" s="0">
        <v>-47021.1875</v>
      </c>
      <c r="D2885" s="0">
        <v>21626.027344</v>
      </c>
      <c r="E2885" s="0">
        <v>-0.038886</v>
      </c>
      <c r="F2885" s="0">
        <v>9.978234</v>
      </c>
      <c r="G2885" s="0">
        <v>-0.119568</v>
      </c>
      <c r="H2885" s="0">
        <v>-0.034513</v>
      </c>
      <c r="I2885" s="0">
        <v>-0.001236</v>
      </c>
      <c r="J2885" s="0">
        <v>0.001434</v>
      </c>
      <c r="K2885" s="0">
        <v>1012.029968</v>
      </c>
      <c r="L2885" s="0">
        <v>39.078239</v>
      </c>
      <c r="W2885" s="0">
        <f t="shared" si="45"/>
        <v>51886.7558132174</v>
      </c>
    </row>
    <row r="2886">
      <c r="A2886" s="0">
        <v>150.345</v>
      </c>
      <c r="B2886" s="0">
        <v>3723.961182</v>
      </c>
      <c r="C2886" s="0">
        <v>-47093.515625</v>
      </c>
      <c r="D2886" s="0">
        <v>21478.015625</v>
      </c>
      <c r="E2886" s="0">
        <v>-0.045738</v>
      </c>
      <c r="F2886" s="0">
        <v>9.978836</v>
      </c>
      <c r="G2886" s="0">
        <v>-0.120151</v>
      </c>
      <c r="H2886" s="0">
        <v>-0.026449</v>
      </c>
      <c r="I2886" s="0">
        <v>0.000204</v>
      </c>
      <c r="J2886" s="0">
        <v>-0.004372</v>
      </c>
      <c r="K2886" s="0">
        <v>1012.029968</v>
      </c>
      <c r="L2886" s="0">
        <v>39.078239</v>
      </c>
      <c r="W2886" s="0">
        <f t="shared" si="45"/>
        <v>51893.85566707205</v>
      </c>
    </row>
    <row r="2887">
      <c r="A2887" s="0">
        <v>150.35625</v>
      </c>
      <c r="B2887" s="0">
        <v>3754.652832</v>
      </c>
      <c r="C2887" s="0">
        <v>-46885.5</v>
      </c>
      <c r="D2887" s="0">
        <v>21530.630859</v>
      </c>
      <c r="E2887" s="0">
        <v>-0.047274</v>
      </c>
      <c r="F2887" s="0">
        <v>9.970475</v>
      </c>
      <c r="G2887" s="0">
        <v>-0.117128</v>
      </c>
      <c r="H2887" s="0">
        <v>-0.012989</v>
      </c>
      <c r="I2887" s="0">
        <v>0.001725</v>
      </c>
      <c r="J2887" s="0">
        <v>-0.008869</v>
      </c>
      <c r="K2887" s="0">
        <v>1012.029968</v>
      </c>
      <c r="L2887" s="0">
        <v>39.078239</v>
      </c>
      <c r="W2887" s="0">
        <f t="shared" si="45"/>
        <v>51729.252781432755</v>
      </c>
    </row>
    <row r="2888">
      <c r="A2888" s="0">
        <v>150.3675</v>
      </c>
      <c r="B2888" s="0">
        <v>3641.345703</v>
      </c>
      <c r="C2888" s="0">
        <v>-46914.1875</v>
      </c>
      <c r="D2888" s="0">
        <v>21659.632812</v>
      </c>
      <c r="E2888" s="0">
        <v>-0.040101</v>
      </c>
      <c r="F2888" s="0">
        <v>9.977294</v>
      </c>
      <c r="G2888" s="0">
        <v>-0.128594</v>
      </c>
      <c r="H2888" s="0">
        <v>0.011251</v>
      </c>
      <c r="I2888" s="0">
        <v>0.005428</v>
      </c>
      <c r="J2888" s="0">
        <v>-0.016621</v>
      </c>
      <c r="K2888" s="0">
        <v>1012.029968</v>
      </c>
      <c r="L2888" s="0">
        <v>39.078239</v>
      </c>
      <c r="W2888" s="0">
        <f t="shared" si="45"/>
        <v>51800.966022503671</v>
      </c>
    </row>
    <row r="2889">
      <c r="A2889" s="0">
        <v>150.37875</v>
      </c>
      <c r="B2889" s="0">
        <v>3779.331543</v>
      </c>
      <c r="C2889" s="0">
        <v>-47057.960937</v>
      </c>
      <c r="D2889" s="0">
        <v>21565.527344</v>
      </c>
      <c r="E2889" s="0">
        <v>-0.038359</v>
      </c>
      <c r="F2889" s="0">
        <v>9.967072</v>
      </c>
      <c r="G2889" s="0">
        <v>-0.124049</v>
      </c>
      <c r="H2889" s="0">
        <v>0.02854</v>
      </c>
      <c r="I2889" s="0">
        <v>0.007368</v>
      </c>
      <c r="J2889" s="0">
        <v>-0.019627</v>
      </c>
      <c r="K2889" s="0">
        <v>1012.029968</v>
      </c>
      <c r="L2889" s="0">
        <v>39.078239</v>
      </c>
      <c r="W2889" s="0">
        <f t="shared" si="45"/>
        <v>51901.897885192455</v>
      </c>
    </row>
    <row r="2890">
      <c r="A2890" s="0">
        <v>150.39</v>
      </c>
      <c r="B2890" s="0">
        <v>3691.02124</v>
      </c>
      <c r="C2890" s="0">
        <v>-46987.351562</v>
      </c>
      <c r="D2890" s="0">
        <v>21510.400391</v>
      </c>
      <c r="E2890" s="0">
        <v>-0.042969</v>
      </c>
      <c r="F2890" s="0">
        <v>9.97875</v>
      </c>
      <c r="G2890" s="0">
        <v>-0.132169</v>
      </c>
      <c r="H2890" s="0">
        <v>0.042539</v>
      </c>
      <c r="I2890" s="0">
        <v>0.008721</v>
      </c>
      <c r="J2890" s="0">
        <v>-0.022934</v>
      </c>
      <c r="K2890" s="0">
        <v>1012.029968</v>
      </c>
      <c r="L2890" s="0">
        <v>39.078239</v>
      </c>
      <c r="W2890" s="0">
        <f t="shared" si="45"/>
        <v>51808.610959822581</v>
      </c>
    </row>
    <row r="2891">
      <c r="A2891" s="0">
        <v>150.40125</v>
      </c>
      <c r="B2891" s="0">
        <v>3689.498535</v>
      </c>
      <c r="C2891" s="0">
        <v>-46809.984375</v>
      </c>
      <c r="D2891" s="0">
        <v>21566.667969</v>
      </c>
      <c r="E2891" s="0">
        <v>-0.047696</v>
      </c>
      <c r="F2891" s="0">
        <v>9.973598</v>
      </c>
      <c r="G2891" s="0">
        <v>-0.126795</v>
      </c>
      <c r="H2891" s="0">
        <v>0.056319</v>
      </c>
      <c r="I2891" s="0">
        <v>0.01001</v>
      </c>
      <c r="J2891" s="0">
        <v>-0.025406</v>
      </c>
      <c r="K2891" s="0">
        <v>1012.029968</v>
      </c>
      <c r="L2891" s="0">
        <v>39.080585</v>
      </c>
      <c r="W2891" s="0">
        <f t="shared" si="45"/>
        <v>51671.15446661321</v>
      </c>
    </row>
    <row r="2892">
      <c r="A2892" s="0">
        <v>150.4125</v>
      </c>
      <c r="B2892" s="0">
        <v>3672.380127</v>
      </c>
      <c r="C2892" s="0">
        <v>-46986.117187</v>
      </c>
      <c r="D2892" s="0">
        <v>21726.126953</v>
      </c>
      <c r="E2892" s="0">
        <v>-0.037481</v>
      </c>
      <c r="F2892" s="0">
        <v>9.974899</v>
      </c>
      <c r="G2892" s="0">
        <v>-0.130911</v>
      </c>
      <c r="H2892" s="0">
        <v>0.069689</v>
      </c>
      <c r="I2892" s="0">
        <v>0.012425</v>
      </c>
      <c r="J2892" s="0">
        <v>-0.026839</v>
      </c>
      <c r="K2892" s="0">
        <v>1012.029968</v>
      </c>
      <c r="L2892" s="0">
        <v>39.080585</v>
      </c>
      <c r="W2892" s="0">
        <f t="shared" si="45"/>
        <v>51896.109454231293</v>
      </c>
    </row>
    <row r="2893">
      <c r="A2893" s="0">
        <v>150.42375</v>
      </c>
      <c r="B2893" s="0">
        <v>3798.227295</v>
      </c>
      <c r="C2893" s="0">
        <v>-47054.554687</v>
      </c>
      <c r="D2893" s="0">
        <v>21742.136719</v>
      </c>
      <c r="E2893" s="0">
        <v>-0.04198</v>
      </c>
      <c r="F2893" s="0">
        <v>9.986359</v>
      </c>
      <c r="G2893" s="0">
        <v>-0.119136</v>
      </c>
      <c r="H2893" s="0">
        <v>0.070519</v>
      </c>
      <c r="I2893" s="0">
        <v>0.013529</v>
      </c>
      <c r="J2893" s="0">
        <v>-0.024613</v>
      </c>
      <c r="K2893" s="0">
        <v>1012.029968</v>
      </c>
      <c r="L2893" s="0">
        <v>39.080585</v>
      </c>
      <c r="W2893" s="0">
        <f t="shared" si="45"/>
        <v>51973.821838345168</v>
      </c>
    </row>
    <row r="2894">
      <c r="A2894" s="0">
        <v>150.435</v>
      </c>
      <c r="B2894" s="0">
        <v>3641.827148</v>
      </c>
      <c r="C2894" s="0">
        <v>-46929.3125</v>
      </c>
      <c r="D2894" s="0">
        <v>21581.462891</v>
      </c>
      <c r="E2894" s="0">
        <v>-0.041033</v>
      </c>
      <c r="F2894" s="0">
        <v>9.985542</v>
      </c>
      <c r="G2894" s="0">
        <v>-0.116705</v>
      </c>
      <c r="H2894" s="0">
        <v>0.070839</v>
      </c>
      <c r="I2894" s="0">
        <v>0.013669</v>
      </c>
      <c r="J2894" s="0">
        <v>-0.023166</v>
      </c>
      <c r="K2894" s="0">
        <v>1012.029968</v>
      </c>
      <c r="L2894" s="0">
        <v>39.080585</v>
      </c>
      <c r="W2894" s="0">
        <f t="shared" si="45"/>
        <v>51782.070422243414</v>
      </c>
    </row>
    <row r="2895">
      <c r="A2895" s="0">
        <v>150.44625</v>
      </c>
      <c r="B2895" s="0">
        <v>3688.542725</v>
      </c>
      <c r="C2895" s="0">
        <v>-46864.84375</v>
      </c>
      <c r="D2895" s="0">
        <v>21540.398437</v>
      </c>
      <c r="E2895" s="0">
        <v>-0.04023</v>
      </c>
      <c r="F2895" s="0">
        <v>9.979851</v>
      </c>
      <c r="G2895" s="0">
        <v>-0.129303</v>
      </c>
      <c r="H2895" s="0">
        <v>0.063901</v>
      </c>
      <c r="I2895" s="0">
        <v>0.013173</v>
      </c>
      <c r="J2895" s="0">
        <v>-0.021733</v>
      </c>
      <c r="K2895" s="0">
        <v>1012.029968</v>
      </c>
      <c r="L2895" s="0">
        <v>39.080585</v>
      </c>
      <c r="W2895" s="0">
        <f t="shared" si="45"/>
        <v>51709.841345441935</v>
      </c>
    </row>
    <row r="2896">
      <c r="A2896" s="0">
        <v>150.4575</v>
      </c>
      <c r="B2896" s="0">
        <v>3709.521973</v>
      </c>
      <c r="C2896" s="0">
        <v>-47049.089844</v>
      </c>
      <c r="D2896" s="0">
        <v>21658.892578</v>
      </c>
      <c r="E2896" s="0">
        <v>-0.045437</v>
      </c>
      <c r="F2896" s="0">
        <v>9.977836</v>
      </c>
      <c r="G2896" s="0">
        <v>-0.123961</v>
      </c>
      <c r="H2896" s="0">
        <v>0.051103</v>
      </c>
      <c r="I2896" s="0">
        <v>0.011507</v>
      </c>
      <c r="J2896" s="0">
        <v>-0.018997</v>
      </c>
      <c r="K2896" s="0">
        <v>1012.029968</v>
      </c>
      <c r="L2896" s="0">
        <v>39.080585</v>
      </c>
      <c r="W2896" s="0">
        <f t="shared" si="45"/>
        <v>51927.69045627099</v>
      </c>
    </row>
    <row r="2897">
      <c r="A2897" s="0">
        <v>150.46875</v>
      </c>
      <c r="B2897" s="0">
        <v>3740.510254</v>
      </c>
      <c r="C2897" s="0">
        <v>-47003.085937</v>
      </c>
      <c r="D2897" s="0">
        <v>21496.320312</v>
      </c>
      <c r="E2897" s="0">
        <v>-0.052901</v>
      </c>
      <c r="F2897" s="0">
        <v>9.981057</v>
      </c>
      <c r="G2897" s="0">
        <v>-0.134443</v>
      </c>
      <c r="H2897" s="0">
        <v>0.032669</v>
      </c>
      <c r="I2897" s="0">
        <v>0.008299</v>
      </c>
      <c r="J2897" s="0">
        <v>-0.015031</v>
      </c>
      <c r="K2897" s="0">
        <v>1012.029968</v>
      </c>
      <c r="L2897" s="0">
        <v>39.080585</v>
      </c>
      <c r="W2897" s="0">
        <f t="shared" si="45"/>
        <v>51820.587525783514</v>
      </c>
    </row>
    <row r="2898">
      <c r="A2898" s="0">
        <v>150.48</v>
      </c>
      <c r="B2898" s="0">
        <v>3709.80249</v>
      </c>
      <c r="C2898" s="0">
        <v>-46767.789062</v>
      </c>
      <c r="D2898" s="0">
        <v>21530.414062</v>
      </c>
      <c r="E2898" s="0">
        <v>-0.035732</v>
      </c>
      <c r="F2898" s="0">
        <v>9.971349</v>
      </c>
      <c r="G2898" s="0">
        <v>-0.131374</v>
      </c>
      <c r="H2898" s="0">
        <v>0.01988</v>
      </c>
      <c r="I2898" s="0">
        <v>0.008023</v>
      </c>
      <c r="J2898" s="0">
        <v>-0.011006</v>
      </c>
      <c r="K2898" s="0">
        <v>1012.029968</v>
      </c>
      <c r="L2898" s="0">
        <v>39.080585</v>
      </c>
      <c r="W2898" s="0">
        <f t="shared" si="45"/>
        <v>51619.254720924677</v>
      </c>
    </row>
    <row r="2899">
      <c r="A2899" s="0">
        <v>150.49125</v>
      </c>
      <c r="B2899" s="0">
        <v>3664.320557</v>
      </c>
      <c r="C2899" s="0">
        <v>-46944.015625</v>
      </c>
      <c r="D2899" s="0">
        <v>21621.349609</v>
      </c>
      <c r="E2899" s="0">
        <v>-0.037633</v>
      </c>
      <c r="F2899" s="0">
        <v>9.976447</v>
      </c>
      <c r="G2899" s="0">
        <v>-0.123056</v>
      </c>
      <c r="H2899" s="0">
        <v>0.008099</v>
      </c>
      <c r="I2899" s="0">
        <v>0.007474</v>
      </c>
      <c r="J2899" s="0">
        <v>-0.008334</v>
      </c>
      <c r="K2899" s="0">
        <v>1012.029968</v>
      </c>
      <c r="L2899" s="0">
        <v>39.080585</v>
      </c>
      <c r="W2899" s="0">
        <f t="shared" si="45"/>
        <v>51813.614109221344</v>
      </c>
    </row>
    <row r="2900">
      <c r="A2900" s="0">
        <v>150.5025</v>
      </c>
      <c r="B2900" s="0">
        <v>3765.248291</v>
      </c>
      <c r="C2900" s="0">
        <v>-47049.246094</v>
      </c>
      <c r="D2900" s="0">
        <v>21577.111328</v>
      </c>
      <c r="E2900" s="0">
        <v>-0.053268</v>
      </c>
      <c r="F2900" s="0">
        <v>9.971837</v>
      </c>
      <c r="G2900" s="0">
        <v>-0.126857</v>
      </c>
      <c r="H2900" s="0">
        <v>-0.00868</v>
      </c>
      <c r="I2900" s="0">
        <v>0.003181</v>
      </c>
      <c r="J2900" s="0">
        <v>-0.002853</v>
      </c>
      <c r="K2900" s="0">
        <v>1012.009949</v>
      </c>
      <c r="L2900" s="0">
        <v>39.078239</v>
      </c>
      <c r="W2900" s="0">
        <f t="shared" si="45"/>
        <v>51897.787871618944</v>
      </c>
    </row>
    <row r="2901">
      <c r="A2901" s="0">
        <v>150.51375</v>
      </c>
      <c r="B2901" s="0">
        <v>3732.168213</v>
      </c>
      <c r="C2901" s="0">
        <v>-46952.058594</v>
      </c>
      <c r="D2901" s="0">
        <v>21511.742187</v>
      </c>
      <c r="E2901" s="0">
        <v>-0.048081</v>
      </c>
      <c r="F2901" s="0">
        <v>9.967248</v>
      </c>
      <c r="G2901" s="0">
        <v>-0.123783</v>
      </c>
      <c r="H2901" s="0">
        <v>-0.02797</v>
      </c>
      <c r="I2901" s="0">
        <v>0.000898</v>
      </c>
      <c r="J2901" s="0">
        <v>0.002484</v>
      </c>
      <c r="K2901" s="0">
        <v>1012.009949</v>
      </c>
      <c r="L2901" s="0">
        <v>39.078239</v>
      </c>
      <c r="W2901" s="0">
        <f t="shared" si="45"/>
        <v>51780.111410699887</v>
      </c>
    </row>
    <row r="2902">
      <c r="A2902" s="0">
        <v>150.525</v>
      </c>
      <c r="B2902" s="0">
        <v>3614.992432</v>
      </c>
      <c r="C2902" s="0">
        <v>-46875.933594</v>
      </c>
      <c r="D2902" s="0">
        <v>21527.740234</v>
      </c>
      <c r="E2902" s="0">
        <v>-0.039767</v>
      </c>
      <c r="F2902" s="0">
        <v>9.983109</v>
      </c>
      <c r="G2902" s="0">
        <v>-0.137336</v>
      </c>
      <c r="H2902" s="0">
        <v>-0.030491</v>
      </c>
      <c r="I2902" s="0">
        <v>0.000579</v>
      </c>
      <c r="J2902" s="0">
        <v>0.001798</v>
      </c>
      <c r="K2902" s="0">
        <v>1012.009949</v>
      </c>
      <c r="L2902" s="0">
        <v>39.078239</v>
      </c>
      <c r="W2902" s="0">
        <f t="shared" si="45"/>
        <v>51709.427768784073</v>
      </c>
    </row>
    <row r="2903">
      <c r="A2903" s="0">
        <v>150.53625</v>
      </c>
      <c r="B2903" s="0">
        <v>3669.943359</v>
      </c>
      <c r="C2903" s="0">
        <v>-47075.300781</v>
      </c>
      <c r="D2903" s="0">
        <v>21508.345703</v>
      </c>
      <c r="E2903" s="0">
        <v>-0.049017</v>
      </c>
      <c r="F2903" s="0">
        <v>9.980883</v>
      </c>
      <c r="G2903" s="0">
        <v>-0.125609</v>
      </c>
      <c r="H2903" s="0">
        <v>-0.033684</v>
      </c>
      <c r="I2903" s="0">
        <v>-0.000489</v>
      </c>
      <c r="J2903" s="0">
        <v>0.001619</v>
      </c>
      <c r="K2903" s="0">
        <v>1012.009949</v>
      </c>
      <c r="L2903" s="0">
        <v>39.078239</v>
      </c>
      <c r="W2903" s="0">
        <f t="shared" si="45"/>
        <v>51886.042080309475</v>
      </c>
    </row>
    <row r="2904">
      <c r="A2904" s="0">
        <v>150.5475</v>
      </c>
      <c r="B2904" s="0">
        <v>3779.871582</v>
      </c>
      <c r="C2904" s="0">
        <v>-47046.792969</v>
      </c>
      <c r="D2904" s="0">
        <v>21431.226562</v>
      </c>
      <c r="E2904" s="0">
        <v>-0.043515</v>
      </c>
      <c r="F2904" s="0">
        <v>9.969707</v>
      </c>
      <c r="G2904" s="0">
        <v>-0.123666</v>
      </c>
      <c r="H2904" s="0">
        <v>-0.033891</v>
      </c>
      <c r="I2904" s="0">
        <v>-0.000953</v>
      </c>
      <c r="J2904" s="0">
        <v>0.000915</v>
      </c>
      <c r="K2904" s="0">
        <v>1012.009949</v>
      </c>
      <c r="L2904" s="0">
        <v>39.078239</v>
      </c>
      <c r="W2904" s="0">
        <f t="shared" si="45"/>
        <v>51836.142119144381</v>
      </c>
    </row>
    <row r="2905">
      <c r="A2905" s="0">
        <v>150.55875</v>
      </c>
      <c r="B2905" s="0">
        <v>3671.597168</v>
      </c>
      <c r="C2905" s="0">
        <v>-46820.113281</v>
      </c>
      <c r="D2905" s="0">
        <v>21501.820312</v>
      </c>
      <c r="E2905" s="0">
        <v>-0.034977</v>
      </c>
      <c r="F2905" s="0">
        <v>9.966244</v>
      </c>
      <c r="G2905" s="0">
        <v>-0.129615</v>
      </c>
      <c r="H2905" s="0">
        <v>-0.021211</v>
      </c>
      <c r="I2905" s="0">
        <v>0.000867</v>
      </c>
      <c r="J2905" s="0">
        <v>-0.003448</v>
      </c>
      <c r="K2905" s="0">
        <v>1012.009949</v>
      </c>
      <c r="L2905" s="0">
        <v>39.078239</v>
      </c>
      <c r="W2905" s="0">
        <f t="shared" si="45"/>
        <v>51652.027163890416</v>
      </c>
    </row>
    <row r="2906">
      <c r="A2906" s="0">
        <v>150.57</v>
      </c>
      <c r="B2906" s="0">
        <v>3737.455322</v>
      </c>
      <c r="C2906" s="0">
        <v>-46967.203125</v>
      </c>
      <c r="D2906" s="0">
        <v>21468.675781</v>
      </c>
      <c r="E2906" s="0">
        <v>-0.052042</v>
      </c>
      <c r="F2906" s="0">
        <v>9.973189</v>
      </c>
      <c r="G2906" s="0">
        <v>-0.121078</v>
      </c>
      <c r="H2906" s="0">
        <v>-0.015724</v>
      </c>
      <c r="I2906" s="0">
        <v>0.000505</v>
      </c>
      <c r="J2906" s="0">
        <v>-0.009967</v>
      </c>
      <c r="K2906" s="0">
        <v>1012.009949</v>
      </c>
      <c r="L2906" s="0">
        <v>39.078239</v>
      </c>
      <c r="W2906" s="0">
        <f t="shared" si="45"/>
        <v>51776.353497119242</v>
      </c>
    </row>
    <row r="2907">
      <c r="A2907" s="0">
        <v>150.58125</v>
      </c>
      <c r="B2907" s="0">
        <v>3828.631836</v>
      </c>
      <c r="C2907" s="0">
        <v>-47081.328125</v>
      </c>
      <c r="D2907" s="0">
        <v>21552.671875</v>
      </c>
      <c r="E2907" s="0">
        <v>-0.051782</v>
      </c>
      <c r="F2907" s="0">
        <v>9.97578</v>
      </c>
      <c r="G2907" s="0">
        <v>-0.131401</v>
      </c>
      <c r="H2907" s="0">
        <v>0.005321</v>
      </c>
      <c r="I2907" s="0">
        <v>0.004453</v>
      </c>
      <c r="J2907" s="0">
        <v>-0.014838</v>
      </c>
      <c r="K2907" s="0">
        <v>1012.009949</v>
      </c>
      <c r="L2907" s="0">
        <v>39.078239</v>
      </c>
      <c r="W2907" s="0">
        <f t="shared" si="45"/>
        <v>51921.359233950767</v>
      </c>
    </row>
    <row r="2908">
      <c r="A2908" s="0">
        <v>150.5925</v>
      </c>
      <c r="B2908" s="0">
        <v>3762.127197</v>
      </c>
      <c r="C2908" s="0">
        <v>-46993.078125</v>
      </c>
      <c r="D2908" s="0">
        <v>21614.847656</v>
      </c>
      <c r="E2908" s="0">
        <v>-0.044244</v>
      </c>
      <c r="F2908" s="0">
        <v>9.970949</v>
      </c>
      <c r="G2908" s="0">
        <v>-0.123546</v>
      </c>
      <c r="H2908" s="0">
        <v>0.020827</v>
      </c>
      <c r="I2908" s="0">
        <v>0.00552</v>
      </c>
      <c r="J2908" s="0">
        <v>-0.019106</v>
      </c>
      <c r="K2908" s="0">
        <v>1012.009949</v>
      </c>
      <c r="L2908" s="0">
        <v>39.078239</v>
      </c>
      <c r="W2908" s="0">
        <f t="shared" si="45"/>
        <v>51862.362382568434</v>
      </c>
    </row>
    <row r="2909">
      <c r="A2909" s="0">
        <v>150.60375</v>
      </c>
      <c r="B2909" s="0">
        <v>3621.294678</v>
      </c>
      <c r="C2909" s="0">
        <v>-46844.308594</v>
      </c>
      <c r="D2909" s="0">
        <v>21663.761719</v>
      </c>
      <c r="E2909" s="0">
        <v>-0.049332</v>
      </c>
      <c r="F2909" s="0">
        <v>9.975595</v>
      </c>
      <c r="G2909" s="0">
        <v>-0.130694</v>
      </c>
      <c r="H2909" s="0">
        <v>0.038704</v>
      </c>
      <c r="I2909" s="0">
        <v>0.008956</v>
      </c>
      <c r="J2909" s="0">
        <v>-0.022646</v>
      </c>
      <c r="K2909" s="0">
        <v>1012.039978</v>
      </c>
      <c r="L2909" s="0">
        <v>39.080585</v>
      </c>
      <c r="W2909" s="0">
        <f t="shared" si="45"/>
        <v>51738.00918679055</v>
      </c>
    </row>
    <row r="2910">
      <c r="A2910" s="0">
        <v>150.615</v>
      </c>
      <c r="B2910" s="0">
        <v>3693.568115</v>
      </c>
      <c r="C2910" s="0">
        <v>-47028.792969</v>
      </c>
      <c r="D2910" s="0">
        <v>21524.242187</v>
      </c>
      <c r="E2910" s="0">
        <v>-0.052511</v>
      </c>
      <c r="F2910" s="0">
        <v>9.962916</v>
      </c>
      <c r="G2910" s="0">
        <v>-0.127346</v>
      </c>
      <c r="H2910" s="0">
        <v>0.055984</v>
      </c>
      <c r="I2910" s="0">
        <v>0.010733</v>
      </c>
      <c r="J2910" s="0">
        <v>-0.026008</v>
      </c>
      <c r="K2910" s="0">
        <v>1012.039978</v>
      </c>
      <c r="L2910" s="0">
        <v>39.080585</v>
      </c>
      <c r="W2910" s="0">
        <f t="shared" si="45"/>
        <v>51852.124500986836</v>
      </c>
    </row>
    <row r="2911">
      <c r="A2911" s="0">
        <v>150.62625</v>
      </c>
      <c r="B2911" s="0">
        <v>3807.77417</v>
      </c>
      <c r="C2911" s="0">
        <v>-47010.105469</v>
      </c>
      <c r="D2911" s="0">
        <v>21482.46875</v>
      </c>
      <c r="E2911" s="0">
        <v>-0.051188</v>
      </c>
      <c r="F2911" s="0">
        <v>9.977828</v>
      </c>
      <c r="G2911" s="0">
        <v>-0.124337</v>
      </c>
      <c r="H2911" s="0">
        <v>0.065881</v>
      </c>
      <c r="I2911" s="0">
        <v>0.013035</v>
      </c>
      <c r="J2911" s="0">
        <v>-0.025863</v>
      </c>
      <c r="K2911" s="0">
        <v>1012.039978</v>
      </c>
      <c r="L2911" s="0">
        <v>39.080585</v>
      </c>
      <c r="W2911" s="0">
        <f t="shared" si="45"/>
        <v>51826.1094809455</v>
      </c>
    </row>
    <row r="2912">
      <c r="A2912" s="0">
        <v>150.6375</v>
      </c>
      <c r="B2912" s="0">
        <v>3722.865723</v>
      </c>
      <c r="C2912" s="0">
        <v>-46795.113281</v>
      </c>
      <c r="D2912" s="0">
        <v>21590.757812</v>
      </c>
      <c r="E2912" s="0">
        <v>-0.048265</v>
      </c>
      <c r="F2912" s="0">
        <v>9.972242</v>
      </c>
      <c r="G2912" s="0">
        <v>-0.122073</v>
      </c>
      <c r="H2912" s="0">
        <v>0.07376</v>
      </c>
      <c r="I2912" s="0">
        <v>0.013307</v>
      </c>
      <c r="J2912" s="0">
        <v>-0.027428</v>
      </c>
      <c r="K2912" s="0">
        <v>1012.039978</v>
      </c>
      <c r="L2912" s="0">
        <v>39.080585</v>
      </c>
      <c r="W2912" s="0">
        <f t="shared" si="45"/>
        <v>51670.138175444721</v>
      </c>
    </row>
    <row r="2913">
      <c r="A2913" s="0">
        <v>150.64875</v>
      </c>
      <c r="B2913" s="0">
        <v>3758.783936</v>
      </c>
      <c r="C2913" s="0">
        <v>-46883.160156</v>
      </c>
      <c r="D2913" s="0">
        <v>21559.244141</v>
      </c>
      <c r="E2913" s="0">
        <v>-0.054816</v>
      </c>
      <c r="F2913" s="0">
        <v>9.9765</v>
      </c>
      <c r="G2913" s="0">
        <v>-0.125131</v>
      </c>
      <c r="H2913" s="0">
        <v>0.074198</v>
      </c>
      <c r="I2913" s="0">
        <v>0.013192</v>
      </c>
      <c r="J2913" s="0">
        <v>-0.026165</v>
      </c>
      <c r="K2913" s="0">
        <v>1012.039978</v>
      </c>
      <c r="L2913" s="0">
        <v>39.080585</v>
      </c>
      <c r="W2913" s="0">
        <f t="shared" si="45"/>
        <v>51739.348380337382</v>
      </c>
    </row>
    <row r="2914">
      <c r="A2914" s="0">
        <v>150.66</v>
      </c>
      <c r="B2914" s="0">
        <v>3723.418945</v>
      </c>
      <c r="C2914" s="0">
        <v>-47067.660156</v>
      </c>
      <c r="D2914" s="0">
        <v>21479.753906</v>
      </c>
      <c r="E2914" s="0">
        <v>-0.050918</v>
      </c>
      <c r="F2914" s="0">
        <v>9.975024</v>
      </c>
      <c r="G2914" s="0">
        <v>-0.125619</v>
      </c>
      <c r="H2914" s="0">
        <v>0.068041</v>
      </c>
      <c r="I2914" s="0">
        <v>0.012604</v>
      </c>
      <c r="J2914" s="0">
        <v>-0.02428</v>
      </c>
      <c r="K2914" s="0">
        <v>1012.039978</v>
      </c>
      <c r="L2914" s="0">
        <v>39.080585</v>
      </c>
      <c r="W2914" s="0">
        <f t="shared" si="45"/>
        <v>51871.07391468792</v>
      </c>
    </row>
    <row r="2915">
      <c r="A2915" s="0">
        <v>150.67125</v>
      </c>
      <c r="B2915" s="0">
        <v>3661.364502</v>
      </c>
      <c r="C2915" s="0">
        <v>-46993.394531</v>
      </c>
      <c r="D2915" s="0">
        <v>21396.876953</v>
      </c>
      <c r="E2915" s="0">
        <v>-0.039543</v>
      </c>
      <c r="F2915" s="0">
        <v>9.983142</v>
      </c>
      <c r="G2915" s="0">
        <v>-0.115633</v>
      </c>
      <c r="H2915" s="0">
        <v>0.058433</v>
      </c>
      <c r="I2915" s="0">
        <v>0.012263</v>
      </c>
      <c r="J2915" s="0">
        <v>-0.022482</v>
      </c>
      <c r="K2915" s="0">
        <v>1012.039978</v>
      </c>
      <c r="L2915" s="0">
        <v>39.080585</v>
      </c>
      <c r="W2915" s="0">
        <f t="shared" si="45"/>
        <v>51764.959798154472</v>
      </c>
    </row>
    <row r="2916">
      <c r="A2916" s="0">
        <v>150.6825</v>
      </c>
      <c r="B2916" s="0">
        <v>3724.098877</v>
      </c>
      <c r="C2916" s="0">
        <v>-46847.792969</v>
      </c>
      <c r="D2916" s="0">
        <v>21581.548828</v>
      </c>
      <c r="E2916" s="0">
        <v>-0.052747</v>
      </c>
      <c r="F2916" s="0">
        <v>9.98011</v>
      </c>
      <c r="G2916" s="0">
        <v>-0.119786</v>
      </c>
      <c r="H2916" s="0">
        <v>0.039282</v>
      </c>
      <c r="I2916" s="0">
        <v>0.010364</v>
      </c>
      <c r="J2916" s="0">
        <v>-0.016883</v>
      </c>
      <c r="K2916" s="0">
        <v>1012.039978</v>
      </c>
      <c r="L2916" s="0">
        <v>39.080585</v>
      </c>
      <c r="W2916" s="0">
        <f t="shared" si="45"/>
        <v>51714.097384826382</v>
      </c>
    </row>
    <row r="2917">
      <c r="A2917" s="0">
        <v>150.69375</v>
      </c>
      <c r="B2917" s="0">
        <v>3761.369629</v>
      </c>
      <c r="C2917" s="0">
        <v>-47064.609375</v>
      </c>
      <c r="D2917" s="0">
        <v>21697.310547</v>
      </c>
      <c r="E2917" s="0">
        <v>-0.042226</v>
      </c>
      <c r="F2917" s="0">
        <v>9.97994</v>
      </c>
      <c r="G2917" s="0">
        <v>-0.139247</v>
      </c>
      <c r="H2917" s="0">
        <v>0.022721</v>
      </c>
      <c r="I2917" s="0">
        <v>0.007956</v>
      </c>
      <c r="J2917" s="0">
        <v>-0.012854</v>
      </c>
      <c r="K2917" s="0">
        <v>1012.039978</v>
      </c>
      <c r="L2917" s="0">
        <v>39.080585</v>
      </c>
      <c r="W2917" s="0">
        <f t="shared" si="45"/>
        <v>51961.511160475879</v>
      </c>
    </row>
    <row r="2918">
      <c r="A2918" s="0">
        <v>150.705</v>
      </c>
      <c r="B2918" s="0">
        <v>3811.357178</v>
      </c>
      <c r="C2918" s="0">
        <v>-47065.679687</v>
      </c>
      <c r="D2918" s="0">
        <v>21596.287109</v>
      </c>
      <c r="E2918" s="0">
        <v>-0.044441</v>
      </c>
      <c r="F2918" s="0">
        <v>9.968854</v>
      </c>
      <c r="G2918" s="0">
        <v>-0.122263</v>
      </c>
      <c r="H2918" s="0">
        <v>0.000347</v>
      </c>
      <c r="I2918" s="0">
        <v>0.005112</v>
      </c>
      <c r="J2918" s="0">
        <v>-0.007457</v>
      </c>
      <c r="K2918" s="0">
        <v>1012.039978</v>
      </c>
      <c r="L2918" s="0">
        <v>39.080585</v>
      </c>
      <c r="W2918" s="0">
        <f t="shared" si="45"/>
        <v>51924.023966098161</v>
      </c>
    </row>
    <row r="2919">
      <c r="A2919" s="0">
        <v>150.71625</v>
      </c>
      <c r="B2919" s="0">
        <v>3827.630615</v>
      </c>
      <c r="C2919" s="0">
        <v>-46914.558594</v>
      </c>
      <c r="D2919" s="0">
        <v>21639.744141</v>
      </c>
      <c r="E2919" s="0">
        <v>-0.04741</v>
      </c>
      <c r="F2919" s="0">
        <v>9.975717</v>
      </c>
      <c r="G2919" s="0">
        <v>-0.125594</v>
      </c>
      <c r="H2919" s="0">
        <v>-0.013991</v>
      </c>
      <c r="I2919" s="0">
        <v>0.003806</v>
      </c>
      <c r="J2919" s="0">
        <v>-0.003706</v>
      </c>
      <c r="K2919" s="0">
        <v>1012.039978</v>
      </c>
      <c r="L2919" s="0">
        <v>39.080585</v>
      </c>
      <c r="W2919" s="0">
        <f t="shared" si="45"/>
        <v>51806.419396467543</v>
      </c>
    </row>
    <row r="2920">
      <c r="A2920" s="0">
        <v>150.7275</v>
      </c>
      <c r="B2920" s="0">
        <v>3699.946045</v>
      </c>
      <c r="C2920" s="0">
        <v>-46912.011719</v>
      </c>
      <c r="D2920" s="0">
        <v>21662.130859</v>
      </c>
      <c r="E2920" s="0">
        <v>-0.05071</v>
      </c>
      <c r="F2920" s="0">
        <v>9.987408</v>
      </c>
      <c r="G2920" s="0">
        <v>-0.126381</v>
      </c>
      <c r="H2920" s="0">
        <v>-0.030591</v>
      </c>
      <c r="I2920" s="0">
        <v>0.000496</v>
      </c>
      <c r="J2920" s="0">
        <v>0.002238</v>
      </c>
      <c r="K2920" s="0">
        <v>1012.039978</v>
      </c>
      <c r="L2920" s="0">
        <v>39.080585</v>
      </c>
      <c r="W2920" s="0">
        <f t="shared" si="45"/>
        <v>51804.192471381553</v>
      </c>
    </row>
    <row r="2921">
      <c r="A2921" s="0">
        <v>150.73875</v>
      </c>
      <c r="B2921" s="0">
        <v>3785.488525</v>
      </c>
      <c r="C2921" s="0">
        <v>-47045.050781</v>
      </c>
      <c r="D2921" s="0">
        <v>21624.507812</v>
      </c>
      <c r="E2921" s="0">
        <v>-0.034824</v>
      </c>
      <c r="F2921" s="0">
        <v>9.991508</v>
      </c>
      <c r="G2921" s="0">
        <v>-0.126531</v>
      </c>
      <c r="H2921" s="0">
        <v>-0.035746</v>
      </c>
      <c r="I2921" s="0">
        <v>3.057479E-05</v>
      </c>
      <c r="J2921" s="0">
        <v>0.003982</v>
      </c>
      <c r="K2921" s="0">
        <v>1012.039978</v>
      </c>
      <c r="L2921" s="0">
        <v>39.080585</v>
      </c>
      <c r="W2921" s="0">
        <f t="shared" si="45"/>
        <v>51915.181445036134</v>
      </c>
    </row>
    <row r="2922">
      <c r="A2922" s="0">
        <v>150.75</v>
      </c>
      <c r="B2922" s="0">
        <v>3775.182617</v>
      </c>
      <c r="C2922" s="0">
        <v>-47002.105469</v>
      </c>
      <c r="D2922" s="0">
        <v>21499.783203</v>
      </c>
      <c r="E2922" s="0">
        <v>-0.043004</v>
      </c>
      <c r="F2922" s="0">
        <v>9.995304</v>
      </c>
      <c r="G2922" s="0">
        <v>-0.132227</v>
      </c>
      <c r="H2922" s="0">
        <v>-0.04135</v>
      </c>
      <c r="I2922" s="0">
        <v>-0.001972</v>
      </c>
      <c r="J2922" s="0">
        <v>0.004848</v>
      </c>
      <c r="K2922" s="0">
        <v>1012.039978</v>
      </c>
      <c r="L2922" s="0">
        <v>39.080585</v>
      </c>
      <c r="W2922" s="0">
        <f t="shared" si="45"/>
        <v>51823.6490425626</v>
      </c>
    </row>
    <row r="2923">
      <c r="A2923" s="0">
        <v>150.76125</v>
      </c>
      <c r="B2923" s="0">
        <v>3638.248047</v>
      </c>
      <c r="C2923" s="0">
        <v>-46824.695312</v>
      </c>
      <c r="D2923" s="0">
        <v>21543.527344</v>
      </c>
      <c r="E2923" s="0">
        <v>-0.045602</v>
      </c>
      <c r="F2923" s="0">
        <v>9.982807</v>
      </c>
      <c r="G2923" s="0">
        <v>-0.12015</v>
      </c>
      <c r="H2923" s="0">
        <v>-0.032597</v>
      </c>
      <c r="I2923" s="0">
        <v>-0.000475</v>
      </c>
      <c r="J2923" s="0">
        <v>0.000557</v>
      </c>
      <c r="K2923" s="0">
        <v>1012.039978</v>
      </c>
      <c r="L2923" s="0">
        <v>39.080585</v>
      </c>
      <c r="W2923" s="0">
        <f t="shared" si="45"/>
        <v>51671.19613803042</v>
      </c>
    </row>
    <row r="2924">
      <c r="A2924" s="0">
        <v>150.7725</v>
      </c>
      <c r="B2924" s="0">
        <v>3707.748535</v>
      </c>
      <c r="C2924" s="0">
        <v>-46985.585937</v>
      </c>
      <c r="D2924" s="0">
        <v>21543</v>
      </c>
      <c r="E2924" s="0">
        <v>-0.041058</v>
      </c>
      <c r="F2924" s="0">
        <v>9.976411</v>
      </c>
      <c r="G2924" s="0">
        <v>-0.127345</v>
      </c>
      <c r="H2924" s="0">
        <v>-0.027667</v>
      </c>
      <c r="I2924" s="0">
        <v>-0.000748</v>
      </c>
      <c r="J2924" s="0">
        <v>-0.002548</v>
      </c>
      <c r="K2924" s="0">
        <v>1012.039978</v>
      </c>
      <c r="L2924" s="0">
        <v>39.080585</v>
      </c>
      <c r="W2924" s="0">
        <f t="shared" si="45"/>
        <v>51821.747693820667</v>
      </c>
    </row>
    <row r="2925">
      <c r="A2925" s="0">
        <v>150.78375</v>
      </c>
      <c r="B2925" s="0">
        <v>3752.175537</v>
      </c>
      <c r="C2925" s="0">
        <v>-47021.246094</v>
      </c>
      <c r="D2925" s="0">
        <v>21456.460937</v>
      </c>
      <c r="E2925" s="0">
        <v>-0.045861</v>
      </c>
      <c r="F2925" s="0">
        <v>9.973383</v>
      </c>
      <c r="G2925" s="0">
        <v>-0.10906</v>
      </c>
      <c r="H2925" s="0">
        <v>-0.012081</v>
      </c>
      <c r="I2925" s="0">
        <v>0.002254</v>
      </c>
      <c r="J2925" s="0">
        <v>-0.008923</v>
      </c>
      <c r="K2925" s="0">
        <v>1012.039978</v>
      </c>
      <c r="L2925" s="0">
        <v>39.080585</v>
      </c>
      <c r="W2925" s="0">
        <f t="shared" si="45"/>
        <v>51821.386718554524</v>
      </c>
    </row>
    <row r="2926">
      <c r="A2926" s="0">
        <v>150.795</v>
      </c>
      <c r="B2926" s="0">
        <v>3653.403809</v>
      </c>
      <c r="C2926" s="0">
        <v>-46857.015625</v>
      </c>
      <c r="D2926" s="0">
        <v>21539.847656</v>
      </c>
      <c r="E2926" s="0">
        <v>-0.047062</v>
      </c>
      <c r="F2926" s="0">
        <v>9.969431</v>
      </c>
      <c r="G2926" s="0">
        <v>-0.113949</v>
      </c>
      <c r="H2926" s="0">
        <v>0.004861</v>
      </c>
      <c r="I2926" s="0">
        <v>0.00375</v>
      </c>
      <c r="J2926" s="0">
        <v>-0.014828</v>
      </c>
      <c r="K2926" s="0">
        <v>1012.039978</v>
      </c>
      <c r="L2926" s="0">
        <v>39.080585</v>
      </c>
      <c r="W2926" s="0">
        <f t="shared" si="45"/>
        <v>51700.022337681818</v>
      </c>
    </row>
    <row r="2927">
      <c r="A2927" s="0">
        <v>150.80625</v>
      </c>
      <c r="B2927" s="0">
        <v>3612.987793</v>
      </c>
      <c r="C2927" s="0">
        <v>-46840.507812</v>
      </c>
      <c r="D2927" s="0">
        <v>21456.107422</v>
      </c>
      <c r="E2927" s="0">
        <v>-0.043123</v>
      </c>
      <c r="F2927" s="0">
        <v>9.966687</v>
      </c>
      <c r="G2927" s="0">
        <v>-0.124069</v>
      </c>
      <c r="H2927" s="0">
        <v>0.022837</v>
      </c>
      <c r="I2927" s="0">
        <v>0.00676</v>
      </c>
      <c r="J2927" s="0">
        <v>-0.019209</v>
      </c>
      <c r="K2927" s="0">
        <v>1012.039978</v>
      </c>
      <c r="L2927" s="0">
        <v>39.082928</v>
      </c>
      <c r="W2927" s="0">
        <f t="shared" si="45"/>
        <v>51647.375524636329</v>
      </c>
    </row>
    <row r="2928">
      <c r="A2928" s="0">
        <v>150.8175</v>
      </c>
      <c r="B2928" s="0">
        <v>3683.762939</v>
      </c>
      <c r="C2928" s="0">
        <v>-47037.320312</v>
      </c>
      <c r="D2928" s="0">
        <v>21524.027344</v>
      </c>
      <c r="E2928" s="0">
        <v>-0.045628</v>
      </c>
      <c r="F2928" s="0">
        <v>9.980165</v>
      </c>
      <c r="G2928" s="0">
        <v>-0.13234</v>
      </c>
      <c r="H2928" s="0">
        <v>0.04071</v>
      </c>
      <c r="I2928" s="0">
        <v>0.009431</v>
      </c>
      <c r="J2928" s="0">
        <v>-0.022958</v>
      </c>
      <c r="K2928" s="0">
        <v>1012.039978</v>
      </c>
      <c r="L2928" s="0">
        <v>39.082928</v>
      </c>
      <c r="W2928" s="0">
        <f t="shared" si="45"/>
        <v>51859.072153574991</v>
      </c>
    </row>
    <row r="2929">
      <c r="A2929" s="0">
        <v>150.82875</v>
      </c>
      <c r="B2929" s="0">
        <v>3763.967773</v>
      </c>
      <c r="C2929" s="0">
        <v>-47009.121094</v>
      </c>
      <c r="D2929" s="0">
        <v>21614.623047</v>
      </c>
      <c r="E2929" s="0">
        <v>-0.042737</v>
      </c>
      <c r="F2929" s="0">
        <v>9.987219</v>
      </c>
      <c r="G2929" s="0">
        <v>-0.13849</v>
      </c>
      <c r="H2929" s="0">
        <v>0.054419</v>
      </c>
      <c r="I2929" s="0">
        <v>0.010441</v>
      </c>
      <c r="J2929" s="0">
        <v>-0.025403</v>
      </c>
      <c r="K2929" s="0">
        <v>1012.039978</v>
      </c>
      <c r="L2929" s="0">
        <v>39.082928</v>
      </c>
      <c r="W2929" s="0">
        <f t="shared" si="45"/>
        <v>51876.93947112187</v>
      </c>
    </row>
    <row r="2930">
      <c r="A2930" s="0">
        <v>150.84</v>
      </c>
      <c r="B2930" s="0">
        <v>3653.929932</v>
      </c>
      <c r="C2930" s="0">
        <v>-46813.808594</v>
      </c>
      <c r="D2930" s="0">
        <v>21552.242187</v>
      </c>
      <c r="E2930" s="0">
        <v>-0.042896</v>
      </c>
      <c r="F2930" s="0">
        <v>9.981916</v>
      </c>
      <c r="G2930" s="0">
        <v>-0.127152</v>
      </c>
      <c r="H2930" s="0">
        <v>0.062866</v>
      </c>
      <c r="I2930" s="0">
        <v>0.011656</v>
      </c>
      <c r="J2930" s="0">
        <v>-0.024986</v>
      </c>
      <c r="K2930" s="0">
        <v>1012.039978</v>
      </c>
      <c r="L2930" s="0">
        <v>39.082928</v>
      </c>
      <c r="W2930" s="0">
        <f t="shared" si="45"/>
        <v>51666.072255501836</v>
      </c>
    </row>
    <row r="2931">
      <c r="A2931" s="0">
        <v>150.85125</v>
      </c>
      <c r="B2931" s="0">
        <v>3623.165527</v>
      </c>
      <c r="C2931" s="0">
        <v>-47009.699219</v>
      </c>
      <c r="D2931" s="0">
        <v>21643.142578</v>
      </c>
      <c r="E2931" s="0">
        <v>-0.041071</v>
      </c>
      <c r="F2931" s="0">
        <v>9.97611</v>
      </c>
      <c r="G2931" s="0">
        <v>-0.122911</v>
      </c>
      <c r="H2931" s="0">
        <v>0.068639</v>
      </c>
      <c r="I2931" s="0">
        <v>0.012443</v>
      </c>
      <c r="J2931" s="0">
        <v>-0.025425</v>
      </c>
      <c r="K2931" s="0">
        <v>1012.039978</v>
      </c>
      <c r="L2931" s="0">
        <v>39.082928</v>
      </c>
      <c r="W2931" s="0">
        <f t="shared" si="45"/>
        <v>51879.3289253873</v>
      </c>
    </row>
    <row r="2932">
      <c r="A2932" s="0">
        <v>150.8625</v>
      </c>
      <c r="B2932" s="0">
        <v>3710.013184</v>
      </c>
      <c r="C2932" s="0">
        <v>-47070.28125</v>
      </c>
      <c r="D2932" s="0">
        <v>21480.501953</v>
      </c>
      <c r="E2932" s="0">
        <v>-0.043556</v>
      </c>
      <c r="F2932" s="0">
        <v>9.981281</v>
      </c>
      <c r="G2932" s="0">
        <v>-0.123033</v>
      </c>
      <c r="H2932" s="0">
        <v>0.069968</v>
      </c>
      <c r="I2932" s="0">
        <v>0.013617</v>
      </c>
      <c r="J2932" s="0">
        <v>-0.023891</v>
      </c>
      <c r="K2932" s="0">
        <v>1012.039978</v>
      </c>
      <c r="L2932" s="0">
        <v>39.082928</v>
      </c>
      <c r="W2932" s="0">
        <f t="shared" si="45"/>
        <v>51872.801533485661</v>
      </c>
    </row>
    <row r="2933">
      <c r="A2933" s="0">
        <v>150.87375</v>
      </c>
      <c r="B2933" s="0">
        <v>3685.787598</v>
      </c>
      <c r="C2933" s="0">
        <v>-46947.648437</v>
      </c>
      <c r="D2933" s="0">
        <v>21557.814453</v>
      </c>
      <c r="E2933" s="0">
        <v>-0.045299</v>
      </c>
      <c r="F2933" s="0">
        <v>9.978497</v>
      </c>
      <c r="G2933" s="0">
        <v>-0.128234</v>
      </c>
      <c r="H2933" s="0">
        <v>0.063016</v>
      </c>
      <c r="I2933" s="0">
        <v>0.012277</v>
      </c>
      <c r="J2933" s="0">
        <v>-0.022405</v>
      </c>
      <c r="K2933" s="0">
        <v>1012.039978</v>
      </c>
      <c r="L2933" s="0">
        <v>39.082928</v>
      </c>
      <c r="W2933" s="0">
        <f t="shared" si="45"/>
        <v>51791.950030595443</v>
      </c>
    </row>
    <row r="2934">
      <c r="A2934" s="0">
        <v>150.885</v>
      </c>
      <c r="B2934" s="0">
        <v>3558.364014</v>
      </c>
      <c r="C2934" s="0">
        <v>-46857.113281</v>
      </c>
      <c r="D2934" s="0">
        <v>21521.304687</v>
      </c>
      <c r="E2934" s="0">
        <v>-0.050757</v>
      </c>
      <c r="F2934" s="0">
        <v>9.969922</v>
      </c>
      <c r="G2934" s="0">
        <v>-0.124954</v>
      </c>
      <c r="H2934" s="0">
        <v>0.055329</v>
      </c>
      <c r="I2934" s="0">
        <v>0.011393</v>
      </c>
      <c r="J2934" s="0">
        <v>-0.019645</v>
      </c>
      <c r="K2934" s="0">
        <v>1012.039978</v>
      </c>
      <c r="L2934" s="0">
        <v>39.082928</v>
      </c>
      <c r="W2934" s="0">
        <f t="shared" si="45"/>
        <v>51685.75795047688</v>
      </c>
    </row>
    <row r="2935">
      <c r="A2935" s="0">
        <v>150.89625</v>
      </c>
      <c r="B2935" s="0">
        <v>3750.128906</v>
      </c>
      <c r="C2935" s="0">
        <v>-47037.875</v>
      </c>
      <c r="D2935" s="0">
        <v>21537.554687</v>
      </c>
      <c r="E2935" s="0">
        <v>-0.051106</v>
      </c>
      <c r="F2935" s="0">
        <v>9.969344</v>
      </c>
      <c r="G2935" s="0">
        <v>-0.128251</v>
      </c>
      <c r="H2935" s="0">
        <v>0.039996</v>
      </c>
      <c r="I2935" s="0">
        <v>0.009911</v>
      </c>
      <c r="J2935" s="0">
        <v>-0.0177</v>
      </c>
      <c r="K2935" s="0">
        <v>1012.039978</v>
      </c>
      <c r="L2935" s="0">
        <v>39.082928</v>
      </c>
      <c r="W2935" s="0">
        <f t="shared" si="45"/>
        <v>51869.9471102753</v>
      </c>
    </row>
    <row r="2936">
      <c r="A2936" s="0">
        <v>150.9075</v>
      </c>
      <c r="B2936" s="0">
        <v>3864.746338</v>
      </c>
      <c r="C2936" s="0">
        <v>-47033.917969</v>
      </c>
      <c r="D2936" s="0">
        <v>21583.921875</v>
      </c>
      <c r="E2936" s="0">
        <v>-0.042099</v>
      </c>
      <c r="F2936" s="0">
        <v>9.976797</v>
      </c>
      <c r="G2936" s="0">
        <v>-0.11792</v>
      </c>
      <c r="H2936" s="0">
        <v>0.022456</v>
      </c>
      <c r="I2936" s="0">
        <v>0.007343</v>
      </c>
      <c r="J2936" s="0">
        <v>-0.013823</v>
      </c>
      <c r="K2936" s="0">
        <v>1012.049988</v>
      </c>
      <c r="L2936" s="0">
        <v>39.087811</v>
      </c>
      <c r="W2936" s="0">
        <f t="shared" si="45"/>
        <v>51894.039997651074</v>
      </c>
    </row>
    <row r="2937">
      <c r="A2937" s="0">
        <v>150.91875</v>
      </c>
      <c r="B2937" s="0">
        <v>3672.471924</v>
      </c>
      <c r="C2937" s="0">
        <v>-46807.066406</v>
      </c>
      <c r="D2937" s="0">
        <v>21554.369141</v>
      </c>
      <c r="E2937" s="0">
        <v>-0.042477</v>
      </c>
      <c r="F2937" s="0">
        <v>9.981232</v>
      </c>
      <c r="G2937" s="0">
        <v>-0.11435</v>
      </c>
      <c r="H2937" s="0">
        <v>0.005585</v>
      </c>
      <c r="I2937" s="0">
        <v>0.006291</v>
      </c>
      <c r="J2937" s="0">
        <v>-0.006972</v>
      </c>
      <c r="K2937" s="0">
        <v>1012.049988</v>
      </c>
      <c r="L2937" s="0">
        <v>39.087811</v>
      </c>
      <c r="W2937" s="0">
        <f t="shared" si="45"/>
        <v>51662.165504697492</v>
      </c>
    </row>
    <row r="2938">
      <c r="A2938" s="0">
        <v>150.93</v>
      </c>
      <c r="B2938" s="0">
        <v>3688.175537</v>
      </c>
      <c r="C2938" s="0">
        <v>-46937.441406</v>
      </c>
      <c r="D2938" s="0">
        <v>21284.990234</v>
      </c>
      <c r="E2938" s="0">
        <v>-0.04895</v>
      </c>
      <c r="F2938" s="0">
        <v>9.978965</v>
      </c>
      <c r="G2938" s="0">
        <v>-0.11009</v>
      </c>
      <c r="H2938" s="0">
        <v>-0.010313</v>
      </c>
      <c r="I2938" s="0">
        <v>0.004016</v>
      </c>
      <c r="J2938" s="0">
        <v>-0.001743</v>
      </c>
      <c r="K2938" s="0">
        <v>1012.049988</v>
      </c>
      <c r="L2938" s="0">
        <v>39.087811</v>
      </c>
      <c r="W2938" s="0">
        <f t="shared" si="45"/>
        <v>51669.883431210525</v>
      </c>
    </row>
    <row r="2939">
      <c r="A2939" s="0">
        <v>150.94125</v>
      </c>
      <c r="B2939" s="0">
        <v>3801.755615</v>
      </c>
      <c r="C2939" s="0">
        <v>-47036.414062</v>
      </c>
      <c r="D2939" s="0">
        <v>21549.578125</v>
      </c>
      <c r="E2939" s="0">
        <v>-0.056652</v>
      </c>
      <c r="F2939" s="0">
        <v>9.960884</v>
      </c>
      <c r="G2939" s="0">
        <v>-0.132068</v>
      </c>
      <c r="H2939" s="0">
        <v>-0.023923</v>
      </c>
      <c r="I2939" s="0">
        <v>0.002526</v>
      </c>
      <c r="J2939" s="0">
        <v>0.002219</v>
      </c>
      <c r="K2939" s="0">
        <v>1012.049988</v>
      </c>
      <c r="L2939" s="0">
        <v>39.087811</v>
      </c>
      <c r="W2939" s="0">
        <f t="shared" si="45"/>
        <v>51877.3737860117</v>
      </c>
    </row>
    <row r="2940">
      <c r="A2940" s="0">
        <v>150.9525</v>
      </c>
      <c r="B2940" s="0">
        <v>3811.221436</v>
      </c>
      <c r="C2940" s="0">
        <v>-46916.96875</v>
      </c>
      <c r="D2940" s="0">
        <v>21671.482422</v>
      </c>
      <c r="E2940" s="0">
        <v>-0.048814</v>
      </c>
      <c r="F2940" s="0">
        <v>9.96837</v>
      </c>
      <c r="G2940" s="0">
        <v>-0.123356</v>
      </c>
      <c r="H2940" s="0">
        <v>-0.031723</v>
      </c>
      <c r="I2940" s="0">
        <v>-7.419951E-05</v>
      </c>
      <c r="J2940" s="0">
        <v>0.003912</v>
      </c>
      <c r="K2940" s="0">
        <v>1012.049988</v>
      </c>
      <c r="L2940" s="0">
        <v>39.087811</v>
      </c>
      <c r="W2940" s="0">
        <f t="shared" si="45"/>
        <v>51820.657231356665</v>
      </c>
    </row>
    <row r="2941">
      <c r="A2941" s="0">
        <v>150.96375</v>
      </c>
      <c r="B2941" s="0">
        <v>3571.944824</v>
      </c>
      <c r="C2941" s="0">
        <v>-46799.878906</v>
      </c>
      <c r="D2941" s="0">
        <v>21587.125</v>
      </c>
      <c r="E2941" s="0">
        <v>-0.039186</v>
      </c>
      <c r="F2941" s="0">
        <v>9.967443</v>
      </c>
      <c r="G2941" s="0">
        <v>-0.13003</v>
      </c>
      <c r="H2941" s="0">
        <v>-0.036168</v>
      </c>
      <c r="I2941" s="0">
        <v>-0.000721</v>
      </c>
      <c r="J2941" s="0">
        <v>0.004014</v>
      </c>
      <c r="K2941" s="0">
        <v>1012.049988</v>
      </c>
      <c r="L2941" s="0">
        <v>39.087811</v>
      </c>
      <c r="W2941" s="0">
        <f t="shared" si="45"/>
        <v>51662.282384807477</v>
      </c>
    </row>
    <row r="2942">
      <c r="A2942" s="0">
        <v>150.975</v>
      </c>
      <c r="B2942" s="0">
        <v>3659.23584</v>
      </c>
      <c r="C2942" s="0">
        <v>-47012.355469</v>
      </c>
      <c r="D2942" s="0">
        <v>21552.998047</v>
      </c>
      <c r="E2942" s="0">
        <v>-0.043957</v>
      </c>
      <c r="F2942" s="0">
        <v>9.970171</v>
      </c>
      <c r="G2942" s="0">
        <v>-0.125187</v>
      </c>
      <c r="H2942" s="0">
        <v>-0.035667</v>
      </c>
      <c r="I2942" s="0">
        <v>-0.001019</v>
      </c>
      <c r="J2942" s="0">
        <v>0.002466</v>
      </c>
      <c r="K2942" s="0">
        <v>1012.049988</v>
      </c>
      <c r="L2942" s="0">
        <v>39.087811</v>
      </c>
      <c r="W2942" s="0">
        <f t="shared" si="45"/>
        <v>51846.728908296041</v>
      </c>
    </row>
    <row r="2943">
      <c r="A2943" s="0">
        <v>150.98625</v>
      </c>
      <c r="B2943" s="0">
        <v>3579.52417</v>
      </c>
      <c r="C2943" s="0">
        <v>-47016.847656</v>
      </c>
      <c r="D2943" s="0">
        <v>21554.357422</v>
      </c>
      <c r="E2943" s="0">
        <v>-0.047745</v>
      </c>
      <c r="F2943" s="0">
        <v>9.984976</v>
      </c>
      <c r="G2943" s="0">
        <v>-0.112443</v>
      </c>
      <c r="H2943" s="0">
        <v>-0.025032</v>
      </c>
      <c r="I2943" s="0">
        <v>-0.000246</v>
      </c>
      <c r="J2943" s="0">
        <v>-0.002067</v>
      </c>
      <c r="K2943" s="0">
        <v>1012.049988</v>
      </c>
      <c r="L2943" s="0">
        <v>39.087811</v>
      </c>
      <c r="W2943" s="0">
        <f t="shared" si="45"/>
        <v>51845.8029223818</v>
      </c>
    </row>
    <row r="2944">
      <c r="A2944" s="0">
        <v>150.9975</v>
      </c>
      <c r="B2944" s="0">
        <v>3694.088623</v>
      </c>
      <c r="C2944" s="0">
        <v>-46830.574219</v>
      </c>
      <c r="D2944" s="0">
        <v>21621.439453</v>
      </c>
      <c r="E2944" s="0">
        <v>-0.037889</v>
      </c>
      <c r="F2944" s="0">
        <v>9.967999</v>
      </c>
      <c r="G2944" s="0">
        <v>-0.119494</v>
      </c>
      <c r="H2944" s="0">
        <v>-0.016291</v>
      </c>
      <c r="I2944" s="0">
        <v>0.001578</v>
      </c>
      <c r="J2944" s="0">
        <v>-0.005979</v>
      </c>
      <c r="K2944" s="0">
        <v>1012.049988</v>
      </c>
      <c r="L2944" s="0">
        <v>39.087811</v>
      </c>
      <c r="W2944" s="0">
        <f t="shared" si="45"/>
        <v>51713.012061333175</v>
      </c>
    </row>
    <row r="2945">
      <c r="A2945" s="0">
        <v>151.00875</v>
      </c>
      <c r="B2945" s="0">
        <v>3659.630127</v>
      </c>
      <c r="C2945" s="0">
        <v>-46934.050781</v>
      </c>
      <c r="D2945" s="0">
        <v>21603.789062</v>
      </c>
      <c r="E2945" s="0">
        <v>-0.048935</v>
      </c>
      <c r="F2945" s="0">
        <v>9.986285</v>
      </c>
      <c r="G2945" s="0">
        <v>-0.124481</v>
      </c>
      <c r="H2945" s="0">
        <v>-0.00082</v>
      </c>
      <c r="I2945" s="0">
        <v>0.002885</v>
      </c>
      <c r="J2945" s="0">
        <v>-0.012087</v>
      </c>
      <c r="K2945" s="0">
        <v>1012.039978</v>
      </c>
      <c r="L2945" s="0">
        <v>39.087811</v>
      </c>
      <c r="W2945" s="0">
        <f t="shared" si="45"/>
        <v>51796.92768123727</v>
      </c>
    </row>
    <row r="2946">
      <c r="A2946" s="0">
        <v>151.02</v>
      </c>
      <c r="B2946" s="0">
        <v>3742.793701</v>
      </c>
      <c r="C2946" s="0">
        <v>-47062.207031</v>
      </c>
      <c r="D2946" s="0">
        <v>21518.501953</v>
      </c>
      <c r="E2946" s="0">
        <v>-0.052808</v>
      </c>
      <c r="F2946" s="0">
        <v>9.978447</v>
      </c>
      <c r="G2946" s="0">
        <v>-0.127963</v>
      </c>
      <c r="H2946" s="0">
        <v>0.019692</v>
      </c>
      <c r="I2946" s="0">
        <v>0.005284</v>
      </c>
      <c r="J2946" s="0">
        <v>-0.01932</v>
      </c>
      <c r="K2946" s="0">
        <v>1012.039978</v>
      </c>
      <c r="L2946" s="0">
        <v>39.087811</v>
      </c>
      <c r="W2946" s="0">
        <f ref="W2946:W3009" t="shared" si="46">SQRT((B2946)^2+(C2946)^2+(D2946)^2)</f>
        <v>51883.57892067793</v>
      </c>
    </row>
    <row r="2947">
      <c r="A2947" s="0">
        <v>151.03125</v>
      </c>
      <c r="B2947" s="0">
        <v>3777.70874</v>
      </c>
      <c r="C2947" s="0">
        <v>-46987.707031</v>
      </c>
      <c r="D2947" s="0">
        <v>21520.580078</v>
      </c>
      <c r="E2947" s="0">
        <v>-0.05217</v>
      </c>
      <c r="F2947" s="0">
        <v>9.98798</v>
      </c>
      <c r="G2947" s="0">
        <v>-0.128286</v>
      </c>
      <c r="H2947" s="0">
        <v>0.040427</v>
      </c>
      <c r="I2947" s="0">
        <v>0.008016</v>
      </c>
      <c r="J2947" s="0">
        <v>-0.023648</v>
      </c>
      <c r="K2947" s="0">
        <v>1012.039978</v>
      </c>
      <c r="L2947" s="0">
        <v>39.087811</v>
      </c>
      <c r="W2947" s="0">
        <f t="shared" si="46"/>
        <v>51819.408161894025</v>
      </c>
    </row>
    <row r="2948">
      <c r="A2948" s="0">
        <v>151.0425</v>
      </c>
      <c r="B2948" s="0">
        <v>3644.941895</v>
      </c>
      <c r="C2948" s="0">
        <v>-46829.097656</v>
      </c>
      <c r="D2948" s="0">
        <v>21597.859375</v>
      </c>
      <c r="E2948" s="0">
        <v>-0.038189</v>
      </c>
      <c r="F2948" s="0">
        <v>9.987716</v>
      </c>
      <c r="G2948" s="0">
        <v>-0.122234</v>
      </c>
      <c r="H2948" s="0">
        <v>0.057129</v>
      </c>
      <c r="I2948" s="0">
        <v>0.010691</v>
      </c>
      <c r="J2948" s="0">
        <v>-0.025706</v>
      </c>
      <c r="K2948" s="0">
        <v>1012.039978</v>
      </c>
      <c r="L2948" s="0">
        <v>39.087811</v>
      </c>
      <c r="W2948" s="0">
        <f t="shared" si="46"/>
        <v>51698.331871303024</v>
      </c>
    </row>
    <row r="2949">
      <c r="A2949" s="0">
        <v>151.05375</v>
      </c>
      <c r="B2949" s="0">
        <v>3695.187744</v>
      </c>
      <c r="C2949" s="0">
        <v>-47022.613281</v>
      </c>
      <c r="D2949" s="0">
        <v>21580.5</v>
      </c>
      <c r="E2949" s="0">
        <v>-0.048511</v>
      </c>
      <c r="F2949" s="0">
        <v>9.980988</v>
      </c>
      <c r="G2949" s="0">
        <v>-0.130504</v>
      </c>
      <c r="H2949" s="0">
        <v>0.068891</v>
      </c>
      <c r="I2949" s="0">
        <v>0.013441</v>
      </c>
      <c r="J2949" s="0">
        <v>-0.026492</v>
      </c>
      <c r="K2949" s="0">
        <v>1012.039978</v>
      </c>
      <c r="L2949" s="0">
        <v>39.087811</v>
      </c>
      <c r="W2949" s="0">
        <f t="shared" si="46"/>
        <v>51870.015929126967</v>
      </c>
    </row>
    <row r="2950">
      <c r="A2950" s="0">
        <v>151.065</v>
      </c>
      <c r="B2950" s="0">
        <v>3687.182617</v>
      </c>
      <c r="C2950" s="0">
        <v>-47061.144531</v>
      </c>
      <c r="D2950" s="0">
        <v>21583.40625</v>
      </c>
      <c r="E2950" s="0">
        <v>-0.04839</v>
      </c>
      <c r="F2950" s="0">
        <v>9.978297</v>
      </c>
      <c r="G2950" s="0">
        <v>-0.138292</v>
      </c>
      <c r="H2950" s="0">
        <v>0.079783</v>
      </c>
      <c r="I2950" s="0">
        <v>0.013799</v>
      </c>
      <c r="J2950" s="0">
        <v>-0.027725</v>
      </c>
      <c r="K2950" s="0">
        <v>1012.039978</v>
      </c>
      <c r="L2950" s="0">
        <v>39.087811</v>
      </c>
      <c r="W2950" s="0">
        <f t="shared" si="46"/>
        <v>51905.587999475712</v>
      </c>
    </row>
    <row r="2951">
      <c r="A2951" s="0">
        <v>151.07625</v>
      </c>
      <c r="B2951" s="0">
        <v>3646.954346</v>
      </c>
      <c r="C2951" s="0">
        <v>-46882.671875</v>
      </c>
      <c r="D2951" s="0">
        <v>21587.349609</v>
      </c>
      <c r="E2951" s="0">
        <v>-0.035089</v>
      </c>
      <c r="F2951" s="0">
        <v>9.970578</v>
      </c>
      <c r="G2951" s="0">
        <v>-0.132112</v>
      </c>
      <c r="H2951" s="0">
        <v>0.071904</v>
      </c>
      <c r="I2951" s="0">
        <v>0.013601</v>
      </c>
      <c r="J2951" s="0">
        <v>-0.025218</v>
      </c>
      <c r="K2951" s="0">
        <v>1012.039978</v>
      </c>
      <c r="L2951" s="0">
        <v>39.087811</v>
      </c>
      <c r="W2951" s="0">
        <f t="shared" si="46"/>
        <v>51742.6213220969</v>
      </c>
    </row>
    <row r="2952">
      <c r="A2952" s="0">
        <v>151.0875</v>
      </c>
      <c r="B2952" s="0">
        <v>3625.305176</v>
      </c>
      <c r="C2952" s="0">
        <v>-46910.027344</v>
      </c>
      <c r="D2952" s="0">
        <v>21529.365234</v>
      </c>
      <c r="E2952" s="0">
        <v>-0.046672</v>
      </c>
      <c r="F2952" s="0">
        <v>9.966867</v>
      </c>
      <c r="G2952" s="0">
        <v>-0.124724</v>
      </c>
      <c r="H2952" s="0">
        <v>0.065418</v>
      </c>
      <c r="I2952" s="0">
        <v>0.012685</v>
      </c>
      <c r="J2952" s="0">
        <v>-0.022273</v>
      </c>
      <c r="K2952" s="0">
        <v>1012.039978</v>
      </c>
      <c r="L2952" s="0">
        <v>39.087811</v>
      </c>
      <c r="W2952" s="0">
        <f t="shared" si="46"/>
        <v>51741.73431972423</v>
      </c>
    </row>
    <row r="2953">
      <c r="A2953" s="0">
        <v>151.09875</v>
      </c>
      <c r="B2953" s="0">
        <v>3817.602539</v>
      </c>
      <c r="C2953" s="0">
        <v>-47099.082031</v>
      </c>
      <c r="D2953" s="0">
        <v>21573.837891</v>
      </c>
      <c r="E2953" s="0">
        <v>-0.047468</v>
      </c>
      <c r="F2953" s="0">
        <v>9.982257</v>
      </c>
      <c r="G2953" s="0">
        <v>-0.130934</v>
      </c>
      <c r="H2953" s="0">
        <v>0.056917</v>
      </c>
      <c r="I2953" s="0">
        <v>0.011642</v>
      </c>
      <c r="J2953" s="0">
        <v>-0.022493</v>
      </c>
      <c r="K2953" s="0">
        <v>1012.039978</v>
      </c>
      <c r="L2953" s="0">
        <v>39.087811</v>
      </c>
      <c r="W2953" s="0">
        <f t="shared" si="46"/>
        <v>51945.433857614415</v>
      </c>
    </row>
    <row r="2954">
      <c r="A2954" s="0">
        <v>151.11</v>
      </c>
      <c r="B2954" s="0">
        <v>3685.92334</v>
      </c>
      <c r="C2954" s="0">
        <v>-46971.085937</v>
      </c>
      <c r="D2954" s="0">
        <v>21418.6875</v>
      </c>
      <c r="E2954" s="0">
        <v>-0.048811</v>
      </c>
      <c r="F2954" s="0">
        <v>9.975026</v>
      </c>
      <c r="G2954" s="0">
        <v>-0.133205</v>
      </c>
      <c r="H2954" s="0">
        <v>0.042545</v>
      </c>
      <c r="I2954" s="0">
        <v>0.010688</v>
      </c>
      <c r="J2954" s="0">
        <v>-0.017917</v>
      </c>
      <c r="K2954" s="0">
        <v>1012.029968</v>
      </c>
      <c r="L2954" s="0">
        <v>39.087811</v>
      </c>
      <c r="W2954" s="0">
        <f t="shared" si="46"/>
        <v>51755.474292021056</v>
      </c>
    </row>
    <row r="2955">
      <c r="A2955" s="0">
        <v>151.12125</v>
      </c>
      <c r="B2955" s="0">
        <v>3643.586426</v>
      </c>
      <c r="C2955" s="0">
        <v>-46775.316406</v>
      </c>
      <c r="D2955" s="0">
        <v>21685.535156</v>
      </c>
      <c r="E2955" s="0">
        <v>-0.046323</v>
      </c>
      <c r="F2955" s="0">
        <v>9.975658</v>
      </c>
      <c r="G2955" s="0">
        <v>-0.119502</v>
      </c>
      <c r="H2955" s="0">
        <v>0.027043</v>
      </c>
      <c r="I2955" s="0">
        <v>0.009236</v>
      </c>
      <c r="J2955" s="0">
        <v>-0.013773</v>
      </c>
      <c r="K2955" s="0">
        <v>1012.029968</v>
      </c>
      <c r="L2955" s="0">
        <v>39.087811</v>
      </c>
      <c r="W2955" s="0">
        <f t="shared" si="46"/>
        <v>51686.249447287781</v>
      </c>
    </row>
    <row r="2956">
      <c r="A2956" s="0">
        <v>151.1325</v>
      </c>
      <c r="B2956" s="0">
        <v>3604.580322</v>
      </c>
      <c r="C2956" s="0">
        <v>-46945.089844</v>
      </c>
      <c r="D2956" s="0">
        <v>21509.845703</v>
      </c>
      <c r="E2956" s="0">
        <v>-0.038943</v>
      </c>
      <c r="F2956" s="0">
        <v>9.970852</v>
      </c>
      <c r="G2956" s="0">
        <v>-0.12618</v>
      </c>
      <c r="H2956" s="0">
        <v>0.002747</v>
      </c>
      <c r="I2956" s="0">
        <v>0.005731</v>
      </c>
      <c r="J2956" s="0">
        <v>-0.007386</v>
      </c>
      <c r="K2956" s="0">
        <v>1012.029968</v>
      </c>
      <c r="L2956" s="0">
        <v>39.087811</v>
      </c>
      <c r="W2956" s="0">
        <f t="shared" si="46"/>
        <v>51763.963545364735</v>
      </c>
    </row>
    <row r="2957">
      <c r="A2957" s="0">
        <v>151.14375</v>
      </c>
      <c r="B2957" s="0">
        <v>3757.741699</v>
      </c>
      <c r="C2957" s="0">
        <v>-47025.785156</v>
      </c>
      <c r="D2957" s="0">
        <v>21580.576172</v>
      </c>
      <c r="E2957" s="0">
        <v>-0.049354</v>
      </c>
      <c r="F2957" s="0">
        <v>9.976969</v>
      </c>
      <c r="G2957" s="0">
        <v>-0.127549</v>
      </c>
      <c r="H2957" s="0">
        <v>-0.009518</v>
      </c>
      <c r="I2957" s="0">
        <v>0.003925</v>
      </c>
      <c r="J2957" s="0">
        <v>-0.004315</v>
      </c>
      <c r="K2957" s="0">
        <v>1012.029968</v>
      </c>
      <c r="L2957" s="0">
        <v>39.087811</v>
      </c>
      <c r="W2957" s="0">
        <f t="shared" si="46"/>
        <v>51877.416667854304</v>
      </c>
    </row>
    <row r="2958">
      <c r="A2958" s="0">
        <v>151.155</v>
      </c>
      <c r="B2958" s="0">
        <v>3580.373291</v>
      </c>
      <c r="C2958" s="0">
        <v>-46874.464844</v>
      </c>
      <c r="D2958" s="0">
        <v>21491.140625</v>
      </c>
      <c r="E2958" s="0">
        <v>-0.040892</v>
      </c>
      <c r="F2958" s="0">
        <v>9.978445</v>
      </c>
      <c r="G2958" s="0">
        <v>-0.117599</v>
      </c>
      <c r="H2958" s="0">
        <v>-0.026075</v>
      </c>
      <c r="I2958" s="0">
        <v>0.00164</v>
      </c>
      <c r="J2958" s="0">
        <v>0.001745</v>
      </c>
      <c r="K2958" s="0">
        <v>1012.029968</v>
      </c>
      <c r="L2958" s="0">
        <v>39.087811</v>
      </c>
      <c r="W2958" s="0">
        <f t="shared" si="46"/>
        <v>51690.45997742546</v>
      </c>
    </row>
    <row r="2959">
      <c r="A2959" s="0">
        <v>151.16625</v>
      </c>
      <c r="B2959" s="0">
        <v>3654.070068</v>
      </c>
      <c r="C2959" s="0">
        <v>-46838.140625</v>
      </c>
      <c r="D2959" s="0">
        <v>21647.589844</v>
      </c>
      <c r="E2959" s="0">
        <v>-0.051296</v>
      </c>
      <c r="F2959" s="0">
        <v>9.97501</v>
      </c>
      <c r="G2959" s="0">
        <v>-0.111215</v>
      </c>
      <c r="H2959" s="0">
        <v>-0.0318</v>
      </c>
      <c r="I2959" s="0">
        <v>-0.00026</v>
      </c>
      <c r="J2959" s="0">
        <v>0.003342</v>
      </c>
      <c r="K2959" s="0">
        <v>1012.029968</v>
      </c>
      <c r="L2959" s="0">
        <v>39.087811</v>
      </c>
      <c r="W2959" s="0">
        <f t="shared" si="46"/>
        <v>51727.959473800824</v>
      </c>
    </row>
    <row r="2960">
      <c r="A2960" s="0">
        <v>151.1775</v>
      </c>
      <c r="B2960" s="0">
        <v>3730.249756</v>
      </c>
      <c r="C2960" s="0">
        <v>-46995.269531</v>
      </c>
      <c r="D2960" s="0">
        <v>21596.630859</v>
      </c>
      <c r="E2960" s="0">
        <v>-0.043091</v>
      </c>
      <c r="F2960" s="0">
        <v>9.973373</v>
      </c>
      <c r="G2960" s="0">
        <v>-0.122738</v>
      </c>
      <c r="H2960" s="0">
        <v>-0.038733</v>
      </c>
      <c r="I2960" s="0">
        <v>-0.001991</v>
      </c>
      <c r="J2960" s="0">
        <v>0.004969</v>
      </c>
      <c r="K2960" s="0">
        <v>1012.029968</v>
      </c>
      <c r="L2960" s="0">
        <v>39.087811</v>
      </c>
      <c r="W2960" s="0">
        <f t="shared" si="46"/>
        <v>51854.455796907045</v>
      </c>
    </row>
    <row r="2961">
      <c r="A2961" s="0">
        <v>151.18875</v>
      </c>
      <c r="B2961" s="0">
        <v>3786.275635</v>
      </c>
      <c r="C2961" s="0">
        <v>-47048.90625</v>
      </c>
      <c r="D2961" s="0">
        <v>21540.371094</v>
      </c>
      <c r="E2961" s="0">
        <v>-0.062645</v>
      </c>
      <c r="F2961" s="0">
        <v>9.969191</v>
      </c>
      <c r="G2961" s="0">
        <v>-0.116122</v>
      </c>
      <c r="H2961" s="0">
        <v>-0.031165</v>
      </c>
      <c r="I2961" s="0">
        <v>-0.000537</v>
      </c>
      <c r="J2961" s="0">
        <v>0.000686</v>
      </c>
      <c r="K2961" s="0">
        <v>1012.029968</v>
      </c>
      <c r="L2961" s="0">
        <v>39.087811</v>
      </c>
      <c r="W2961" s="0">
        <f t="shared" si="46"/>
        <v>51883.745521817465</v>
      </c>
    </row>
    <row r="2962">
      <c r="A2962" s="0">
        <v>151.2</v>
      </c>
      <c r="B2962" s="0">
        <v>3614.565186</v>
      </c>
      <c r="C2962" s="0">
        <v>-46838.230469</v>
      </c>
      <c r="D2962" s="0">
        <v>21560.119141</v>
      </c>
      <c r="E2962" s="0">
        <v>-0.048205</v>
      </c>
      <c r="F2962" s="0">
        <v>9.981438</v>
      </c>
      <c r="G2962" s="0">
        <v>-0.114575</v>
      </c>
      <c r="H2962" s="0">
        <v>-0.031098</v>
      </c>
      <c r="I2962" s="0">
        <v>-0.001054</v>
      </c>
      <c r="J2962" s="0">
        <v>-0.002114</v>
      </c>
      <c r="K2962" s="0">
        <v>1012.049988</v>
      </c>
      <c r="L2962" s="0">
        <v>39.090351</v>
      </c>
      <c r="W2962" s="0">
        <f t="shared" si="46"/>
        <v>51688.718811024111</v>
      </c>
    </row>
    <row r="2963">
      <c r="A2963" s="0">
        <v>151.21125</v>
      </c>
      <c r="B2963" s="0">
        <v>3697.94751</v>
      </c>
      <c r="C2963" s="0">
        <v>-47010.289062</v>
      </c>
      <c r="D2963" s="0">
        <v>21604.769531</v>
      </c>
      <c r="E2963" s="0">
        <v>-0.045038</v>
      </c>
      <c r="F2963" s="0">
        <v>9.975698</v>
      </c>
      <c r="G2963" s="0">
        <v>-0.12054</v>
      </c>
      <c r="H2963" s="0">
        <v>-0.017539</v>
      </c>
      <c r="I2963" s="0">
        <v>0.001254</v>
      </c>
      <c r="J2963" s="0">
        <v>-0.00723</v>
      </c>
      <c r="K2963" s="0">
        <v>1012.049988</v>
      </c>
      <c r="L2963" s="0">
        <v>39.090351</v>
      </c>
      <c r="W2963" s="0">
        <f t="shared" si="46"/>
        <v>51869.144584879541</v>
      </c>
    </row>
    <row r="2964">
      <c r="A2964" s="0">
        <v>151.2225</v>
      </c>
      <c r="B2964" s="0">
        <v>3703.816895</v>
      </c>
      <c r="C2964" s="0">
        <v>-47092.183594</v>
      </c>
      <c r="D2964" s="0">
        <v>21471.056641</v>
      </c>
      <c r="E2964" s="0">
        <v>-0.052031</v>
      </c>
      <c r="F2964" s="0">
        <v>9.977031</v>
      </c>
      <c r="G2964" s="0">
        <v>-0.131405</v>
      </c>
      <c r="H2964" s="0">
        <v>-0.001427</v>
      </c>
      <c r="I2964" s="0">
        <v>0.003038</v>
      </c>
      <c r="J2964" s="0">
        <v>-0.012725</v>
      </c>
      <c r="K2964" s="0">
        <v>1012.049988</v>
      </c>
      <c r="L2964" s="0">
        <v>39.090351</v>
      </c>
      <c r="W2964" s="0">
        <f t="shared" si="46"/>
        <v>51888.325165914925</v>
      </c>
    </row>
    <row r="2965">
      <c r="A2965" s="0">
        <v>151.23375</v>
      </c>
      <c r="B2965" s="0">
        <v>3679.882812</v>
      </c>
      <c r="C2965" s="0">
        <v>-46927.765625</v>
      </c>
      <c r="D2965" s="0">
        <v>21508.398437</v>
      </c>
      <c r="E2965" s="0">
        <v>-0.054638</v>
      </c>
      <c r="F2965" s="0">
        <v>9.98251</v>
      </c>
      <c r="G2965" s="0">
        <v>-0.119654</v>
      </c>
      <c r="H2965" s="0">
        <v>0.021735</v>
      </c>
      <c r="I2965" s="0">
        <v>0.006333</v>
      </c>
      <c r="J2965" s="0">
        <v>-0.018569</v>
      </c>
      <c r="K2965" s="0">
        <v>1012.049988</v>
      </c>
      <c r="L2965" s="0">
        <v>39.090351</v>
      </c>
      <c r="W2965" s="0">
        <f t="shared" si="46"/>
        <v>51752.950905139012</v>
      </c>
    </row>
    <row r="2966">
      <c r="A2966" s="0">
        <v>151.245</v>
      </c>
      <c r="B2966" s="0">
        <v>3591.475586</v>
      </c>
      <c r="C2966" s="0">
        <v>-46880.964844</v>
      </c>
      <c r="D2966" s="0">
        <v>21697.746094</v>
      </c>
      <c r="E2966" s="0">
        <v>-0.051927</v>
      </c>
      <c r="F2966" s="0">
        <v>9.975017</v>
      </c>
      <c r="G2966" s="0">
        <v>-0.134354</v>
      </c>
      <c r="H2966" s="0">
        <v>0.034981</v>
      </c>
      <c r="I2966" s="0">
        <v>0.007361</v>
      </c>
      <c r="J2966" s="0">
        <v>-0.021532</v>
      </c>
      <c r="K2966" s="0">
        <v>1012.049988</v>
      </c>
      <c r="L2966" s="0">
        <v>39.090351</v>
      </c>
      <c r="W2966" s="0">
        <f t="shared" si="46"/>
        <v>51783.353958090534</v>
      </c>
    </row>
    <row r="2967">
      <c r="A2967" s="0">
        <v>151.25625</v>
      </c>
      <c r="B2967" s="0">
        <v>3749.299561</v>
      </c>
      <c r="C2967" s="0">
        <v>-47052.019531</v>
      </c>
      <c r="D2967" s="0">
        <v>21647.134766</v>
      </c>
      <c r="E2967" s="0">
        <v>-0.040637</v>
      </c>
      <c r="F2967" s="0">
        <v>9.97145</v>
      </c>
      <c r="G2967" s="0">
        <v>-0.117213</v>
      </c>
      <c r="H2967" s="0">
        <v>0.049469</v>
      </c>
      <c r="I2967" s="0">
        <v>0.010892</v>
      </c>
      <c r="J2967" s="0">
        <v>-0.023977</v>
      </c>
      <c r="K2967" s="0">
        <v>1012.049988</v>
      </c>
      <c r="L2967" s="0">
        <v>39.090351</v>
      </c>
      <c r="W2967" s="0">
        <f t="shared" si="46"/>
        <v>51928.298958478183</v>
      </c>
    </row>
    <row r="2968">
      <c r="A2968" s="0">
        <v>151.2675</v>
      </c>
      <c r="B2968" s="0">
        <v>3838.549316</v>
      </c>
      <c r="C2968" s="0">
        <v>-47047.613281</v>
      </c>
      <c r="D2968" s="0">
        <v>21585.539062</v>
      </c>
      <c r="E2968" s="0">
        <v>-0.051273</v>
      </c>
      <c r="F2968" s="0">
        <v>9.975044</v>
      </c>
      <c r="G2968" s="0">
        <v>-0.135711</v>
      </c>
      <c r="H2968" s="0">
        <v>0.068385</v>
      </c>
      <c r="I2968" s="0">
        <v>0.012162</v>
      </c>
      <c r="J2968" s="0">
        <v>-0.0264</v>
      </c>
      <c r="K2968" s="0">
        <v>1012.049988</v>
      </c>
      <c r="L2968" s="0">
        <v>39.090351</v>
      </c>
      <c r="W2968" s="0">
        <f t="shared" si="46"/>
        <v>51905.181561064011</v>
      </c>
    </row>
    <row r="2969">
      <c r="A2969" s="0">
        <v>151.27875</v>
      </c>
      <c r="B2969" s="0">
        <v>3662.64209</v>
      </c>
      <c r="C2969" s="0">
        <v>-46811.792969</v>
      </c>
      <c r="D2969" s="0">
        <v>21576.941406</v>
      </c>
      <c r="E2969" s="0">
        <v>-0.051125</v>
      </c>
      <c r="F2969" s="0">
        <v>9.973635</v>
      </c>
      <c r="G2969" s="0">
        <v>-0.136941</v>
      </c>
      <c r="H2969" s="0">
        <v>0.068669</v>
      </c>
      <c r="I2969" s="0">
        <v>0.012953</v>
      </c>
      <c r="J2969" s="0">
        <v>-0.024297</v>
      </c>
      <c r="K2969" s="0">
        <v>1012.049988</v>
      </c>
      <c r="L2969" s="0">
        <v>39.090351</v>
      </c>
      <c r="W2969" s="0">
        <f t="shared" si="46"/>
        <v>51675.171102667038</v>
      </c>
    </row>
    <row r="2970">
      <c r="A2970" s="0">
        <v>151.29</v>
      </c>
      <c r="B2970" s="0">
        <v>3732.966797</v>
      </c>
      <c r="C2970" s="0">
        <v>-46907.527344</v>
      </c>
      <c r="D2970" s="0">
        <v>21551.21875</v>
      </c>
      <c r="E2970" s="0">
        <v>-0.043656</v>
      </c>
      <c r="F2970" s="0">
        <v>9.976425</v>
      </c>
      <c r="G2970" s="0">
        <v>-0.121162</v>
      </c>
      <c r="H2970" s="0">
        <v>0.06949</v>
      </c>
      <c r="I2970" s="0">
        <v>0.013772</v>
      </c>
      <c r="J2970" s="0">
        <v>-0.02374</v>
      </c>
      <c r="K2970" s="0">
        <v>1012.049988</v>
      </c>
      <c r="L2970" s="0">
        <v>39.090351</v>
      </c>
      <c r="W2970" s="0">
        <f t="shared" si="46"/>
        <v>51756.2188750875</v>
      </c>
    </row>
    <row r="2971">
      <c r="A2971" s="0">
        <v>151.30125</v>
      </c>
      <c r="B2971" s="0">
        <v>3770.930176</v>
      </c>
      <c r="C2971" s="0">
        <v>-47054.5625</v>
      </c>
      <c r="D2971" s="0">
        <v>21534.992187</v>
      </c>
      <c r="E2971" s="0">
        <v>-0.042868</v>
      </c>
      <c r="F2971" s="0">
        <v>9.970971</v>
      </c>
      <c r="G2971" s="0">
        <v>-0.123048</v>
      </c>
      <c r="H2971" s="0">
        <v>0.068067</v>
      </c>
      <c r="I2971" s="0">
        <v>0.013001</v>
      </c>
      <c r="J2971" s="0">
        <v>-0.023686</v>
      </c>
      <c r="K2971" s="0">
        <v>1012.019958</v>
      </c>
      <c r="L2971" s="0">
        <v>39.092693</v>
      </c>
      <c r="W2971" s="0">
        <f t="shared" si="46"/>
        <v>51885.524522286796</v>
      </c>
    </row>
    <row r="2972">
      <c r="A2972" s="0">
        <v>151.3125</v>
      </c>
      <c r="B2972" s="0">
        <v>3707.897949</v>
      </c>
      <c r="C2972" s="0">
        <v>-46925.960937</v>
      </c>
      <c r="D2972" s="0">
        <v>21529.892578</v>
      </c>
      <c r="E2972" s="0">
        <v>-0.040205</v>
      </c>
      <c r="F2972" s="0">
        <v>9.974237</v>
      </c>
      <c r="G2972" s="0">
        <v>-0.127099</v>
      </c>
      <c r="H2972" s="0">
        <v>0.056382</v>
      </c>
      <c r="I2972" s="0">
        <v>0.011614</v>
      </c>
      <c r="J2972" s="0">
        <v>-0.021825</v>
      </c>
      <c r="K2972" s="0">
        <v>1012.019958</v>
      </c>
      <c r="L2972" s="0">
        <v>39.092693</v>
      </c>
      <c r="W2972" s="0">
        <f t="shared" si="46"/>
        <v>51762.250641575352</v>
      </c>
    </row>
    <row r="2973">
      <c r="A2973" s="0">
        <v>151.32375</v>
      </c>
      <c r="B2973" s="0">
        <v>3676.684082</v>
      </c>
      <c r="C2973" s="0">
        <v>-46790.953125</v>
      </c>
      <c r="D2973" s="0">
        <v>21591.466797</v>
      </c>
      <c r="E2973" s="0">
        <v>-0.047288</v>
      </c>
      <c r="F2973" s="0">
        <v>9.968694</v>
      </c>
      <c r="G2973" s="0">
        <v>-0.121939</v>
      </c>
      <c r="H2973" s="0">
        <v>0.042479</v>
      </c>
      <c r="I2973" s="0">
        <v>0.0102</v>
      </c>
      <c r="J2973" s="0">
        <v>-0.017366</v>
      </c>
      <c r="K2973" s="0">
        <v>1012.019958</v>
      </c>
      <c r="L2973" s="0">
        <v>39.092693</v>
      </c>
      <c r="W2973" s="0">
        <f t="shared" si="46"/>
        <v>51663.359730380806</v>
      </c>
    </row>
    <row r="2974">
      <c r="A2974" s="0">
        <v>151.335</v>
      </c>
      <c r="B2974" s="0">
        <v>3810.136475</v>
      </c>
      <c r="C2974" s="0">
        <v>-46974.820312</v>
      </c>
      <c r="D2974" s="0">
        <v>21598.921875</v>
      </c>
      <c r="E2974" s="0">
        <v>-0.037784</v>
      </c>
      <c r="F2974" s="0">
        <v>9.964437</v>
      </c>
      <c r="G2974" s="0">
        <v>-0.123119</v>
      </c>
      <c r="H2974" s="0">
        <v>0.022341</v>
      </c>
      <c r="I2974" s="0">
        <v>0.0069</v>
      </c>
      <c r="J2974" s="0">
        <v>-0.013222</v>
      </c>
      <c r="K2974" s="0">
        <v>1012.019958</v>
      </c>
      <c r="L2974" s="0">
        <v>39.092693</v>
      </c>
      <c r="W2974" s="0">
        <f t="shared" si="46"/>
        <v>51842.688100301733</v>
      </c>
    </row>
    <row r="2975">
      <c r="A2975" s="0">
        <v>151.34625</v>
      </c>
      <c r="B2975" s="0">
        <v>3764.897705</v>
      </c>
      <c r="C2975" s="0">
        <v>-47010.511719</v>
      </c>
      <c r="D2975" s="0">
        <v>21632.447266</v>
      </c>
      <c r="E2975" s="0">
        <v>-0.04261</v>
      </c>
      <c r="F2975" s="0">
        <v>9.967127</v>
      </c>
      <c r="G2975" s="0">
        <v>-0.123787</v>
      </c>
      <c r="H2975" s="0">
        <v>0.005376</v>
      </c>
      <c r="I2975" s="0">
        <v>0.004734</v>
      </c>
      <c r="J2975" s="0">
        <v>-0.008796</v>
      </c>
      <c r="K2975" s="0">
        <v>1012.019958</v>
      </c>
      <c r="L2975" s="0">
        <v>39.092693</v>
      </c>
      <c r="W2975" s="0">
        <f t="shared" si="46"/>
        <v>51885.69592409474</v>
      </c>
    </row>
    <row r="2976">
      <c r="A2976" s="0">
        <v>151.3575</v>
      </c>
      <c r="B2976" s="0">
        <v>3772.092041</v>
      </c>
      <c r="C2976" s="0">
        <v>-46851.855469</v>
      </c>
      <c r="D2976" s="0">
        <v>21679.087891</v>
      </c>
      <c r="E2976" s="0">
        <v>-0.03618</v>
      </c>
      <c r="F2976" s="0">
        <v>9.97815</v>
      </c>
      <c r="G2976" s="0">
        <v>-0.125163</v>
      </c>
      <c r="H2976" s="0">
        <v>-0.005083</v>
      </c>
      <c r="I2976" s="0">
        <v>0.004052</v>
      </c>
      <c r="J2976" s="0">
        <v>-0.002985</v>
      </c>
      <c r="K2976" s="0">
        <v>1012.019958</v>
      </c>
      <c r="L2976" s="0">
        <v>39.092693</v>
      </c>
      <c r="W2976" s="0">
        <f t="shared" si="46"/>
        <v>51762.031365080176</v>
      </c>
    </row>
    <row r="2977">
      <c r="A2977" s="0">
        <v>151.36875</v>
      </c>
      <c r="B2977" s="0">
        <v>3673.311279</v>
      </c>
      <c r="C2977" s="0">
        <v>-46937.359375</v>
      </c>
      <c r="D2977" s="0">
        <v>21517.697266</v>
      </c>
      <c r="E2977" s="0">
        <v>-0.049688</v>
      </c>
      <c r="F2977" s="0">
        <v>9.981808</v>
      </c>
      <c r="G2977" s="0">
        <v>-0.121125</v>
      </c>
      <c r="H2977" s="0">
        <v>-0.019043</v>
      </c>
      <c r="I2977" s="0">
        <v>0.001934</v>
      </c>
      <c r="J2977" s="0">
        <v>0.00137</v>
      </c>
      <c r="K2977" s="0">
        <v>1012.019958</v>
      </c>
      <c r="L2977" s="0">
        <v>39.092693</v>
      </c>
      <c r="W2977" s="0">
        <f t="shared" si="46"/>
        <v>51765.0482128777</v>
      </c>
    </row>
    <row r="2978">
      <c r="A2978" s="0">
        <v>151.38</v>
      </c>
      <c r="B2978" s="0">
        <v>3718.807129</v>
      </c>
      <c r="C2978" s="0">
        <v>-47071.261719</v>
      </c>
      <c r="D2978" s="0">
        <v>21603.505859</v>
      </c>
      <c r="E2978" s="0">
        <v>-0.066013</v>
      </c>
      <c r="F2978" s="0">
        <v>9.990827</v>
      </c>
      <c r="G2978" s="0">
        <v>-0.114366</v>
      </c>
      <c r="H2978" s="0">
        <v>-0.030943</v>
      </c>
      <c r="I2978" s="0">
        <v>-0.000373</v>
      </c>
      <c r="J2978" s="0">
        <v>0.003764</v>
      </c>
      <c r="K2978" s="0">
        <v>1012.019958</v>
      </c>
      <c r="L2978" s="0">
        <v>39.092693</v>
      </c>
      <c r="W2978" s="0">
        <f t="shared" si="46"/>
        <v>51925.375989790809</v>
      </c>
    </row>
    <row r="2979">
      <c r="A2979" s="0">
        <v>151.39125</v>
      </c>
      <c r="B2979" s="0">
        <v>3718.55542</v>
      </c>
      <c r="C2979" s="0">
        <v>-46999.042969</v>
      </c>
      <c r="D2979" s="0">
        <v>21575.644531</v>
      </c>
      <c r="E2979" s="0">
        <v>-0.048043</v>
      </c>
      <c r="F2979" s="0">
        <v>9.982655</v>
      </c>
      <c r="G2979" s="0">
        <v>-0.134388</v>
      </c>
      <c r="H2979" s="0">
        <v>-0.030987</v>
      </c>
      <c r="I2979" s="0">
        <v>-7.656516E-05</v>
      </c>
      <c r="J2979" s="0">
        <v>0.00272</v>
      </c>
      <c r="K2979" s="0">
        <v>1012.019958</v>
      </c>
      <c r="L2979" s="0">
        <v>39.092693</v>
      </c>
      <c r="W2979" s="0">
        <f t="shared" si="46"/>
        <v>51848.299213586455</v>
      </c>
    </row>
    <row r="2980">
      <c r="A2980" s="0">
        <v>151.4025</v>
      </c>
      <c r="B2980" s="0">
        <v>3560.67334</v>
      </c>
      <c r="C2980" s="0">
        <v>-46831.820312</v>
      </c>
      <c r="D2980" s="0">
        <v>21569.207031</v>
      </c>
      <c r="E2980" s="0">
        <v>-0.044878</v>
      </c>
      <c r="F2980" s="0">
        <v>9.983083</v>
      </c>
      <c r="G2980" s="0">
        <v>-0.132894</v>
      </c>
      <c r="H2980" s="0">
        <v>-0.038518</v>
      </c>
      <c r="I2980" s="0">
        <v>-0.001488</v>
      </c>
      <c r="J2980" s="0">
        <v>0.004134</v>
      </c>
      <c r="K2980" s="0">
        <v>1012.029968</v>
      </c>
      <c r="L2980" s="0">
        <v>39.092693</v>
      </c>
      <c r="W2980" s="0">
        <f t="shared" si="46"/>
        <v>51682.961218527162</v>
      </c>
    </row>
    <row r="2981">
      <c r="A2981" s="0">
        <v>151.41375</v>
      </c>
      <c r="B2981" s="0">
        <v>3674.68042</v>
      </c>
      <c r="C2981" s="0">
        <v>-47032.503906</v>
      </c>
      <c r="D2981" s="0">
        <v>21446.796875</v>
      </c>
      <c r="E2981" s="0">
        <v>-0.05546</v>
      </c>
      <c r="F2981" s="0">
        <v>9.985802</v>
      </c>
      <c r="G2981" s="0">
        <v>-0.124602</v>
      </c>
      <c r="H2981" s="0">
        <v>-0.028959</v>
      </c>
      <c r="I2981" s="0">
        <v>-0.00031</v>
      </c>
      <c r="J2981" s="0">
        <v>-0.001386</v>
      </c>
      <c r="K2981" s="0">
        <v>1012.029968</v>
      </c>
      <c r="L2981" s="0">
        <v>39.092693</v>
      </c>
      <c r="W2981" s="0">
        <f t="shared" si="46"/>
        <v>51822.049323184292</v>
      </c>
    </row>
    <row r="2982">
      <c r="A2982" s="0">
        <v>151.425</v>
      </c>
      <c r="B2982" s="0">
        <v>3817.719482</v>
      </c>
      <c r="C2982" s="0">
        <v>-47078.84375</v>
      </c>
      <c r="D2982" s="0">
        <v>21517.197266</v>
      </c>
      <c r="E2982" s="0">
        <v>-0.054462</v>
      </c>
      <c r="F2982" s="0">
        <v>9.982346</v>
      </c>
      <c r="G2982" s="0">
        <v>-0.123812</v>
      </c>
      <c r="H2982" s="0">
        <v>-0.013489</v>
      </c>
      <c r="I2982" s="0">
        <v>0.002361</v>
      </c>
      <c r="J2982" s="0">
        <v>-0.007062</v>
      </c>
      <c r="K2982" s="0">
        <v>1012.029968</v>
      </c>
      <c r="L2982" s="0">
        <v>39.092693</v>
      </c>
      <c r="W2982" s="0">
        <f t="shared" si="46"/>
        <v>51903.58647592779</v>
      </c>
    </row>
    <row r="2983">
      <c r="A2983" s="0">
        <v>151.43625</v>
      </c>
      <c r="B2983" s="0">
        <v>3787.560791</v>
      </c>
      <c r="C2983" s="0">
        <v>-46887.835937</v>
      </c>
      <c r="D2983" s="0">
        <v>21554.251953</v>
      </c>
      <c r="E2983" s="0">
        <v>-0.034161</v>
      </c>
      <c r="F2983" s="0">
        <v>9.979984</v>
      </c>
      <c r="G2983" s="0">
        <v>-0.120175</v>
      </c>
      <c r="H2983" s="0">
        <v>-0.00022</v>
      </c>
      <c r="I2983" s="0">
        <v>0.004123</v>
      </c>
      <c r="J2983" s="0">
        <v>-0.011338</v>
      </c>
      <c r="K2983" s="0">
        <v>1012.029968</v>
      </c>
      <c r="L2983" s="0">
        <v>39.092693</v>
      </c>
      <c r="W2983" s="0">
        <f t="shared" si="46"/>
        <v>51743.6039801438</v>
      </c>
    </row>
    <row r="2984">
      <c r="A2984" s="0">
        <v>151.4475</v>
      </c>
      <c r="B2984" s="0">
        <v>3705.473877</v>
      </c>
      <c r="C2984" s="0">
        <v>-46928.144531</v>
      </c>
      <c r="D2984" s="0">
        <v>21451.800781</v>
      </c>
      <c r="E2984" s="0">
        <v>-0.043625</v>
      </c>
      <c r="F2984" s="0">
        <v>9.987804</v>
      </c>
      <c r="G2984" s="0">
        <v>-0.134428</v>
      </c>
      <c r="H2984" s="0">
        <v>0.017547</v>
      </c>
      <c r="I2984" s="0">
        <v>0.005095</v>
      </c>
      <c r="J2984" s="0">
        <v>-0.018206</v>
      </c>
      <c r="K2984" s="0">
        <v>1012.029968</v>
      </c>
      <c r="L2984" s="0">
        <v>39.092693</v>
      </c>
      <c r="W2984" s="0">
        <f t="shared" si="46"/>
        <v>51731.625168007886</v>
      </c>
    </row>
    <row r="2985">
      <c r="A2985" s="0">
        <v>151.45875</v>
      </c>
      <c r="B2985" s="0">
        <v>3809.615723</v>
      </c>
      <c r="C2985" s="0">
        <v>-47040.402344</v>
      </c>
      <c r="D2985" s="0">
        <v>21498.470703</v>
      </c>
      <c r="E2985" s="0">
        <v>-0.045389</v>
      </c>
      <c r="F2985" s="0">
        <v>9.983702</v>
      </c>
      <c r="G2985" s="0">
        <v>-0.117292</v>
      </c>
      <c r="H2985" s="0">
        <v>0.041026</v>
      </c>
      <c r="I2985" s="0">
        <v>0.008645</v>
      </c>
      <c r="J2985" s="0">
        <v>-0.022554</v>
      </c>
      <c r="K2985" s="0">
        <v>1012.029968</v>
      </c>
      <c r="L2985" s="0">
        <v>39.092693</v>
      </c>
      <c r="W2985" s="0">
        <f t="shared" si="46"/>
        <v>51860.359304675854</v>
      </c>
    </row>
    <row r="2986">
      <c r="A2986" s="0">
        <v>151.47</v>
      </c>
      <c r="B2986" s="0">
        <v>3681.797119</v>
      </c>
      <c r="C2986" s="0">
        <v>-46959.851562</v>
      </c>
      <c r="D2986" s="0">
        <v>21548.798828</v>
      </c>
      <c r="E2986" s="0">
        <v>-0.042672</v>
      </c>
      <c r="F2986" s="0">
        <v>9.973108</v>
      </c>
      <c r="G2986" s="0">
        <v>-0.129838</v>
      </c>
      <c r="H2986" s="0">
        <v>0.054449</v>
      </c>
      <c r="I2986" s="0">
        <v>0.01008</v>
      </c>
      <c r="J2986" s="0">
        <v>-0.024815</v>
      </c>
      <c r="K2986" s="0">
        <v>1012.029968</v>
      </c>
      <c r="L2986" s="0">
        <v>39.092693</v>
      </c>
      <c r="W2986" s="0">
        <f t="shared" si="46"/>
        <v>51798.977013838463</v>
      </c>
    </row>
    <row r="2987">
      <c r="A2987" s="0">
        <v>151.48125</v>
      </c>
      <c r="B2987" s="0">
        <v>3548.666016</v>
      </c>
      <c r="C2987" s="0">
        <v>-46753.460937</v>
      </c>
      <c r="D2987" s="0">
        <v>21518.039062</v>
      </c>
      <c r="E2987" s="0">
        <v>-0.051614</v>
      </c>
      <c r="F2987" s="0">
        <v>9.983719</v>
      </c>
      <c r="G2987" s="0">
        <v>-0.122463</v>
      </c>
      <c r="H2987" s="0">
        <v>0.061656</v>
      </c>
      <c r="I2987" s="0">
        <v>0.011496</v>
      </c>
      <c r="J2987" s="0">
        <v>-0.025027</v>
      </c>
      <c r="K2987" s="0">
        <v>1012.029968</v>
      </c>
      <c r="L2987" s="0">
        <v>39.092693</v>
      </c>
      <c r="W2987" s="0">
        <f t="shared" si="46"/>
        <v>51589.777525731362</v>
      </c>
    </row>
    <row r="2988">
      <c r="A2988" s="0">
        <v>151.4925</v>
      </c>
      <c r="B2988" s="0">
        <v>3618.610352</v>
      </c>
      <c r="C2988" s="0">
        <v>-46947.628906</v>
      </c>
      <c r="D2988" s="0">
        <v>21518.845703</v>
      </c>
      <c r="E2988" s="0">
        <v>-0.041093</v>
      </c>
      <c r="F2988" s="0">
        <v>9.978072</v>
      </c>
      <c r="G2988" s="0">
        <v>-0.137188</v>
      </c>
      <c r="H2988" s="0">
        <v>0.068163</v>
      </c>
      <c r="I2988" s="0">
        <v>0.013641</v>
      </c>
      <c r="J2988" s="0">
        <v>-0.025414</v>
      </c>
      <c r="K2988" s="0">
        <v>1012.029968</v>
      </c>
      <c r="L2988" s="0">
        <v>39.092693</v>
      </c>
      <c r="W2988" s="0">
        <f t="shared" si="46"/>
        <v>51770.985321554479</v>
      </c>
    </row>
    <row r="2989">
      <c r="A2989" s="0">
        <v>151.50375</v>
      </c>
      <c r="B2989" s="0">
        <v>3707.038818</v>
      </c>
      <c r="C2989" s="0">
        <v>-47038.066406</v>
      </c>
      <c r="D2989" s="0">
        <v>21502.740234</v>
      </c>
      <c r="E2989" s="0">
        <v>-0.04853</v>
      </c>
      <c r="F2989" s="0">
        <v>9.976676</v>
      </c>
      <c r="G2989" s="0">
        <v>-0.123592</v>
      </c>
      <c r="H2989" s="0">
        <v>0.07349</v>
      </c>
      <c r="I2989" s="0">
        <v>0.013893</v>
      </c>
      <c r="J2989" s="0">
        <v>-0.024939</v>
      </c>
      <c r="K2989" s="0">
        <v>1012.049988</v>
      </c>
      <c r="L2989" s="0">
        <v>39.097576</v>
      </c>
      <c r="W2989" s="0">
        <f t="shared" si="46"/>
        <v>51852.576267571378</v>
      </c>
    </row>
    <row r="2990">
      <c r="A2990" s="0">
        <v>151.515</v>
      </c>
      <c r="B2990" s="0">
        <v>3660.150391</v>
      </c>
      <c r="C2990" s="0">
        <v>-46913.914062</v>
      </c>
      <c r="D2990" s="0">
        <v>21479.419922</v>
      </c>
      <c r="E2990" s="0">
        <v>-0.03661</v>
      </c>
      <c r="F2990" s="0">
        <v>9.971823</v>
      </c>
      <c r="G2990" s="0">
        <v>-0.115036</v>
      </c>
      <c r="H2990" s="0">
        <v>0.065906</v>
      </c>
      <c r="I2990" s="0">
        <v>0.013901</v>
      </c>
      <c r="J2990" s="0">
        <v>-0.022419</v>
      </c>
      <c r="K2990" s="0">
        <v>1012.049988</v>
      </c>
      <c r="L2990" s="0">
        <v>39.097576</v>
      </c>
      <c r="W2990" s="0">
        <f t="shared" si="46"/>
        <v>51726.951521301446</v>
      </c>
    </row>
    <row r="2991">
      <c r="A2991" s="0">
        <v>151.52625</v>
      </c>
      <c r="B2991" s="0">
        <v>3701.37915</v>
      </c>
      <c r="C2991" s="0">
        <v>-46870.511719</v>
      </c>
      <c r="D2991" s="0">
        <v>21509.240234</v>
      </c>
      <c r="E2991" s="0">
        <v>-0.054604</v>
      </c>
      <c r="F2991" s="0">
        <v>9.979945</v>
      </c>
      <c r="G2991" s="0">
        <v>-0.128974</v>
      </c>
      <c r="H2991" s="0">
        <v>0.055946</v>
      </c>
      <c r="I2991" s="0">
        <v>0.012218</v>
      </c>
      <c r="J2991" s="0">
        <v>-0.02037</v>
      </c>
      <c r="K2991" s="0">
        <v>1012.049988</v>
      </c>
      <c r="L2991" s="0">
        <v>39.097576</v>
      </c>
      <c r="W2991" s="0">
        <f t="shared" si="46"/>
        <v>51702.925370397526</v>
      </c>
    </row>
    <row r="2992">
      <c r="A2992" s="0">
        <v>151.5375</v>
      </c>
      <c r="B2992" s="0">
        <v>3683.026611</v>
      </c>
      <c r="C2992" s="0">
        <v>-47064.703125</v>
      </c>
      <c r="D2992" s="0">
        <v>21493.376953</v>
      </c>
      <c r="E2992" s="0">
        <v>-0.044283</v>
      </c>
      <c r="F2992" s="0">
        <v>9.974258</v>
      </c>
      <c r="G2992" s="0">
        <v>-0.131127</v>
      </c>
      <c r="H2992" s="0">
        <v>0.049078</v>
      </c>
      <c r="I2992" s="0">
        <v>0.011339</v>
      </c>
      <c r="J2992" s="0">
        <v>-0.020506</v>
      </c>
      <c r="K2992" s="0">
        <v>1012.049988</v>
      </c>
      <c r="L2992" s="0">
        <v>39.097576</v>
      </c>
      <c r="W2992" s="0">
        <f t="shared" si="46"/>
        <v>51871.1501521363</v>
      </c>
    </row>
    <row r="2993">
      <c r="A2993" s="0">
        <v>151.54875</v>
      </c>
      <c r="B2993" s="0">
        <v>3759.01709</v>
      </c>
      <c r="C2993" s="0">
        <v>-47056.382812</v>
      </c>
      <c r="D2993" s="0">
        <v>21682.958984</v>
      </c>
      <c r="E2993" s="0">
        <v>-0.053449</v>
      </c>
      <c r="F2993" s="0">
        <v>9.967494</v>
      </c>
      <c r="G2993" s="0">
        <v>-0.13404</v>
      </c>
      <c r="H2993" s="0">
        <v>0.027154</v>
      </c>
      <c r="I2993" s="0">
        <v>0.008777</v>
      </c>
      <c r="J2993" s="0">
        <v>-0.014671</v>
      </c>
      <c r="K2993" s="0">
        <v>1012.049988</v>
      </c>
      <c r="L2993" s="0">
        <v>39.097576</v>
      </c>
      <c r="W2993" s="0">
        <f t="shared" si="46"/>
        <v>51947.897773964134</v>
      </c>
    </row>
    <row r="2994">
      <c r="A2994" s="0">
        <v>151.56</v>
      </c>
      <c r="B2994" s="0">
        <v>3650.650146</v>
      </c>
      <c r="C2994" s="0">
        <v>-46810.058594</v>
      </c>
      <c r="D2994" s="0">
        <v>21574.091797</v>
      </c>
      <c r="E2994" s="0">
        <v>-0.049616</v>
      </c>
      <c r="F2994" s="0">
        <v>9.979297</v>
      </c>
      <c r="G2994" s="0">
        <v>-0.130281</v>
      </c>
      <c r="H2994" s="0">
        <v>0.00732</v>
      </c>
      <c r="I2994" s="0">
        <v>0.006401</v>
      </c>
      <c r="J2994" s="0">
        <v>-0.008321</v>
      </c>
      <c r="K2994" s="0">
        <v>1012.049988</v>
      </c>
      <c r="L2994" s="0">
        <v>39.097576</v>
      </c>
      <c r="W2994" s="0">
        <f t="shared" si="46"/>
        <v>51671.561510443884</v>
      </c>
    </row>
    <row r="2995">
      <c r="A2995" s="0">
        <v>151.57125</v>
      </c>
      <c r="B2995" s="0">
        <v>3612.550293</v>
      </c>
      <c r="C2995" s="0">
        <v>-47013.320312</v>
      </c>
      <c r="D2995" s="0">
        <v>21444.199219</v>
      </c>
      <c r="E2995" s="0">
        <v>-0.056579</v>
      </c>
      <c r="F2995" s="0">
        <v>9.979981</v>
      </c>
      <c r="G2995" s="0">
        <v>-0.117526</v>
      </c>
      <c r="H2995" s="0">
        <v>-0.009682</v>
      </c>
      <c r="I2995" s="0">
        <v>0.003577</v>
      </c>
      <c r="J2995" s="0">
        <v>-0.00367</v>
      </c>
      <c r="K2995" s="0">
        <v>1012.049988</v>
      </c>
      <c r="L2995" s="0">
        <v>39.097576</v>
      </c>
      <c r="W2995" s="0">
        <f t="shared" si="46"/>
        <v>51799.19387907815</v>
      </c>
    </row>
    <row r="2996">
      <c r="A2996" s="0">
        <v>151.5825</v>
      </c>
      <c r="B2996" s="0">
        <v>3739.821289</v>
      </c>
      <c r="C2996" s="0">
        <v>-47061.550781</v>
      </c>
      <c r="D2996" s="0">
        <v>21597.523437</v>
      </c>
      <c r="E2996" s="0">
        <v>-0.05341</v>
      </c>
      <c r="F2996" s="0">
        <v>9.972298</v>
      </c>
      <c r="G2996" s="0">
        <v>-0.128716</v>
      </c>
      <c r="H2996" s="0">
        <v>-0.019107</v>
      </c>
      <c r="I2996" s="0">
        <v>0.00173</v>
      </c>
      <c r="J2996" s="0">
        <v>-0.000497</v>
      </c>
      <c r="K2996" s="0">
        <v>1012.049988</v>
      </c>
      <c r="L2996" s="0">
        <v>39.097576</v>
      </c>
      <c r="W2996" s="0">
        <f t="shared" si="46"/>
        <v>51915.593455127368</v>
      </c>
    </row>
    <row r="2997">
      <c r="A2997" s="0">
        <v>151.59375</v>
      </c>
      <c r="B2997" s="0">
        <v>3737.676758</v>
      </c>
      <c r="C2997" s="0">
        <v>-46925.617187</v>
      </c>
      <c r="D2997" s="0">
        <v>21501.376953</v>
      </c>
      <c r="E2997" s="0">
        <v>-0.035587</v>
      </c>
      <c r="F2997" s="0">
        <v>9.978082</v>
      </c>
      <c r="G2997" s="0">
        <v>-0.117514</v>
      </c>
      <c r="H2997" s="0">
        <v>-0.032262</v>
      </c>
      <c r="I2997" s="0">
        <v>-0.000633</v>
      </c>
      <c r="J2997" s="0">
        <v>0.003185</v>
      </c>
      <c r="K2997" s="0">
        <v>1012.049988</v>
      </c>
      <c r="L2997" s="0">
        <v>39.097576</v>
      </c>
      <c r="W2997" s="0">
        <f t="shared" si="46"/>
        <v>51752.226877721536</v>
      </c>
    </row>
    <row r="2998">
      <c r="A2998" s="0">
        <v>151.605</v>
      </c>
      <c r="B2998" s="0">
        <v>3650.801758</v>
      </c>
      <c r="C2998" s="0">
        <v>-46852.203125</v>
      </c>
      <c r="D2998" s="0">
        <v>21473.738281</v>
      </c>
      <c r="E2998" s="0">
        <v>-0.053592</v>
      </c>
      <c r="F2998" s="0">
        <v>9.970967</v>
      </c>
      <c r="G2998" s="0">
        <v>-0.125724</v>
      </c>
      <c r="H2998" s="0">
        <v>-0.036702</v>
      </c>
      <c r="I2998" s="0">
        <v>-0.001627</v>
      </c>
      <c r="J2998" s="0">
        <v>0.003535</v>
      </c>
      <c r="K2998" s="0">
        <v>1012.029968</v>
      </c>
      <c r="L2998" s="0">
        <v>39.102459</v>
      </c>
      <c r="W2998" s="0">
        <f t="shared" si="46"/>
        <v>51667.966157991556</v>
      </c>
    </row>
    <row r="2999">
      <c r="A2999" s="0">
        <v>151.61625</v>
      </c>
      <c r="B2999" s="0">
        <v>3610.473633</v>
      </c>
      <c r="C2999" s="0">
        <v>-47059.277344</v>
      </c>
      <c r="D2999" s="0">
        <v>21496.126953</v>
      </c>
      <c r="E2999" s="0">
        <v>-0.046709</v>
      </c>
      <c r="F2999" s="0">
        <v>9.970779</v>
      </c>
      <c r="G2999" s="0">
        <v>-0.121837</v>
      </c>
      <c r="H2999" s="0">
        <v>-0.035107</v>
      </c>
      <c r="I2999" s="0">
        <v>-0.001715</v>
      </c>
      <c r="J2999" s="0">
        <v>0.002598</v>
      </c>
      <c r="K2999" s="0">
        <v>1012.029968</v>
      </c>
      <c r="L2999" s="0">
        <v>39.102459</v>
      </c>
      <c r="W2999" s="0">
        <f t="shared" si="46"/>
        <v>51862.2654535414</v>
      </c>
    </row>
    <row r="3000">
      <c r="A3000" s="0">
        <v>151.6275</v>
      </c>
      <c r="B3000" s="0">
        <v>3801.963623</v>
      </c>
      <c r="C3000" s="0">
        <v>-47050.214844</v>
      </c>
      <c r="D3000" s="0">
        <v>21571.984375</v>
      </c>
      <c r="E3000" s="0">
        <v>-0.041115</v>
      </c>
      <c r="F3000" s="0">
        <v>9.969135</v>
      </c>
      <c r="G3000" s="0">
        <v>-0.12204</v>
      </c>
      <c r="H3000" s="0">
        <v>-0.029873</v>
      </c>
      <c r="I3000" s="0">
        <v>-0.000282</v>
      </c>
      <c r="J3000" s="0">
        <v>-0.002802</v>
      </c>
      <c r="K3000" s="0">
        <v>1012.029968</v>
      </c>
      <c r="L3000" s="0">
        <v>39.102459</v>
      </c>
      <c r="W3000" s="0">
        <f t="shared" si="46"/>
        <v>51899.211498176133</v>
      </c>
    </row>
    <row r="3001">
      <c r="A3001" s="0">
        <v>151.63875</v>
      </c>
      <c r="B3001" s="0">
        <v>3672.717285</v>
      </c>
      <c r="C3001" s="0">
        <v>-46818.578125</v>
      </c>
      <c r="D3001" s="0">
        <v>21696.429687</v>
      </c>
      <c r="E3001" s="0">
        <v>-0.046086</v>
      </c>
      <c r="F3001" s="0">
        <v>9.974342</v>
      </c>
      <c r="G3001" s="0">
        <v>-0.126694</v>
      </c>
      <c r="H3001" s="0">
        <v>-0.017127</v>
      </c>
      <c r="I3001" s="0">
        <v>0.001579</v>
      </c>
      <c r="J3001" s="0">
        <v>-0.008399</v>
      </c>
      <c r="K3001" s="0">
        <v>1012.029968</v>
      </c>
      <c r="L3001" s="0">
        <v>39.102459</v>
      </c>
      <c r="W3001" s="0">
        <f t="shared" si="46"/>
        <v>51732.032350036294</v>
      </c>
    </row>
    <row r="3002">
      <c r="A3002" s="0">
        <v>151.65</v>
      </c>
      <c r="B3002" s="0">
        <v>3649.46875</v>
      </c>
      <c r="C3002" s="0">
        <v>-46936.402344</v>
      </c>
      <c r="D3002" s="0">
        <v>21479.917969</v>
      </c>
      <c r="E3002" s="0">
        <v>-0.03761</v>
      </c>
      <c r="F3002" s="0">
        <v>9.975</v>
      </c>
      <c r="G3002" s="0">
        <v>-0.122826</v>
      </c>
      <c r="H3002" s="0">
        <v>0.000218</v>
      </c>
      <c r="I3002" s="0">
        <v>0.003599</v>
      </c>
      <c r="J3002" s="0">
        <v>-0.013915</v>
      </c>
      <c r="K3002" s="0">
        <v>1012.029968</v>
      </c>
      <c r="L3002" s="0">
        <v>39.102459</v>
      </c>
      <c r="W3002" s="0">
        <f t="shared" si="46"/>
        <v>51746.800510853274</v>
      </c>
    </row>
    <row r="3003">
      <c r="A3003" s="0">
        <v>151.66125</v>
      </c>
      <c r="B3003" s="0">
        <v>3628.548584</v>
      </c>
      <c r="C3003" s="0">
        <v>-47037.429687</v>
      </c>
      <c r="D3003" s="0">
        <v>21492.908203</v>
      </c>
      <c r="E3003" s="0">
        <v>-0.038316</v>
      </c>
      <c r="F3003" s="0">
        <v>9.975677</v>
      </c>
      <c r="G3003" s="0">
        <v>-0.111678</v>
      </c>
      <c r="H3003" s="0">
        <v>0.018837</v>
      </c>
      <c r="I3003" s="0">
        <v>0.00547</v>
      </c>
      <c r="J3003" s="0">
        <v>-0.018009</v>
      </c>
      <c r="K3003" s="0">
        <v>1012.029968</v>
      </c>
      <c r="L3003" s="0">
        <v>39.102459</v>
      </c>
      <c r="W3003" s="0">
        <f t="shared" si="46"/>
        <v>51842.369346013715</v>
      </c>
    </row>
    <row r="3004">
      <c r="A3004" s="0">
        <v>151.6725</v>
      </c>
      <c r="B3004" s="0">
        <v>3632.853271</v>
      </c>
      <c r="C3004" s="0">
        <v>-46918.226562</v>
      </c>
      <c r="D3004" s="0">
        <v>21585.287109</v>
      </c>
      <c r="E3004" s="0">
        <v>-0.051695</v>
      </c>
      <c r="F3004" s="0">
        <v>9.972992</v>
      </c>
      <c r="G3004" s="0">
        <v>-0.116534</v>
      </c>
      <c r="H3004" s="0">
        <v>0.036773</v>
      </c>
      <c r="I3004" s="0">
        <v>0.009084</v>
      </c>
      <c r="J3004" s="0">
        <v>-0.020801</v>
      </c>
      <c r="K3004" s="0">
        <v>1012.029968</v>
      </c>
      <c r="L3004" s="0">
        <v>39.102459</v>
      </c>
      <c r="W3004" s="0">
        <f t="shared" si="46"/>
        <v>51772.9874180517</v>
      </c>
    </row>
    <row r="3005">
      <c r="A3005" s="0">
        <v>151.68375</v>
      </c>
      <c r="B3005" s="0">
        <v>3507.368164</v>
      </c>
      <c r="C3005" s="0">
        <v>-46832.847656</v>
      </c>
      <c r="D3005" s="0">
        <v>21577.476562</v>
      </c>
      <c r="E3005" s="0">
        <v>-0.049651</v>
      </c>
      <c r="F3005" s="0">
        <v>9.977441</v>
      </c>
      <c r="G3005" s="0">
        <v>-0.119229</v>
      </c>
      <c r="H3005" s="0">
        <v>0.053898</v>
      </c>
      <c r="I3005" s="0">
        <v>0.010548</v>
      </c>
      <c r="J3005" s="0">
        <v>-0.025147</v>
      </c>
      <c r="K3005" s="0">
        <v>1012.029968</v>
      </c>
      <c r="L3005" s="0">
        <v>39.102459</v>
      </c>
      <c r="W3005" s="0">
        <f t="shared" si="46"/>
        <v>51683.69903355994</v>
      </c>
    </row>
    <row r="3006">
      <c r="A3006" s="0">
        <v>151.695</v>
      </c>
      <c r="B3006" s="0">
        <v>3707.873291</v>
      </c>
      <c r="C3006" s="0">
        <v>-47043.292969</v>
      </c>
      <c r="D3006" s="0">
        <v>21521.603516</v>
      </c>
      <c r="E3006" s="0">
        <v>-0.044773</v>
      </c>
      <c r="F3006" s="0">
        <v>9.981593</v>
      </c>
      <c r="G3006" s="0">
        <v>-0.121513</v>
      </c>
      <c r="H3006" s="0">
        <v>0.066511</v>
      </c>
      <c r="I3006" s="0">
        <v>0.012558</v>
      </c>
      <c r="J3006" s="0">
        <v>-0.025761</v>
      </c>
      <c r="K3006" s="0">
        <v>1012.029968</v>
      </c>
      <c r="L3006" s="0">
        <v>39.102459</v>
      </c>
      <c r="W3006" s="0">
        <f t="shared" si="46"/>
        <v>51865.20177931615</v>
      </c>
    </row>
    <row r="3007">
      <c r="A3007" s="0">
        <v>151.70625</v>
      </c>
      <c r="B3007" s="0">
        <v>3905.525635</v>
      </c>
      <c r="C3007" s="0">
        <v>-47088.105469</v>
      </c>
      <c r="D3007" s="0">
        <v>21425.265625</v>
      </c>
      <c r="E3007" s="0">
        <v>-0.049908</v>
      </c>
      <c r="F3007" s="0">
        <v>9.97688</v>
      </c>
      <c r="G3007" s="0">
        <v>-0.125949</v>
      </c>
      <c r="H3007" s="0">
        <v>0.070981</v>
      </c>
      <c r="I3007" s="0">
        <v>0.013254</v>
      </c>
      <c r="J3007" s="0">
        <v>-0.026252</v>
      </c>
      <c r="K3007" s="0">
        <v>1012.029968</v>
      </c>
      <c r="L3007" s="0">
        <v>39.097576</v>
      </c>
      <c r="W3007" s="0">
        <f t="shared" si="46"/>
        <v>51880.485871347781</v>
      </c>
    </row>
    <row r="3008">
      <c r="A3008" s="0">
        <v>151.7175</v>
      </c>
      <c r="B3008" s="0">
        <v>3774.303711</v>
      </c>
      <c r="C3008" s="0">
        <v>-46841.699219</v>
      </c>
      <c r="D3008" s="0">
        <v>21620.285156</v>
      </c>
      <c r="E3008" s="0">
        <v>-0.054706</v>
      </c>
      <c r="F3008" s="0">
        <v>9.976053</v>
      </c>
      <c r="G3008" s="0">
        <v>-0.141309</v>
      </c>
      <c r="H3008" s="0">
        <v>0.07128</v>
      </c>
      <c r="I3008" s="0">
        <v>0.012519</v>
      </c>
      <c r="J3008" s="0">
        <v>-0.02484</v>
      </c>
      <c r="K3008" s="0">
        <v>1012.029968</v>
      </c>
      <c r="L3008" s="0">
        <v>39.097576</v>
      </c>
      <c r="W3008" s="0">
        <f t="shared" si="46"/>
        <v>51728.39534001502</v>
      </c>
    </row>
    <row r="3009">
      <c r="A3009" s="0">
        <v>151.72875</v>
      </c>
      <c r="B3009" s="0">
        <v>3625.513184</v>
      </c>
      <c r="C3009" s="0">
        <v>-46940.675781</v>
      </c>
      <c r="D3009" s="0">
        <v>21567.933594</v>
      </c>
      <c r="E3009" s="0">
        <v>-0.062749</v>
      </c>
      <c r="F3009" s="0">
        <v>9.972363</v>
      </c>
      <c r="G3009" s="0">
        <v>-0.123047</v>
      </c>
      <c r="H3009" s="0">
        <v>0.06568</v>
      </c>
      <c r="I3009" s="0">
        <v>0.01192</v>
      </c>
      <c r="J3009" s="0">
        <v>-0.0227</v>
      </c>
      <c r="K3009" s="0">
        <v>1012.029968</v>
      </c>
      <c r="L3009" s="0">
        <v>39.097576</v>
      </c>
      <c r="W3009" s="0">
        <f t="shared" si="46"/>
        <v>51785.588228188652</v>
      </c>
    </row>
    <row r="3010">
      <c r="A3010" s="0">
        <v>151.74</v>
      </c>
      <c r="B3010" s="0">
        <v>3816.054932</v>
      </c>
      <c r="C3010" s="0">
        <v>-47090.382812</v>
      </c>
      <c r="D3010" s="0">
        <v>21514.548828</v>
      </c>
      <c r="E3010" s="0">
        <v>-0.049619</v>
      </c>
      <c r="F3010" s="0">
        <v>9.970725</v>
      </c>
      <c r="G3010" s="0">
        <v>-0.127578</v>
      </c>
      <c r="H3010" s="0">
        <v>0.059527</v>
      </c>
      <c r="I3010" s="0">
        <v>0.012992</v>
      </c>
      <c r="J3010" s="0">
        <v>-0.021326</v>
      </c>
      <c r="K3010" s="0">
        <v>1012.029968</v>
      </c>
      <c r="L3010" s="0">
        <v>39.097576</v>
      </c>
      <c r="W3010" s="0">
        <f ref="W3010:W3073" t="shared" si="47">SQRT((B3010)^2+(C3010)^2+(D3010)^2)</f>
        <v>51912.833094497386</v>
      </c>
    </row>
    <row r="3011">
      <c r="A3011" s="0">
        <v>151.75125</v>
      </c>
      <c r="B3011" s="0">
        <v>3705.588379</v>
      </c>
      <c r="C3011" s="0">
        <v>-46992.914062</v>
      </c>
      <c r="D3011" s="0">
        <v>21627.253906</v>
      </c>
      <c r="E3011" s="0">
        <v>-0.034548</v>
      </c>
      <c r="F3011" s="0">
        <v>9.978449</v>
      </c>
      <c r="G3011" s="0">
        <v>-0.132828</v>
      </c>
      <c r="H3011" s="0">
        <v>0.045545</v>
      </c>
      <c r="I3011" s="0">
        <v>0.010716</v>
      </c>
      <c r="J3011" s="0">
        <v>-0.018239</v>
      </c>
      <c r="K3011" s="0">
        <v>1012.029968</v>
      </c>
      <c r="L3011" s="0">
        <v>39.097576</v>
      </c>
      <c r="W3011" s="0">
        <f t="shared" si="47"/>
        <v>51863.315250644067</v>
      </c>
    </row>
    <row r="3012">
      <c r="A3012" s="0">
        <v>151.7625</v>
      </c>
      <c r="B3012" s="0">
        <v>3582.651123</v>
      </c>
      <c r="C3012" s="0">
        <v>-46835.738281</v>
      </c>
      <c r="D3012" s="0">
        <v>21616.898437</v>
      </c>
      <c r="E3012" s="0">
        <v>-0.043901</v>
      </c>
      <c r="F3012" s="0">
        <v>9.975242</v>
      </c>
      <c r="G3012" s="0">
        <v>-0.126296</v>
      </c>
      <c r="H3012" s="0">
        <v>0.021601</v>
      </c>
      <c r="I3012" s="0">
        <v>0.007783</v>
      </c>
      <c r="J3012" s="0">
        <v>-0.012308</v>
      </c>
      <c r="K3012" s="0">
        <v>1012.029968</v>
      </c>
      <c r="L3012" s="0">
        <v>39.097576</v>
      </c>
      <c r="W3012" s="0">
        <f t="shared" si="47"/>
        <v>51707.949750797845</v>
      </c>
    </row>
    <row r="3013">
      <c r="A3013" s="0">
        <v>151.77375</v>
      </c>
      <c r="B3013" s="0">
        <v>3603.025879</v>
      </c>
      <c r="C3013" s="0">
        <v>-47008.625</v>
      </c>
      <c r="D3013" s="0">
        <v>21403.341797</v>
      </c>
      <c r="E3013" s="0">
        <v>-0.053789</v>
      </c>
      <c r="F3013" s="0">
        <v>9.983717</v>
      </c>
      <c r="G3013" s="0">
        <v>-0.136006</v>
      </c>
      <c r="H3013" s="0">
        <v>-0.000686</v>
      </c>
      <c r="I3013" s="0">
        <v>0.004249</v>
      </c>
      <c r="J3013" s="0">
        <v>-0.007789</v>
      </c>
      <c r="K3013" s="0">
        <v>1012.029968</v>
      </c>
      <c r="L3013" s="0">
        <v>39.097576</v>
      </c>
      <c r="W3013" s="0">
        <f t="shared" si="47"/>
        <v>51777.366290248639</v>
      </c>
    </row>
    <row r="3014">
      <c r="A3014" s="0">
        <v>151.785</v>
      </c>
      <c r="B3014" s="0">
        <v>3766.800049</v>
      </c>
      <c r="C3014" s="0">
        <v>-47055.777344</v>
      </c>
      <c r="D3014" s="0">
        <v>21571.523437</v>
      </c>
      <c r="E3014" s="0">
        <v>-0.047588</v>
      </c>
      <c r="F3014" s="0">
        <v>9.976336</v>
      </c>
      <c r="G3014" s="0">
        <v>-0.128774</v>
      </c>
      <c r="H3014" s="0">
        <v>-0.012163</v>
      </c>
      <c r="I3014" s="0">
        <v>0.00366</v>
      </c>
      <c r="J3014" s="0">
        <v>-0.004122</v>
      </c>
      <c r="K3014" s="0">
        <v>1012.029968</v>
      </c>
      <c r="L3014" s="0">
        <v>39.097576</v>
      </c>
      <c r="W3014" s="0">
        <f t="shared" si="47"/>
        <v>51901.498894061726</v>
      </c>
    </row>
    <row r="3015">
      <c r="A3015" s="0">
        <v>151.79625</v>
      </c>
      <c r="B3015" s="0">
        <v>3709.672363</v>
      </c>
      <c r="C3015" s="0">
        <v>-46864.605469</v>
      </c>
      <c r="D3015" s="0">
        <v>21565.166016</v>
      </c>
      <c r="E3015" s="0">
        <v>-0.048135</v>
      </c>
      <c r="F3015" s="0">
        <v>9.975757</v>
      </c>
      <c r="G3015" s="0">
        <v>-0.11561</v>
      </c>
      <c r="H3015" s="0">
        <v>-0.018422</v>
      </c>
      <c r="I3015" s="0">
        <v>0.001873</v>
      </c>
      <c r="J3015" s="0">
        <v>0.000828</v>
      </c>
      <c r="K3015" s="0">
        <v>1012.029968</v>
      </c>
      <c r="L3015" s="0">
        <v>39.097576</v>
      </c>
      <c r="W3015" s="0">
        <f t="shared" si="47"/>
        <v>51721.458797132473</v>
      </c>
    </row>
    <row r="3016">
      <c r="A3016" s="0">
        <v>151.8075</v>
      </c>
      <c r="B3016" s="0">
        <v>3668.242432</v>
      </c>
      <c r="C3016" s="0">
        <v>-46893.511719</v>
      </c>
      <c r="D3016" s="0">
        <v>21576.625</v>
      </c>
      <c r="E3016" s="0">
        <v>-0.049378</v>
      </c>
      <c r="F3016" s="0">
        <v>9.973184</v>
      </c>
      <c r="G3016" s="0">
        <v>-0.112146</v>
      </c>
      <c r="H3016" s="0">
        <v>-0.030333</v>
      </c>
      <c r="I3016" s="0">
        <v>0.000532</v>
      </c>
      <c r="J3016" s="0">
        <v>0.004359</v>
      </c>
      <c r="K3016" s="0">
        <v>1012.009949</v>
      </c>
      <c r="L3016" s="0">
        <v>39.097576</v>
      </c>
      <c r="W3016" s="0">
        <f t="shared" si="47"/>
        <v>51749.475265654051</v>
      </c>
    </row>
    <row r="3017">
      <c r="A3017" s="0">
        <v>151.81875</v>
      </c>
      <c r="B3017" s="0">
        <v>3721.883789</v>
      </c>
      <c r="C3017" s="0">
        <v>-47038.636719</v>
      </c>
      <c r="D3017" s="0">
        <v>21548.75</v>
      </c>
      <c r="E3017" s="0">
        <v>-0.051599</v>
      </c>
      <c r="F3017" s="0">
        <v>9.973683</v>
      </c>
      <c r="G3017" s="0">
        <v>-0.117267</v>
      </c>
      <c r="H3017" s="0">
        <v>-0.040424</v>
      </c>
      <c r="I3017" s="0">
        <v>-0.001201</v>
      </c>
      <c r="J3017" s="0">
        <v>0.005131</v>
      </c>
      <c r="K3017" s="0">
        <v>1012.009949</v>
      </c>
      <c r="L3017" s="0">
        <v>39.097576</v>
      </c>
      <c r="W3017" s="0">
        <f t="shared" si="47"/>
        <v>51873.253126089716</v>
      </c>
    </row>
    <row r="3018">
      <c r="A3018" s="0">
        <v>151.83</v>
      </c>
      <c r="B3018" s="0">
        <v>3743.745117</v>
      </c>
      <c r="C3018" s="0">
        <v>-47000.277344</v>
      </c>
      <c r="D3018" s="0">
        <v>21536.646484</v>
      </c>
      <c r="E3018" s="0">
        <v>-0.049969</v>
      </c>
      <c r="F3018" s="0">
        <v>9.975901</v>
      </c>
      <c r="G3018" s="0">
        <v>-0.134887</v>
      </c>
      <c r="H3018" s="0">
        <v>-0.038072</v>
      </c>
      <c r="I3018" s="0">
        <v>-0.001491</v>
      </c>
      <c r="J3018" s="0">
        <v>0.002939</v>
      </c>
      <c r="K3018" s="0">
        <v>1012.009949</v>
      </c>
      <c r="L3018" s="0">
        <v>39.097576</v>
      </c>
      <c r="W3018" s="0">
        <f t="shared" si="47"/>
        <v>51835.015575292069</v>
      </c>
    </row>
    <row r="3019">
      <c r="A3019" s="0">
        <v>151.84125</v>
      </c>
      <c r="B3019" s="0">
        <v>3624.976318</v>
      </c>
      <c r="C3019" s="0">
        <v>-46792.90625</v>
      </c>
      <c r="D3019" s="0">
        <v>21558.123047</v>
      </c>
      <c r="E3019" s="0">
        <v>-0.057082</v>
      </c>
      <c r="F3019" s="0">
        <v>9.969837</v>
      </c>
      <c r="G3019" s="0">
        <v>-0.12983</v>
      </c>
      <c r="H3019" s="0">
        <v>-0.029662</v>
      </c>
      <c r="I3019" s="0">
        <v>-0.000732</v>
      </c>
      <c r="J3019" s="0">
        <v>-0.001764</v>
      </c>
      <c r="K3019" s="0">
        <v>1012.009949</v>
      </c>
      <c r="L3019" s="0">
        <v>39.097576</v>
      </c>
      <c r="W3019" s="0">
        <f t="shared" si="47"/>
        <v>51647.547840502</v>
      </c>
    </row>
    <row r="3020">
      <c r="A3020" s="0">
        <v>151.8525</v>
      </c>
      <c r="B3020" s="0">
        <v>3683.870361</v>
      </c>
      <c r="C3020" s="0">
        <v>-46952.921875</v>
      </c>
      <c r="D3020" s="0">
        <v>21524.744141</v>
      </c>
      <c r="E3020" s="0">
        <v>-0.043744</v>
      </c>
      <c r="F3020" s="0">
        <v>9.97415</v>
      </c>
      <c r="G3020" s="0">
        <v>-0.131479</v>
      </c>
      <c r="H3020" s="0">
        <v>-0.015778</v>
      </c>
      <c r="I3020" s="0">
        <v>0.000787</v>
      </c>
      <c r="J3020" s="0">
        <v>-0.006228</v>
      </c>
      <c r="K3020" s="0">
        <v>1012.009949</v>
      </c>
      <c r="L3020" s="0">
        <v>39.097576</v>
      </c>
      <c r="W3020" s="0">
        <f t="shared" si="47"/>
        <v>51782.838699438071</v>
      </c>
    </row>
    <row r="3021">
      <c r="A3021" s="0">
        <v>151.86375</v>
      </c>
      <c r="B3021" s="0">
        <v>3821.874756</v>
      </c>
      <c r="C3021" s="0">
        <v>-47041.105469</v>
      </c>
      <c r="D3021" s="0">
        <v>21418.580078</v>
      </c>
      <c r="E3021" s="0">
        <v>-0.041563</v>
      </c>
      <c r="F3021" s="0">
        <v>9.975541</v>
      </c>
      <c r="G3021" s="0">
        <v>-0.120838</v>
      </c>
      <c r="H3021" s="0">
        <v>-0.001609</v>
      </c>
      <c r="I3021" s="0">
        <v>0.003518</v>
      </c>
      <c r="J3021" s="0">
        <v>-0.01218</v>
      </c>
      <c r="K3021" s="0">
        <v>1012.009949</v>
      </c>
      <c r="L3021" s="0">
        <v>39.097576</v>
      </c>
      <c r="W3021" s="0">
        <f t="shared" si="47"/>
        <v>51828.832737713</v>
      </c>
    </row>
    <row r="3022">
      <c r="A3022" s="0">
        <v>151.875</v>
      </c>
      <c r="B3022" s="0">
        <v>3802.866211</v>
      </c>
      <c r="C3022" s="0">
        <v>-46869.226562</v>
      </c>
      <c r="D3022" s="0">
        <v>21458.734375</v>
      </c>
      <c r="E3022" s="0">
        <v>-0.046851</v>
      </c>
      <c r="F3022" s="0">
        <v>9.967146</v>
      </c>
      <c r="G3022" s="0">
        <v>-0.124167</v>
      </c>
      <c r="H3022" s="0">
        <v>0.020115</v>
      </c>
      <c r="I3022" s="0">
        <v>0.00593</v>
      </c>
      <c r="J3022" s="0">
        <v>-0.01838</v>
      </c>
      <c r="K3022" s="0">
        <v>1012.009949</v>
      </c>
      <c r="L3022" s="0">
        <v>39.097576</v>
      </c>
      <c r="W3022" s="0">
        <f t="shared" si="47"/>
        <v>51688.136655480812</v>
      </c>
    </row>
    <row r="3023">
      <c r="A3023" s="0">
        <v>151.88625</v>
      </c>
      <c r="B3023" s="0">
        <v>3607.260254</v>
      </c>
      <c r="C3023" s="0">
        <v>-46851.554687</v>
      </c>
      <c r="D3023" s="0">
        <v>21507.501953</v>
      </c>
      <c r="E3023" s="0">
        <v>-0.051678</v>
      </c>
      <c r="F3023" s="0">
        <v>9.970043</v>
      </c>
      <c r="G3023" s="0">
        <v>-0.138912</v>
      </c>
      <c r="H3023" s="0">
        <v>0.034374</v>
      </c>
      <c r="I3023" s="0">
        <v>0.008014</v>
      </c>
      <c r="J3023" s="0">
        <v>-0.021271</v>
      </c>
      <c r="K3023" s="0">
        <v>1012.009949</v>
      </c>
      <c r="L3023" s="0">
        <v>39.097576</v>
      </c>
      <c r="W3023" s="0">
        <f t="shared" si="47"/>
        <v>51678.362429428227</v>
      </c>
    </row>
    <row r="3024">
      <c r="A3024" s="0">
        <v>151.8975</v>
      </c>
      <c r="B3024" s="0">
        <v>3612.120361</v>
      </c>
      <c r="C3024" s="0">
        <v>-47025.097656</v>
      </c>
      <c r="D3024" s="0">
        <v>21654.777344</v>
      </c>
      <c r="E3024" s="0">
        <v>-0.053197</v>
      </c>
      <c r="F3024" s="0">
        <v>9.973947</v>
      </c>
      <c r="G3024" s="0">
        <v>-0.130093</v>
      </c>
      <c r="H3024" s="0">
        <v>0.052057</v>
      </c>
      <c r="I3024" s="0">
        <v>0.010438</v>
      </c>
      <c r="J3024" s="0">
        <v>-0.024341</v>
      </c>
      <c r="K3024" s="0">
        <v>1012.009949</v>
      </c>
      <c r="L3024" s="0">
        <v>39.097576</v>
      </c>
      <c r="W3024" s="0">
        <f t="shared" si="47"/>
        <v>51897.366068779469</v>
      </c>
    </row>
    <row r="3025">
      <c r="A3025" s="0">
        <v>151.90875</v>
      </c>
      <c r="B3025" s="0">
        <v>3764.587158</v>
      </c>
      <c r="C3025" s="0">
        <v>-47001.058594</v>
      </c>
      <c r="D3025" s="0">
        <v>21536.275391</v>
      </c>
      <c r="E3025" s="0">
        <v>-0.042107</v>
      </c>
      <c r="F3025" s="0">
        <v>9.974694</v>
      </c>
      <c r="G3025" s="0">
        <v>-0.127858</v>
      </c>
      <c r="H3025" s="0">
        <v>0.064012</v>
      </c>
      <c r="I3025" s="0">
        <v>0.011405</v>
      </c>
      <c r="J3025" s="0">
        <v>-0.025691</v>
      </c>
      <c r="K3025" s="0">
        <v>1012.059998</v>
      </c>
      <c r="L3025" s="0">
        <v>39.107536</v>
      </c>
      <c r="W3025" s="0">
        <f t="shared" si="47"/>
        <v>51837.079230448471</v>
      </c>
    </row>
    <row r="3026">
      <c r="A3026" s="0">
        <v>151.92</v>
      </c>
      <c r="B3026" s="0">
        <v>3730.511963</v>
      </c>
      <c r="C3026" s="0">
        <v>-46799.441406</v>
      </c>
      <c r="D3026" s="0">
        <v>21566.28125</v>
      </c>
      <c r="E3026" s="0">
        <v>-0.036492</v>
      </c>
      <c r="F3026" s="0">
        <v>9.971905</v>
      </c>
      <c r="G3026" s="0">
        <v>-0.131042</v>
      </c>
      <c r="H3026" s="0">
        <v>0.07028</v>
      </c>
      <c r="I3026" s="0">
        <v>0.013185</v>
      </c>
      <c r="J3026" s="0">
        <v>-0.025758</v>
      </c>
      <c r="K3026" s="0">
        <v>1012.059998</v>
      </c>
      <c r="L3026" s="0">
        <v>39.107536</v>
      </c>
      <c r="W3026" s="0">
        <f t="shared" si="47"/>
        <v>51664.387370545825</v>
      </c>
    </row>
    <row r="3027">
      <c r="A3027" s="0">
        <v>151.93125</v>
      </c>
      <c r="B3027" s="0">
        <v>3648.181396</v>
      </c>
      <c r="C3027" s="0">
        <v>-46979.566406</v>
      </c>
      <c r="D3027" s="0">
        <v>21497.376953</v>
      </c>
      <c r="E3027" s="0">
        <v>-0.041251</v>
      </c>
      <c r="F3027" s="0">
        <v>9.983686</v>
      </c>
      <c r="G3027" s="0">
        <v>-0.131269</v>
      </c>
      <c r="H3027" s="0">
        <v>0.069627</v>
      </c>
      <c r="I3027" s="0">
        <v>0.012652</v>
      </c>
      <c r="J3027" s="0">
        <v>-0.024067</v>
      </c>
      <c r="K3027" s="0">
        <v>1012.059998</v>
      </c>
      <c r="L3027" s="0">
        <v>39.107536</v>
      </c>
      <c r="W3027" s="0">
        <f t="shared" si="47"/>
        <v>51793.108644425462</v>
      </c>
    </row>
    <row r="3028">
      <c r="A3028" s="0">
        <v>151.9425</v>
      </c>
      <c r="B3028" s="0">
        <v>3766.248535</v>
      </c>
      <c r="C3028" s="0">
        <v>-47080.78125</v>
      </c>
      <c r="D3028" s="0">
        <v>21584.755859</v>
      </c>
      <c r="E3028" s="0">
        <v>-0.04945</v>
      </c>
      <c r="F3028" s="0">
        <v>9.974126</v>
      </c>
      <c r="G3028" s="0">
        <v>-0.12645</v>
      </c>
      <c r="H3028" s="0">
        <v>0.071041</v>
      </c>
      <c r="I3028" s="0">
        <v>0.013204</v>
      </c>
      <c r="J3028" s="0">
        <v>-0.023757</v>
      </c>
      <c r="K3028" s="0">
        <v>1012.059998</v>
      </c>
      <c r="L3028" s="0">
        <v>39.107536</v>
      </c>
      <c r="W3028" s="0">
        <f t="shared" si="47"/>
        <v>51929.628119507805</v>
      </c>
    </row>
    <row r="3029">
      <c r="A3029" s="0">
        <v>151.95375</v>
      </c>
      <c r="B3029" s="0">
        <v>3721.282715</v>
      </c>
      <c r="C3029" s="0">
        <v>-46924.484375</v>
      </c>
      <c r="D3029" s="0">
        <v>21594.884766</v>
      </c>
      <c r="E3029" s="0">
        <v>-0.051603</v>
      </c>
      <c r="F3029" s="0">
        <v>9.97436</v>
      </c>
      <c r="G3029" s="0">
        <v>-0.118581</v>
      </c>
      <c r="H3029" s="0">
        <v>0.059222</v>
      </c>
      <c r="I3029" s="0">
        <v>0.011606</v>
      </c>
      <c r="J3029" s="0">
        <v>-0.022184</v>
      </c>
      <c r="K3029" s="0">
        <v>1012.059998</v>
      </c>
      <c r="L3029" s="0">
        <v>39.107536</v>
      </c>
      <c r="W3029" s="0">
        <f t="shared" si="47"/>
        <v>51788.939233791956</v>
      </c>
    </row>
    <row r="3030">
      <c r="A3030" s="0">
        <v>151.965</v>
      </c>
      <c r="B3030" s="0">
        <v>3560.112549</v>
      </c>
      <c r="C3030" s="0">
        <v>-46852.171875</v>
      </c>
      <c r="D3030" s="0">
        <v>21573.251953</v>
      </c>
      <c r="E3030" s="0">
        <v>-0.04875</v>
      </c>
      <c r="F3030" s="0">
        <v>9.970178</v>
      </c>
      <c r="G3030" s="0">
        <v>-0.138119</v>
      </c>
      <c r="H3030" s="0">
        <v>0.041716</v>
      </c>
      <c r="I3030" s="0">
        <v>0.010039</v>
      </c>
      <c r="J3030" s="0">
        <v>-0.016496</v>
      </c>
      <c r="K3030" s="0">
        <v>1012.059998</v>
      </c>
      <c r="L3030" s="0">
        <v>39.107536</v>
      </c>
      <c r="W3030" s="0">
        <f t="shared" si="47"/>
        <v>51703.052236726864</v>
      </c>
    </row>
    <row r="3031">
      <c r="A3031" s="0">
        <v>151.97625</v>
      </c>
      <c r="B3031" s="0">
        <v>3652.39624</v>
      </c>
      <c r="C3031" s="0">
        <v>-47025.351562</v>
      </c>
      <c r="D3031" s="0">
        <v>21551.794922</v>
      </c>
      <c r="E3031" s="0">
        <v>-0.050387</v>
      </c>
      <c r="F3031" s="0">
        <v>9.968926</v>
      </c>
      <c r="G3031" s="0">
        <v>-0.126921</v>
      </c>
      <c r="H3031" s="0">
        <v>0.023711</v>
      </c>
      <c r="I3031" s="0">
        <v>0.008851</v>
      </c>
      <c r="J3031" s="0">
        <v>-0.01171</v>
      </c>
      <c r="K3031" s="0">
        <v>1012.059998</v>
      </c>
      <c r="L3031" s="0">
        <v>39.107536</v>
      </c>
      <c r="W3031" s="0">
        <f t="shared" si="47"/>
        <v>51857.531296655521</v>
      </c>
    </row>
    <row r="3032">
      <c r="A3032" s="0">
        <v>151.9875</v>
      </c>
      <c r="B3032" s="0">
        <v>3791.113037</v>
      </c>
      <c r="C3032" s="0">
        <v>-47027.019531</v>
      </c>
      <c r="D3032" s="0">
        <v>21643.099609</v>
      </c>
      <c r="E3032" s="0">
        <v>-0.043544</v>
      </c>
      <c r="F3032" s="0">
        <v>9.974504</v>
      </c>
      <c r="G3032" s="0">
        <v>-0.125529</v>
      </c>
      <c r="H3032" s="0">
        <v>0.008802</v>
      </c>
      <c r="I3032" s="0">
        <v>0.006739</v>
      </c>
      <c r="J3032" s="0">
        <v>-0.00765</v>
      </c>
      <c r="K3032" s="0">
        <v>1012.059998</v>
      </c>
      <c r="L3032" s="0">
        <v>39.107536</v>
      </c>
      <c r="W3032" s="0">
        <f t="shared" si="47"/>
        <v>51907.002077884084</v>
      </c>
    </row>
    <row r="3033">
      <c r="A3033" s="0">
        <v>151.99875</v>
      </c>
      <c r="B3033" s="0">
        <v>3765.433838</v>
      </c>
      <c r="C3033" s="0">
        <v>-46827.644531</v>
      </c>
      <c r="D3033" s="0">
        <v>21636.990234</v>
      </c>
      <c r="E3033" s="0">
        <v>-0.038826</v>
      </c>
      <c r="F3033" s="0">
        <v>9.984165</v>
      </c>
      <c r="G3033" s="0">
        <v>-0.119454</v>
      </c>
      <c r="H3033" s="0">
        <v>-0.005249</v>
      </c>
      <c r="I3033" s="0">
        <v>0.004492</v>
      </c>
      <c r="J3033" s="0">
        <v>-0.003454</v>
      </c>
      <c r="K3033" s="0">
        <v>1012.059998</v>
      </c>
      <c r="L3033" s="0">
        <v>39.107536</v>
      </c>
      <c r="W3033" s="0">
        <f t="shared" si="47"/>
        <v>51722.008185068189</v>
      </c>
    </row>
    <row r="3034">
      <c r="A3034" s="0">
        <v>152.01</v>
      </c>
      <c r="B3034" s="0">
        <v>3694.707031</v>
      </c>
      <c r="C3034" s="0">
        <v>-46950.871094</v>
      </c>
      <c r="D3034" s="0">
        <v>21555.4375</v>
      </c>
      <c r="E3034" s="0">
        <v>-0.029603</v>
      </c>
      <c r="F3034" s="0">
        <v>9.978749</v>
      </c>
      <c r="G3034" s="0">
        <v>-0.126996</v>
      </c>
      <c r="H3034" s="0">
        <v>-0.025072</v>
      </c>
      <c r="I3034" s="0">
        <v>0.001654</v>
      </c>
      <c r="J3034" s="0">
        <v>0.002152</v>
      </c>
      <c r="K3034" s="0">
        <v>1012.029968</v>
      </c>
      <c r="L3034" s="0">
        <v>39.102459</v>
      </c>
      <c r="W3034" s="0">
        <f t="shared" si="47"/>
        <v>51794.517493135623</v>
      </c>
    </row>
    <row r="3035">
      <c r="A3035" s="0">
        <v>152.02125</v>
      </c>
      <c r="B3035" s="0">
        <v>3695.227539</v>
      </c>
      <c r="C3035" s="0">
        <v>-47117.644531</v>
      </c>
      <c r="D3035" s="0">
        <v>21529.404297</v>
      </c>
      <c r="E3035" s="0">
        <v>-0.055007</v>
      </c>
      <c r="F3035" s="0">
        <v>9.985769</v>
      </c>
      <c r="G3035" s="0">
        <v>-0.130345</v>
      </c>
      <c r="H3035" s="0">
        <v>-0.038222</v>
      </c>
      <c r="I3035" s="0">
        <v>0.00013</v>
      </c>
      <c r="J3035" s="0">
        <v>0.006068</v>
      </c>
      <c r="K3035" s="0">
        <v>1012.029968</v>
      </c>
      <c r="L3035" s="0">
        <v>39.102459</v>
      </c>
      <c r="W3035" s="0">
        <f t="shared" si="47"/>
        <v>51934.982257610718</v>
      </c>
    </row>
    <row r="3036">
      <c r="A3036" s="0">
        <v>152.0325</v>
      </c>
      <c r="B3036" s="0">
        <v>3871.501709</v>
      </c>
      <c r="C3036" s="0">
        <v>-46949.789062</v>
      </c>
      <c r="D3036" s="0">
        <v>21535.546875</v>
      </c>
      <c r="E3036" s="0">
        <v>-0.043449</v>
      </c>
      <c r="F3036" s="0">
        <v>9.976315</v>
      </c>
      <c r="G3036" s="0">
        <v>-0.120429</v>
      </c>
      <c r="H3036" s="0">
        <v>-0.04512</v>
      </c>
      <c r="I3036" s="0">
        <v>-0.00152</v>
      </c>
      <c r="J3036" s="0">
        <v>0.006042</v>
      </c>
      <c r="K3036" s="0">
        <v>1012.029968</v>
      </c>
      <c r="L3036" s="0">
        <v>39.102459</v>
      </c>
      <c r="W3036" s="0">
        <f t="shared" si="47"/>
        <v>51798.1756209078</v>
      </c>
    </row>
    <row r="3037">
      <c r="A3037" s="0">
        <v>152.04375</v>
      </c>
      <c r="B3037" s="0">
        <v>3591.231934</v>
      </c>
      <c r="C3037" s="0">
        <v>-46822.300781</v>
      </c>
      <c r="D3037" s="0">
        <v>21450.232422</v>
      </c>
      <c r="E3037" s="0">
        <v>-0.040562</v>
      </c>
      <c r="F3037" s="0">
        <v>9.983205</v>
      </c>
      <c r="G3037" s="0">
        <v>-0.11907</v>
      </c>
      <c r="H3037" s="0">
        <v>-0.035414</v>
      </c>
      <c r="I3037" s="0">
        <v>-0.001548</v>
      </c>
      <c r="J3037" s="0">
        <v>0.002425</v>
      </c>
      <c r="K3037" s="0">
        <v>1012.029968</v>
      </c>
      <c r="L3037" s="0">
        <v>39.102459</v>
      </c>
      <c r="W3037" s="0">
        <f t="shared" si="47"/>
        <v>51626.904499379336</v>
      </c>
    </row>
    <row r="3038">
      <c r="A3038" s="0">
        <v>152.055</v>
      </c>
      <c r="B3038" s="0">
        <v>3742.552979</v>
      </c>
      <c r="C3038" s="0">
        <v>-47002.355469</v>
      </c>
      <c r="D3038" s="0">
        <v>21547.705078</v>
      </c>
      <c r="E3038" s="0">
        <v>-0.054702</v>
      </c>
      <c r="F3038" s="0">
        <v>9.97102</v>
      </c>
      <c r="G3038" s="0">
        <v>-0.130712</v>
      </c>
      <c r="H3038" s="0">
        <v>-0.031746</v>
      </c>
      <c r="I3038" s="0">
        <v>-0.000504</v>
      </c>
      <c r="J3038" s="0">
        <v>5.111717E-06</v>
      </c>
      <c r="K3038" s="0">
        <v>1012.029968</v>
      </c>
      <c r="L3038" s="0">
        <v>39.102459</v>
      </c>
      <c r="W3038" s="0">
        <f t="shared" si="47"/>
        <v>51841.409284116919</v>
      </c>
    </row>
    <row r="3039">
      <c r="A3039" s="0">
        <v>152.06625</v>
      </c>
      <c r="B3039" s="0">
        <v>3881.623291</v>
      </c>
      <c r="C3039" s="0">
        <v>-47030.019531</v>
      </c>
      <c r="D3039" s="0">
        <v>21652.291016</v>
      </c>
      <c r="E3039" s="0">
        <v>-0.039811</v>
      </c>
      <c r="F3039" s="0">
        <v>9.984066</v>
      </c>
      <c r="G3039" s="0">
        <v>-0.121059</v>
      </c>
      <c r="H3039" s="0">
        <v>-0.020046</v>
      </c>
      <c r="I3039" s="0">
        <v>0.000289</v>
      </c>
      <c r="J3039" s="0">
        <v>-0.007887</v>
      </c>
      <c r="K3039" s="0">
        <v>1012.029968</v>
      </c>
      <c r="L3039" s="0">
        <v>39.102459</v>
      </c>
      <c r="W3039" s="0">
        <f t="shared" si="47"/>
        <v>51920.241165667067</v>
      </c>
    </row>
    <row r="3040">
      <c r="A3040" s="0">
        <v>152.0775</v>
      </c>
      <c r="B3040" s="0">
        <v>3675.735352</v>
      </c>
      <c r="C3040" s="0">
        <v>-46819.027344</v>
      </c>
      <c r="D3040" s="0">
        <v>21613.125</v>
      </c>
      <c r="E3040" s="0">
        <v>-0.045436</v>
      </c>
      <c r="F3040" s="0">
        <v>9.982972</v>
      </c>
      <c r="G3040" s="0">
        <v>-0.122976</v>
      </c>
      <c r="H3040" s="0">
        <v>-0.003364</v>
      </c>
      <c r="I3040" s="0">
        <v>0.001902</v>
      </c>
      <c r="J3040" s="0">
        <v>-0.013819</v>
      </c>
      <c r="K3040" s="0">
        <v>1012.029968</v>
      </c>
      <c r="L3040" s="0">
        <v>39.102459</v>
      </c>
      <c r="W3040" s="0">
        <f t="shared" si="47"/>
        <v>51697.770977884407</v>
      </c>
    </row>
    <row r="3041">
      <c r="A3041" s="0">
        <v>152.08875</v>
      </c>
      <c r="B3041" s="0">
        <v>3683.407471</v>
      </c>
      <c r="C3041" s="0">
        <v>-46888.417969</v>
      </c>
      <c r="D3041" s="0">
        <v>21424.154297</v>
      </c>
      <c r="E3041" s="0">
        <v>-0.054445</v>
      </c>
      <c r="F3041" s="0">
        <v>9.974797</v>
      </c>
      <c r="G3041" s="0">
        <v>-0.113584</v>
      </c>
      <c r="H3041" s="0">
        <v>0.015532</v>
      </c>
      <c r="I3041" s="0">
        <v>0.004932</v>
      </c>
      <c r="J3041" s="0">
        <v>-0.01714</v>
      </c>
      <c r="K3041" s="0">
        <v>1012.029968</v>
      </c>
      <c r="L3041" s="0">
        <v>39.102459</v>
      </c>
      <c r="W3041" s="0">
        <f t="shared" si="47"/>
        <v>51682.546546921665</v>
      </c>
    </row>
    <row r="3042">
      <c r="A3042" s="0">
        <v>152.1</v>
      </c>
      <c r="B3042" s="0">
        <v>3668.151367</v>
      </c>
      <c r="C3042" s="0">
        <v>-47049.617187</v>
      </c>
      <c r="D3042" s="0">
        <v>21358.390625</v>
      </c>
      <c r="E3042" s="0">
        <v>-0.046439</v>
      </c>
      <c r="F3042" s="0">
        <v>9.967499</v>
      </c>
      <c r="G3042" s="0">
        <v>-0.118429</v>
      </c>
      <c r="H3042" s="0">
        <v>0.03555</v>
      </c>
      <c r="I3042" s="0">
        <v>0.0082</v>
      </c>
      <c r="J3042" s="0">
        <v>-0.021188</v>
      </c>
      <c r="K3042" s="0">
        <v>1012.059998</v>
      </c>
      <c r="L3042" s="0">
        <v>39.107536</v>
      </c>
      <c r="W3042" s="0">
        <f t="shared" si="47"/>
        <v>51800.604841879576</v>
      </c>
    </row>
    <row r="3043">
      <c r="A3043" s="0">
        <v>152.11125</v>
      </c>
      <c r="B3043" s="0">
        <v>3773.470459</v>
      </c>
      <c r="C3043" s="0">
        <v>-46982.8125</v>
      </c>
      <c r="D3043" s="0">
        <v>21620.808594</v>
      </c>
      <c r="E3043" s="0">
        <v>-0.049932</v>
      </c>
      <c r="F3043" s="0">
        <v>9.978156</v>
      </c>
      <c r="G3043" s="0">
        <v>-0.130033</v>
      </c>
      <c r="H3043" s="0">
        <v>0.051113</v>
      </c>
      <c r="I3043" s="0">
        <v>0.010006</v>
      </c>
      <c r="J3043" s="0">
        <v>-0.024872</v>
      </c>
      <c r="K3043" s="0">
        <v>1012.059998</v>
      </c>
      <c r="L3043" s="0">
        <v>39.107536</v>
      </c>
      <c r="W3043" s="0">
        <f t="shared" si="47"/>
        <v>51856.370042391958</v>
      </c>
    </row>
    <row r="3044">
      <c r="A3044" s="0">
        <v>152.1225</v>
      </c>
      <c r="B3044" s="0">
        <v>3671.304687</v>
      </c>
      <c r="C3044" s="0">
        <v>-46843.472656</v>
      </c>
      <c r="D3044" s="0">
        <v>21541.240234</v>
      </c>
      <c r="E3044" s="0">
        <v>-0.050414</v>
      </c>
      <c r="F3044" s="0">
        <v>9.978242</v>
      </c>
      <c r="G3044" s="0">
        <v>-0.119327</v>
      </c>
      <c r="H3044" s="0">
        <v>0.067687</v>
      </c>
      <c r="I3044" s="0">
        <v>0.012592</v>
      </c>
      <c r="J3044" s="0">
        <v>-0.026489</v>
      </c>
      <c r="K3044" s="0">
        <v>1012.059998</v>
      </c>
      <c r="L3044" s="0">
        <v>39.107536</v>
      </c>
      <c r="W3044" s="0">
        <f t="shared" si="47"/>
        <v>51689.597013297644</v>
      </c>
    </row>
    <row r="3045">
      <c r="A3045" s="0">
        <v>152.13375</v>
      </c>
      <c r="B3045" s="0">
        <v>3733.168701</v>
      </c>
      <c r="C3045" s="0">
        <v>-47022.320312</v>
      </c>
      <c r="D3045" s="0">
        <v>21590.972656</v>
      </c>
      <c r="E3045" s="0">
        <v>-0.048378</v>
      </c>
      <c r="F3045" s="0">
        <v>9.974907</v>
      </c>
      <c r="G3045" s="0">
        <v>-0.123096</v>
      </c>
      <c r="H3045" s="0">
        <v>0.070612</v>
      </c>
      <c r="I3045" s="0">
        <v>0.013087</v>
      </c>
      <c r="J3045" s="0">
        <v>-0.026731</v>
      </c>
      <c r="K3045" s="0">
        <v>1012.059998</v>
      </c>
      <c r="L3045" s="0">
        <v>39.107536</v>
      </c>
      <c r="W3045" s="0">
        <f t="shared" si="47"/>
        <v>51876.827739430963</v>
      </c>
    </row>
    <row r="3046">
      <c r="A3046" s="0">
        <v>152.145</v>
      </c>
      <c r="B3046" s="0">
        <v>3670.739502</v>
      </c>
      <c r="C3046" s="0">
        <v>-47063.003906</v>
      </c>
      <c r="D3046" s="0">
        <v>21659.521484</v>
      </c>
      <c r="E3046" s="0">
        <v>-0.036571</v>
      </c>
      <c r="F3046" s="0">
        <v>9.978496</v>
      </c>
      <c r="G3046" s="0">
        <v>-0.113767</v>
      </c>
      <c r="H3046" s="0">
        <v>0.069099</v>
      </c>
      <c r="I3046" s="0">
        <v>0.013537</v>
      </c>
      <c r="J3046" s="0">
        <v>-0.023825</v>
      </c>
      <c r="K3046" s="0">
        <v>1012.059998</v>
      </c>
      <c r="L3046" s="0">
        <v>39.107536</v>
      </c>
      <c r="W3046" s="0">
        <f t="shared" si="47"/>
        <v>51937.804497914345</v>
      </c>
    </row>
    <row r="3047">
      <c r="A3047" s="0">
        <v>152.15625</v>
      </c>
      <c r="B3047" s="0">
        <v>3678.369873</v>
      </c>
      <c r="C3047" s="0">
        <v>-46901.308594</v>
      </c>
      <c r="D3047" s="0">
        <v>21663.5625</v>
      </c>
      <c r="E3047" s="0">
        <v>-0.040775</v>
      </c>
      <c r="F3047" s="0">
        <v>9.979995</v>
      </c>
      <c r="G3047" s="0">
        <v>-0.123211</v>
      </c>
      <c r="H3047" s="0">
        <v>0.068825</v>
      </c>
      <c r="I3047" s="0">
        <v>0.013655</v>
      </c>
      <c r="J3047" s="0">
        <v>-0.024566</v>
      </c>
      <c r="K3047" s="0">
        <v>1012.059998</v>
      </c>
      <c r="L3047" s="0">
        <v>39.107536</v>
      </c>
      <c r="W3047" s="0">
        <f t="shared" si="47"/>
        <v>51793.562273159187</v>
      </c>
    </row>
    <row r="3048">
      <c r="A3048" s="0">
        <v>152.1675</v>
      </c>
      <c r="B3048" s="0">
        <v>3773.843994</v>
      </c>
      <c r="C3048" s="0">
        <v>-46894.863281</v>
      </c>
      <c r="D3048" s="0">
        <v>21390.630859</v>
      </c>
      <c r="E3048" s="0">
        <v>-0.04347</v>
      </c>
      <c r="F3048" s="0">
        <v>9.980654</v>
      </c>
      <c r="G3048" s="0">
        <v>-0.124006</v>
      </c>
      <c r="H3048" s="0">
        <v>0.063097</v>
      </c>
      <c r="I3048" s="0">
        <v>0.013101</v>
      </c>
      <c r="J3048" s="0">
        <v>-0.022411</v>
      </c>
      <c r="K3048" s="0">
        <v>1012.059998</v>
      </c>
      <c r="L3048" s="0">
        <v>39.107536</v>
      </c>
      <c r="W3048" s="0">
        <f t="shared" si="47"/>
        <v>51681.033166730856</v>
      </c>
    </row>
    <row r="3049">
      <c r="A3049" s="0">
        <v>152.17875</v>
      </c>
      <c r="B3049" s="0">
        <v>3878.842041</v>
      </c>
      <c r="C3049" s="0">
        <v>-47063.542969</v>
      </c>
      <c r="D3049" s="0">
        <v>21502.845703</v>
      </c>
      <c r="E3049" s="0">
        <v>-0.057234</v>
      </c>
      <c r="F3049" s="0">
        <v>9.988463</v>
      </c>
      <c r="G3049" s="0">
        <v>-0.117042</v>
      </c>
      <c r="H3049" s="0">
        <v>0.045492</v>
      </c>
      <c r="I3049" s="0">
        <v>0.010432</v>
      </c>
      <c r="J3049" s="0">
        <v>-0.017939</v>
      </c>
      <c r="K3049" s="0">
        <v>1012.059998</v>
      </c>
      <c r="L3049" s="0">
        <v>39.107536</v>
      </c>
      <c r="W3049" s="0">
        <f t="shared" si="47"/>
        <v>51888.292183313992</v>
      </c>
    </row>
    <row r="3050">
      <c r="A3050" s="0">
        <v>152.19</v>
      </c>
      <c r="B3050" s="0">
        <v>3869.80835</v>
      </c>
      <c r="C3050" s="0">
        <v>-46994.757812</v>
      </c>
      <c r="D3050" s="0">
        <v>21585.169922</v>
      </c>
      <c r="E3050" s="0">
        <v>-0.040546</v>
      </c>
      <c r="F3050" s="0">
        <v>9.983876</v>
      </c>
      <c r="G3050" s="0">
        <v>-0.126808</v>
      </c>
      <c r="H3050" s="0">
        <v>0.027389</v>
      </c>
      <c r="I3050" s="0">
        <v>0.008766</v>
      </c>
      <c r="J3050" s="0">
        <v>-0.013499</v>
      </c>
      <c r="K3050" s="0">
        <v>1012.059998</v>
      </c>
      <c r="L3050" s="0">
        <v>39.107536</v>
      </c>
      <c r="W3050" s="0">
        <f t="shared" si="47"/>
        <v>51859.446960374335</v>
      </c>
    </row>
    <row r="3051">
      <c r="A3051" s="0">
        <v>152.20125</v>
      </c>
      <c r="B3051" s="0">
        <v>3688.78833</v>
      </c>
      <c r="C3051" s="0">
        <v>-46753.542969</v>
      </c>
      <c r="D3051" s="0">
        <v>21606.664062</v>
      </c>
      <c r="E3051" s="0">
        <v>-0.048693</v>
      </c>
      <c r="F3051" s="0">
        <v>9.969457</v>
      </c>
      <c r="G3051" s="0">
        <v>-0.122296</v>
      </c>
      <c r="H3051" s="0">
        <v>0.008118</v>
      </c>
      <c r="I3051" s="0">
        <v>0.006408</v>
      </c>
      <c r="J3051" s="0">
        <v>-0.009882</v>
      </c>
      <c r="K3051" s="0">
        <v>1012.039978</v>
      </c>
      <c r="L3051" s="0">
        <v>39.112419</v>
      </c>
      <c r="W3051" s="0">
        <f t="shared" si="47"/>
        <v>51636.700818175785</v>
      </c>
    </row>
    <row r="3052">
      <c r="A3052" s="0">
        <v>152.2125</v>
      </c>
      <c r="B3052" s="0">
        <v>3720.131104</v>
      </c>
      <c r="C3052" s="0">
        <v>-46908.824219</v>
      </c>
      <c r="D3052" s="0">
        <v>21488.886719</v>
      </c>
      <c r="E3052" s="0">
        <v>-0.039352</v>
      </c>
      <c r="F3052" s="0">
        <v>9.975217</v>
      </c>
      <c r="G3052" s="0">
        <v>-0.121927</v>
      </c>
      <c r="H3052" s="0">
        <v>-0.009274</v>
      </c>
      <c r="I3052" s="0">
        <v>0.003112</v>
      </c>
      <c r="J3052" s="0">
        <v>-0.005138</v>
      </c>
      <c r="K3052" s="0">
        <v>1012.039978</v>
      </c>
      <c r="L3052" s="0">
        <v>39.112419</v>
      </c>
      <c r="W3052" s="0">
        <f t="shared" si="47"/>
        <v>51730.546270670719</v>
      </c>
    </row>
    <row r="3053">
      <c r="A3053" s="0">
        <v>152.22375</v>
      </c>
      <c r="B3053" s="0">
        <v>3734.926758</v>
      </c>
      <c r="C3053" s="0">
        <v>-47063.5625</v>
      </c>
      <c r="D3053" s="0">
        <v>21505.931641</v>
      </c>
      <c r="E3053" s="0">
        <v>-0.03378</v>
      </c>
      <c r="F3053" s="0">
        <v>9.983449</v>
      </c>
      <c r="G3053" s="0">
        <v>-0.119335</v>
      </c>
      <c r="H3053" s="0">
        <v>-0.02414</v>
      </c>
      <c r="I3053" s="0">
        <v>0.001459</v>
      </c>
      <c r="J3053" s="0">
        <v>0.000532</v>
      </c>
      <c r="K3053" s="0">
        <v>1012.039978</v>
      </c>
      <c r="L3053" s="0">
        <v>39.112419</v>
      </c>
      <c r="W3053" s="0">
        <f t="shared" si="47"/>
        <v>51879.029374366626</v>
      </c>
    </row>
    <row r="3054">
      <c r="A3054" s="0">
        <v>152.235</v>
      </c>
      <c r="B3054" s="0">
        <v>3758.85791</v>
      </c>
      <c r="C3054" s="0">
        <v>-46851.519531</v>
      </c>
      <c r="D3054" s="0">
        <v>21545.496094</v>
      </c>
      <c r="E3054" s="0">
        <v>-0.039839</v>
      </c>
      <c r="F3054" s="0">
        <v>9.977589</v>
      </c>
      <c r="G3054" s="0">
        <v>-0.114984</v>
      </c>
      <c r="H3054" s="0">
        <v>-0.031914</v>
      </c>
      <c r="I3054" s="0">
        <v>0.000952</v>
      </c>
      <c r="J3054" s="0">
        <v>0.004108</v>
      </c>
      <c r="K3054" s="0">
        <v>1012.039978</v>
      </c>
      <c r="L3054" s="0">
        <v>39.112419</v>
      </c>
      <c r="W3054" s="0">
        <f t="shared" si="47"/>
        <v>51704.954279912221</v>
      </c>
    </row>
    <row r="3055">
      <c r="A3055" s="0">
        <v>152.24625</v>
      </c>
      <c r="B3055" s="0">
        <v>3584.536865</v>
      </c>
      <c r="C3055" s="0">
        <v>-46832.046875</v>
      </c>
      <c r="D3055" s="0">
        <v>21468.839844</v>
      </c>
      <c r="E3055" s="0">
        <v>-0.053982</v>
      </c>
      <c r="F3055" s="0">
        <v>9.975658</v>
      </c>
      <c r="G3055" s="0">
        <v>-0.124364</v>
      </c>
      <c r="H3055" s="0">
        <v>-0.034745</v>
      </c>
      <c r="I3055" s="0">
        <v>-0.000933</v>
      </c>
      <c r="J3055" s="0">
        <v>0.004537</v>
      </c>
      <c r="K3055" s="0">
        <v>1012.039978</v>
      </c>
      <c r="L3055" s="0">
        <v>39.112419</v>
      </c>
      <c r="W3055" s="0">
        <f t="shared" si="47"/>
        <v>51643.011175628242</v>
      </c>
    </row>
    <row r="3056">
      <c r="A3056" s="0">
        <v>152.2575</v>
      </c>
      <c r="B3056" s="0">
        <v>3724.128418</v>
      </c>
      <c r="C3056" s="0">
        <v>-47016.773437</v>
      </c>
      <c r="D3056" s="0">
        <v>21541.638672</v>
      </c>
      <c r="E3056" s="0">
        <v>-0.045504</v>
      </c>
      <c r="F3056" s="0">
        <v>9.979596</v>
      </c>
      <c r="G3056" s="0">
        <v>-0.124969</v>
      </c>
      <c r="H3056" s="0">
        <v>-0.03707</v>
      </c>
      <c r="I3056" s="0">
        <v>-0.001016</v>
      </c>
      <c r="J3056" s="0">
        <v>0.002988</v>
      </c>
      <c r="K3056" s="0">
        <v>1012.039978</v>
      </c>
      <c r="L3056" s="0">
        <v>39.112419</v>
      </c>
      <c r="W3056" s="0">
        <f t="shared" si="47"/>
        <v>51850.634649683416</v>
      </c>
    </row>
    <row r="3057">
      <c r="A3057" s="0">
        <v>152.26875</v>
      </c>
      <c r="B3057" s="0">
        <v>3715.233887</v>
      </c>
      <c r="C3057" s="0">
        <v>-47023.027344</v>
      </c>
      <c r="D3057" s="0">
        <v>21558.052734</v>
      </c>
      <c r="E3057" s="0">
        <v>-0.042656</v>
      </c>
      <c r="F3057" s="0">
        <v>9.975088</v>
      </c>
      <c r="G3057" s="0">
        <v>-0.132016</v>
      </c>
      <c r="H3057" s="0">
        <v>-0.027921</v>
      </c>
      <c r="I3057" s="0">
        <v>2.446734E-05</v>
      </c>
      <c r="J3057" s="0">
        <v>-0.002122</v>
      </c>
      <c r="K3057" s="0">
        <v>1012.039978</v>
      </c>
      <c r="L3057" s="0">
        <v>39.112419</v>
      </c>
      <c r="W3057" s="0">
        <f t="shared" si="47"/>
        <v>51862.488381407326</v>
      </c>
    </row>
    <row r="3058">
      <c r="A3058" s="0">
        <v>152.28</v>
      </c>
      <c r="B3058" s="0">
        <v>3714.494385</v>
      </c>
      <c r="C3058" s="0">
        <v>-46834.9375</v>
      </c>
      <c r="D3058" s="0">
        <v>21592.427734</v>
      </c>
      <c r="E3058" s="0">
        <v>-0.046141</v>
      </c>
      <c r="F3058" s="0">
        <v>9.976754</v>
      </c>
      <c r="G3058" s="0">
        <v>-0.122826</v>
      </c>
      <c r="H3058" s="0">
        <v>-0.018256</v>
      </c>
      <c r="I3058" s="0">
        <v>0.000649</v>
      </c>
      <c r="J3058" s="0">
        <v>-0.007338</v>
      </c>
      <c r="K3058" s="0">
        <v>1012.039978</v>
      </c>
      <c r="L3058" s="0">
        <v>39.112419</v>
      </c>
      <c r="W3058" s="0">
        <f t="shared" si="47"/>
        <v>51706.303045306915</v>
      </c>
    </row>
    <row r="3059">
      <c r="A3059" s="0">
        <v>152.29125</v>
      </c>
      <c r="B3059" s="0">
        <v>3701.620117</v>
      </c>
      <c r="C3059" s="0">
        <v>-46981.710937</v>
      </c>
      <c r="D3059" s="0">
        <v>21484.703125</v>
      </c>
      <c r="E3059" s="0">
        <v>-0.053356</v>
      </c>
      <c r="F3059" s="0">
        <v>9.968783</v>
      </c>
      <c r="G3059" s="0">
        <v>-0.134615</v>
      </c>
      <c r="H3059" s="0">
        <v>-0.002172</v>
      </c>
      <c r="I3059" s="0">
        <v>0.003524</v>
      </c>
      <c r="J3059" s="0">
        <v>-0.011992</v>
      </c>
      <c r="K3059" s="0">
        <v>1012.039978</v>
      </c>
      <c r="L3059" s="0">
        <v>39.112419</v>
      </c>
      <c r="W3059" s="0">
        <f t="shared" si="47"/>
        <v>51793.5866920586</v>
      </c>
    </row>
    <row r="3060">
      <c r="A3060" s="0">
        <v>152.3025</v>
      </c>
      <c r="B3060" s="0">
        <v>3766.30249</v>
      </c>
      <c r="C3060" s="0">
        <v>-47055.65625</v>
      </c>
      <c r="D3060" s="0">
        <v>21639.324219</v>
      </c>
      <c r="E3060" s="0">
        <v>-0.046844</v>
      </c>
      <c r="F3060" s="0">
        <v>9.9701</v>
      </c>
      <c r="G3060" s="0">
        <v>-0.124236</v>
      </c>
      <c r="H3060" s="0">
        <v>0.025323</v>
      </c>
      <c r="I3060" s="0">
        <v>0.006869</v>
      </c>
      <c r="J3060" s="0">
        <v>-0.019199</v>
      </c>
      <c r="K3060" s="0">
        <v>1012.049988</v>
      </c>
      <c r="L3060" s="0">
        <v>39.112419</v>
      </c>
      <c r="W3060" s="0">
        <f t="shared" si="47"/>
        <v>51929.569343673014</v>
      </c>
    </row>
    <row r="3061">
      <c r="A3061" s="0">
        <v>152.31375</v>
      </c>
      <c r="B3061" s="0">
        <v>3700.926758</v>
      </c>
      <c r="C3061" s="0">
        <v>-46931.105469</v>
      </c>
      <c r="D3061" s="0">
        <v>21408.589844</v>
      </c>
      <c r="E3061" s="0">
        <v>-0.055255</v>
      </c>
      <c r="F3061" s="0">
        <v>9.98246</v>
      </c>
      <c r="G3061" s="0">
        <v>-0.141012</v>
      </c>
      <c r="H3061" s="0">
        <v>0.03865</v>
      </c>
      <c r="I3061" s="0">
        <v>0.008489</v>
      </c>
      <c r="J3061" s="0">
        <v>-0.023656</v>
      </c>
      <c r="K3061" s="0">
        <v>1012.049988</v>
      </c>
      <c r="L3061" s="0">
        <v>39.112419</v>
      </c>
      <c r="W3061" s="0">
        <f t="shared" si="47"/>
        <v>51716.082977339865</v>
      </c>
    </row>
    <row r="3062">
      <c r="A3062" s="0">
        <v>152.325</v>
      </c>
      <c r="B3062" s="0">
        <v>3664.250732</v>
      </c>
      <c r="C3062" s="0">
        <v>-46840.164062</v>
      </c>
      <c r="D3062" s="0">
        <v>21343.835937</v>
      </c>
      <c r="E3062" s="0">
        <v>-0.040488</v>
      </c>
      <c r="F3062" s="0">
        <v>9.976718</v>
      </c>
      <c r="G3062" s="0">
        <v>-0.141978</v>
      </c>
      <c r="H3062" s="0">
        <v>0.050952</v>
      </c>
      <c r="I3062" s="0">
        <v>0.009095</v>
      </c>
      <c r="J3062" s="0">
        <v>-0.025099</v>
      </c>
      <c r="K3062" s="0">
        <v>1012.049988</v>
      </c>
      <c r="L3062" s="0">
        <v>39.112419</v>
      </c>
      <c r="W3062" s="0">
        <f t="shared" si="47"/>
        <v>51604.137772930691</v>
      </c>
    </row>
    <row r="3063">
      <c r="A3063" s="0">
        <v>152.33625</v>
      </c>
      <c r="B3063" s="0">
        <v>3660.982422</v>
      </c>
      <c r="C3063" s="0">
        <v>-47017.585937</v>
      </c>
      <c r="D3063" s="0">
        <v>21507.599609</v>
      </c>
      <c r="E3063" s="0">
        <v>-0.051284</v>
      </c>
      <c r="F3063" s="0">
        <v>9.978855</v>
      </c>
      <c r="G3063" s="0">
        <v>-0.137873</v>
      </c>
      <c r="H3063" s="0">
        <v>0.058076</v>
      </c>
      <c r="I3063" s="0">
        <v>0.010573</v>
      </c>
      <c r="J3063" s="0">
        <v>-0.023825</v>
      </c>
      <c r="K3063" s="0">
        <v>1012.049988</v>
      </c>
      <c r="L3063" s="0">
        <v>39.112419</v>
      </c>
      <c r="W3063" s="0">
        <f t="shared" si="47"/>
        <v>51832.740816769765</v>
      </c>
    </row>
    <row r="3064">
      <c r="A3064" s="0">
        <v>152.3475</v>
      </c>
      <c r="B3064" s="0">
        <v>3907.285156</v>
      </c>
      <c r="C3064" s="0">
        <v>-47050.289062</v>
      </c>
      <c r="D3064" s="0">
        <v>21488.367187</v>
      </c>
      <c r="E3064" s="0">
        <v>-0.044216</v>
      </c>
      <c r="F3064" s="0">
        <v>9.980337</v>
      </c>
      <c r="G3064" s="0">
        <v>-0.114599</v>
      </c>
      <c r="H3064" s="0">
        <v>0.072918</v>
      </c>
      <c r="I3064" s="0">
        <v>0.012472</v>
      </c>
      <c r="J3064" s="0">
        <v>-0.026159</v>
      </c>
      <c r="K3064" s="0">
        <v>1012.049988</v>
      </c>
      <c r="L3064" s="0">
        <v>39.112419</v>
      </c>
      <c r="W3064" s="0">
        <f t="shared" si="47"/>
        <v>51872.405983059951</v>
      </c>
    </row>
    <row r="3065">
      <c r="A3065" s="0">
        <v>152.35875</v>
      </c>
      <c r="B3065" s="0">
        <v>3699.025879</v>
      </c>
      <c r="C3065" s="0">
        <v>-46818.882812</v>
      </c>
      <c r="D3065" s="0">
        <v>21564.373047</v>
      </c>
      <c r="E3065" s="0">
        <v>-0.048619</v>
      </c>
      <c r="F3065" s="0">
        <v>9.970275</v>
      </c>
      <c r="G3065" s="0">
        <v>-0.127131</v>
      </c>
      <c r="H3065" s="0">
        <v>0.073205</v>
      </c>
      <c r="I3065" s="0">
        <v>0.014146</v>
      </c>
      <c r="J3065" s="0">
        <v>-0.024944</v>
      </c>
      <c r="K3065" s="0">
        <v>1012.049988</v>
      </c>
      <c r="L3065" s="0">
        <v>39.112419</v>
      </c>
      <c r="W3065" s="0">
        <f t="shared" si="47"/>
        <v>51678.939280208535</v>
      </c>
    </row>
    <row r="3066">
      <c r="A3066" s="0">
        <v>152.37</v>
      </c>
      <c r="B3066" s="0">
        <v>3715.453857</v>
      </c>
      <c r="C3066" s="0">
        <v>-46953.121094</v>
      </c>
      <c r="D3066" s="0">
        <v>21654.259766</v>
      </c>
      <c r="E3066" s="0">
        <v>-0.048238</v>
      </c>
      <c r="F3066" s="0">
        <v>9.972645</v>
      </c>
      <c r="G3066" s="0">
        <v>-0.127834</v>
      </c>
      <c r="H3066" s="0">
        <v>0.06998</v>
      </c>
      <c r="I3066" s="0">
        <v>0.013076</v>
      </c>
      <c r="J3066" s="0">
        <v>-0.02416</v>
      </c>
      <c r="K3066" s="0">
        <v>1012.049988</v>
      </c>
      <c r="L3066" s="0">
        <v>39.112419</v>
      </c>
      <c r="W3066" s="0">
        <f t="shared" si="47"/>
        <v>51839.243280016446</v>
      </c>
    </row>
    <row r="3067">
      <c r="A3067" s="0">
        <v>152.38125</v>
      </c>
      <c r="B3067" s="0">
        <v>3776.361328</v>
      </c>
      <c r="C3067" s="0">
        <v>-47048.898437</v>
      </c>
      <c r="D3067" s="0">
        <v>21540.498047</v>
      </c>
      <c r="E3067" s="0">
        <v>-0.046315</v>
      </c>
      <c r="F3067" s="0">
        <v>9.97442</v>
      </c>
      <c r="G3067" s="0">
        <v>-0.135035</v>
      </c>
      <c r="H3067" s="0">
        <v>0.055267</v>
      </c>
      <c r="I3067" s="0">
        <v>0.011958</v>
      </c>
      <c r="J3067" s="0">
        <v>-0.019941</v>
      </c>
      <c r="K3067" s="0">
        <v>1012.049988</v>
      </c>
      <c r="L3067" s="0">
        <v>39.112419</v>
      </c>
      <c r="W3067" s="0">
        <f t="shared" si="47"/>
        <v>51883.068578560058</v>
      </c>
    </row>
    <row r="3068">
      <c r="A3068" s="0">
        <v>152.3925</v>
      </c>
      <c r="B3068" s="0">
        <v>3799.263916</v>
      </c>
      <c r="C3068" s="0">
        <v>-46927.605469</v>
      </c>
      <c r="D3068" s="0">
        <v>21614.570312</v>
      </c>
      <c r="E3068" s="0">
        <v>-0.056811</v>
      </c>
      <c r="F3068" s="0">
        <v>9.968636</v>
      </c>
      <c r="G3068" s="0">
        <v>-0.135959</v>
      </c>
      <c r="H3068" s="0">
        <v>0.042961</v>
      </c>
      <c r="I3068" s="0">
        <v>0.010274</v>
      </c>
      <c r="J3068" s="0">
        <v>-0.017674</v>
      </c>
      <c r="K3068" s="0">
        <v>1012.049988</v>
      </c>
      <c r="L3068" s="0">
        <v>39.112419</v>
      </c>
      <c r="W3068" s="0">
        <f t="shared" si="47"/>
        <v>51805.638796659296</v>
      </c>
    </row>
    <row r="3069">
      <c r="A3069" s="0">
        <v>152.40375</v>
      </c>
      <c r="B3069" s="0">
        <v>3598.549072</v>
      </c>
      <c r="C3069" s="0">
        <v>-46778.226562</v>
      </c>
      <c r="D3069" s="0">
        <v>21422.207031</v>
      </c>
      <c r="E3069" s="0">
        <v>-0.058258</v>
      </c>
      <c r="F3069" s="0">
        <v>9.986341</v>
      </c>
      <c r="G3069" s="0">
        <v>-0.116253</v>
      </c>
      <c r="H3069" s="0">
        <v>0.026653</v>
      </c>
      <c r="I3069" s="0">
        <v>0.008756</v>
      </c>
      <c r="J3069" s="0">
        <v>-0.01336</v>
      </c>
      <c r="K3069" s="0">
        <v>1012.070007</v>
      </c>
      <c r="L3069" s="0">
        <v>39.107536</v>
      </c>
      <c r="W3069" s="0">
        <f t="shared" si="47"/>
        <v>51575.798489101653</v>
      </c>
    </row>
    <row r="3070">
      <c r="A3070" s="0">
        <v>152.415</v>
      </c>
      <c r="B3070" s="0">
        <v>3591.969971</v>
      </c>
      <c r="C3070" s="0">
        <v>-46972.75</v>
      </c>
      <c r="D3070" s="0">
        <v>21362.800781</v>
      </c>
      <c r="E3070" s="0">
        <v>-0.041878</v>
      </c>
      <c r="F3070" s="0">
        <v>9.972047</v>
      </c>
      <c r="G3070" s="0">
        <v>-0.130681</v>
      </c>
      <c r="H3070" s="0">
        <v>0.009815</v>
      </c>
      <c r="I3070" s="0">
        <v>0.007502</v>
      </c>
      <c r="J3070" s="0">
        <v>-0.007768</v>
      </c>
      <c r="K3070" s="0">
        <v>1012.070007</v>
      </c>
      <c r="L3070" s="0">
        <v>39.107536</v>
      </c>
      <c r="W3070" s="0">
        <f t="shared" si="47"/>
        <v>51727.272768277282</v>
      </c>
    </row>
    <row r="3071">
      <c r="A3071" s="0">
        <v>152.42625</v>
      </c>
      <c r="B3071" s="0">
        <v>3755.09375</v>
      </c>
      <c r="C3071" s="0">
        <v>-47018.617187</v>
      </c>
      <c r="D3071" s="0">
        <v>21522.396484</v>
      </c>
      <c r="E3071" s="0">
        <v>-0.044108</v>
      </c>
      <c r="F3071" s="0">
        <v>9.979862</v>
      </c>
      <c r="G3071" s="0">
        <v>-0.121094</v>
      </c>
      <c r="H3071" s="0">
        <v>-0.005904</v>
      </c>
      <c r="I3071" s="0">
        <v>0.004136</v>
      </c>
      <c r="J3071" s="0">
        <v>-0.002723</v>
      </c>
      <c r="K3071" s="0">
        <v>1012.070007</v>
      </c>
      <c r="L3071" s="0">
        <v>39.107536</v>
      </c>
      <c r="W3071" s="0">
        <f t="shared" si="47"/>
        <v>51846.548985090958</v>
      </c>
    </row>
    <row r="3072">
      <c r="A3072" s="0">
        <v>152.4375</v>
      </c>
      <c r="B3072" s="0">
        <v>3663.281494</v>
      </c>
      <c r="C3072" s="0">
        <v>-46808.773437</v>
      </c>
      <c r="D3072" s="0">
        <v>21533.150391</v>
      </c>
      <c r="E3072" s="0">
        <v>-0.042581</v>
      </c>
      <c r="F3072" s="0">
        <v>9.972733</v>
      </c>
      <c r="G3072" s="0">
        <v>-0.125027</v>
      </c>
      <c r="H3072" s="0">
        <v>-0.019033</v>
      </c>
      <c r="I3072" s="0">
        <v>0.002717</v>
      </c>
      <c r="J3072" s="0">
        <v>0.001784</v>
      </c>
      <c r="K3072" s="0">
        <v>1012.070007</v>
      </c>
      <c r="L3072" s="0">
        <v>39.107536</v>
      </c>
      <c r="W3072" s="0">
        <f t="shared" si="47"/>
        <v>51654.210551920194</v>
      </c>
    </row>
    <row r="3073">
      <c r="A3073" s="0">
        <v>152.44875</v>
      </c>
      <c r="B3073" s="0">
        <v>3637.457764</v>
      </c>
      <c r="C3073" s="0">
        <v>-46921.125</v>
      </c>
      <c r="D3073" s="0">
        <v>21599.566406</v>
      </c>
      <c r="E3073" s="0">
        <v>-0.033615</v>
      </c>
      <c r="F3073" s="0">
        <v>9.980105</v>
      </c>
      <c r="G3073" s="0">
        <v>-0.128703</v>
      </c>
      <c r="H3073" s="0">
        <v>-0.02957</v>
      </c>
      <c r="I3073" s="0">
        <v>0.000766</v>
      </c>
      <c r="J3073" s="0">
        <v>0.004185</v>
      </c>
      <c r="K3073" s="0">
        <v>1012.070007</v>
      </c>
      <c r="L3073" s="0">
        <v>39.107536</v>
      </c>
      <c r="W3073" s="0">
        <f t="shared" si="47"/>
        <v>51781.892000753629</v>
      </c>
    </row>
    <row r="3074">
      <c r="A3074" s="0">
        <v>152.46</v>
      </c>
      <c r="B3074" s="0">
        <v>3714.90918</v>
      </c>
      <c r="C3074" s="0">
        <v>-47044.644531</v>
      </c>
      <c r="D3074" s="0">
        <v>21601.552734</v>
      </c>
      <c r="E3074" s="0">
        <v>-0.048271</v>
      </c>
      <c r="F3074" s="0">
        <v>9.976302</v>
      </c>
      <c r="G3074" s="0">
        <v>-0.123162</v>
      </c>
      <c r="H3074" s="0">
        <v>-0.04061</v>
      </c>
      <c r="I3074" s="0">
        <v>-0.001206</v>
      </c>
      <c r="J3074" s="0">
        <v>0.006022</v>
      </c>
      <c r="K3074" s="0">
        <v>1012.070007</v>
      </c>
      <c r="L3074" s="0">
        <v>39.107536</v>
      </c>
      <c r="W3074" s="0">
        <f ref="W3074:W3137" t="shared" si="48">SQRT((B3074)^2+(C3074)^2+(D3074)^2)</f>
        <v>51900.156163383355</v>
      </c>
    </row>
    <row r="3075">
      <c r="A3075" s="0">
        <v>152.47125</v>
      </c>
      <c r="B3075" s="0">
        <v>3724.317871</v>
      </c>
      <c r="C3075" s="0">
        <v>-46991.015625</v>
      </c>
      <c r="D3075" s="0">
        <v>21598.210937</v>
      </c>
      <c r="E3075" s="0">
        <v>-0.044294</v>
      </c>
      <c r="F3075" s="0">
        <v>9.97984</v>
      </c>
      <c r="G3075" s="0">
        <v>-0.131291</v>
      </c>
      <c r="H3075" s="0">
        <v>-0.036497</v>
      </c>
      <c r="I3075" s="0">
        <v>-0.000988</v>
      </c>
      <c r="J3075" s="0">
        <v>0.002815</v>
      </c>
      <c r="K3075" s="0">
        <v>1012.070007</v>
      </c>
      <c r="L3075" s="0">
        <v>39.107536</v>
      </c>
      <c r="W3075" s="0">
        <f t="shared" si="48"/>
        <v>51850.832286014374</v>
      </c>
    </row>
    <row r="3076">
      <c r="A3076" s="0">
        <v>152.4825</v>
      </c>
      <c r="B3076" s="0">
        <v>3675.979736</v>
      </c>
      <c r="C3076" s="0">
        <v>-46825.601562</v>
      </c>
      <c r="D3076" s="0">
        <v>21608.357422</v>
      </c>
      <c r="E3076" s="0">
        <v>-0.043333</v>
      </c>
      <c r="F3076" s="0">
        <v>9.980494</v>
      </c>
      <c r="G3076" s="0">
        <v>-0.124355</v>
      </c>
      <c r="H3076" s="0">
        <v>-0.033239</v>
      </c>
      <c r="I3076" s="0">
        <v>-0.001233</v>
      </c>
      <c r="J3076" s="0">
        <v>-0.000438</v>
      </c>
      <c r="K3076" s="0">
        <v>1012.070007</v>
      </c>
      <c r="L3076" s="0">
        <v>39.107536</v>
      </c>
      <c r="W3076" s="0">
        <f t="shared" si="48"/>
        <v>51701.749478519218</v>
      </c>
    </row>
    <row r="3077">
      <c r="A3077" s="0">
        <v>152.49375</v>
      </c>
      <c r="B3077" s="0">
        <v>3740.308838</v>
      </c>
      <c r="C3077" s="0">
        <v>-47053.289062</v>
      </c>
      <c r="D3077" s="0">
        <v>21496.121094</v>
      </c>
      <c r="E3077" s="0">
        <v>-0.055807</v>
      </c>
      <c r="F3077" s="0">
        <v>9.980152</v>
      </c>
      <c r="G3077" s="0">
        <v>-0.139009</v>
      </c>
      <c r="H3077" s="0">
        <v>-0.014017</v>
      </c>
      <c r="I3077" s="0">
        <v>0.001678</v>
      </c>
      <c r="J3077" s="0">
        <v>-0.006618</v>
      </c>
      <c r="K3077" s="0">
        <v>1012.070007</v>
      </c>
      <c r="L3077" s="0">
        <v>39.107536</v>
      </c>
      <c r="W3077" s="0">
        <f t="shared" si="48"/>
        <v>51866.0307315266</v>
      </c>
    </row>
    <row r="3078">
      <c r="A3078" s="0">
        <v>152.505</v>
      </c>
      <c r="B3078" s="0">
        <v>3881.174072</v>
      </c>
      <c r="C3078" s="0">
        <v>-47127.339844</v>
      </c>
      <c r="D3078" s="0">
        <v>21551.763672</v>
      </c>
      <c r="E3078" s="0">
        <v>-0.045757</v>
      </c>
      <c r="F3078" s="0">
        <v>9.970674</v>
      </c>
      <c r="G3078" s="0">
        <v>-0.133273</v>
      </c>
      <c r="H3078" s="0">
        <v>-0.000641</v>
      </c>
      <c r="I3078" s="0">
        <v>0.003707</v>
      </c>
      <c r="J3078" s="0">
        <v>-0.01298</v>
      </c>
      <c r="K3078" s="0">
        <v>1012.070007</v>
      </c>
      <c r="L3078" s="0">
        <v>39.117302</v>
      </c>
      <c r="W3078" s="0">
        <f t="shared" si="48"/>
        <v>51966.606492273226</v>
      </c>
    </row>
    <row r="3079">
      <c r="A3079" s="0">
        <v>152.51625</v>
      </c>
      <c r="B3079" s="0">
        <v>3639.483643</v>
      </c>
      <c r="C3079" s="0">
        <v>-46909.929687</v>
      </c>
      <c r="D3079" s="0">
        <v>21549.833984</v>
      </c>
      <c r="E3079" s="0">
        <v>-0.043473</v>
      </c>
      <c r="F3079" s="0">
        <v>9.978366</v>
      </c>
      <c r="G3079" s="0">
        <v>-0.130809</v>
      </c>
      <c r="H3079" s="0">
        <v>0.017265</v>
      </c>
      <c r="I3079" s="0">
        <v>0.004859</v>
      </c>
      <c r="J3079" s="0">
        <v>-0.017995</v>
      </c>
      <c r="K3079" s="0">
        <v>1012.070007</v>
      </c>
      <c r="L3079" s="0">
        <v>39.117302</v>
      </c>
      <c r="W3079" s="0">
        <f t="shared" si="48"/>
        <v>51751.161234941479</v>
      </c>
    </row>
    <row r="3080">
      <c r="A3080" s="0">
        <v>152.5275</v>
      </c>
      <c r="B3080" s="0">
        <v>3686.765625</v>
      </c>
      <c r="C3080" s="0">
        <v>-46881.292969</v>
      </c>
      <c r="D3080" s="0">
        <v>21522.716797</v>
      </c>
      <c r="E3080" s="0">
        <v>-0.032758</v>
      </c>
      <c r="F3080" s="0">
        <v>9.977123</v>
      </c>
      <c r="G3080" s="0">
        <v>-0.126772</v>
      </c>
      <c r="H3080" s="0">
        <v>0.036199</v>
      </c>
      <c r="I3080" s="0">
        <v>0.008498</v>
      </c>
      <c r="J3080" s="0">
        <v>-0.023009</v>
      </c>
      <c r="K3080" s="0">
        <v>1012.070007</v>
      </c>
      <c r="L3080" s="0">
        <v>39.117302</v>
      </c>
      <c r="W3080" s="0">
        <f t="shared" si="48"/>
        <v>51717.262200765777</v>
      </c>
    </row>
    <row r="3081">
      <c r="A3081" s="0">
        <v>152.53875</v>
      </c>
      <c r="B3081" s="0">
        <v>3655.611328</v>
      </c>
      <c r="C3081" s="0">
        <v>-47009.957031</v>
      </c>
      <c r="D3081" s="0">
        <v>21578.480469</v>
      </c>
      <c r="E3081" s="0">
        <v>-0.046238</v>
      </c>
      <c r="F3081" s="0">
        <v>9.982088</v>
      </c>
      <c r="G3081" s="0">
        <v>-0.113228</v>
      </c>
      <c r="H3081" s="0">
        <v>0.050984</v>
      </c>
      <c r="I3081" s="0">
        <v>0.009691</v>
      </c>
      <c r="J3081" s="0">
        <v>-0.023911</v>
      </c>
      <c r="K3081" s="0">
        <v>1012.070007</v>
      </c>
      <c r="L3081" s="0">
        <v>39.117302</v>
      </c>
      <c r="W3081" s="0">
        <f t="shared" si="48"/>
        <v>51854.897296098105</v>
      </c>
    </row>
    <row r="3082">
      <c r="A3082" s="0">
        <v>152.55</v>
      </c>
      <c r="B3082" s="0">
        <v>3681.084229</v>
      </c>
      <c r="C3082" s="0">
        <v>-46969.277344</v>
      </c>
      <c r="D3082" s="0">
        <v>21597.107422</v>
      </c>
      <c r="E3082" s="0">
        <v>-0.046648</v>
      </c>
      <c r="F3082" s="0">
        <v>9.978654</v>
      </c>
      <c r="G3082" s="0">
        <v>-0.122857</v>
      </c>
      <c r="H3082" s="0">
        <v>0.068968</v>
      </c>
      <c r="I3082" s="0">
        <v>0.012773</v>
      </c>
      <c r="J3082" s="0">
        <v>-0.026068</v>
      </c>
      <c r="K3082" s="0">
        <v>1012.070007</v>
      </c>
      <c r="L3082" s="0">
        <v>39.117302</v>
      </c>
      <c r="W3082" s="0">
        <f t="shared" si="48"/>
        <v>51827.583817075552</v>
      </c>
    </row>
    <row r="3083">
      <c r="A3083" s="0">
        <v>152.56125</v>
      </c>
      <c r="B3083" s="0">
        <v>3618.359863</v>
      </c>
      <c r="C3083" s="0">
        <v>-46759.175781</v>
      </c>
      <c r="D3083" s="0">
        <v>21510.705078</v>
      </c>
      <c r="E3083" s="0">
        <v>-0.050031</v>
      </c>
      <c r="F3083" s="0">
        <v>9.969375</v>
      </c>
      <c r="G3083" s="0">
        <v>-0.131345</v>
      </c>
      <c r="H3083" s="0">
        <v>0.074593</v>
      </c>
      <c r="I3083" s="0">
        <v>0.012972</v>
      </c>
      <c r="J3083" s="0">
        <v>-0.026009</v>
      </c>
      <c r="K3083" s="0">
        <v>1012.070007</v>
      </c>
      <c r="L3083" s="0">
        <v>39.117302</v>
      </c>
      <c r="W3083" s="0">
        <f t="shared" si="48"/>
        <v>51596.739051700941</v>
      </c>
    </row>
    <row r="3084">
      <c r="A3084" s="0">
        <v>152.5725</v>
      </c>
      <c r="B3084" s="0">
        <v>3681.759033</v>
      </c>
      <c r="C3084" s="0">
        <v>-46936.648437</v>
      </c>
      <c r="D3084" s="0">
        <v>21581.796875</v>
      </c>
      <c r="E3084" s="0">
        <v>-0.033553</v>
      </c>
      <c r="F3084" s="0">
        <v>9.965816</v>
      </c>
      <c r="G3084" s="0">
        <v>-0.121547</v>
      </c>
      <c r="H3084" s="0">
        <v>0.070662</v>
      </c>
      <c r="I3084" s="0">
        <v>0.013576</v>
      </c>
      <c r="J3084" s="0">
        <v>-0.024075</v>
      </c>
      <c r="K3084" s="0">
        <v>1012.070007</v>
      </c>
      <c r="L3084" s="0">
        <v>39.117302</v>
      </c>
      <c r="W3084" s="0">
        <f t="shared" si="48"/>
        <v>51791.681498377431</v>
      </c>
    </row>
    <row r="3085">
      <c r="A3085" s="0">
        <v>152.58375</v>
      </c>
      <c r="B3085" s="0">
        <v>3752.553467</v>
      </c>
      <c r="C3085" s="0">
        <v>-47013.179687</v>
      </c>
      <c r="D3085" s="0">
        <v>21566.611328</v>
      </c>
      <c r="E3085" s="0">
        <v>-0.039005</v>
      </c>
      <c r="F3085" s="0">
        <v>9.97918</v>
      </c>
      <c r="G3085" s="0">
        <v>-0.129051</v>
      </c>
      <c r="H3085" s="0">
        <v>0.06209</v>
      </c>
      <c r="I3085" s="0">
        <v>0.012405</v>
      </c>
      <c r="J3085" s="0">
        <v>-0.021571</v>
      </c>
      <c r="K3085" s="0">
        <v>1012.070007</v>
      </c>
      <c r="L3085" s="0">
        <v>39.117302</v>
      </c>
      <c r="W3085" s="0">
        <f t="shared" si="48"/>
        <v>51859.805687814347</v>
      </c>
    </row>
    <row r="3086">
      <c r="A3086" s="0">
        <v>152.595</v>
      </c>
      <c r="B3086" s="0">
        <v>3672.787109</v>
      </c>
      <c r="C3086" s="0">
        <v>-46874.75</v>
      </c>
      <c r="D3086" s="0">
        <v>21495.273437</v>
      </c>
      <c r="E3086" s="0">
        <v>-0.038169</v>
      </c>
      <c r="F3086" s="0">
        <v>9.956929</v>
      </c>
      <c r="G3086" s="0">
        <v>-0.127611</v>
      </c>
      <c r="H3086" s="0">
        <v>0.059235</v>
      </c>
      <c r="I3086" s="0">
        <v>0.012104</v>
      </c>
      <c r="J3086" s="0">
        <v>-0.021417</v>
      </c>
      <c r="K3086" s="0">
        <v>1012.070007</v>
      </c>
      <c r="L3086" s="0">
        <v>39.117302</v>
      </c>
      <c r="W3086" s="0">
        <f t="shared" si="48"/>
        <v>51698.9200355475</v>
      </c>
    </row>
    <row r="3087">
      <c r="A3087" s="0">
        <v>152.60625</v>
      </c>
      <c r="B3087" s="0">
        <v>3623.880859</v>
      </c>
      <c r="C3087" s="0">
        <v>-46807.523437</v>
      </c>
      <c r="D3087" s="0">
        <v>21513.210937</v>
      </c>
      <c r="E3087" s="0">
        <v>-0.049032</v>
      </c>
      <c r="F3087" s="0">
        <v>9.972353</v>
      </c>
      <c r="G3087" s="0">
        <v>-0.127739</v>
      </c>
      <c r="H3087" s="0">
        <v>0.044178</v>
      </c>
      <c r="I3087" s="0">
        <v>0.01047</v>
      </c>
      <c r="J3087" s="0">
        <v>-0.017278</v>
      </c>
      <c r="K3087" s="0">
        <v>1012.059998</v>
      </c>
      <c r="L3087" s="0">
        <v>39.11496</v>
      </c>
      <c r="W3087" s="0">
        <f t="shared" si="48"/>
        <v>51641.98880373787</v>
      </c>
    </row>
    <row r="3088">
      <c r="A3088" s="0">
        <v>152.6175</v>
      </c>
      <c r="B3088" s="0">
        <v>3789.536133</v>
      </c>
      <c r="C3088" s="0">
        <v>-46996.574219</v>
      </c>
      <c r="D3088" s="0">
        <v>21593.246094</v>
      </c>
      <c r="E3088" s="0">
        <v>-0.05421</v>
      </c>
      <c r="F3088" s="0">
        <v>9.973066</v>
      </c>
      <c r="G3088" s="0">
        <v>-0.121478</v>
      </c>
      <c r="H3088" s="0">
        <v>0.022362</v>
      </c>
      <c r="I3088" s="0">
        <v>0.007825</v>
      </c>
      <c r="J3088" s="0">
        <v>-0.012092</v>
      </c>
      <c r="K3088" s="0">
        <v>1012.059998</v>
      </c>
      <c r="L3088" s="0">
        <v>39.11496</v>
      </c>
      <c r="W3088" s="0">
        <f t="shared" si="48"/>
        <v>51858.527257350208</v>
      </c>
    </row>
    <row r="3089">
      <c r="A3089" s="0">
        <v>152.62875</v>
      </c>
      <c r="B3089" s="0">
        <v>3766.260498</v>
      </c>
      <c r="C3089" s="0">
        <v>-46967.570312</v>
      </c>
      <c r="D3089" s="0">
        <v>21403.947266</v>
      </c>
      <c r="E3089" s="0">
        <v>-0.059684</v>
      </c>
      <c r="F3089" s="0">
        <v>9.976</v>
      </c>
      <c r="G3089" s="0">
        <v>-0.134512</v>
      </c>
      <c r="H3089" s="0">
        <v>0.003089</v>
      </c>
      <c r="I3089" s="0">
        <v>0.00556</v>
      </c>
      <c r="J3089" s="0">
        <v>-0.007384</v>
      </c>
      <c r="K3089" s="0">
        <v>1012.059998</v>
      </c>
      <c r="L3089" s="0">
        <v>39.11496</v>
      </c>
      <c r="W3089" s="0">
        <f t="shared" si="48"/>
        <v>51751.969409068566</v>
      </c>
    </row>
    <row r="3090">
      <c r="A3090" s="0">
        <v>152.64</v>
      </c>
      <c r="B3090" s="0">
        <v>3669.460937</v>
      </c>
      <c r="C3090" s="0">
        <v>-46826.128906</v>
      </c>
      <c r="D3090" s="0">
        <v>21559.658203</v>
      </c>
      <c r="E3090" s="0">
        <v>-0.047513</v>
      </c>
      <c r="F3090" s="0">
        <v>9.969623</v>
      </c>
      <c r="G3090" s="0">
        <v>-0.128613</v>
      </c>
      <c r="H3090" s="0">
        <v>-0.011983</v>
      </c>
      <c r="I3090" s="0">
        <v>0.003292</v>
      </c>
      <c r="J3090" s="0">
        <v>-0.00347</v>
      </c>
      <c r="K3090" s="0">
        <v>1012.059998</v>
      </c>
      <c r="L3090" s="0">
        <v>39.11496</v>
      </c>
      <c r="W3090" s="0">
        <f t="shared" si="48"/>
        <v>51681.429486031855</v>
      </c>
    </row>
    <row r="3091">
      <c r="A3091" s="0">
        <v>152.65125</v>
      </c>
      <c r="B3091" s="0">
        <v>3710.67627</v>
      </c>
      <c r="C3091" s="0">
        <v>-46975.195312</v>
      </c>
      <c r="D3091" s="0">
        <v>21521.9375</v>
      </c>
      <c r="E3091" s="0">
        <v>-0.057405</v>
      </c>
      <c r="F3091" s="0">
        <v>9.968031</v>
      </c>
      <c r="G3091" s="0">
        <v>-0.121228</v>
      </c>
      <c r="H3091" s="0">
        <v>-0.023957</v>
      </c>
      <c r="I3091" s="0">
        <v>0.001768</v>
      </c>
      <c r="J3091" s="0">
        <v>0.001533</v>
      </c>
      <c r="K3091" s="0">
        <v>1012.059998</v>
      </c>
      <c r="L3091" s="0">
        <v>39.11496</v>
      </c>
      <c r="W3091" s="0">
        <f t="shared" si="48"/>
        <v>51803.782552388919</v>
      </c>
    </row>
    <row r="3092">
      <c r="A3092" s="0">
        <v>152.6625</v>
      </c>
      <c r="B3092" s="0">
        <v>3780.26123</v>
      </c>
      <c r="C3092" s="0">
        <v>-47054.585937</v>
      </c>
      <c r="D3092" s="0">
        <v>21545.541016</v>
      </c>
      <c r="E3092" s="0">
        <v>-0.060076</v>
      </c>
      <c r="F3092" s="0">
        <v>9.969942</v>
      </c>
      <c r="G3092" s="0">
        <v>-0.124279</v>
      </c>
      <c r="H3092" s="0">
        <v>-0.035463</v>
      </c>
      <c r="I3092" s="0">
        <v>-0.001061</v>
      </c>
      <c r="J3092" s="0">
        <v>0.004034</v>
      </c>
      <c r="K3092" s="0">
        <v>1012.059998</v>
      </c>
      <c r="L3092" s="0">
        <v>39.11496</v>
      </c>
      <c r="W3092" s="0">
        <f t="shared" si="48"/>
        <v>51890.603873357439</v>
      </c>
    </row>
    <row r="3093">
      <c r="A3093" s="0">
        <v>152.67375</v>
      </c>
      <c r="B3093" s="0">
        <v>3659.877197</v>
      </c>
      <c r="C3093" s="0">
        <v>-46955.324219</v>
      </c>
      <c r="D3093" s="0">
        <v>21448.230469</v>
      </c>
      <c r="E3093" s="0">
        <v>-0.054586</v>
      </c>
      <c r="F3093" s="0">
        <v>9.971354</v>
      </c>
      <c r="G3093" s="0">
        <v>-0.114241</v>
      </c>
      <c r="H3093" s="0">
        <v>-0.031709</v>
      </c>
      <c r="I3093" s="0">
        <v>-0.000601</v>
      </c>
      <c r="J3093" s="0">
        <v>0.002867</v>
      </c>
      <c r="K3093" s="0">
        <v>1012.059998</v>
      </c>
      <c r="L3093" s="0">
        <v>39.11496</v>
      </c>
      <c r="W3093" s="0">
        <f t="shared" si="48"/>
        <v>51751.558081471027</v>
      </c>
    </row>
    <row r="3094">
      <c r="A3094" s="0">
        <v>152.685</v>
      </c>
      <c r="B3094" s="0">
        <v>3677.811035</v>
      </c>
      <c r="C3094" s="0">
        <v>-46856.039062</v>
      </c>
      <c r="D3094" s="0">
        <v>21557.439453</v>
      </c>
      <c r="E3094" s="0">
        <v>-0.053248</v>
      </c>
      <c r="F3094" s="0">
        <v>9.97519</v>
      </c>
      <c r="G3094" s="0">
        <v>-0.126711</v>
      </c>
      <c r="H3094" s="0">
        <v>-0.032773</v>
      </c>
      <c r="I3094" s="0">
        <v>-0.000483</v>
      </c>
      <c r="J3094" s="0">
        <v>0.001204</v>
      </c>
      <c r="K3094" s="0">
        <v>1012.059998</v>
      </c>
      <c r="L3094" s="0">
        <v>39.11496</v>
      </c>
      <c r="W3094" s="0">
        <f t="shared" si="48"/>
        <v>51708.199411298388</v>
      </c>
    </row>
    <row r="3095">
      <c r="A3095" s="0">
        <v>152.69625</v>
      </c>
      <c r="B3095" s="0">
        <v>3916.358154</v>
      </c>
      <c r="C3095" s="0">
        <v>-47027.234375</v>
      </c>
      <c r="D3095" s="0">
        <v>21484.28125</v>
      </c>
      <c r="E3095" s="0">
        <v>-0.042894</v>
      </c>
      <c r="F3095" s="0">
        <v>9.975267</v>
      </c>
      <c r="G3095" s="0">
        <v>-0.128033</v>
      </c>
      <c r="H3095" s="0">
        <v>-0.02646</v>
      </c>
      <c r="I3095" s="0">
        <v>-0.000272</v>
      </c>
      <c r="J3095" s="0">
        <v>-0.003407</v>
      </c>
      <c r="K3095" s="0">
        <v>1012.059998</v>
      </c>
      <c r="L3095" s="0">
        <v>39.11496</v>
      </c>
      <c r="W3095" s="0">
        <f t="shared" si="48"/>
        <v>51850.486738127016</v>
      </c>
    </row>
    <row r="3096">
      <c r="A3096" s="0">
        <v>152.7075</v>
      </c>
      <c r="B3096" s="0">
        <v>3777.534668</v>
      </c>
      <c r="C3096" s="0">
        <v>-47050.226562</v>
      </c>
      <c r="D3096" s="0">
        <v>21601.566406</v>
      </c>
      <c r="E3096" s="0">
        <v>-0.04799</v>
      </c>
      <c r="F3096" s="0">
        <v>9.968451</v>
      </c>
      <c r="G3096" s="0">
        <v>-0.128401</v>
      </c>
      <c r="H3096" s="0">
        <v>-0.019116</v>
      </c>
      <c r="I3096" s="0">
        <v>0.000684</v>
      </c>
      <c r="J3096" s="0">
        <v>-0.007847</v>
      </c>
      <c r="K3096" s="0">
        <v>1012.039978</v>
      </c>
      <c r="L3096" s="0">
        <v>39.117302</v>
      </c>
      <c r="W3096" s="0">
        <f t="shared" si="48"/>
        <v>51909.741464356193</v>
      </c>
    </row>
    <row r="3097">
      <c r="A3097" s="0">
        <v>152.71875</v>
      </c>
      <c r="B3097" s="0">
        <v>3531.72876</v>
      </c>
      <c r="C3097" s="0">
        <v>-46861.65625</v>
      </c>
      <c r="D3097" s="0">
        <v>21602.966797</v>
      </c>
      <c r="E3097" s="0">
        <v>-0.054126</v>
      </c>
      <c r="F3097" s="0">
        <v>9.974479</v>
      </c>
      <c r="G3097" s="0">
        <v>-0.126158</v>
      </c>
      <c r="H3097" s="0">
        <v>0.000166</v>
      </c>
      <c r="I3097" s="0">
        <v>0.002989</v>
      </c>
      <c r="J3097" s="0">
        <v>-0.013306</v>
      </c>
      <c r="K3097" s="0">
        <v>1012.039978</v>
      </c>
      <c r="L3097" s="0">
        <v>39.117302</v>
      </c>
      <c r="W3097" s="0">
        <f t="shared" si="48"/>
        <v>51722.1046454962</v>
      </c>
    </row>
    <row r="3098">
      <c r="A3098" s="0">
        <v>152.73</v>
      </c>
      <c r="B3098" s="0">
        <v>3672.21582</v>
      </c>
      <c r="C3098" s="0">
        <v>-46921.789062</v>
      </c>
      <c r="D3098" s="0">
        <v>21383.875</v>
      </c>
      <c r="E3098" s="0">
        <v>-0.050464</v>
      </c>
      <c r="F3098" s="0">
        <v>9.978332</v>
      </c>
      <c r="G3098" s="0">
        <v>-0.11493</v>
      </c>
      <c r="H3098" s="0">
        <v>0.019074</v>
      </c>
      <c r="I3098" s="0">
        <v>0.005302</v>
      </c>
      <c r="J3098" s="0">
        <v>-0.018218</v>
      </c>
      <c r="K3098" s="0">
        <v>1012.039978</v>
      </c>
      <c r="L3098" s="0">
        <v>39.117302</v>
      </c>
      <c r="W3098" s="0">
        <f t="shared" si="48"/>
        <v>51695.353445189896</v>
      </c>
    </row>
    <row r="3099">
      <c r="A3099" s="0">
        <v>152.74125</v>
      </c>
      <c r="B3099" s="0">
        <v>3739.646729</v>
      </c>
      <c r="C3099" s="0">
        <v>-47021.523437</v>
      </c>
      <c r="D3099" s="0">
        <v>21510.316406</v>
      </c>
      <c r="E3099" s="0">
        <v>-0.058889</v>
      </c>
      <c r="F3099" s="0">
        <v>9.980325</v>
      </c>
      <c r="G3099" s="0">
        <v>-0.126076</v>
      </c>
      <c r="H3099" s="0">
        <v>0.035422</v>
      </c>
      <c r="I3099" s="0">
        <v>0.008353</v>
      </c>
      <c r="J3099" s="0">
        <v>-0.021886</v>
      </c>
      <c r="K3099" s="0">
        <v>1012.039978</v>
      </c>
      <c r="L3099" s="0">
        <v>39.117302</v>
      </c>
      <c r="W3099" s="0">
        <f t="shared" si="48"/>
        <v>51843.05484710844</v>
      </c>
    </row>
    <row r="3100">
      <c r="A3100" s="0">
        <v>152.7525</v>
      </c>
      <c r="B3100" s="0">
        <v>3711.173828</v>
      </c>
      <c r="C3100" s="0">
        <v>-46917.429687</v>
      </c>
      <c r="D3100" s="0">
        <v>21512.375</v>
      </c>
      <c r="E3100" s="0">
        <v>-0.065048</v>
      </c>
      <c r="F3100" s="0">
        <v>9.973413</v>
      </c>
      <c r="G3100" s="0">
        <v>-0.120742</v>
      </c>
      <c r="H3100" s="0">
        <v>0.056788</v>
      </c>
      <c r="I3100" s="0">
        <v>0.010522</v>
      </c>
      <c r="J3100" s="0">
        <v>-0.025131</v>
      </c>
      <c r="K3100" s="0">
        <v>1012.039978</v>
      </c>
      <c r="L3100" s="0">
        <v>39.117302</v>
      </c>
      <c r="W3100" s="0">
        <f t="shared" si="48"/>
        <v>51747.466582982073</v>
      </c>
    </row>
    <row r="3101">
      <c r="A3101" s="0">
        <v>152.76375</v>
      </c>
      <c r="B3101" s="0">
        <v>3653.63501</v>
      </c>
      <c r="C3101" s="0">
        <v>-46786.621094</v>
      </c>
      <c r="D3101" s="0">
        <v>21540.990234</v>
      </c>
      <c r="E3101" s="0">
        <v>-0.044045</v>
      </c>
      <c r="F3101" s="0">
        <v>9.985926</v>
      </c>
      <c r="G3101" s="0">
        <v>-0.12225</v>
      </c>
      <c r="H3101" s="0">
        <v>0.05993</v>
      </c>
      <c r="I3101" s="0">
        <v>0.012335</v>
      </c>
      <c r="J3101" s="0">
        <v>-0.024207</v>
      </c>
      <c r="K3101" s="0">
        <v>1012.039978</v>
      </c>
      <c r="L3101" s="0">
        <v>39.117302</v>
      </c>
      <c r="W3101" s="0">
        <f t="shared" si="48"/>
        <v>51636.723583522486</v>
      </c>
    </row>
    <row r="3102">
      <c r="A3102" s="0">
        <v>152.775</v>
      </c>
      <c r="B3102" s="0">
        <v>3634.551025</v>
      </c>
      <c r="C3102" s="0">
        <v>-46989.085937</v>
      </c>
      <c r="D3102" s="0">
        <v>21504.359375</v>
      </c>
      <c r="E3102" s="0">
        <v>-0.048946</v>
      </c>
      <c r="F3102" s="0">
        <v>9.974678</v>
      </c>
      <c r="G3102" s="0">
        <v>-0.128078</v>
      </c>
      <c r="H3102" s="0">
        <v>0.065268</v>
      </c>
      <c r="I3102" s="0">
        <v>0.01187</v>
      </c>
      <c r="J3102" s="0">
        <v>-0.02494</v>
      </c>
      <c r="K3102" s="0">
        <v>1012.039978</v>
      </c>
      <c r="L3102" s="0">
        <v>39.117302</v>
      </c>
      <c r="W3102" s="0">
        <f t="shared" si="48"/>
        <v>51803.683560894104</v>
      </c>
    </row>
    <row r="3103">
      <c r="A3103" s="0">
        <v>152.78625</v>
      </c>
      <c r="B3103" s="0">
        <v>3668.973633</v>
      </c>
      <c r="C3103" s="0">
        <v>-47016.480469</v>
      </c>
      <c r="D3103" s="0">
        <v>21352.589844</v>
      </c>
      <c r="E3103" s="0">
        <v>-0.059859</v>
      </c>
      <c r="F3103" s="0">
        <v>9.979877</v>
      </c>
      <c r="G3103" s="0">
        <v>-0.107645</v>
      </c>
      <c r="H3103" s="0">
        <v>0.071604</v>
      </c>
      <c r="I3103" s="0">
        <v>0.012877</v>
      </c>
      <c r="J3103" s="0">
        <v>-0.02533</v>
      </c>
      <c r="K3103" s="0">
        <v>1012.039978</v>
      </c>
      <c r="L3103" s="0">
        <v>39.117302</v>
      </c>
      <c r="W3103" s="0">
        <f t="shared" si="48"/>
        <v>51768.174550177057</v>
      </c>
    </row>
    <row r="3104">
      <c r="A3104" s="0">
        <v>152.7975</v>
      </c>
      <c r="B3104" s="0">
        <v>3727.529785</v>
      </c>
      <c r="C3104" s="0">
        <v>-46803.894531</v>
      </c>
      <c r="D3104" s="0">
        <v>21535.363281</v>
      </c>
      <c r="E3104" s="0">
        <v>-0.037794</v>
      </c>
      <c r="F3104" s="0">
        <v>9.980014</v>
      </c>
      <c r="G3104" s="0">
        <v>-0.12855</v>
      </c>
      <c r="H3104" s="0">
        <v>0.066874</v>
      </c>
      <c r="I3104" s="0">
        <v>0.013371</v>
      </c>
      <c r="J3104" s="0">
        <v>-0.022464</v>
      </c>
      <c r="K3104" s="0">
        <v>1012.039978</v>
      </c>
      <c r="L3104" s="0">
        <v>39.117302</v>
      </c>
      <c r="W3104" s="0">
        <f t="shared" si="48"/>
        <v>51655.308470782336</v>
      </c>
    </row>
    <row r="3105">
      <c r="A3105" s="0">
        <v>152.80875</v>
      </c>
      <c r="B3105" s="0">
        <v>3596.584229</v>
      </c>
      <c r="C3105" s="0">
        <v>-46918.078125</v>
      </c>
      <c r="D3105" s="0">
        <v>21590.958984</v>
      </c>
      <c r="E3105" s="0">
        <v>-0.053414</v>
      </c>
      <c r="F3105" s="0">
        <v>9.972026</v>
      </c>
      <c r="G3105" s="0">
        <v>-0.129508</v>
      </c>
      <c r="H3105" s="0">
        <v>0.059578</v>
      </c>
      <c r="I3105" s="0">
        <v>0.012092</v>
      </c>
      <c r="J3105" s="0">
        <v>-0.020803</v>
      </c>
      <c r="K3105" s="0">
        <v>1012.019958</v>
      </c>
      <c r="L3105" s="0">
        <v>39.119648</v>
      </c>
      <c r="W3105" s="0">
        <f t="shared" si="48"/>
        <v>51772.685683752832</v>
      </c>
    </row>
    <row r="3106">
      <c r="A3106" s="0">
        <v>152.82</v>
      </c>
      <c r="B3106" s="0">
        <v>3821.846436</v>
      </c>
      <c r="C3106" s="0">
        <v>-47042.050781</v>
      </c>
      <c r="D3106" s="0">
        <v>21482.431641</v>
      </c>
      <c r="E3106" s="0">
        <v>-0.048606</v>
      </c>
      <c r="F3106" s="0">
        <v>9.976484</v>
      </c>
      <c r="G3106" s="0">
        <v>-0.115644</v>
      </c>
      <c r="H3106" s="0">
        <v>0.042417</v>
      </c>
      <c r="I3106" s="0">
        <v>0.010028</v>
      </c>
      <c r="J3106" s="0">
        <v>-0.017418</v>
      </c>
      <c r="K3106" s="0">
        <v>1012.019958</v>
      </c>
      <c r="L3106" s="0">
        <v>39.119648</v>
      </c>
      <c r="W3106" s="0">
        <f t="shared" si="48"/>
        <v>51856.107847319072</v>
      </c>
    </row>
    <row r="3107">
      <c r="A3107" s="0">
        <v>152.83125</v>
      </c>
      <c r="B3107" s="0">
        <v>3753.112305</v>
      </c>
      <c r="C3107" s="0">
        <v>-46958.957031</v>
      </c>
      <c r="D3107" s="0">
        <v>21464.095703</v>
      </c>
      <c r="E3107" s="0">
        <v>-0.047395</v>
      </c>
      <c r="F3107" s="0">
        <v>9.989439</v>
      </c>
      <c r="G3107" s="0">
        <v>-0.128846</v>
      </c>
      <c r="H3107" s="0">
        <v>0.02334</v>
      </c>
      <c r="I3107" s="0">
        <v>0.007841</v>
      </c>
      <c r="J3107" s="0">
        <v>-0.013909</v>
      </c>
      <c r="K3107" s="0">
        <v>1012.019958</v>
      </c>
      <c r="L3107" s="0">
        <v>39.119648</v>
      </c>
      <c r="W3107" s="0">
        <f t="shared" si="48"/>
        <v>51768.106994179245</v>
      </c>
    </row>
    <row r="3108">
      <c r="A3108" s="0">
        <v>152.8425</v>
      </c>
      <c r="B3108" s="0">
        <v>3617.007324</v>
      </c>
      <c r="C3108" s="0">
        <v>-46824.289062</v>
      </c>
      <c r="D3108" s="0">
        <v>21556.296875</v>
      </c>
      <c r="E3108" s="0">
        <v>-0.052563</v>
      </c>
      <c r="F3108" s="0">
        <v>9.978755</v>
      </c>
      <c r="G3108" s="0">
        <v>-0.126457</v>
      </c>
      <c r="H3108" s="0">
        <v>0.005752</v>
      </c>
      <c r="I3108" s="0">
        <v>0.005705</v>
      </c>
      <c r="J3108" s="0">
        <v>-0.009385</v>
      </c>
      <c r="K3108" s="0">
        <v>1012.019958</v>
      </c>
      <c r="L3108" s="0">
        <v>39.119648</v>
      </c>
      <c r="W3108" s="0">
        <f t="shared" si="48"/>
        <v>51674.6622931078</v>
      </c>
    </row>
    <row r="3109">
      <c r="A3109" s="0">
        <v>152.85375</v>
      </c>
      <c r="B3109" s="0">
        <v>3697.645508</v>
      </c>
      <c r="C3109" s="0">
        <v>-46999.332031</v>
      </c>
      <c r="D3109" s="0">
        <v>21481.640625</v>
      </c>
      <c r="E3109" s="0">
        <v>-0.045162</v>
      </c>
      <c r="F3109" s="0">
        <v>9.975234</v>
      </c>
      <c r="G3109" s="0">
        <v>-0.134856</v>
      </c>
      <c r="H3109" s="0">
        <v>-0.012455</v>
      </c>
      <c r="I3109" s="0">
        <v>0.003018</v>
      </c>
      <c r="J3109" s="0">
        <v>-0.00098</v>
      </c>
      <c r="K3109" s="0">
        <v>1012.019958</v>
      </c>
      <c r="L3109" s="0">
        <v>39.119648</v>
      </c>
      <c r="W3109" s="0">
        <f t="shared" si="48"/>
        <v>51808.017503130395</v>
      </c>
    </row>
    <row r="3110">
      <c r="A3110" s="0">
        <v>152.865</v>
      </c>
      <c r="B3110" s="0">
        <v>3826.544189</v>
      </c>
      <c r="C3110" s="0">
        <v>-47049.15625</v>
      </c>
      <c r="D3110" s="0">
        <v>21409.763672</v>
      </c>
      <c r="E3110" s="0">
        <v>-0.043786</v>
      </c>
      <c r="F3110" s="0">
        <v>9.984677</v>
      </c>
      <c r="G3110" s="0">
        <v>-0.124399</v>
      </c>
      <c r="H3110" s="0">
        <v>-0.021758</v>
      </c>
      <c r="I3110" s="0">
        <v>0.002192</v>
      </c>
      <c r="J3110" s="0">
        <v>0.001798</v>
      </c>
      <c r="K3110" s="0">
        <v>1012.019958</v>
      </c>
      <c r="L3110" s="0">
        <v>39.119648</v>
      </c>
      <c r="W3110" s="0">
        <f t="shared" si="48"/>
        <v>51832.84214432173</v>
      </c>
    </row>
    <row r="3111">
      <c r="A3111" s="0">
        <v>152.87625</v>
      </c>
      <c r="B3111" s="0">
        <v>3514.890137</v>
      </c>
      <c r="C3111" s="0">
        <v>-46863.773437</v>
      </c>
      <c r="D3111" s="0">
        <v>21527.537109</v>
      </c>
      <c r="E3111" s="0">
        <v>-0.056017</v>
      </c>
      <c r="F3111" s="0">
        <v>9.982592</v>
      </c>
      <c r="G3111" s="0">
        <v>-0.117899</v>
      </c>
      <c r="H3111" s="0">
        <v>-0.034889</v>
      </c>
      <c r="I3111" s="0">
        <v>0.000249</v>
      </c>
      <c r="J3111" s="0">
        <v>0.005567</v>
      </c>
      <c r="K3111" s="0">
        <v>1012.019958</v>
      </c>
      <c r="L3111" s="0">
        <v>39.119648</v>
      </c>
      <c r="W3111" s="0">
        <f t="shared" si="48"/>
        <v>51691.416767283707</v>
      </c>
    </row>
    <row r="3112">
      <c r="A3112" s="0">
        <v>152.8875</v>
      </c>
      <c r="B3112" s="0">
        <v>3596.006592</v>
      </c>
      <c r="C3112" s="0">
        <v>-46881.484375</v>
      </c>
      <c r="D3112" s="0">
        <v>21524.892578</v>
      </c>
      <c r="E3112" s="0">
        <v>-0.042606</v>
      </c>
      <c r="F3112" s="0">
        <v>9.967788</v>
      </c>
      <c r="G3112" s="0">
        <v>-0.1151</v>
      </c>
      <c r="H3112" s="0">
        <v>-0.040001</v>
      </c>
      <c r="I3112" s="0">
        <v>-0.000884</v>
      </c>
      <c r="J3112" s="0">
        <v>0.005098</v>
      </c>
      <c r="K3112" s="0">
        <v>1012.019958</v>
      </c>
      <c r="L3112" s="0">
        <v>39.119648</v>
      </c>
      <c r="W3112" s="0">
        <f t="shared" si="48"/>
        <v>51711.95066043744</v>
      </c>
    </row>
    <row r="3113">
      <c r="A3113" s="0">
        <v>152.89875</v>
      </c>
      <c r="B3113" s="0">
        <v>3759.287354</v>
      </c>
      <c r="C3113" s="0">
        <v>-47004.765625</v>
      </c>
      <c r="D3113" s="0">
        <v>21485.767578</v>
      </c>
      <c r="E3113" s="0">
        <v>-0.050235</v>
      </c>
      <c r="F3113" s="0">
        <v>9.975575</v>
      </c>
      <c r="G3113" s="0">
        <v>-0.121195</v>
      </c>
      <c r="H3113" s="0">
        <v>-0.035153</v>
      </c>
      <c r="I3113" s="0">
        <v>-0.000486</v>
      </c>
      <c r="J3113" s="0">
        <v>0.001391</v>
      </c>
      <c r="K3113" s="0">
        <v>1012.019958</v>
      </c>
      <c r="L3113" s="0">
        <v>39.119648</v>
      </c>
      <c r="W3113" s="0">
        <f t="shared" si="48"/>
        <v>51819.093404718711</v>
      </c>
    </row>
    <row r="3114">
      <c r="A3114" s="0">
        <v>152.91</v>
      </c>
      <c r="B3114" s="0">
        <v>3715.805176</v>
      </c>
      <c r="C3114" s="0">
        <v>-46938.789062</v>
      </c>
      <c r="D3114" s="0">
        <v>21438.970703</v>
      </c>
      <c r="E3114" s="0">
        <v>-0.038663</v>
      </c>
      <c r="F3114" s="0">
        <v>9.964545</v>
      </c>
      <c r="G3114" s="0">
        <v>-0.122675</v>
      </c>
      <c r="H3114" s="0">
        <v>-0.028893</v>
      </c>
      <c r="I3114" s="0">
        <v>-0.001117</v>
      </c>
      <c r="J3114" s="0">
        <v>-0.002221</v>
      </c>
      <c r="K3114" s="0">
        <v>1012.059998</v>
      </c>
      <c r="L3114" s="0">
        <v>39.124531</v>
      </c>
      <c r="W3114" s="0">
        <f t="shared" si="48"/>
        <v>51736.704490303709</v>
      </c>
    </row>
    <row r="3115">
      <c r="A3115" s="0">
        <v>152.92125</v>
      </c>
      <c r="B3115" s="0">
        <v>3728.264648</v>
      </c>
      <c r="C3115" s="0">
        <v>-46778.113281</v>
      </c>
      <c r="D3115" s="0">
        <v>21573.279297</v>
      </c>
      <c r="E3115" s="0">
        <v>-0.054349</v>
      </c>
      <c r="F3115" s="0">
        <v>9.984494</v>
      </c>
      <c r="G3115" s="0">
        <v>-0.117132</v>
      </c>
      <c r="H3115" s="0">
        <v>-0.011455</v>
      </c>
      <c r="I3115" s="0">
        <v>0.001484</v>
      </c>
      <c r="J3115" s="0">
        <v>-0.008676</v>
      </c>
      <c r="K3115" s="0">
        <v>1012.059998</v>
      </c>
      <c r="L3115" s="0">
        <v>39.124531</v>
      </c>
      <c r="W3115" s="0">
        <f t="shared" si="48"/>
        <v>51647.828793105757</v>
      </c>
    </row>
    <row r="3116">
      <c r="A3116" s="0">
        <v>152.9325</v>
      </c>
      <c r="B3116" s="0">
        <v>3705.658447</v>
      </c>
      <c r="C3116" s="0">
        <v>-46979.753906</v>
      </c>
      <c r="D3116" s="0">
        <v>21568.09375</v>
      </c>
      <c r="E3116" s="0">
        <v>-0.054657</v>
      </c>
      <c r="F3116" s="0">
        <v>9.974261</v>
      </c>
      <c r="G3116" s="0">
        <v>-0.129927</v>
      </c>
      <c r="H3116" s="0">
        <v>0.001131</v>
      </c>
      <c r="I3116" s="0">
        <v>0.003991</v>
      </c>
      <c r="J3116" s="0">
        <v>-0.011809</v>
      </c>
      <c r="K3116" s="0">
        <v>1012.059998</v>
      </c>
      <c r="L3116" s="0">
        <v>39.124531</v>
      </c>
      <c r="W3116" s="0">
        <f t="shared" si="48"/>
        <v>51826.748398900483</v>
      </c>
    </row>
    <row r="3117">
      <c r="A3117" s="0">
        <v>152.94375</v>
      </c>
      <c r="B3117" s="0">
        <v>3797.56958</v>
      </c>
      <c r="C3117" s="0">
        <v>-47031.015625</v>
      </c>
      <c r="D3117" s="0">
        <v>21506.255859</v>
      </c>
      <c r="E3117" s="0">
        <v>-0.036541</v>
      </c>
      <c r="F3117" s="0">
        <v>9.979572</v>
      </c>
      <c r="G3117" s="0">
        <v>-0.13224</v>
      </c>
      <c r="H3117" s="0">
        <v>0.016024</v>
      </c>
      <c r="I3117" s="0">
        <v>0.005176</v>
      </c>
      <c r="J3117" s="0">
        <v>-0.017182</v>
      </c>
      <c r="K3117" s="0">
        <v>1012.059998</v>
      </c>
      <c r="L3117" s="0">
        <v>39.124531</v>
      </c>
      <c r="W3117" s="0">
        <f t="shared" si="48"/>
        <v>51854.189864529828</v>
      </c>
    </row>
    <row r="3118">
      <c r="A3118" s="0">
        <v>152.955</v>
      </c>
      <c r="B3118" s="0">
        <v>3775.806152</v>
      </c>
      <c r="C3118" s="0">
        <v>-46871.882812</v>
      </c>
      <c r="D3118" s="0">
        <v>21577.482422</v>
      </c>
      <c r="E3118" s="0">
        <v>-0.033846</v>
      </c>
      <c r="F3118" s="0">
        <v>9.980885</v>
      </c>
      <c r="G3118" s="0">
        <v>-0.128537</v>
      </c>
      <c r="H3118" s="0">
        <v>0.038188</v>
      </c>
      <c r="I3118" s="0">
        <v>0.007542</v>
      </c>
      <c r="J3118" s="0">
        <v>-0.022962</v>
      </c>
      <c r="K3118" s="0">
        <v>1012.059998</v>
      </c>
      <c r="L3118" s="0">
        <v>39.124531</v>
      </c>
      <c r="W3118" s="0">
        <f t="shared" si="48"/>
        <v>51737.973076948634</v>
      </c>
    </row>
    <row r="3119">
      <c r="A3119" s="0">
        <v>152.96625</v>
      </c>
      <c r="B3119" s="0">
        <v>3583.757812</v>
      </c>
      <c r="C3119" s="0">
        <v>-46862.351562</v>
      </c>
      <c r="D3119" s="0">
        <v>21496.869141</v>
      </c>
      <c r="E3119" s="0">
        <v>-0.044659</v>
      </c>
      <c r="F3119" s="0">
        <v>9.973453</v>
      </c>
      <c r="G3119" s="0">
        <v>-0.133771</v>
      </c>
      <c r="H3119" s="0">
        <v>0.051072</v>
      </c>
      <c r="I3119" s="0">
        <v>0.009679</v>
      </c>
      <c r="J3119" s="0">
        <v>-0.02388</v>
      </c>
      <c r="K3119" s="0">
        <v>1012.059998</v>
      </c>
      <c r="L3119" s="0">
        <v>39.124531</v>
      </c>
      <c r="W3119" s="0">
        <f t="shared" si="48"/>
        <v>51682.092612827058</v>
      </c>
    </row>
    <row r="3120">
      <c r="A3120" s="0">
        <v>152.9775</v>
      </c>
      <c r="B3120" s="0">
        <v>3700.939697</v>
      </c>
      <c r="C3120" s="0">
        <v>-47021.980469</v>
      </c>
      <c r="D3120" s="0">
        <v>21456.005859</v>
      </c>
      <c r="E3120" s="0">
        <v>-0.051834</v>
      </c>
      <c r="F3120" s="0">
        <v>9.966554</v>
      </c>
      <c r="G3120" s="0">
        <v>-0.116697</v>
      </c>
      <c r="H3120" s="0">
        <v>0.058881</v>
      </c>
      <c r="I3120" s="0">
        <v>0.011514</v>
      </c>
      <c r="J3120" s="0">
        <v>-0.023939</v>
      </c>
      <c r="K3120" s="0">
        <v>1012.059998</v>
      </c>
      <c r="L3120" s="0">
        <v>39.124531</v>
      </c>
      <c r="W3120" s="0">
        <f t="shared" si="48"/>
        <v>51818.180103987543</v>
      </c>
    </row>
    <row r="3121">
      <c r="A3121" s="0">
        <v>152.98875</v>
      </c>
      <c r="B3121" s="0">
        <v>3768.894775</v>
      </c>
      <c r="C3121" s="0">
        <v>-47006.664062</v>
      </c>
      <c r="D3121" s="0">
        <v>21493.707031</v>
      </c>
      <c r="E3121" s="0">
        <v>-0.053655</v>
      </c>
      <c r="F3121" s="0">
        <v>9.975814</v>
      </c>
      <c r="G3121" s="0">
        <v>-0.123353</v>
      </c>
      <c r="H3121" s="0">
        <v>0.069065</v>
      </c>
      <c r="I3121" s="0">
        <v>0.012738</v>
      </c>
      <c r="J3121" s="0">
        <v>-0.024884</v>
      </c>
      <c r="K3121" s="0">
        <v>1012.059998</v>
      </c>
      <c r="L3121" s="0">
        <v>39.124531</v>
      </c>
      <c r="W3121" s="0">
        <f t="shared" si="48"/>
        <v>51824.805605011235</v>
      </c>
    </row>
    <row r="3122">
      <c r="A3122" s="0">
        <v>153</v>
      </c>
      <c r="B3122" s="0">
        <v>3673.670654</v>
      </c>
      <c r="C3122" s="0">
        <v>-46802.140625</v>
      </c>
      <c r="D3122" s="0">
        <v>21564.205078</v>
      </c>
      <c r="E3122" s="0">
        <v>-0.041934</v>
      </c>
      <c r="F3122" s="0">
        <v>9.976585</v>
      </c>
      <c r="G3122" s="0">
        <v>-0.133139</v>
      </c>
      <c r="H3122" s="0">
        <v>0.075495</v>
      </c>
      <c r="I3122" s="0">
        <v>0.013618</v>
      </c>
      <c r="J3122" s="0">
        <v>-0.025638</v>
      </c>
      <c r="K3122" s="0">
        <v>1012.049988</v>
      </c>
      <c r="L3122" s="0">
        <v>39.122185</v>
      </c>
      <c r="W3122" s="0">
        <f t="shared" si="48"/>
        <v>51661.892762483811</v>
      </c>
    </row>
    <row r="3123">
      <c r="A3123" s="0">
        <v>153.01125</v>
      </c>
      <c r="B3123" s="0">
        <v>3770.341553</v>
      </c>
      <c r="C3123" s="0">
        <v>-46970.210937</v>
      </c>
      <c r="D3123" s="0">
        <v>21555.642578</v>
      </c>
      <c r="E3123" s="0">
        <v>-0.04905</v>
      </c>
      <c r="F3123" s="0">
        <v>9.972206</v>
      </c>
      <c r="G3123" s="0">
        <v>-0.125388</v>
      </c>
      <c r="H3123" s="0">
        <v>0.069209</v>
      </c>
      <c r="I3123" s="0">
        <v>0.013003</v>
      </c>
      <c r="J3123" s="0">
        <v>-0.02365</v>
      </c>
      <c r="K3123" s="0">
        <v>1012.049988</v>
      </c>
      <c r="L3123" s="0">
        <v>39.122185</v>
      </c>
      <c r="W3123" s="0">
        <f t="shared" si="48"/>
        <v>51817.583095345537</v>
      </c>
    </row>
    <row r="3124">
      <c r="A3124" s="0">
        <v>153.0225</v>
      </c>
      <c r="B3124" s="0">
        <v>3737.698242</v>
      </c>
      <c r="C3124" s="0">
        <v>-47064.292969</v>
      </c>
      <c r="D3124" s="0">
        <v>21568.267578</v>
      </c>
      <c r="E3124" s="0">
        <v>-0.052096</v>
      </c>
      <c r="F3124" s="0">
        <v>9.981964</v>
      </c>
      <c r="G3124" s="0">
        <v>-0.11893</v>
      </c>
      <c r="H3124" s="0">
        <v>0.057048</v>
      </c>
      <c r="I3124" s="0">
        <v>0.012385</v>
      </c>
      <c r="J3124" s="0">
        <v>-0.020251</v>
      </c>
      <c r="K3124" s="0">
        <v>1012.049988</v>
      </c>
      <c r="L3124" s="0">
        <v>39.122185</v>
      </c>
      <c r="W3124" s="0">
        <f t="shared" si="48"/>
        <v>51905.762947252006</v>
      </c>
    </row>
    <row r="3125">
      <c r="A3125" s="0">
        <v>153.03375</v>
      </c>
      <c r="B3125" s="0">
        <v>3711.543945</v>
      </c>
      <c r="C3125" s="0">
        <v>-46962.210937</v>
      </c>
      <c r="D3125" s="0">
        <v>21615.912109</v>
      </c>
      <c r="E3125" s="0">
        <v>-0.057609</v>
      </c>
      <c r="F3125" s="0">
        <v>9.978917</v>
      </c>
      <c r="G3125" s="0">
        <v>-0.125562</v>
      </c>
      <c r="H3125" s="0">
        <v>0.046608</v>
      </c>
      <c r="I3125" s="0">
        <v>0.010514</v>
      </c>
      <c r="J3125" s="0">
        <v>-0.017848</v>
      </c>
      <c r="K3125" s="0">
        <v>1012.049988</v>
      </c>
      <c r="L3125" s="0">
        <v>39.122185</v>
      </c>
      <c r="W3125" s="0">
        <f t="shared" si="48"/>
        <v>51831.192064730305</v>
      </c>
    </row>
    <row r="3126">
      <c r="A3126" s="0">
        <v>153.045</v>
      </c>
      <c r="B3126" s="0">
        <v>3564.696777</v>
      </c>
      <c r="C3126" s="0">
        <v>-46880.832031</v>
      </c>
      <c r="D3126" s="0">
        <v>21637.203125</v>
      </c>
      <c r="E3126" s="0">
        <v>-0.051299</v>
      </c>
      <c r="F3126" s="0">
        <v>9.981865</v>
      </c>
      <c r="G3126" s="0">
        <v>-0.123653</v>
      </c>
      <c r="H3126" s="0">
        <v>0.025403</v>
      </c>
      <c r="I3126" s="0">
        <v>0.008854</v>
      </c>
      <c r="J3126" s="0">
        <v>-0.012166</v>
      </c>
      <c r="K3126" s="0">
        <v>1012.049988</v>
      </c>
      <c r="L3126" s="0">
        <v>39.122185</v>
      </c>
      <c r="W3126" s="0">
        <f t="shared" si="48"/>
        <v>51756.043454878767</v>
      </c>
    </row>
    <row r="3127">
      <c r="A3127" s="0">
        <v>153.05625</v>
      </c>
      <c r="B3127" s="0">
        <v>3691.353516</v>
      </c>
      <c r="C3127" s="0">
        <v>-47058.449219</v>
      </c>
      <c r="D3127" s="0">
        <v>21526.574219</v>
      </c>
      <c r="E3127" s="0">
        <v>-0.056644</v>
      </c>
      <c r="F3127" s="0">
        <v>9.967317</v>
      </c>
      <c r="G3127" s="0">
        <v>-0.115496</v>
      </c>
      <c r="H3127" s="0">
        <v>0.009569</v>
      </c>
      <c r="I3127" s="0">
        <v>0.006978</v>
      </c>
      <c r="J3127" s="0">
        <v>-0.009319</v>
      </c>
      <c r="K3127" s="0">
        <v>1012.049988</v>
      </c>
      <c r="L3127" s="0">
        <v>39.122185</v>
      </c>
      <c r="W3127" s="0">
        <f t="shared" si="48"/>
        <v>51879.833570313262</v>
      </c>
    </row>
    <row r="3128">
      <c r="A3128" s="0">
        <v>153.0675</v>
      </c>
      <c r="B3128" s="0">
        <v>3699.552734</v>
      </c>
      <c r="C3128" s="0">
        <v>-47024.921875</v>
      </c>
      <c r="D3128" s="0">
        <v>21434.783203</v>
      </c>
      <c r="E3128" s="0">
        <v>-0.052864</v>
      </c>
      <c r="F3128" s="0">
        <v>9.978873</v>
      </c>
      <c r="G3128" s="0">
        <v>-0.123408</v>
      </c>
      <c r="H3128" s="0">
        <v>-0.012202</v>
      </c>
      <c r="I3128" s="0">
        <v>0.003455</v>
      </c>
      <c r="J3128" s="0">
        <v>-0.003723</v>
      </c>
      <c r="K3128" s="0">
        <v>1012.049988</v>
      </c>
      <c r="L3128" s="0">
        <v>39.122185</v>
      </c>
      <c r="W3128" s="0">
        <f t="shared" si="48"/>
        <v>51811.966752296823</v>
      </c>
    </row>
    <row r="3129">
      <c r="A3129" s="0">
        <v>153.07875</v>
      </c>
      <c r="B3129" s="0">
        <v>3565.894531</v>
      </c>
      <c r="C3129" s="0">
        <v>-46842.824219</v>
      </c>
      <c r="D3129" s="0">
        <v>21496.628906</v>
      </c>
      <c r="E3129" s="0">
        <v>-0.050592</v>
      </c>
      <c r="F3129" s="0">
        <v>9.972429</v>
      </c>
      <c r="G3129" s="0">
        <v>-0.138648</v>
      </c>
      <c r="H3129" s="0">
        <v>-0.028561</v>
      </c>
      <c r="I3129" s="0">
        <v>0.000679</v>
      </c>
      <c r="J3129" s="0">
        <v>0.003068</v>
      </c>
      <c r="K3129" s="0">
        <v>1012.049988</v>
      </c>
      <c r="L3129" s="0">
        <v>39.122185</v>
      </c>
      <c r="W3129" s="0">
        <f t="shared" si="48"/>
        <v>51663.051003019784</v>
      </c>
    </row>
    <row r="3130">
      <c r="A3130" s="0">
        <v>153.09</v>
      </c>
      <c r="B3130" s="0">
        <v>3609.989746</v>
      </c>
      <c r="C3130" s="0">
        <v>-46946.824219</v>
      </c>
      <c r="D3130" s="0">
        <v>21475.945312</v>
      </c>
      <c r="E3130" s="0">
        <v>-0.053119</v>
      </c>
      <c r="F3130" s="0">
        <v>9.969296</v>
      </c>
      <c r="G3130" s="0">
        <v>-0.122879</v>
      </c>
      <c r="H3130" s="0">
        <v>-0.033733</v>
      </c>
      <c r="I3130" s="0">
        <v>-0.001358</v>
      </c>
      <c r="J3130" s="0">
        <v>0.002284</v>
      </c>
      <c r="K3130" s="0">
        <v>1012.049988</v>
      </c>
      <c r="L3130" s="0">
        <v>39.122185</v>
      </c>
      <c r="W3130" s="0">
        <f t="shared" si="48"/>
        <v>51751.836269449661</v>
      </c>
    </row>
    <row r="3131">
      <c r="A3131" s="0">
        <v>153.10125</v>
      </c>
      <c r="B3131" s="0">
        <v>3648.704346</v>
      </c>
      <c r="C3131" s="0">
        <v>-47054.679687</v>
      </c>
      <c r="D3131" s="0">
        <v>21548.378906</v>
      </c>
      <c r="E3131" s="0">
        <v>-0.039822</v>
      </c>
      <c r="F3131" s="0">
        <v>9.97468</v>
      </c>
      <c r="G3131" s="0">
        <v>-0.117387</v>
      </c>
      <c r="H3131" s="0">
        <v>-0.039281</v>
      </c>
      <c r="I3131" s="0">
        <v>-0.002287</v>
      </c>
      <c r="J3131" s="0">
        <v>0.003931</v>
      </c>
      <c r="K3131" s="0">
        <v>1012.099976</v>
      </c>
      <c r="L3131" s="0">
        <v>39.124531</v>
      </c>
      <c r="W3131" s="0">
        <f t="shared" si="48"/>
        <v>51882.449415262148</v>
      </c>
    </row>
    <row r="3132">
      <c r="A3132" s="0">
        <v>153.1125</v>
      </c>
      <c r="B3132" s="0">
        <v>3705.145264</v>
      </c>
      <c r="C3132" s="0">
        <v>-46932.117187</v>
      </c>
      <c r="D3132" s="0">
        <v>21503.5625</v>
      </c>
      <c r="E3132" s="0">
        <v>-0.045955</v>
      </c>
      <c r="F3132" s="0">
        <v>9.981074</v>
      </c>
      <c r="G3132" s="0">
        <v>-0.123303</v>
      </c>
      <c r="H3132" s="0">
        <v>-0.038872</v>
      </c>
      <c r="I3132" s="0">
        <v>-0.001024</v>
      </c>
      <c r="J3132" s="0">
        <v>0.002207</v>
      </c>
      <c r="K3132" s="0">
        <v>1012.099976</v>
      </c>
      <c r="L3132" s="0">
        <v>39.124531</v>
      </c>
      <c r="W3132" s="0">
        <f t="shared" si="48"/>
        <v>51756.689666873484</v>
      </c>
    </row>
    <row r="3133">
      <c r="A3133" s="0">
        <v>153.12375</v>
      </c>
      <c r="B3133" s="0">
        <v>3657.695068</v>
      </c>
      <c r="C3133" s="0">
        <v>-46867.222656</v>
      </c>
      <c r="D3133" s="0">
        <v>21627.488281</v>
      </c>
      <c r="E3133" s="0">
        <v>-0.043196</v>
      </c>
      <c r="F3133" s="0">
        <v>9.992993</v>
      </c>
      <c r="G3133" s="0">
        <v>-0.132256</v>
      </c>
      <c r="H3133" s="0">
        <v>-0.028774</v>
      </c>
      <c r="I3133" s="0">
        <v>-0.000373</v>
      </c>
      <c r="J3133" s="0">
        <v>-0.00326</v>
      </c>
      <c r="K3133" s="0">
        <v>1012.099976</v>
      </c>
      <c r="L3133" s="0">
        <v>39.124531</v>
      </c>
      <c r="W3133" s="0">
        <f t="shared" si="48"/>
        <v>51746.145190171832</v>
      </c>
    </row>
    <row r="3134">
      <c r="A3134" s="0">
        <v>153.135</v>
      </c>
      <c r="B3134" s="0">
        <v>3733.446533</v>
      </c>
      <c r="C3134" s="0">
        <v>-47059.878906</v>
      </c>
      <c r="D3134" s="0">
        <v>21385.875</v>
      </c>
      <c r="E3134" s="0">
        <v>-0.040552</v>
      </c>
      <c r="F3134" s="0">
        <v>9.978593</v>
      </c>
      <c r="G3134" s="0">
        <v>-0.128286</v>
      </c>
      <c r="H3134" s="0">
        <v>-0.020092</v>
      </c>
      <c r="I3134" s="0">
        <v>-2.889325E-05</v>
      </c>
      <c r="J3134" s="0">
        <v>-0.007924</v>
      </c>
      <c r="K3134" s="0">
        <v>1012.099976</v>
      </c>
      <c r="L3134" s="0">
        <v>39.124531</v>
      </c>
      <c r="W3134" s="0">
        <f t="shared" si="48"/>
        <v>51825.92474020872</v>
      </c>
    </row>
    <row r="3135">
      <c r="A3135" s="0">
        <v>153.14625</v>
      </c>
      <c r="B3135" s="0">
        <v>3753.244873</v>
      </c>
      <c r="C3135" s="0">
        <v>-47041.070312</v>
      </c>
      <c r="D3135" s="0">
        <v>21438.681641</v>
      </c>
      <c r="E3135" s="0">
        <v>-0.048416</v>
      </c>
      <c r="F3135" s="0">
        <v>9.976486</v>
      </c>
      <c r="G3135" s="0">
        <v>-0.122888</v>
      </c>
      <c r="H3135" s="0">
        <v>0.001726</v>
      </c>
      <c r="I3135" s="0">
        <v>0.00358</v>
      </c>
      <c r="J3135" s="0">
        <v>-0.013673</v>
      </c>
      <c r="K3135" s="0">
        <v>1012.099976</v>
      </c>
      <c r="L3135" s="0">
        <v>39.124531</v>
      </c>
      <c r="W3135" s="0">
        <f t="shared" si="48"/>
        <v>51832.096365855963</v>
      </c>
    </row>
    <row r="3136">
      <c r="A3136" s="0">
        <v>153.1575</v>
      </c>
      <c r="B3136" s="0">
        <v>3675.810547</v>
      </c>
      <c r="C3136" s="0">
        <v>-46851.941406</v>
      </c>
      <c r="D3136" s="0">
        <v>21436.669922</v>
      </c>
      <c r="E3136" s="0">
        <v>-0.04449</v>
      </c>
      <c r="F3136" s="0">
        <v>9.973906</v>
      </c>
      <c r="G3136" s="0">
        <v>-0.128832</v>
      </c>
      <c r="H3136" s="0">
        <v>0.016755</v>
      </c>
      <c r="I3136" s="0">
        <v>0.00529</v>
      </c>
      <c r="J3136" s="0">
        <v>-0.01763</v>
      </c>
      <c r="K3136" s="0">
        <v>1012.099976</v>
      </c>
      <c r="L3136" s="0">
        <v>39.124531</v>
      </c>
      <c r="W3136" s="0">
        <f t="shared" si="48"/>
        <v>51654.107426549082</v>
      </c>
    </row>
    <row r="3137">
      <c r="A3137" s="0">
        <v>153.16875</v>
      </c>
      <c r="B3137" s="0">
        <v>3729.2229</v>
      </c>
      <c r="C3137" s="0">
        <v>-46914.28125</v>
      </c>
      <c r="D3137" s="0">
        <v>21439.501953</v>
      </c>
      <c r="E3137" s="0">
        <v>-0.039531</v>
      </c>
      <c r="F3137" s="0">
        <v>9.977093</v>
      </c>
      <c r="G3137" s="0">
        <v>-0.119407</v>
      </c>
      <c r="H3137" s="0">
        <v>0.038351</v>
      </c>
      <c r="I3137" s="0">
        <v>0.008996</v>
      </c>
      <c r="J3137" s="0">
        <v>-0.022649</v>
      </c>
      <c r="K3137" s="0">
        <v>1012.099976</v>
      </c>
      <c r="L3137" s="0">
        <v>39.124531</v>
      </c>
      <c r="W3137" s="0">
        <f t="shared" si="48"/>
        <v>51715.656552292523</v>
      </c>
    </row>
    <row r="3138">
      <c r="A3138" s="0">
        <v>153.18</v>
      </c>
      <c r="B3138" s="0">
        <v>3790.260986</v>
      </c>
      <c r="C3138" s="0">
        <v>-47030.28125</v>
      </c>
      <c r="D3138" s="0">
        <v>21549.791016</v>
      </c>
      <c r="E3138" s="0">
        <v>-0.044859</v>
      </c>
      <c r="F3138" s="0">
        <v>9.982409</v>
      </c>
      <c r="G3138" s="0">
        <v>-0.111947</v>
      </c>
      <c r="H3138" s="0">
        <v>0.055912</v>
      </c>
      <c r="I3138" s="0">
        <v>0.011013</v>
      </c>
      <c r="J3138" s="0">
        <v>-0.025048</v>
      </c>
      <c r="K3138" s="0">
        <v>1012.099976</v>
      </c>
      <c r="L3138" s="0">
        <v>39.124531</v>
      </c>
      <c r="W3138" s="0">
        <f ref="W3138:W3201" t="shared" si="49">SQRT((B3138)^2+(C3138)^2+(D3138)^2)</f>
        <v>51871.060579376724</v>
      </c>
    </row>
    <row r="3139">
      <c r="A3139" s="0">
        <v>153.19125</v>
      </c>
      <c r="B3139" s="0">
        <v>3779.890869</v>
      </c>
      <c r="C3139" s="0">
        <v>-47021.09375</v>
      </c>
      <c r="D3139" s="0">
        <v>21530.197266</v>
      </c>
      <c r="E3139" s="0">
        <v>-0.039999</v>
      </c>
      <c r="F3139" s="0">
        <v>9.973671</v>
      </c>
      <c r="G3139" s="0">
        <v>-0.123754</v>
      </c>
      <c r="H3139" s="0">
        <v>0.066503</v>
      </c>
      <c r="I3139" s="0">
        <v>0.012338</v>
      </c>
      <c r="J3139" s="0">
        <v>-0.026095</v>
      </c>
      <c r="K3139" s="0">
        <v>1012.099976</v>
      </c>
      <c r="L3139" s="0">
        <v>39.124531</v>
      </c>
      <c r="W3139" s="0">
        <f t="shared" si="49"/>
        <v>51853.835217278895</v>
      </c>
    </row>
    <row r="3140">
      <c r="A3140" s="0">
        <v>153.2025</v>
      </c>
      <c r="B3140" s="0">
        <v>3580.671631</v>
      </c>
      <c r="C3140" s="0">
        <v>-46815.882812</v>
      </c>
      <c r="D3140" s="0">
        <v>21569.177734</v>
      </c>
      <c r="E3140" s="0">
        <v>-0.049101</v>
      </c>
      <c r="F3140" s="0">
        <v>9.984361</v>
      </c>
      <c r="G3140" s="0">
        <v>-0.11677</v>
      </c>
      <c r="H3140" s="0">
        <v>0.066438</v>
      </c>
      <c r="I3140" s="0">
        <v>0.01279</v>
      </c>
      <c r="J3140" s="0">
        <v>-0.023922</v>
      </c>
      <c r="K3140" s="0">
        <v>1012.059998</v>
      </c>
      <c r="L3140" s="0">
        <v>39.129414</v>
      </c>
      <c r="W3140" s="0">
        <f t="shared" si="49"/>
        <v>51669.889886827194</v>
      </c>
    </row>
    <row r="3141">
      <c r="A3141" s="0">
        <v>153.21375</v>
      </c>
      <c r="B3141" s="0">
        <v>3678.905273</v>
      </c>
      <c r="C3141" s="0">
        <v>-47006.726562</v>
      </c>
      <c r="D3141" s="0">
        <v>21531.121094</v>
      </c>
      <c r="E3141" s="0">
        <v>-0.042455</v>
      </c>
      <c r="F3141" s="0">
        <v>9.981632</v>
      </c>
      <c r="G3141" s="0">
        <v>-0.130005</v>
      </c>
      <c r="H3141" s="0">
        <v>0.072186</v>
      </c>
      <c r="I3141" s="0">
        <v>0.013923</v>
      </c>
      <c r="J3141" s="0">
        <v>-0.024001</v>
      </c>
      <c r="K3141" s="0">
        <v>1012.059998</v>
      </c>
      <c r="L3141" s="0">
        <v>39.129414</v>
      </c>
      <c r="W3141" s="0">
        <f t="shared" si="49"/>
        <v>51833.925778845223</v>
      </c>
    </row>
    <row r="3142">
      <c r="A3142" s="0">
        <v>153.225</v>
      </c>
      <c r="B3142" s="0">
        <v>3706.963623</v>
      </c>
      <c r="C3142" s="0">
        <v>-47052.261719</v>
      </c>
      <c r="D3142" s="0">
        <v>21505.589844</v>
      </c>
      <c r="E3142" s="0">
        <v>-0.047069</v>
      </c>
      <c r="F3142" s="0">
        <v>9.976889</v>
      </c>
      <c r="G3142" s="0">
        <v>-0.135034</v>
      </c>
      <c r="H3142" s="0">
        <v>0.072552</v>
      </c>
      <c r="I3142" s="0">
        <v>0.014186</v>
      </c>
      <c r="J3142" s="0">
        <v>-0.024289</v>
      </c>
      <c r="K3142" s="0">
        <v>1012.059998</v>
      </c>
      <c r="L3142" s="0">
        <v>39.129414</v>
      </c>
      <c r="W3142" s="0">
        <f t="shared" si="49"/>
        <v>51866.629991873138</v>
      </c>
    </row>
    <row r="3143">
      <c r="A3143" s="0">
        <v>153.23625</v>
      </c>
      <c r="B3143" s="0">
        <v>3637.741211</v>
      </c>
      <c r="C3143" s="0">
        <v>-46853.714844</v>
      </c>
      <c r="D3143" s="0">
        <v>21478.423828</v>
      </c>
      <c r="E3143" s="0">
        <v>-0.04141</v>
      </c>
      <c r="F3143" s="0">
        <v>9.980372</v>
      </c>
      <c r="G3143" s="0">
        <v>-0.121225</v>
      </c>
      <c r="H3143" s="0">
        <v>0.054583</v>
      </c>
      <c r="I3143" s="0">
        <v>0.011701</v>
      </c>
      <c r="J3143" s="0">
        <v>-0.019433</v>
      </c>
      <c r="K3143" s="0">
        <v>1012.059998</v>
      </c>
      <c r="L3143" s="0">
        <v>39.129414</v>
      </c>
      <c r="W3143" s="0">
        <f t="shared" si="49"/>
        <v>51670.363323052727</v>
      </c>
    </row>
    <row r="3144">
      <c r="A3144" s="0">
        <v>153.2475</v>
      </c>
      <c r="B3144" s="0">
        <v>3699.301514</v>
      </c>
      <c r="C3144" s="0">
        <v>-46895.453125</v>
      </c>
      <c r="D3144" s="0">
        <v>21475.332031</v>
      </c>
      <c r="E3144" s="0">
        <v>-0.04313</v>
      </c>
      <c r="F3144" s="0">
        <v>9.977179</v>
      </c>
      <c r="G3144" s="0">
        <v>-0.129421</v>
      </c>
      <c r="H3144" s="0">
        <v>0.039478</v>
      </c>
      <c r="I3144" s="0">
        <v>0.009309</v>
      </c>
      <c r="J3144" s="0">
        <v>-0.017831</v>
      </c>
      <c r="K3144" s="0">
        <v>1012.059998</v>
      </c>
      <c r="L3144" s="0">
        <v>39.129414</v>
      </c>
      <c r="W3144" s="0">
        <f t="shared" si="49"/>
        <v>51711.297037806442</v>
      </c>
    </row>
    <row r="3145">
      <c r="A3145" s="0">
        <v>153.25875</v>
      </c>
      <c r="B3145" s="0">
        <v>3823.070557</v>
      </c>
      <c r="C3145" s="0">
        <v>-47043.632812</v>
      </c>
      <c r="D3145" s="0">
        <v>21543.181641</v>
      </c>
      <c r="E3145" s="0">
        <v>-0.045389</v>
      </c>
      <c r="F3145" s="0">
        <v>9.975831</v>
      </c>
      <c r="G3145" s="0">
        <v>-0.124858</v>
      </c>
      <c r="H3145" s="0">
        <v>0.022477</v>
      </c>
      <c r="I3145" s="0">
        <v>0.007891</v>
      </c>
      <c r="J3145" s="0">
        <v>-0.01314</v>
      </c>
      <c r="K3145" s="0">
        <v>1012.059998</v>
      </c>
      <c r="L3145" s="0">
        <v>39.129414</v>
      </c>
      <c r="W3145" s="0">
        <f t="shared" si="49"/>
        <v>51882.828872867016</v>
      </c>
    </row>
    <row r="3146">
      <c r="A3146" s="0">
        <v>153.27</v>
      </c>
      <c r="B3146" s="0">
        <v>3729.217773</v>
      </c>
      <c r="C3146" s="0">
        <v>-46956.421875</v>
      </c>
      <c r="D3146" s="0">
        <v>21556.933594</v>
      </c>
      <c r="E3146" s="0">
        <v>-0.055187</v>
      </c>
      <c r="F3146" s="0">
        <v>9.977824</v>
      </c>
      <c r="G3146" s="0">
        <v>-0.128827</v>
      </c>
      <c r="H3146" s="0">
        <v>0.006184</v>
      </c>
      <c r="I3146" s="0">
        <v>0.005781</v>
      </c>
      <c r="J3146" s="0">
        <v>-0.007976</v>
      </c>
      <c r="K3146" s="0">
        <v>1012.059998</v>
      </c>
      <c r="L3146" s="0">
        <v>39.129414</v>
      </c>
      <c r="W3146" s="0">
        <f t="shared" si="49"/>
        <v>51802.644782651427</v>
      </c>
    </row>
    <row r="3147">
      <c r="A3147" s="0">
        <v>153.28125</v>
      </c>
      <c r="B3147" s="0">
        <v>3689.28125</v>
      </c>
      <c r="C3147" s="0">
        <v>-46717.6875</v>
      </c>
      <c r="D3147" s="0">
        <v>21611.816406</v>
      </c>
      <c r="E3147" s="0">
        <v>-0.050638</v>
      </c>
      <c r="F3147" s="0">
        <v>9.972219</v>
      </c>
      <c r="G3147" s="0">
        <v>-0.131024</v>
      </c>
      <c r="H3147" s="0">
        <v>-0.012417</v>
      </c>
      <c r="I3147" s="0">
        <v>0.002642</v>
      </c>
      <c r="J3147" s="0">
        <v>-0.002869</v>
      </c>
      <c r="K3147" s="0">
        <v>1012.059998</v>
      </c>
      <c r="L3147" s="0">
        <v>39.129414</v>
      </c>
      <c r="W3147" s="0">
        <f t="shared" si="49"/>
        <v>51606.4310900871</v>
      </c>
    </row>
    <row r="3148">
      <c r="A3148" s="0">
        <v>153.2925</v>
      </c>
      <c r="B3148" s="0">
        <v>3659.074707</v>
      </c>
      <c r="C3148" s="0">
        <v>-46937.703125</v>
      </c>
      <c r="D3148" s="0">
        <v>21416.177734</v>
      </c>
      <c r="E3148" s="0">
        <v>-0.041405</v>
      </c>
      <c r="F3148" s="0">
        <v>9.973578</v>
      </c>
      <c r="G3148" s="0">
        <v>-0.116613</v>
      </c>
      <c r="H3148" s="0">
        <v>-0.020918</v>
      </c>
      <c r="I3148" s="0">
        <v>0.002559</v>
      </c>
      <c r="J3148" s="0">
        <v>0.001891</v>
      </c>
      <c r="K3148" s="0">
        <v>1012.059998</v>
      </c>
      <c r="L3148" s="0">
        <v>39.129414</v>
      </c>
      <c r="W3148" s="0">
        <f t="shared" si="49"/>
        <v>51722.233817733737</v>
      </c>
    </row>
    <row r="3149">
      <c r="A3149" s="0">
        <v>153.30375</v>
      </c>
      <c r="B3149" s="0">
        <v>3834.484619</v>
      </c>
      <c r="C3149" s="0">
        <v>-47006.6875</v>
      </c>
      <c r="D3149" s="0">
        <v>21524.103516</v>
      </c>
      <c r="E3149" s="0">
        <v>-0.046573</v>
      </c>
      <c r="F3149" s="0">
        <v>9.97689</v>
      </c>
      <c r="G3149" s="0">
        <v>-0.12002</v>
      </c>
      <c r="H3149" s="0">
        <v>-0.028399</v>
      </c>
      <c r="I3149" s="0">
        <v>0.000224</v>
      </c>
      <c r="J3149" s="0">
        <v>0.003839</v>
      </c>
      <c r="K3149" s="0">
        <v>1012.070007</v>
      </c>
      <c r="L3149" s="0">
        <v>39.129414</v>
      </c>
      <c r="W3149" s="0">
        <f t="shared" si="49"/>
        <v>51842.250859540109</v>
      </c>
    </row>
    <row r="3150">
      <c r="A3150" s="0">
        <v>153.315</v>
      </c>
      <c r="B3150" s="0">
        <v>3833.942871</v>
      </c>
      <c r="C3150" s="0">
        <v>-46857.5</v>
      </c>
      <c r="D3150" s="0">
        <v>21542.175781</v>
      </c>
      <c r="E3150" s="0">
        <v>-0.054025</v>
      </c>
      <c r="F3150" s="0">
        <v>9.987206</v>
      </c>
      <c r="G3150" s="0">
        <v>-0.118235</v>
      </c>
      <c r="H3150" s="0">
        <v>-0.035625</v>
      </c>
      <c r="I3150" s="0">
        <v>-0.00033</v>
      </c>
      <c r="J3150" s="0">
        <v>0.003479</v>
      </c>
      <c r="K3150" s="0">
        <v>1012.070007</v>
      </c>
      <c r="L3150" s="0">
        <v>39.129414</v>
      </c>
      <c r="W3150" s="0">
        <f t="shared" si="49"/>
        <v>51714.502429856118</v>
      </c>
    </row>
    <row r="3151">
      <c r="A3151" s="0">
        <v>153.32625</v>
      </c>
      <c r="B3151" s="0">
        <v>3649.291992</v>
      </c>
      <c r="C3151" s="0">
        <v>-46834.484375</v>
      </c>
      <c r="D3151" s="0">
        <v>21433.347656</v>
      </c>
      <c r="E3151" s="0">
        <v>-0.050445</v>
      </c>
      <c r="F3151" s="0">
        <v>9.981288</v>
      </c>
      <c r="G3151" s="0">
        <v>-0.128822</v>
      </c>
      <c r="H3151" s="0">
        <v>-0.032365</v>
      </c>
      <c r="I3151" s="0">
        <v>-0.000148</v>
      </c>
      <c r="J3151" s="0">
        <v>0.000594</v>
      </c>
      <c r="K3151" s="0">
        <v>1012.070007</v>
      </c>
      <c r="L3151" s="0">
        <v>39.129414</v>
      </c>
      <c r="W3151" s="0">
        <f t="shared" si="49"/>
        <v>51635.0138032126</v>
      </c>
    </row>
    <row r="3152">
      <c r="A3152" s="0">
        <v>153.3375</v>
      </c>
      <c r="B3152" s="0">
        <v>3816.616943</v>
      </c>
      <c r="C3152" s="0">
        <v>-47071.820312</v>
      </c>
      <c r="D3152" s="0">
        <v>21511.126953</v>
      </c>
      <c r="E3152" s="0">
        <v>-0.056084</v>
      </c>
      <c r="F3152" s="0">
        <v>9.996005</v>
      </c>
      <c r="G3152" s="0">
        <v>-0.120885</v>
      </c>
      <c r="H3152" s="0">
        <v>-0.027805</v>
      </c>
      <c r="I3152" s="0">
        <v>-0.000294</v>
      </c>
      <c r="J3152" s="0">
        <v>-0.003422</v>
      </c>
      <c r="K3152" s="0">
        <v>1012.070007</v>
      </c>
      <c r="L3152" s="0">
        <v>39.129414</v>
      </c>
      <c r="W3152" s="0">
        <f t="shared" si="49"/>
        <v>51894.618364170419</v>
      </c>
    </row>
    <row r="3153">
      <c r="A3153" s="0">
        <v>153.34875</v>
      </c>
      <c r="B3153" s="0">
        <v>3828.346436</v>
      </c>
      <c r="C3153" s="0">
        <v>-47046.464844</v>
      </c>
      <c r="D3153" s="0">
        <v>21617.714844</v>
      </c>
      <c r="E3153" s="0">
        <v>-0.045496</v>
      </c>
      <c r="F3153" s="0">
        <v>9.985437</v>
      </c>
      <c r="G3153" s="0">
        <v>-0.119794</v>
      </c>
      <c r="H3153" s="0">
        <v>-0.012697</v>
      </c>
      <c r="I3153" s="0">
        <v>0.001221</v>
      </c>
      <c r="J3153" s="0">
        <v>-0.008529</v>
      </c>
      <c r="K3153" s="0">
        <v>1012.070007</v>
      </c>
      <c r="L3153" s="0">
        <v>39.129414</v>
      </c>
      <c r="W3153" s="0">
        <f t="shared" si="49"/>
        <v>51916.776535415411</v>
      </c>
    </row>
    <row r="3154">
      <c r="A3154" s="0">
        <v>153.36</v>
      </c>
      <c r="B3154" s="0">
        <v>3631.185547</v>
      </c>
      <c r="C3154" s="0">
        <v>-46794.824219</v>
      </c>
      <c r="D3154" s="0">
        <v>21534.207031</v>
      </c>
      <c r="E3154" s="0">
        <v>-0.055407</v>
      </c>
      <c r="F3154" s="0">
        <v>9.96674</v>
      </c>
      <c r="G3154" s="0">
        <v>-0.123599</v>
      </c>
      <c r="H3154" s="0">
        <v>0.004912</v>
      </c>
      <c r="I3154" s="0">
        <v>0.004435</v>
      </c>
      <c r="J3154" s="0">
        <v>-0.013827</v>
      </c>
      <c r="K3154" s="0">
        <v>1012.070007</v>
      </c>
      <c r="L3154" s="0">
        <v>39.129414</v>
      </c>
      <c r="W3154" s="0">
        <f t="shared" si="49"/>
        <v>51639.7439441543</v>
      </c>
    </row>
    <row r="3155">
      <c r="A3155" s="0">
        <v>153.37125</v>
      </c>
      <c r="B3155" s="0">
        <v>3659.138916</v>
      </c>
      <c r="C3155" s="0">
        <v>-46958.09375</v>
      </c>
      <c r="D3155" s="0">
        <v>21476.646484</v>
      </c>
      <c r="E3155" s="0">
        <v>-0.04562</v>
      </c>
      <c r="F3155" s="0">
        <v>9.97182</v>
      </c>
      <c r="G3155" s="0">
        <v>-0.123324</v>
      </c>
      <c r="H3155" s="0">
        <v>0.021402</v>
      </c>
      <c r="I3155" s="0">
        <v>0.006036</v>
      </c>
      <c r="J3155" s="0">
        <v>-0.017537</v>
      </c>
      <c r="K3155" s="0">
        <v>1012.070007</v>
      </c>
      <c r="L3155" s="0">
        <v>39.129414</v>
      </c>
      <c r="W3155" s="0">
        <f t="shared" si="49"/>
        <v>51765.801553140118</v>
      </c>
    </row>
    <row r="3156">
      <c r="A3156" s="0">
        <v>153.3825</v>
      </c>
      <c r="B3156" s="0">
        <v>3730.468994</v>
      </c>
      <c r="C3156" s="0">
        <v>-47060.378906</v>
      </c>
      <c r="D3156" s="0">
        <v>21420.285156</v>
      </c>
      <c r="E3156" s="0">
        <v>-0.041814</v>
      </c>
      <c r="F3156" s="0">
        <v>9.977127</v>
      </c>
      <c r="G3156" s="0">
        <v>-0.129053</v>
      </c>
      <c r="H3156" s="0">
        <v>0.040064</v>
      </c>
      <c r="I3156" s="0">
        <v>0.008543</v>
      </c>
      <c r="J3156" s="0">
        <v>-0.022326</v>
      </c>
      <c r="K3156" s="0">
        <v>1012.070007</v>
      </c>
      <c r="L3156" s="0">
        <v>39.129414</v>
      </c>
      <c r="W3156" s="0">
        <f t="shared" si="49"/>
        <v>51840.37304896483</v>
      </c>
    </row>
    <row r="3157">
      <c r="A3157" s="0">
        <v>153.39375</v>
      </c>
      <c r="B3157" s="0">
        <v>3737.19043</v>
      </c>
      <c r="C3157" s="0">
        <v>-46932.5625</v>
      </c>
      <c r="D3157" s="0">
        <v>21466.658203</v>
      </c>
      <c r="E3157" s="0">
        <v>-0.04102</v>
      </c>
      <c r="F3157" s="0">
        <v>9.987421</v>
      </c>
      <c r="G3157" s="0">
        <v>-0.123855</v>
      </c>
      <c r="H3157" s="0">
        <v>0.055069</v>
      </c>
      <c r="I3157" s="0">
        <v>0.010131</v>
      </c>
      <c r="J3157" s="0">
        <v>-0.024708</v>
      </c>
      <c r="K3157" s="0">
        <v>1012.070007</v>
      </c>
      <c r="L3157" s="0">
        <v>39.129414</v>
      </c>
      <c r="W3157" s="0">
        <f t="shared" si="49"/>
        <v>51744.076274786436</v>
      </c>
    </row>
    <row r="3158">
      <c r="A3158" s="0">
        <v>153.405</v>
      </c>
      <c r="B3158" s="0">
        <v>3578.289551</v>
      </c>
      <c r="C3158" s="0">
        <v>-46868.230469</v>
      </c>
      <c r="D3158" s="0">
        <v>21501.988281</v>
      </c>
      <c r="E3158" s="0">
        <v>-0.028631</v>
      </c>
      <c r="F3158" s="0">
        <v>9.976138</v>
      </c>
      <c r="G3158" s="0">
        <v>-0.122329</v>
      </c>
      <c r="H3158" s="0">
        <v>0.068346</v>
      </c>
      <c r="I3158" s="0">
        <v>0.012192</v>
      </c>
      <c r="J3158" s="0">
        <v>-0.026301</v>
      </c>
      <c r="K3158" s="0">
        <v>1012.059998</v>
      </c>
      <c r="L3158" s="0">
        <v>39.129414</v>
      </c>
      <c r="W3158" s="0">
        <f t="shared" si="49"/>
        <v>51689.1737546883</v>
      </c>
    </row>
    <row r="3159">
      <c r="A3159" s="0">
        <v>153.41625</v>
      </c>
      <c r="B3159" s="0">
        <v>3695.469238</v>
      </c>
      <c r="C3159" s="0">
        <v>-47044.773437</v>
      </c>
      <c r="D3159" s="0">
        <v>21476.013672</v>
      </c>
      <c r="E3159" s="0">
        <v>-0.046197</v>
      </c>
      <c r="F3159" s="0">
        <v>9.977274</v>
      </c>
      <c r="G3159" s="0">
        <v>-0.135525</v>
      </c>
      <c r="H3159" s="0">
        <v>0.068745</v>
      </c>
      <c r="I3159" s="0">
        <v>0.012829</v>
      </c>
      <c r="J3159" s="0">
        <v>-0.023312</v>
      </c>
      <c r="K3159" s="0">
        <v>1012.059998</v>
      </c>
      <c r="L3159" s="0">
        <v>39.129414</v>
      </c>
      <c r="W3159" s="0">
        <f t="shared" si="49"/>
        <v>51846.758470203291</v>
      </c>
    </row>
    <row r="3160">
      <c r="A3160" s="0">
        <v>153.4275</v>
      </c>
      <c r="B3160" s="0">
        <v>3709.515381</v>
      </c>
      <c r="C3160" s="0">
        <v>-47032.019531</v>
      </c>
      <c r="D3160" s="0">
        <v>21470.568359</v>
      </c>
      <c r="E3160" s="0">
        <v>-0.06028</v>
      </c>
      <c r="F3160" s="0">
        <v>9.972862</v>
      </c>
      <c r="G3160" s="0">
        <v>-0.130017</v>
      </c>
      <c r="H3160" s="0">
        <v>0.071238</v>
      </c>
      <c r="I3160" s="0">
        <v>0.013729</v>
      </c>
      <c r="J3160" s="0">
        <v>-0.023896</v>
      </c>
      <c r="K3160" s="0">
        <v>1012.059998</v>
      </c>
      <c r="L3160" s="0">
        <v>39.129414</v>
      </c>
      <c r="W3160" s="0">
        <f t="shared" si="49"/>
        <v>51833.933587802625</v>
      </c>
    </row>
    <row r="3161">
      <c r="A3161" s="0">
        <v>153.43875</v>
      </c>
      <c r="B3161" s="0">
        <v>3681.777588</v>
      </c>
      <c r="C3161" s="0">
        <v>-46828.070312</v>
      </c>
      <c r="D3161" s="0">
        <v>21482.304687</v>
      </c>
      <c r="E3161" s="0">
        <v>-0.052194</v>
      </c>
      <c r="F3161" s="0">
        <v>9.971917</v>
      </c>
      <c r="G3161" s="0">
        <v>-0.129264</v>
      </c>
      <c r="H3161" s="0">
        <v>0.067833</v>
      </c>
      <c r="I3161" s="0">
        <v>0.013415</v>
      </c>
      <c r="J3161" s="0">
        <v>-0.02316</v>
      </c>
      <c r="K3161" s="0">
        <v>1012.059998</v>
      </c>
      <c r="L3161" s="0">
        <v>39.129414</v>
      </c>
      <c r="W3161" s="0">
        <f t="shared" si="49"/>
        <v>51651.844788141083</v>
      </c>
    </row>
    <row r="3162">
      <c r="A3162" s="0">
        <v>153.45</v>
      </c>
      <c r="B3162" s="0">
        <v>3698.279053</v>
      </c>
      <c r="C3162" s="0">
        <v>-46948.414062</v>
      </c>
      <c r="D3162" s="0">
        <v>21447.441406</v>
      </c>
      <c r="E3162" s="0">
        <v>-0.042693</v>
      </c>
      <c r="F3162" s="0">
        <v>9.974357</v>
      </c>
      <c r="G3162" s="0">
        <v>-0.119706</v>
      </c>
      <c r="H3162" s="0">
        <v>0.053422</v>
      </c>
      <c r="I3162" s="0">
        <v>0.011885</v>
      </c>
      <c r="J3162" s="0">
        <v>-0.019357</v>
      </c>
      <c r="K3162" s="0">
        <v>1012.059998</v>
      </c>
      <c r="L3162" s="0">
        <v>39.129414</v>
      </c>
      <c r="W3162" s="0">
        <f t="shared" si="49"/>
        <v>51747.691675616428</v>
      </c>
    </row>
    <row r="3163">
      <c r="A3163" s="0">
        <v>153.46125</v>
      </c>
      <c r="B3163" s="0">
        <v>3758.35791</v>
      </c>
      <c r="C3163" s="0">
        <v>-47056.828125</v>
      </c>
      <c r="D3163" s="0">
        <v>21441.259766</v>
      </c>
      <c r="E3163" s="0">
        <v>-0.046655</v>
      </c>
      <c r="F3163" s="0">
        <v>9.980345</v>
      </c>
      <c r="G3163" s="0">
        <v>-0.130441</v>
      </c>
      <c r="H3163" s="0">
        <v>0.035429</v>
      </c>
      <c r="I3163" s="0">
        <v>0.009901</v>
      </c>
      <c r="J3163" s="0">
        <v>-0.015498</v>
      </c>
      <c r="K3163" s="0">
        <v>1012.059998</v>
      </c>
      <c r="L3163" s="0">
        <v>39.129414</v>
      </c>
      <c r="W3163" s="0">
        <f t="shared" si="49"/>
        <v>51847.834551874395</v>
      </c>
    </row>
    <row r="3164">
      <c r="A3164" s="0">
        <v>153.4725</v>
      </c>
      <c r="B3164" s="0">
        <v>3722.122559</v>
      </c>
      <c r="C3164" s="0">
        <v>-46988.195312</v>
      </c>
      <c r="D3164" s="0">
        <v>21569.308594</v>
      </c>
      <c r="E3164" s="0">
        <v>-0.049576</v>
      </c>
      <c r="F3164" s="0">
        <v>9.979889</v>
      </c>
      <c r="G3164" s="0">
        <v>-0.127698</v>
      </c>
      <c r="H3164" s="0">
        <v>0.016859</v>
      </c>
      <c r="I3164" s="0">
        <v>0.008059</v>
      </c>
      <c r="J3164" s="0">
        <v>-0.01007</v>
      </c>
      <c r="K3164" s="0">
        <v>1012.059998</v>
      </c>
      <c r="L3164" s="0">
        <v>39.129414</v>
      </c>
      <c r="W3164" s="0">
        <f t="shared" si="49"/>
        <v>51836.085579893843</v>
      </c>
    </row>
    <row r="3165">
      <c r="A3165" s="0">
        <v>153.48375</v>
      </c>
      <c r="B3165" s="0">
        <v>3621.466064</v>
      </c>
      <c r="C3165" s="0">
        <v>-46838.128906</v>
      </c>
      <c r="D3165" s="0">
        <v>21479.839844</v>
      </c>
      <c r="E3165" s="0">
        <v>-0.041682</v>
      </c>
      <c r="F3165" s="0">
        <v>9.974194</v>
      </c>
      <c r="G3165" s="0">
        <v>-0.124649</v>
      </c>
      <c r="H3165" s="0">
        <v>0.005591</v>
      </c>
      <c r="I3165" s="0">
        <v>0.006339</v>
      </c>
      <c r="J3165" s="0">
        <v>-0.007973</v>
      </c>
      <c r="K3165" s="0">
        <v>1012.059998</v>
      </c>
      <c r="L3165" s="0">
        <v>39.129414</v>
      </c>
      <c r="W3165" s="0">
        <f t="shared" si="49"/>
        <v>51655.675928126868</v>
      </c>
    </row>
    <row r="3166">
      <c r="A3166" s="0">
        <v>153.495</v>
      </c>
      <c r="B3166" s="0">
        <v>3735.102051</v>
      </c>
      <c r="C3166" s="0">
        <v>-47030.445312</v>
      </c>
      <c r="D3166" s="0">
        <v>21479.390625</v>
      </c>
      <c r="E3166" s="0">
        <v>-0.044007</v>
      </c>
      <c r="F3166" s="0">
        <v>9.97903</v>
      </c>
      <c r="G3166" s="0">
        <v>-0.130417</v>
      </c>
      <c r="H3166" s="0">
        <v>-0.013459</v>
      </c>
      <c r="I3166" s="0">
        <v>0.003414</v>
      </c>
      <c r="J3166" s="0">
        <v>-0.001381</v>
      </c>
      <c r="K3166" s="0">
        <v>1012.059998</v>
      </c>
      <c r="L3166" s="0">
        <v>39.129414</v>
      </c>
      <c r="W3166" s="0">
        <f t="shared" si="49"/>
        <v>51837.997600194256</v>
      </c>
    </row>
    <row r="3167">
      <c r="A3167" s="0">
        <v>153.50625</v>
      </c>
      <c r="B3167" s="0">
        <v>3744.198242</v>
      </c>
      <c r="C3167" s="0">
        <v>-47034.460937</v>
      </c>
      <c r="D3167" s="0">
        <v>21468.634766</v>
      </c>
      <c r="E3167" s="0">
        <v>-0.037763</v>
      </c>
      <c r="F3167" s="0">
        <v>9.972256</v>
      </c>
      <c r="G3167" s="0">
        <v>-0.125943</v>
      </c>
      <c r="H3167" s="0">
        <v>-0.022398</v>
      </c>
      <c r="I3167" s="0">
        <v>0.002082</v>
      </c>
      <c r="J3167" s="0">
        <v>0.001947</v>
      </c>
      <c r="K3167" s="0">
        <v>1012.059998</v>
      </c>
      <c r="L3167" s="0">
        <v>39.134296</v>
      </c>
      <c r="W3167" s="0">
        <f t="shared" si="49"/>
        <v>51837.841533241706</v>
      </c>
    </row>
    <row r="3168">
      <c r="A3168" s="0">
        <v>153.5175</v>
      </c>
      <c r="B3168" s="0">
        <v>3689.865723</v>
      </c>
      <c r="C3168" s="0">
        <v>-46860.984375</v>
      </c>
      <c r="D3168" s="0">
        <v>21622.574219</v>
      </c>
      <c r="E3168" s="0">
        <v>-0.054095</v>
      </c>
      <c r="F3168" s="0">
        <v>9.978388</v>
      </c>
      <c r="G3168" s="0">
        <v>-0.122866</v>
      </c>
      <c r="H3168" s="0">
        <v>-0.033231</v>
      </c>
      <c r="I3168" s="0">
        <v>0.000481</v>
      </c>
      <c r="J3168" s="0">
        <v>0.003907</v>
      </c>
      <c r="K3168" s="0">
        <v>1012.059998</v>
      </c>
      <c r="L3168" s="0">
        <v>39.134296</v>
      </c>
      <c r="W3168" s="0">
        <f t="shared" si="49"/>
        <v>51740.725560277257</v>
      </c>
    </row>
    <row r="3169">
      <c r="A3169" s="0">
        <v>153.52875</v>
      </c>
      <c r="B3169" s="0">
        <v>3614.219727</v>
      </c>
      <c r="C3169" s="0">
        <v>-46931.328125</v>
      </c>
      <c r="D3169" s="0">
        <v>21712.480469</v>
      </c>
      <c r="E3169" s="0">
        <v>-0.057981</v>
      </c>
      <c r="F3169" s="0">
        <v>9.973347</v>
      </c>
      <c r="G3169" s="0">
        <v>-0.129859</v>
      </c>
      <c r="H3169" s="0">
        <v>-0.034026</v>
      </c>
      <c r="I3169" s="0">
        <v>-0.000813</v>
      </c>
      <c r="J3169" s="0">
        <v>0.003845</v>
      </c>
      <c r="K3169" s="0">
        <v>1012.059998</v>
      </c>
      <c r="L3169" s="0">
        <v>39.134296</v>
      </c>
      <c r="W3169" s="0">
        <f t="shared" si="49"/>
        <v>51836.704678520589</v>
      </c>
    </row>
    <row r="3170">
      <c r="A3170" s="0">
        <v>153.54</v>
      </c>
      <c r="B3170" s="0">
        <v>3630.741211</v>
      </c>
      <c r="C3170" s="0">
        <v>-47030.445312</v>
      </c>
      <c r="D3170" s="0">
        <v>21509.419922</v>
      </c>
      <c r="E3170" s="0">
        <v>-0.053221</v>
      </c>
      <c r="F3170" s="0">
        <v>9.97922</v>
      </c>
      <c r="G3170" s="0">
        <v>-0.123505</v>
      </c>
      <c r="H3170" s="0">
        <v>-0.032108</v>
      </c>
      <c r="I3170" s="0">
        <v>-0.000176</v>
      </c>
      <c r="J3170" s="0">
        <v>0.001307</v>
      </c>
      <c r="K3170" s="0">
        <v>1012.059998</v>
      </c>
      <c r="L3170" s="0">
        <v>39.134296</v>
      </c>
      <c r="W3170" s="0">
        <f t="shared" si="49"/>
        <v>51843.034376540956</v>
      </c>
    </row>
    <row r="3171">
      <c r="A3171" s="0">
        <v>153.55125</v>
      </c>
      <c r="B3171" s="0">
        <v>3768.520752</v>
      </c>
      <c r="C3171" s="0">
        <v>-46958.925781</v>
      </c>
      <c r="D3171" s="0">
        <v>21562.111328</v>
      </c>
      <c r="E3171" s="0">
        <v>-0.059168</v>
      </c>
      <c r="F3171" s="0">
        <v>9.976273</v>
      </c>
      <c r="G3171" s="0">
        <v>-0.131084</v>
      </c>
      <c r="H3171" s="0">
        <v>-0.025269</v>
      </c>
      <c r="I3171" s="0">
        <v>0.001212</v>
      </c>
      <c r="J3171" s="0">
        <v>-0.003236</v>
      </c>
      <c r="K3171" s="0">
        <v>1012.059998</v>
      </c>
      <c r="L3171" s="0">
        <v>39.134296</v>
      </c>
      <c r="W3171" s="0">
        <f t="shared" si="49"/>
        <v>51809.913183528755</v>
      </c>
    </row>
    <row r="3172">
      <c r="A3172" s="0">
        <v>153.5625</v>
      </c>
      <c r="B3172" s="0">
        <v>3611.791992</v>
      </c>
      <c r="C3172" s="0">
        <v>-46793.523437</v>
      </c>
      <c r="D3172" s="0">
        <v>21454.414062</v>
      </c>
      <c r="E3172" s="0">
        <v>-0.060239</v>
      </c>
      <c r="F3172" s="0">
        <v>9.981455</v>
      </c>
      <c r="G3172" s="0">
        <v>-0.11867</v>
      </c>
      <c r="H3172" s="0">
        <v>-0.016266</v>
      </c>
      <c r="I3172" s="0">
        <v>0.001525</v>
      </c>
      <c r="J3172" s="0">
        <v>-0.00841</v>
      </c>
      <c r="K3172" s="0">
        <v>1012.059998</v>
      </c>
      <c r="L3172" s="0">
        <v>39.134296</v>
      </c>
      <c r="W3172" s="0">
        <f t="shared" si="49"/>
        <v>51603.9800769891</v>
      </c>
    </row>
    <row r="3173">
      <c r="A3173" s="0">
        <v>153.57375</v>
      </c>
      <c r="B3173" s="0">
        <v>3642.698242</v>
      </c>
      <c r="C3173" s="0">
        <v>-46980.671875</v>
      </c>
      <c r="D3173" s="0">
        <v>21514.027344</v>
      </c>
      <c r="E3173" s="0">
        <v>-0.058743</v>
      </c>
      <c r="F3173" s="0">
        <v>9.985181</v>
      </c>
      <c r="G3173" s="0">
        <v>-0.130216</v>
      </c>
      <c r="H3173" s="0">
        <v>0.007259</v>
      </c>
      <c r="I3173" s="0">
        <v>0.004285</v>
      </c>
      <c r="J3173" s="0">
        <v>-0.016126</v>
      </c>
      <c r="K3173" s="0">
        <v>1012.059998</v>
      </c>
      <c r="L3173" s="0">
        <v>39.134296</v>
      </c>
      <c r="W3173" s="0">
        <f t="shared" si="49"/>
        <v>51800.638537252271</v>
      </c>
    </row>
    <row r="3174">
      <c r="A3174" s="0">
        <v>153.585</v>
      </c>
      <c r="B3174" s="0">
        <v>3776.733154</v>
      </c>
      <c r="C3174" s="0">
        <v>-47031.804687</v>
      </c>
      <c r="D3174" s="0">
        <v>21462.244141</v>
      </c>
      <c r="E3174" s="0">
        <v>-0.045804</v>
      </c>
      <c r="F3174" s="0">
        <v>9.978818</v>
      </c>
      <c r="G3174" s="0">
        <v>-0.125345</v>
      </c>
      <c r="H3174" s="0">
        <v>0.024281</v>
      </c>
      <c r="I3174" s="0">
        <v>0.006256</v>
      </c>
      <c r="J3174" s="0">
        <v>-0.019108</v>
      </c>
      <c r="K3174" s="0">
        <v>1012.059998</v>
      </c>
      <c r="L3174" s="0">
        <v>39.134296</v>
      </c>
      <c r="W3174" s="0">
        <f t="shared" si="49"/>
        <v>51835.145307026265</v>
      </c>
    </row>
    <row r="3175">
      <c r="A3175" s="0">
        <v>153.59625</v>
      </c>
      <c r="B3175" s="0">
        <v>3679.316406</v>
      </c>
      <c r="C3175" s="0">
        <v>-46837.679687</v>
      </c>
      <c r="D3175" s="0">
        <v>21469.376953</v>
      </c>
      <c r="E3175" s="0">
        <v>-0.036714</v>
      </c>
      <c r="F3175" s="0">
        <v>9.975573</v>
      </c>
      <c r="G3175" s="0">
        <v>-0.121256</v>
      </c>
      <c r="H3175" s="0">
        <v>0.041225</v>
      </c>
      <c r="I3175" s="0">
        <v>0.008474</v>
      </c>
      <c r="J3175" s="0">
        <v>-0.022857</v>
      </c>
      <c r="K3175" s="0">
        <v>1012.059998</v>
      </c>
      <c r="L3175" s="0">
        <v>39.134296</v>
      </c>
      <c r="W3175" s="0">
        <f t="shared" si="49"/>
        <v>51655.007060569464</v>
      </c>
    </row>
    <row r="3176">
      <c r="A3176" s="0">
        <v>153.6075</v>
      </c>
      <c r="B3176" s="0">
        <v>3765.046143</v>
      </c>
      <c r="C3176" s="0">
        <v>-46881.019531</v>
      </c>
      <c r="D3176" s="0">
        <v>21637.964844</v>
      </c>
      <c r="E3176" s="0">
        <v>-0.049589</v>
      </c>
      <c r="F3176" s="0">
        <v>9.981274</v>
      </c>
      <c r="G3176" s="0">
        <v>-0.129797</v>
      </c>
      <c r="H3176" s="0">
        <v>0.059816</v>
      </c>
      <c r="I3176" s="0">
        <v>0.011209</v>
      </c>
      <c r="J3176" s="0">
        <v>-0.025676</v>
      </c>
      <c r="K3176" s="0">
        <v>1012.070007</v>
      </c>
      <c r="L3176" s="0">
        <v>39.134296</v>
      </c>
      <c r="W3176" s="0">
        <f t="shared" si="49"/>
        <v>51770.716503783318</v>
      </c>
    </row>
    <row r="3177">
      <c r="A3177" s="0">
        <v>153.61875</v>
      </c>
      <c r="B3177" s="0">
        <v>3796.661621</v>
      </c>
      <c r="C3177" s="0">
        <v>-47022.050781</v>
      </c>
      <c r="D3177" s="0">
        <v>21577.572266</v>
      </c>
      <c r="E3177" s="0">
        <v>-0.04346</v>
      </c>
      <c r="F3177" s="0">
        <v>9.97178</v>
      </c>
      <c r="G3177" s="0">
        <v>-0.130136</v>
      </c>
      <c r="H3177" s="0">
        <v>0.064063</v>
      </c>
      <c r="I3177" s="0">
        <v>0.012497</v>
      </c>
      <c r="J3177" s="0">
        <v>-0.025455</v>
      </c>
      <c r="K3177" s="0">
        <v>1012.070007</v>
      </c>
      <c r="L3177" s="0">
        <v>39.134296</v>
      </c>
      <c r="W3177" s="0">
        <f t="shared" si="49"/>
        <v>51875.615890413959</v>
      </c>
    </row>
    <row r="3178">
      <c r="A3178" s="0">
        <v>153.63</v>
      </c>
      <c r="B3178" s="0">
        <v>3773.202148</v>
      </c>
      <c r="C3178" s="0">
        <v>-46948.445312</v>
      </c>
      <c r="D3178" s="0">
        <v>21542.945312</v>
      </c>
      <c r="E3178" s="0">
        <v>-0.045111</v>
      </c>
      <c r="F3178" s="0">
        <v>9.976928</v>
      </c>
      <c r="G3178" s="0">
        <v>-0.117127</v>
      </c>
      <c r="H3178" s="0">
        <v>0.073047</v>
      </c>
      <c r="I3178" s="0">
        <v>0.013807</v>
      </c>
      <c r="J3178" s="0">
        <v>-0.026975</v>
      </c>
      <c r="K3178" s="0">
        <v>1012.070007</v>
      </c>
      <c r="L3178" s="0">
        <v>39.134296</v>
      </c>
      <c r="W3178" s="0">
        <f t="shared" si="49"/>
        <v>51792.780041038051</v>
      </c>
    </row>
    <row r="3179">
      <c r="A3179" s="0">
        <v>153.64125</v>
      </c>
      <c r="B3179" s="0">
        <v>3694.241699</v>
      </c>
      <c r="C3179" s="0">
        <v>-46766.234375</v>
      </c>
      <c r="D3179" s="0">
        <v>21599.255859</v>
      </c>
      <c r="E3179" s="0">
        <v>-0.040288</v>
      </c>
      <c r="F3179" s="0">
        <v>9.97392</v>
      </c>
      <c r="G3179" s="0">
        <v>-0.127949</v>
      </c>
      <c r="H3179" s="0">
        <v>0.07182</v>
      </c>
      <c r="I3179" s="0">
        <v>0.012897</v>
      </c>
      <c r="J3179" s="0">
        <v>-0.026409</v>
      </c>
      <c r="K3179" s="0">
        <v>1012.070007</v>
      </c>
      <c r="L3179" s="0">
        <v>39.134296</v>
      </c>
      <c r="W3179" s="0">
        <f t="shared" si="49"/>
        <v>51645.4833747406</v>
      </c>
    </row>
    <row r="3180">
      <c r="A3180" s="0">
        <v>153.6525</v>
      </c>
      <c r="B3180" s="0">
        <v>3607.347412</v>
      </c>
      <c r="C3180" s="0">
        <v>-46956.039062</v>
      </c>
      <c r="D3180" s="0">
        <v>21499.421875</v>
      </c>
      <c r="E3180" s="0">
        <v>-0.043614</v>
      </c>
      <c r="F3180" s="0">
        <v>9.976902</v>
      </c>
      <c r="G3180" s="0">
        <v>-0.129337</v>
      </c>
      <c r="H3180" s="0">
        <v>0.067062</v>
      </c>
      <c r="I3180" s="0">
        <v>0.012522</v>
      </c>
      <c r="J3180" s="0">
        <v>-0.024192</v>
      </c>
      <c r="K3180" s="0">
        <v>1012.070007</v>
      </c>
      <c r="L3180" s="0">
        <v>39.134296</v>
      </c>
      <c r="W3180" s="0">
        <f t="shared" si="49"/>
        <v>51769.756622010129</v>
      </c>
    </row>
    <row r="3181">
      <c r="A3181" s="0">
        <v>153.66375</v>
      </c>
      <c r="B3181" s="0">
        <v>3738.509277</v>
      </c>
      <c r="C3181" s="0">
        <v>-47018.085937</v>
      </c>
      <c r="D3181" s="0">
        <v>21491.568359</v>
      </c>
      <c r="E3181" s="0">
        <v>-0.044161</v>
      </c>
      <c r="F3181" s="0">
        <v>9.970962</v>
      </c>
      <c r="G3181" s="0">
        <v>-0.119454</v>
      </c>
      <c r="H3181" s="0">
        <v>0.056001</v>
      </c>
      <c r="I3181" s="0">
        <v>0.012399</v>
      </c>
      <c r="J3181" s="0">
        <v>-0.021631</v>
      </c>
      <c r="K3181" s="0">
        <v>1012.070007</v>
      </c>
      <c r="L3181" s="0">
        <v>39.134296</v>
      </c>
      <c r="W3181" s="0">
        <f t="shared" si="49"/>
        <v>51832.078554915221</v>
      </c>
    </row>
    <row r="3182">
      <c r="A3182" s="0">
        <v>153.675</v>
      </c>
      <c r="B3182" s="0">
        <v>3744.279541</v>
      </c>
      <c r="C3182" s="0">
        <v>-46887.5625</v>
      </c>
      <c r="D3182" s="0">
        <v>21480.390625</v>
      </c>
      <c r="E3182" s="0">
        <v>-0.042839</v>
      </c>
      <c r="F3182" s="0">
        <v>9.976346</v>
      </c>
      <c r="G3182" s="0">
        <v>-0.119976</v>
      </c>
      <c r="H3182" s="0">
        <v>0.041047</v>
      </c>
      <c r="I3182" s="0">
        <v>0.010493</v>
      </c>
      <c r="J3182" s="0">
        <v>-0.017353</v>
      </c>
      <c r="K3182" s="0">
        <v>1012.070007</v>
      </c>
      <c r="L3182" s="0">
        <v>39.134296</v>
      </c>
      <c r="W3182" s="0">
        <f t="shared" si="49"/>
        <v>51709.480058062327</v>
      </c>
    </row>
    <row r="3183">
      <c r="A3183" s="0">
        <v>153.68625</v>
      </c>
      <c r="B3183" s="0">
        <v>3654.045654</v>
      </c>
      <c r="C3183" s="0">
        <v>-46837.636719</v>
      </c>
      <c r="D3183" s="0">
        <v>21524.769531</v>
      </c>
      <c r="E3183" s="0">
        <v>-0.040357</v>
      </c>
      <c r="F3183" s="0">
        <v>9.978037</v>
      </c>
      <c r="G3183" s="0">
        <v>-0.121121</v>
      </c>
      <c r="H3183" s="0">
        <v>0.021998</v>
      </c>
      <c r="I3183" s="0">
        <v>0.007957</v>
      </c>
      <c r="J3183" s="0">
        <v>-0.012827</v>
      </c>
      <c r="K3183" s="0">
        <v>1012.070007</v>
      </c>
      <c r="L3183" s="0">
        <v>39.134296</v>
      </c>
      <c r="W3183" s="0">
        <f t="shared" si="49"/>
        <v>51676.2224473229</v>
      </c>
    </row>
    <row r="3184">
      <c r="A3184" s="0">
        <v>153.6975</v>
      </c>
      <c r="B3184" s="0">
        <v>3723.1604</v>
      </c>
      <c r="C3184" s="0">
        <v>-46992.480469</v>
      </c>
      <c r="D3184" s="0">
        <v>21527.820312</v>
      </c>
      <c r="E3184" s="0">
        <v>-0.061351</v>
      </c>
      <c r="F3184" s="0">
        <v>9.973948</v>
      </c>
      <c r="G3184" s="0">
        <v>-0.129109</v>
      </c>
      <c r="H3184" s="0">
        <v>0.000368</v>
      </c>
      <c r="I3184" s="0">
        <v>0.005162</v>
      </c>
      <c r="J3184" s="0">
        <v>-0.007139</v>
      </c>
      <c r="K3184" s="0">
        <v>1012.070007</v>
      </c>
      <c r="L3184" s="0">
        <v>39.134296</v>
      </c>
      <c r="W3184" s="0">
        <f t="shared" si="49"/>
        <v>51822.796059062995</v>
      </c>
    </row>
    <row r="3185">
      <c r="A3185" s="0">
        <v>153.70875</v>
      </c>
      <c r="B3185" s="0">
        <v>3707.121094</v>
      </c>
      <c r="C3185" s="0">
        <v>-46979.65625</v>
      </c>
      <c r="D3185" s="0">
        <v>21593.599609</v>
      </c>
      <c r="E3185" s="0">
        <v>-0.06183</v>
      </c>
      <c r="F3185" s="0">
        <v>9.974363</v>
      </c>
      <c r="G3185" s="0">
        <v>-0.126849</v>
      </c>
      <c r="H3185" s="0">
        <v>-0.015946</v>
      </c>
      <c r="I3185" s="0">
        <v>0.002958</v>
      </c>
      <c r="J3185" s="0">
        <v>-0.002396</v>
      </c>
      <c r="K3185" s="0">
        <v>1012.049988</v>
      </c>
      <c r="L3185" s="0">
        <v>39.134296</v>
      </c>
      <c r="W3185" s="0">
        <f t="shared" si="49"/>
        <v>51837.384118486807</v>
      </c>
    </row>
    <row r="3186">
      <c r="A3186" s="0">
        <v>153.72</v>
      </c>
      <c r="B3186" s="0">
        <v>3749.087891</v>
      </c>
      <c r="C3186" s="0">
        <v>-46796.746094</v>
      </c>
      <c r="D3186" s="0">
        <v>21593.189453</v>
      </c>
      <c r="E3186" s="0">
        <v>-0.058937</v>
      </c>
      <c r="F3186" s="0">
        <v>9.972513</v>
      </c>
      <c r="G3186" s="0">
        <v>-0.13879</v>
      </c>
      <c r="H3186" s="0">
        <v>-0.032993</v>
      </c>
      <c r="I3186" s="0">
        <v>5.41338E-05</v>
      </c>
      <c r="J3186" s="0">
        <v>0.003483</v>
      </c>
      <c r="K3186" s="0">
        <v>1012.049988</v>
      </c>
      <c r="L3186" s="0">
        <v>39.134296</v>
      </c>
      <c r="W3186" s="0">
        <f t="shared" si="49"/>
        <v>51674.528887585395</v>
      </c>
    </row>
    <row r="3187">
      <c r="A3187" s="0">
        <v>153.73125</v>
      </c>
      <c r="B3187" s="0">
        <v>3663.166748</v>
      </c>
      <c r="C3187" s="0">
        <v>-47020.613281</v>
      </c>
      <c r="D3187" s="0">
        <v>21564.597656</v>
      </c>
      <c r="E3187" s="0">
        <v>-0.04904</v>
      </c>
      <c r="F3187" s="0">
        <v>9.968362</v>
      </c>
      <c r="G3187" s="0">
        <v>-0.129385</v>
      </c>
      <c r="H3187" s="0">
        <v>-0.034424</v>
      </c>
      <c r="I3187" s="0">
        <v>-0.000397</v>
      </c>
      <c r="J3187" s="0">
        <v>0.004133</v>
      </c>
      <c r="K3187" s="0">
        <v>1012.049988</v>
      </c>
      <c r="L3187" s="0">
        <v>39.134296</v>
      </c>
      <c r="W3187" s="0">
        <f t="shared" si="49"/>
        <v>51859.316771532649</v>
      </c>
    </row>
    <row r="3188">
      <c r="A3188" s="0">
        <v>153.7425</v>
      </c>
      <c r="B3188" s="0">
        <v>3752.870361</v>
      </c>
      <c r="C3188" s="0">
        <v>-47095.175781</v>
      </c>
      <c r="D3188" s="0">
        <v>21549.103516</v>
      </c>
      <c r="E3188" s="0">
        <v>-0.053681</v>
      </c>
      <c r="F3188" s="0">
        <v>9.976523</v>
      </c>
      <c r="G3188" s="0">
        <v>-0.115184</v>
      </c>
      <c r="H3188" s="0">
        <v>-0.036888</v>
      </c>
      <c r="I3188" s="0">
        <v>-0.000894</v>
      </c>
      <c r="J3188" s="0">
        <v>0.003537</v>
      </c>
      <c r="K3188" s="0">
        <v>1012.049988</v>
      </c>
      <c r="L3188" s="0">
        <v>39.134296</v>
      </c>
      <c r="W3188" s="0">
        <f t="shared" si="49"/>
        <v>51926.905166137571</v>
      </c>
    </row>
    <row r="3189">
      <c r="A3189" s="0">
        <v>153.75375</v>
      </c>
      <c r="B3189" s="0">
        <v>3748.911377</v>
      </c>
      <c r="C3189" s="0">
        <v>-46936.882812</v>
      </c>
      <c r="D3189" s="0">
        <v>21515.115234</v>
      </c>
      <c r="E3189" s="0">
        <v>-0.055934</v>
      </c>
      <c r="F3189" s="0">
        <v>9.971753</v>
      </c>
      <c r="G3189" s="0">
        <v>-0.121356</v>
      </c>
      <c r="H3189" s="0">
        <v>-0.030602</v>
      </c>
      <c r="I3189" s="0">
        <v>-0.001194</v>
      </c>
      <c r="J3189" s="0">
        <v>-0.000559</v>
      </c>
      <c r="K3189" s="0">
        <v>1012.049988</v>
      </c>
      <c r="L3189" s="0">
        <v>39.134296</v>
      </c>
      <c r="W3189" s="0">
        <f t="shared" si="49"/>
        <v>51768.9625949016</v>
      </c>
    </row>
    <row r="3190">
      <c r="A3190" s="0">
        <v>153.765</v>
      </c>
      <c r="B3190" s="0">
        <v>3645.107178</v>
      </c>
      <c r="C3190" s="0">
        <v>-46864.359375</v>
      </c>
      <c r="D3190" s="0">
        <v>21512.837891</v>
      </c>
      <c r="E3190" s="0">
        <v>-0.048228</v>
      </c>
      <c r="F3190" s="0">
        <v>9.972327</v>
      </c>
      <c r="G3190" s="0">
        <v>-0.120396</v>
      </c>
      <c r="H3190" s="0">
        <v>-0.02565</v>
      </c>
      <c r="I3190" s="0">
        <v>0.000182</v>
      </c>
      <c r="J3190" s="0">
        <v>-0.003832</v>
      </c>
      <c r="K3190" s="0">
        <v>1012.049988</v>
      </c>
      <c r="L3190" s="0">
        <v>39.134296</v>
      </c>
      <c r="W3190" s="0">
        <f t="shared" si="49"/>
        <v>51694.846746002673</v>
      </c>
    </row>
    <row r="3191">
      <c r="A3191" s="0">
        <v>153.77625</v>
      </c>
      <c r="B3191" s="0">
        <v>3698.696045</v>
      </c>
      <c r="C3191" s="0">
        <v>-47021.449219</v>
      </c>
      <c r="D3191" s="0">
        <v>21320.669922</v>
      </c>
      <c r="E3191" s="0">
        <v>-0.042305</v>
      </c>
      <c r="F3191" s="0">
        <v>9.975446</v>
      </c>
      <c r="G3191" s="0">
        <v>-0.115287</v>
      </c>
      <c r="H3191" s="0">
        <v>-0.00992</v>
      </c>
      <c r="I3191" s="0">
        <v>0.002575</v>
      </c>
      <c r="J3191" s="0">
        <v>-0.009023</v>
      </c>
      <c r="K3191" s="0">
        <v>1012.049988</v>
      </c>
      <c r="L3191" s="0">
        <v>39.134296</v>
      </c>
      <c r="W3191" s="0">
        <f t="shared" si="49"/>
        <v>51761.646080965875</v>
      </c>
    </row>
    <row r="3192">
      <c r="A3192" s="0">
        <v>153.7875</v>
      </c>
      <c r="B3192" s="0">
        <v>3741.888184</v>
      </c>
      <c r="C3192" s="0">
        <v>-47028.359375</v>
      </c>
      <c r="D3192" s="0">
        <v>21386.785156</v>
      </c>
      <c r="E3192" s="0">
        <v>-0.044778</v>
      </c>
      <c r="F3192" s="0">
        <v>9.977268</v>
      </c>
      <c r="G3192" s="0">
        <v>-0.115593</v>
      </c>
      <c r="H3192" s="0">
        <v>0.006857</v>
      </c>
      <c r="I3192" s="0">
        <v>0.003765</v>
      </c>
      <c r="J3192" s="0">
        <v>-0.014451</v>
      </c>
      <c r="K3192" s="0">
        <v>1012.049988</v>
      </c>
      <c r="L3192" s="0">
        <v>39.134296</v>
      </c>
      <c r="W3192" s="0">
        <f t="shared" si="49"/>
        <v>51798.2904350579</v>
      </c>
    </row>
    <row r="3193">
      <c r="A3193" s="0">
        <v>153.79875</v>
      </c>
      <c r="B3193" s="0">
        <v>3698.348389</v>
      </c>
      <c r="C3193" s="0">
        <v>-46789.777344</v>
      </c>
      <c r="D3193" s="0">
        <v>21584.115234</v>
      </c>
      <c r="E3193" s="0">
        <v>-0.052289</v>
      </c>
      <c r="F3193" s="0">
        <v>9.973828</v>
      </c>
      <c r="G3193" s="0">
        <v>-0.124484</v>
      </c>
      <c r="H3193" s="0">
        <v>0.030533</v>
      </c>
      <c r="I3193" s="0">
        <v>0.006832</v>
      </c>
      <c r="J3193" s="0">
        <v>-0.020213</v>
      </c>
      <c r="K3193" s="0">
        <v>1012.049988</v>
      </c>
      <c r="L3193" s="0">
        <v>39.134296</v>
      </c>
      <c r="W3193" s="0">
        <f t="shared" si="49"/>
        <v>51660.769207805119</v>
      </c>
    </row>
    <row r="3194">
      <c r="A3194" s="0">
        <v>153.81</v>
      </c>
      <c r="B3194" s="0">
        <v>3555.68042</v>
      </c>
      <c r="C3194" s="0">
        <v>-46949.554687</v>
      </c>
      <c r="D3194" s="0">
        <v>21515.25</v>
      </c>
      <c r="E3194" s="0">
        <v>-0.043601</v>
      </c>
      <c r="F3194" s="0">
        <v>9.970011</v>
      </c>
      <c r="G3194" s="0">
        <v>-0.120006</v>
      </c>
      <c r="H3194" s="0">
        <v>0.045578</v>
      </c>
      <c r="I3194" s="0">
        <v>0.009529</v>
      </c>
      <c r="J3194" s="0">
        <v>-0.022847</v>
      </c>
      <c r="K3194" s="0">
        <v>1012.049988</v>
      </c>
      <c r="L3194" s="0">
        <v>39.134296</v>
      </c>
      <c r="W3194" s="0">
        <f t="shared" si="49"/>
        <v>51766.87677578468</v>
      </c>
    </row>
    <row r="3195">
      <c r="A3195" s="0">
        <v>153.82125</v>
      </c>
      <c r="B3195" s="0">
        <v>3745.415771</v>
      </c>
      <c r="C3195" s="0">
        <v>-46982.90625</v>
      </c>
      <c r="D3195" s="0">
        <v>21560.914062</v>
      </c>
      <c r="E3195" s="0">
        <v>-0.057276</v>
      </c>
      <c r="F3195" s="0">
        <v>9.97576</v>
      </c>
      <c r="G3195" s="0">
        <v>-0.125571</v>
      </c>
      <c r="H3195" s="0">
        <v>0.053453</v>
      </c>
      <c r="I3195" s="0">
        <v>0.010077</v>
      </c>
      <c r="J3195" s="0">
        <v>-0.022749</v>
      </c>
      <c r="K3195" s="0">
        <v>1012.049988</v>
      </c>
      <c r="L3195" s="0">
        <v>39.134296</v>
      </c>
      <c r="W3195" s="0">
        <f t="shared" si="49"/>
        <v>51829.47649921706</v>
      </c>
    </row>
    <row r="3196">
      <c r="A3196" s="0">
        <v>153.8325</v>
      </c>
      <c r="B3196" s="0">
        <v>3725.51001</v>
      </c>
      <c r="C3196" s="0">
        <v>-46900.757812</v>
      </c>
      <c r="D3196" s="0">
        <v>21609.164062</v>
      </c>
      <c r="E3196" s="0">
        <v>-0.052821</v>
      </c>
      <c r="F3196" s="0">
        <v>9.987364</v>
      </c>
      <c r="G3196" s="0">
        <v>-0.118568</v>
      </c>
      <c r="H3196" s="0">
        <v>0.069193</v>
      </c>
      <c r="I3196" s="0">
        <v>0.012742</v>
      </c>
      <c r="J3196" s="0">
        <v>-0.026036</v>
      </c>
      <c r="K3196" s="0">
        <v>1012.049988</v>
      </c>
      <c r="L3196" s="0">
        <v>39.134296</v>
      </c>
      <c r="W3196" s="0">
        <f t="shared" si="49"/>
        <v>51773.704519117826</v>
      </c>
    </row>
    <row r="3197">
      <c r="A3197" s="0">
        <v>153.84375</v>
      </c>
      <c r="B3197" s="0">
        <v>3573.69165</v>
      </c>
      <c r="C3197" s="0">
        <v>-46824.464844</v>
      </c>
      <c r="D3197" s="0">
        <v>21627.259766</v>
      </c>
      <c r="E3197" s="0">
        <v>-0.049426</v>
      </c>
      <c r="F3197" s="0">
        <v>9.977571</v>
      </c>
      <c r="G3197" s="0">
        <v>-0.104322</v>
      </c>
      <c r="H3197" s="0">
        <v>0.067654</v>
      </c>
      <c r="I3197" s="0">
        <v>0.012562</v>
      </c>
      <c r="J3197" s="0">
        <v>-0.024163</v>
      </c>
      <c r="K3197" s="0">
        <v>1012.049988</v>
      </c>
      <c r="L3197" s="0">
        <v>39.134296</v>
      </c>
      <c r="W3197" s="0">
        <f t="shared" si="49"/>
        <v>51701.452058160939</v>
      </c>
    </row>
    <row r="3198">
      <c r="A3198" s="0">
        <v>153.855</v>
      </c>
      <c r="B3198" s="0">
        <v>3685.518799</v>
      </c>
      <c r="C3198" s="0">
        <v>-47004.667969</v>
      </c>
      <c r="D3198" s="0">
        <v>21577.248047</v>
      </c>
      <c r="E3198" s="0">
        <v>-0.05101</v>
      </c>
      <c r="F3198" s="0">
        <v>9.977285</v>
      </c>
      <c r="G3198" s="0">
        <v>-0.14007</v>
      </c>
      <c r="H3198" s="0">
        <v>0.072056</v>
      </c>
      <c r="I3198" s="0">
        <v>0.013556</v>
      </c>
      <c r="J3198" s="0">
        <v>-0.023381</v>
      </c>
      <c r="K3198" s="0">
        <v>1012.049988</v>
      </c>
      <c r="L3198" s="0">
        <v>39.134296</v>
      </c>
      <c r="W3198" s="0">
        <f t="shared" si="49"/>
        <v>51851.706750843623</v>
      </c>
    </row>
    <row r="3199">
      <c r="A3199" s="0">
        <v>153.86625</v>
      </c>
      <c r="B3199" s="0">
        <v>3745.601074</v>
      </c>
      <c r="C3199" s="0">
        <v>-47031.871094</v>
      </c>
      <c r="D3199" s="0">
        <v>21460.443359</v>
      </c>
      <c r="E3199" s="0">
        <v>-0.047871</v>
      </c>
      <c r="F3199" s="0">
        <v>9.982794</v>
      </c>
      <c r="G3199" s="0">
        <v>-0.133079</v>
      </c>
      <c r="H3199" s="0">
        <v>0.062801</v>
      </c>
      <c r="I3199" s="0">
        <v>0.012626</v>
      </c>
      <c r="J3199" s="0">
        <v>-0.021786</v>
      </c>
      <c r="K3199" s="0">
        <v>1012.049988</v>
      </c>
      <c r="L3199" s="0">
        <v>39.134296</v>
      </c>
      <c r="W3199" s="0">
        <f t="shared" si="49"/>
        <v>51832.200948570862</v>
      </c>
    </row>
    <row r="3200">
      <c r="A3200" s="0">
        <v>153.8775</v>
      </c>
      <c r="B3200" s="0">
        <v>3651.691406</v>
      </c>
      <c r="C3200" s="0">
        <v>-46843.074219</v>
      </c>
      <c r="D3200" s="0">
        <v>21513.681641</v>
      </c>
      <c r="E3200" s="0">
        <v>-0.0513</v>
      </c>
      <c r="F3200" s="0">
        <v>9.988105</v>
      </c>
      <c r="G3200" s="0">
        <v>-0.116911</v>
      </c>
      <c r="H3200" s="0">
        <v>0.051524</v>
      </c>
      <c r="I3200" s="0">
        <v>0.011074</v>
      </c>
      <c r="J3200" s="0">
        <v>-0.019342</v>
      </c>
      <c r="K3200" s="0">
        <v>1012.049988</v>
      </c>
      <c r="L3200" s="0">
        <v>39.134296</v>
      </c>
      <c r="W3200" s="0">
        <f t="shared" si="49"/>
        <v>51676.367424207529</v>
      </c>
    </row>
    <row r="3201">
      <c r="A3201" s="0">
        <v>153.88875</v>
      </c>
      <c r="B3201" s="0">
        <v>3577.979736</v>
      </c>
      <c r="C3201" s="0">
        <v>-46919.859375</v>
      </c>
      <c r="D3201" s="0">
        <v>21612.998047</v>
      </c>
      <c r="E3201" s="0">
        <v>-0.052276</v>
      </c>
      <c r="F3201" s="0">
        <v>9.980618</v>
      </c>
      <c r="G3201" s="0">
        <v>-0.13347</v>
      </c>
      <c r="H3201" s="0">
        <v>0.036381</v>
      </c>
      <c r="I3201" s="0">
        <v>0.009412</v>
      </c>
      <c r="J3201" s="0">
        <v>-0.015948</v>
      </c>
      <c r="K3201" s="0">
        <v>1012.049988</v>
      </c>
      <c r="L3201" s="0">
        <v>39.134296</v>
      </c>
      <c r="W3201" s="0">
        <f t="shared" si="49"/>
        <v>51782.205701771993</v>
      </c>
    </row>
    <row r="3202">
      <c r="A3202" s="0">
        <v>153.9</v>
      </c>
      <c r="B3202" s="0">
        <v>3724.047607</v>
      </c>
      <c r="C3202" s="0">
        <v>-47051.019531</v>
      </c>
      <c r="D3202" s="0">
        <v>21567.931641</v>
      </c>
      <c r="E3202" s="0">
        <v>-0.053244</v>
      </c>
      <c r="F3202" s="0">
        <v>9.971148</v>
      </c>
      <c r="G3202" s="0">
        <v>-0.133414</v>
      </c>
      <c r="H3202" s="0">
        <v>0.018335</v>
      </c>
      <c r="I3202" s="0">
        <v>0.007084</v>
      </c>
      <c r="J3202" s="0">
        <v>-0.011076</v>
      </c>
      <c r="K3202" s="0">
        <v>1012.070007</v>
      </c>
      <c r="L3202" s="0">
        <v>39.136833</v>
      </c>
      <c r="W3202" s="0">
        <f ref="W3202:W3265" t="shared" si="50">SQRT((B3202)^2+(C3202)^2+(D3202)^2)</f>
        <v>51892.606841019217</v>
      </c>
    </row>
    <row r="3203">
      <c r="A3203" s="0">
        <v>153.91125</v>
      </c>
      <c r="B3203" s="0">
        <v>3656.301025</v>
      </c>
      <c r="C3203" s="0">
        <v>-46979.117187</v>
      </c>
      <c r="D3203" s="0">
        <v>21594.945312</v>
      </c>
      <c r="E3203" s="0">
        <v>-0.044924</v>
      </c>
      <c r="F3203" s="0">
        <v>9.981748</v>
      </c>
      <c r="G3203" s="0">
        <v>-0.116763</v>
      </c>
      <c r="H3203" s="0">
        <v>0.003121</v>
      </c>
      <c r="I3203" s="0">
        <v>0.005833</v>
      </c>
      <c r="J3203" s="0">
        <v>-0.005555</v>
      </c>
      <c r="K3203" s="0">
        <v>1012.070007</v>
      </c>
      <c r="L3203" s="0">
        <v>39.136833</v>
      </c>
      <c r="W3203" s="0">
        <f t="shared" si="50"/>
        <v>51833.846585831983</v>
      </c>
    </row>
    <row r="3204">
      <c r="A3204" s="0">
        <v>153.9225</v>
      </c>
      <c r="B3204" s="0">
        <v>3732.780762</v>
      </c>
      <c r="C3204" s="0">
        <v>-46839.464844</v>
      </c>
      <c r="D3204" s="0">
        <v>21515.609375</v>
      </c>
      <c r="E3204" s="0">
        <v>-0.047854</v>
      </c>
      <c r="F3204" s="0">
        <v>9.983791</v>
      </c>
      <c r="G3204" s="0">
        <v>-0.121716</v>
      </c>
      <c r="H3204" s="0">
        <v>-0.013404</v>
      </c>
      <c r="I3204" s="0">
        <v>0.003854</v>
      </c>
      <c r="J3204" s="0">
        <v>1.705936E-05</v>
      </c>
      <c r="K3204" s="0">
        <v>1012.070007</v>
      </c>
      <c r="L3204" s="0">
        <v>39.136833</v>
      </c>
      <c r="W3204" s="0">
        <f t="shared" si="50"/>
        <v>51679.692006309961</v>
      </c>
    </row>
    <row r="3205">
      <c r="A3205" s="0">
        <v>153.93375</v>
      </c>
      <c r="B3205" s="0">
        <v>3883.480713</v>
      </c>
      <c r="C3205" s="0">
        <v>-47000.09375</v>
      </c>
      <c r="D3205" s="0">
        <v>21509.216797</v>
      </c>
      <c r="E3205" s="0">
        <v>-0.048141</v>
      </c>
      <c r="F3205" s="0">
        <v>9.974065</v>
      </c>
      <c r="G3205" s="0">
        <v>-0.120148</v>
      </c>
      <c r="H3205" s="0">
        <v>-0.029467</v>
      </c>
      <c r="I3205" s="0">
        <v>0.001698</v>
      </c>
      <c r="J3205" s="0">
        <v>0.004174</v>
      </c>
      <c r="K3205" s="0">
        <v>1012.070007</v>
      </c>
      <c r="L3205" s="0">
        <v>39.136833</v>
      </c>
      <c r="W3205" s="0">
        <f t="shared" si="50"/>
        <v>51833.740383821227</v>
      </c>
    </row>
    <row r="3206">
      <c r="A3206" s="0">
        <v>153.945</v>
      </c>
      <c r="B3206" s="0">
        <v>3789.19751</v>
      </c>
      <c r="C3206" s="0">
        <v>-47057.160156</v>
      </c>
      <c r="D3206" s="0">
        <v>21491.378906</v>
      </c>
      <c r="E3206" s="0">
        <v>-0.054913</v>
      </c>
      <c r="F3206" s="0">
        <v>9.984811</v>
      </c>
      <c r="G3206" s="0">
        <v>-0.130385</v>
      </c>
      <c r="H3206" s="0">
        <v>-0.03562</v>
      </c>
      <c r="I3206" s="0">
        <v>-0.000822</v>
      </c>
      <c r="J3206" s="0">
        <v>0.005284</v>
      </c>
      <c r="K3206" s="0">
        <v>1012.070007</v>
      </c>
      <c r="L3206" s="0">
        <v>39.136833</v>
      </c>
      <c r="W3206" s="0">
        <f t="shared" si="50"/>
        <v>51871.12594689348</v>
      </c>
    </row>
    <row r="3207">
      <c r="A3207" s="0">
        <v>153.95625</v>
      </c>
      <c r="B3207" s="0">
        <v>3712.735596</v>
      </c>
      <c r="C3207" s="0">
        <v>-46875.546875</v>
      </c>
      <c r="D3207" s="0">
        <v>21576.541016</v>
      </c>
      <c r="E3207" s="0">
        <v>-0.049199</v>
      </c>
      <c r="F3207" s="0">
        <v>9.976473</v>
      </c>
      <c r="G3207" s="0">
        <v>-0.121734</v>
      </c>
      <c r="H3207" s="0">
        <v>-0.038561</v>
      </c>
      <c r="I3207" s="0">
        <v>-0.000983</v>
      </c>
      <c r="J3207" s="0">
        <v>0.004162</v>
      </c>
      <c r="K3207" s="0">
        <v>1012.070007</v>
      </c>
      <c r="L3207" s="0">
        <v>39.136833</v>
      </c>
      <c r="W3207" s="0">
        <f t="shared" si="50"/>
        <v>51736.335612906121</v>
      </c>
    </row>
    <row r="3208">
      <c r="A3208" s="0">
        <v>153.9675</v>
      </c>
      <c r="B3208" s="0">
        <v>3741.876953</v>
      </c>
      <c r="C3208" s="0">
        <v>-46900.320312</v>
      </c>
      <c r="D3208" s="0">
        <v>21550.433594</v>
      </c>
      <c r="E3208" s="0">
        <v>-0.049479</v>
      </c>
      <c r="F3208" s="0">
        <v>9.973773</v>
      </c>
      <c r="G3208" s="0">
        <v>-0.12341</v>
      </c>
      <c r="H3208" s="0">
        <v>-0.034959</v>
      </c>
      <c r="I3208" s="0">
        <v>-0.001225</v>
      </c>
      <c r="J3208" s="0">
        <v>0.002033</v>
      </c>
      <c r="K3208" s="0">
        <v>1012.070007</v>
      </c>
      <c r="L3208" s="0">
        <v>39.136833</v>
      </c>
      <c r="W3208" s="0">
        <f t="shared" si="50"/>
        <v>51750.0036385409</v>
      </c>
    </row>
    <row r="3209">
      <c r="A3209" s="0">
        <v>153.97875</v>
      </c>
      <c r="B3209" s="0">
        <v>3847.102539</v>
      </c>
      <c r="C3209" s="0">
        <v>-47062.796875</v>
      </c>
      <c r="D3209" s="0">
        <v>21539.273437</v>
      </c>
      <c r="E3209" s="0">
        <v>-0.04451</v>
      </c>
      <c r="F3209" s="0">
        <v>9.980283</v>
      </c>
      <c r="G3209" s="0">
        <v>-0.122513</v>
      </c>
      <c r="H3209" s="0">
        <v>-0.025076</v>
      </c>
      <c r="I3209" s="0">
        <v>0.000347</v>
      </c>
      <c r="J3209" s="0">
        <v>-0.003535</v>
      </c>
      <c r="K3209" s="0">
        <v>1012.070007</v>
      </c>
      <c r="L3209" s="0">
        <v>39.136833</v>
      </c>
      <c r="W3209" s="0">
        <f t="shared" si="50"/>
        <v>51900.359804503707</v>
      </c>
    </row>
    <row r="3210">
      <c r="A3210" s="0">
        <v>153.99</v>
      </c>
      <c r="B3210" s="0">
        <v>3870.373779</v>
      </c>
      <c r="C3210" s="0">
        <v>-47011.707031</v>
      </c>
      <c r="D3210" s="0">
        <v>21616.720703</v>
      </c>
      <c r="E3210" s="0">
        <v>-0.041802</v>
      </c>
      <c r="F3210" s="0">
        <v>9.985651</v>
      </c>
      <c r="G3210" s="0">
        <v>-0.129988</v>
      </c>
      <c r="H3210" s="0">
        <v>-0.005833</v>
      </c>
      <c r="I3210" s="0">
        <v>0.001765</v>
      </c>
      <c r="J3210" s="0">
        <v>-0.010439</v>
      </c>
      <c r="K3210" s="0">
        <v>1012.070007</v>
      </c>
      <c r="L3210" s="0">
        <v>39.136833</v>
      </c>
      <c r="W3210" s="0">
        <f t="shared" si="50"/>
        <v>51887.985171032167</v>
      </c>
    </row>
    <row r="3211">
      <c r="A3211" s="0">
        <v>154.00125</v>
      </c>
      <c r="B3211" s="0">
        <v>3630.577393</v>
      </c>
      <c r="C3211" s="0">
        <v>-46796.085937</v>
      </c>
      <c r="D3211" s="0">
        <v>21611.380859</v>
      </c>
      <c r="E3211" s="0">
        <v>-0.046894</v>
      </c>
      <c r="F3211" s="0">
        <v>9.976548</v>
      </c>
      <c r="G3211" s="0">
        <v>-0.128684</v>
      </c>
      <c r="H3211" s="0">
        <v>0.008044</v>
      </c>
      <c r="I3211" s="0">
        <v>0.002774</v>
      </c>
      <c r="J3211" s="0">
        <v>-0.016519</v>
      </c>
      <c r="K3211" s="0">
        <v>1012.059998</v>
      </c>
      <c r="L3211" s="0">
        <v>39.136833</v>
      </c>
      <c r="W3211" s="0">
        <f t="shared" si="50"/>
        <v>51673.073586369945</v>
      </c>
    </row>
    <row r="3212">
      <c r="A3212" s="0">
        <v>154.0125</v>
      </c>
      <c r="B3212" s="0">
        <v>3746.090088</v>
      </c>
      <c r="C3212" s="0">
        <v>-46927.117187</v>
      </c>
      <c r="D3212" s="0">
        <v>21588.039062</v>
      </c>
      <c r="E3212" s="0">
        <v>-0.037338</v>
      </c>
      <c r="F3212" s="0">
        <v>9.975455</v>
      </c>
      <c r="G3212" s="0">
        <v>-0.133583</v>
      </c>
      <c r="H3212" s="0">
        <v>0.024914</v>
      </c>
      <c r="I3212" s="0">
        <v>0.00571</v>
      </c>
      <c r="J3212" s="0">
        <v>-0.020483</v>
      </c>
      <c r="K3212" s="0">
        <v>1012.059998</v>
      </c>
      <c r="L3212" s="0">
        <v>39.136833</v>
      </c>
      <c r="W3212" s="0">
        <f t="shared" si="50"/>
        <v>51790.259209355972</v>
      </c>
    </row>
    <row r="3213">
      <c r="A3213" s="0">
        <v>154.02375</v>
      </c>
      <c r="B3213" s="0">
        <v>3763.409912</v>
      </c>
      <c r="C3213" s="0">
        <v>-47005.566406</v>
      </c>
      <c r="D3213" s="0">
        <v>21594.941406</v>
      </c>
      <c r="E3213" s="0">
        <v>-0.048683</v>
      </c>
      <c r="F3213" s="0">
        <v>9.967985</v>
      </c>
      <c r="G3213" s="0">
        <v>-0.133717</v>
      </c>
      <c r="H3213" s="0">
        <v>0.043783</v>
      </c>
      <c r="I3213" s="0">
        <v>0.009391</v>
      </c>
      <c r="J3213" s="0">
        <v>-0.022638</v>
      </c>
      <c r="K3213" s="0">
        <v>1012.059998</v>
      </c>
      <c r="L3213" s="0">
        <v>39.136833</v>
      </c>
      <c r="W3213" s="0">
        <f t="shared" si="50"/>
        <v>51865.480057965229</v>
      </c>
    </row>
    <row r="3214">
      <c r="A3214" s="0">
        <v>154.035</v>
      </c>
      <c r="B3214" s="0">
        <v>3653.788574</v>
      </c>
      <c r="C3214" s="0">
        <v>-46845.675781</v>
      </c>
      <c r="D3214" s="0">
        <v>21594.216797</v>
      </c>
      <c r="E3214" s="0">
        <v>-0.048122</v>
      </c>
      <c r="F3214" s="0">
        <v>9.969541</v>
      </c>
      <c r="G3214" s="0">
        <v>-0.122713</v>
      </c>
      <c r="H3214" s="0">
        <v>0.063881</v>
      </c>
      <c r="I3214" s="0">
        <v>0.012302</v>
      </c>
      <c r="J3214" s="0">
        <v>-0.025222</v>
      </c>
      <c r="K3214" s="0">
        <v>1012.059998</v>
      </c>
      <c r="L3214" s="0">
        <v>39.136833</v>
      </c>
      <c r="W3214" s="0">
        <f t="shared" si="50"/>
        <v>51712.452169645752</v>
      </c>
    </row>
    <row r="3215">
      <c r="A3215" s="0">
        <v>154.04625</v>
      </c>
      <c r="B3215" s="0">
        <v>3617.539062</v>
      </c>
      <c r="C3215" s="0">
        <v>-46801.691406</v>
      </c>
      <c r="D3215" s="0">
        <v>21436.371094</v>
      </c>
      <c r="E3215" s="0">
        <v>-0.048492</v>
      </c>
      <c r="F3215" s="0">
        <v>9.978848</v>
      </c>
      <c r="G3215" s="0">
        <v>-0.117921</v>
      </c>
      <c r="H3215" s="0">
        <v>0.073994</v>
      </c>
      <c r="I3215" s="0">
        <v>0.013218</v>
      </c>
      <c r="J3215" s="0">
        <v>-0.028035</v>
      </c>
      <c r="K3215" s="0">
        <v>1012.059998</v>
      </c>
      <c r="L3215" s="0">
        <v>39.136833</v>
      </c>
      <c r="W3215" s="0">
        <f t="shared" si="50"/>
        <v>51604.291614237161</v>
      </c>
    </row>
    <row r="3216">
      <c r="A3216" s="0">
        <v>154.0575</v>
      </c>
      <c r="B3216" s="0">
        <v>3705.038086</v>
      </c>
      <c r="C3216" s="0">
        <v>-47016.402344</v>
      </c>
      <c r="D3216" s="0">
        <v>21551.855469</v>
      </c>
      <c r="E3216" s="0">
        <v>-0.038333</v>
      </c>
      <c r="F3216" s="0">
        <v>9.972628</v>
      </c>
      <c r="G3216" s="0">
        <v>-0.130075</v>
      </c>
      <c r="H3216" s="0">
        <v>0.077116</v>
      </c>
      <c r="I3216" s="0">
        <v>0.013568</v>
      </c>
      <c r="J3216" s="0">
        <v>-0.02664</v>
      </c>
      <c r="K3216" s="0">
        <v>1012.059998</v>
      </c>
      <c r="L3216" s="0">
        <v>39.136833</v>
      </c>
      <c r="W3216" s="0">
        <f t="shared" si="50"/>
        <v>51853.176091231529</v>
      </c>
    </row>
    <row r="3217">
      <c r="A3217" s="0">
        <v>154.06875</v>
      </c>
      <c r="B3217" s="0">
        <v>3725.425781</v>
      </c>
      <c r="C3217" s="0">
        <v>-47001.199219</v>
      </c>
      <c r="D3217" s="0">
        <v>21560.658203</v>
      </c>
      <c r="E3217" s="0">
        <v>-0.040984</v>
      </c>
      <c r="F3217" s="0">
        <v>9.967043</v>
      </c>
      <c r="G3217" s="0">
        <v>-0.116617</v>
      </c>
      <c r="H3217" s="0">
        <v>0.071194</v>
      </c>
      <c r="I3217" s="0">
        <v>0.013146</v>
      </c>
      <c r="J3217" s="0">
        <v>-0.024389</v>
      </c>
      <c r="K3217" s="0">
        <v>1012.059998</v>
      </c>
      <c r="L3217" s="0">
        <v>39.136833</v>
      </c>
      <c r="W3217" s="0">
        <f t="shared" si="50"/>
        <v>51844.512799528333</v>
      </c>
    </row>
    <row r="3218">
      <c r="A3218" s="0">
        <v>154.08</v>
      </c>
      <c r="B3218" s="0">
        <v>3637.751465</v>
      </c>
      <c r="C3218" s="0">
        <v>-46797.894531</v>
      </c>
      <c r="D3218" s="0">
        <v>21551.275391</v>
      </c>
      <c r="E3218" s="0">
        <v>-0.045257</v>
      </c>
      <c r="F3218" s="0">
        <v>9.970175</v>
      </c>
      <c r="G3218" s="0">
        <v>-0.125565</v>
      </c>
      <c r="H3218" s="0">
        <v>0.06539</v>
      </c>
      <c r="I3218" s="0">
        <v>0.013132</v>
      </c>
      <c r="J3218" s="0">
        <v>-0.023728</v>
      </c>
      <c r="K3218" s="0">
        <v>1012.059998</v>
      </c>
      <c r="L3218" s="0">
        <v>39.136833</v>
      </c>
      <c r="W3218" s="0">
        <f t="shared" si="50"/>
        <v>51650.107833715425</v>
      </c>
    </row>
    <row r="3219">
      <c r="A3219" s="0">
        <v>154.09125</v>
      </c>
      <c r="B3219" s="0">
        <v>3638.220947</v>
      </c>
      <c r="C3219" s="0">
        <v>-46931.175781</v>
      </c>
      <c r="D3219" s="0">
        <v>21605.416016</v>
      </c>
      <c r="E3219" s="0">
        <v>-0.049195</v>
      </c>
      <c r="F3219" s="0">
        <v>9.968715</v>
      </c>
      <c r="G3219" s="0">
        <v>-0.124553</v>
      </c>
      <c r="H3219" s="0">
        <v>0.050617</v>
      </c>
      <c r="I3219" s="0">
        <v>0.01118</v>
      </c>
      <c r="J3219" s="0">
        <v>-0.019972</v>
      </c>
      <c r="K3219" s="0">
        <v>1012.059998</v>
      </c>
      <c r="L3219" s="0">
        <v>39.136833</v>
      </c>
      <c r="W3219" s="0">
        <f t="shared" si="50"/>
        <v>51793.492960706368</v>
      </c>
    </row>
    <row r="3220">
      <c r="A3220" s="0">
        <v>154.1025</v>
      </c>
      <c r="B3220" s="0">
        <v>3774.45874</v>
      </c>
      <c r="C3220" s="0">
        <v>-47041.425781</v>
      </c>
      <c r="D3220" s="0">
        <v>21676.583984</v>
      </c>
      <c r="E3220" s="0">
        <v>-0.047814</v>
      </c>
      <c r="F3220" s="0">
        <v>9.976618</v>
      </c>
      <c r="G3220" s="0">
        <v>-0.121755</v>
      </c>
      <c r="H3220" s="0">
        <v>0.034292</v>
      </c>
      <c r="I3220" s="0">
        <v>0.009821</v>
      </c>
      <c r="J3220" s="0">
        <v>-0.015266</v>
      </c>
      <c r="K3220" s="0">
        <v>1012.070007</v>
      </c>
      <c r="L3220" s="0">
        <v>39.141716</v>
      </c>
      <c r="W3220" s="0">
        <f t="shared" si="50"/>
        <v>51932.80823819081</v>
      </c>
    </row>
    <row r="3221">
      <c r="A3221" s="0">
        <v>154.11375</v>
      </c>
      <c r="B3221" s="0">
        <v>3775.115967</v>
      </c>
      <c r="C3221" s="0">
        <v>-46923.871094</v>
      </c>
      <c r="D3221" s="0">
        <v>21509.128906</v>
      </c>
      <c r="E3221" s="0">
        <v>-0.039189</v>
      </c>
      <c r="F3221" s="0">
        <v>9.969767</v>
      </c>
      <c r="G3221" s="0">
        <v>-0.132287</v>
      </c>
      <c r="H3221" s="0">
        <v>0.013961</v>
      </c>
      <c r="I3221" s="0">
        <v>0.007893</v>
      </c>
      <c r="J3221" s="0">
        <v>-0.009912</v>
      </c>
      <c r="K3221" s="0">
        <v>1012.070007</v>
      </c>
      <c r="L3221" s="0">
        <v>39.141716</v>
      </c>
      <c r="W3221" s="0">
        <f t="shared" si="50"/>
        <v>51756.582241349286</v>
      </c>
    </row>
    <row r="3222">
      <c r="A3222" s="0">
        <v>154.125</v>
      </c>
      <c r="B3222" s="0">
        <v>3658.282715</v>
      </c>
      <c r="C3222" s="0">
        <v>-46842.144531</v>
      </c>
      <c r="D3222" s="0">
        <v>21563.023437</v>
      </c>
      <c r="E3222" s="0">
        <v>-0.041471</v>
      </c>
      <c r="F3222" s="0">
        <v>9.978416</v>
      </c>
      <c r="G3222" s="0">
        <v>-0.116145</v>
      </c>
      <c r="H3222" s="0">
        <v>0.004014</v>
      </c>
      <c r="I3222" s="0">
        <v>0.005733</v>
      </c>
      <c r="J3222" s="0">
        <v>-0.00841</v>
      </c>
      <c r="K3222" s="0">
        <v>1012.070007</v>
      </c>
      <c r="L3222" s="0">
        <v>39.141716</v>
      </c>
      <c r="W3222" s="0">
        <f t="shared" si="50"/>
        <v>51696.552268314488</v>
      </c>
    </row>
    <row r="3223">
      <c r="A3223" s="0">
        <v>154.13625</v>
      </c>
      <c r="B3223" s="0">
        <v>3723.256836</v>
      </c>
      <c r="C3223" s="0">
        <v>-46999.621094</v>
      </c>
      <c r="D3223" s="0">
        <v>21536.212891</v>
      </c>
      <c r="E3223" s="0">
        <v>-0.060641</v>
      </c>
      <c r="F3223" s="0">
        <v>9.967591</v>
      </c>
      <c r="G3223" s="0">
        <v>-0.130991</v>
      </c>
      <c r="H3223" s="0">
        <v>-0.014922</v>
      </c>
      <c r="I3223" s="0">
        <v>0.002601</v>
      </c>
      <c r="J3223" s="0">
        <v>-0.001783</v>
      </c>
      <c r="K3223" s="0">
        <v>1012.070007</v>
      </c>
      <c r="L3223" s="0">
        <v>39.141716</v>
      </c>
      <c r="W3223" s="0">
        <f t="shared" si="50"/>
        <v>51832.764639105109</v>
      </c>
    </row>
    <row r="3224">
      <c r="A3224" s="0">
        <v>154.1475</v>
      </c>
      <c r="B3224" s="0">
        <v>3829.879883</v>
      </c>
      <c r="C3224" s="0">
        <v>-46951.171875</v>
      </c>
      <c r="D3224" s="0">
        <v>21515.626953</v>
      </c>
      <c r="E3224" s="0">
        <v>-0.053255</v>
      </c>
      <c r="F3224" s="0">
        <v>9.965185</v>
      </c>
      <c r="G3224" s="0">
        <v>-0.125224</v>
      </c>
      <c r="H3224" s="0">
        <v>-0.032346</v>
      </c>
      <c r="I3224" s="0">
        <v>0.000428</v>
      </c>
      <c r="J3224" s="0">
        <v>0.002918</v>
      </c>
      <c r="K3224" s="0">
        <v>1012.070007</v>
      </c>
      <c r="L3224" s="0">
        <v>39.141716</v>
      </c>
      <c r="W3224" s="0">
        <f t="shared" si="50"/>
        <v>51788.055799910653</v>
      </c>
    </row>
    <row r="3225">
      <c r="A3225" s="0">
        <v>154.15875</v>
      </c>
      <c r="B3225" s="0">
        <v>3677.531982</v>
      </c>
      <c r="C3225" s="0">
        <v>-46751.996094</v>
      </c>
      <c r="D3225" s="0">
        <v>21518.451172</v>
      </c>
      <c r="E3225" s="0">
        <v>-0.049585</v>
      </c>
      <c r="F3225" s="0">
        <v>9.969329</v>
      </c>
      <c r="G3225" s="0">
        <v>-0.122393</v>
      </c>
      <c r="H3225" s="0">
        <v>-0.03761</v>
      </c>
      <c r="I3225" s="0">
        <v>-0.000927</v>
      </c>
      <c r="J3225" s="0">
        <v>0.003986</v>
      </c>
      <c r="K3225" s="0">
        <v>1012.070007</v>
      </c>
      <c r="L3225" s="0">
        <v>39.141716</v>
      </c>
      <c r="W3225" s="0">
        <f t="shared" si="50"/>
        <v>51597.646468552928</v>
      </c>
    </row>
    <row r="3226">
      <c r="A3226" s="0">
        <v>154.17</v>
      </c>
      <c r="B3226" s="0">
        <v>3698.85083</v>
      </c>
      <c r="C3226" s="0">
        <v>-46898.496094</v>
      </c>
      <c r="D3226" s="0">
        <v>21495.078125</v>
      </c>
      <c r="E3226" s="0">
        <v>-0.047611</v>
      </c>
      <c r="F3226" s="0">
        <v>9.976922</v>
      </c>
      <c r="G3226" s="0">
        <v>-0.126961</v>
      </c>
      <c r="H3226" s="0">
        <v>-0.037288</v>
      </c>
      <c r="I3226" s="0">
        <v>-0.001461</v>
      </c>
      <c r="J3226" s="0">
        <v>0.00353</v>
      </c>
      <c r="K3226" s="0">
        <v>1012.070007</v>
      </c>
      <c r="L3226" s="0">
        <v>39.141716</v>
      </c>
      <c r="W3226" s="0">
        <f t="shared" si="50"/>
        <v>51722.227494002793</v>
      </c>
    </row>
    <row r="3227">
      <c r="A3227" s="0">
        <v>154.18125</v>
      </c>
      <c r="B3227" s="0">
        <v>3808.572021</v>
      </c>
      <c r="C3227" s="0">
        <v>-47033.648437</v>
      </c>
      <c r="D3227" s="0">
        <v>21326.066406</v>
      </c>
      <c r="E3227" s="0">
        <v>-0.051842</v>
      </c>
      <c r="F3227" s="0">
        <v>9.980191</v>
      </c>
      <c r="G3227" s="0">
        <v>-0.115797</v>
      </c>
      <c r="H3227" s="0">
        <v>-0.032494</v>
      </c>
      <c r="I3227" s="0">
        <v>-0.001097</v>
      </c>
      <c r="J3227" s="0">
        <v>-0.001234</v>
      </c>
      <c r="K3227" s="0">
        <v>1012.070007</v>
      </c>
      <c r="L3227" s="0">
        <v>39.141716</v>
      </c>
      <c r="W3227" s="0">
        <f t="shared" si="50"/>
        <v>51782.916241629136</v>
      </c>
    </row>
    <row r="3228">
      <c r="A3228" s="0">
        <v>154.1925</v>
      </c>
      <c r="B3228" s="0">
        <v>3674.143066</v>
      </c>
      <c r="C3228" s="0">
        <v>-46894.59375</v>
      </c>
      <c r="D3228" s="0">
        <v>21578.216797</v>
      </c>
      <c r="E3228" s="0">
        <v>-0.039931</v>
      </c>
      <c r="F3228" s="0">
        <v>9.976463</v>
      </c>
      <c r="G3228" s="0">
        <v>-0.126357</v>
      </c>
      <c r="H3228" s="0">
        <v>-0.027603</v>
      </c>
      <c r="I3228" s="0">
        <v>-0.000402</v>
      </c>
      <c r="J3228" s="0">
        <v>-0.004699</v>
      </c>
      <c r="K3228" s="0">
        <v>1012.070007</v>
      </c>
      <c r="L3228" s="0">
        <v>39.141716</v>
      </c>
      <c r="W3228" s="0">
        <f t="shared" si="50"/>
        <v>51751.538048499657</v>
      </c>
    </row>
    <row r="3229">
      <c r="A3229" s="0">
        <v>154.20375</v>
      </c>
      <c r="B3229" s="0">
        <v>3612.51123</v>
      </c>
      <c r="C3229" s="0">
        <v>-46767.191406</v>
      </c>
      <c r="D3229" s="0">
        <v>21560.568359</v>
      </c>
      <c r="E3229" s="0">
        <v>-0.043844</v>
      </c>
      <c r="F3229" s="0">
        <v>9.975471</v>
      </c>
      <c r="G3229" s="0">
        <v>-0.12996</v>
      </c>
      <c r="H3229" s="0">
        <v>-0.011153</v>
      </c>
      <c r="I3229" s="0">
        <v>0.001866</v>
      </c>
      <c r="J3229" s="0">
        <v>-0.009539</v>
      </c>
      <c r="K3229" s="0">
        <v>1012.049988</v>
      </c>
      <c r="L3229" s="0">
        <v>39.141716</v>
      </c>
      <c r="W3229" s="0">
        <f t="shared" si="50"/>
        <v>51624.398663378422</v>
      </c>
    </row>
    <row r="3230">
      <c r="A3230" s="0">
        <v>154.215</v>
      </c>
      <c r="B3230" s="0">
        <v>3719.088135</v>
      </c>
      <c r="C3230" s="0">
        <v>-46965.730469</v>
      </c>
      <c r="D3230" s="0">
        <v>21420.880859</v>
      </c>
      <c r="E3230" s="0">
        <v>-0.047637</v>
      </c>
      <c r="F3230" s="0">
        <v>9.975818</v>
      </c>
      <c r="G3230" s="0">
        <v>-0.117816</v>
      </c>
      <c r="H3230" s="0">
        <v>0.01334</v>
      </c>
      <c r="I3230" s="0">
        <v>0.004741</v>
      </c>
      <c r="J3230" s="0">
        <v>-0.016888</v>
      </c>
      <c r="K3230" s="0">
        <v>1012.049988</v>
      </c>
      <c r="L3230" s="0">
        <v>39.141716</v>
      </c>
      <c r="W3230" s="0">
        <f t="shared" si="50"/>
        <v>51753.894460399075</v>
      </c>
    </row>
    <row r="3231">
      <c r="A3231" s="0">
        <v>154.22625</v>
      </c>
      <c r="B3231" s="0">
        <v>3700.216064</v>
      </c>
      <c r="C3231" s="0">
        <v>-46995.503906</v>
      </c>
      <c r="D3231" s="0">
        <v>21444.683594</v>
      </c>
      <c r="E3231" s="0">
        <v>-0.048703</v>
      </c>
      <c r="F3231" s="0">
        <v>9.976282</v>
      </c>
      <c r="G3231" s="0">
        <v>-0.124925</v>
      </c>
      <c r="H3231" s="0">
        <v>0.029906</v>
      </c>
      <c r="I3231" s="0">
        <v>0.007939</v>
      </c>
      <c r="J3231" s="0">
        <v>-0.020098</v>
      </c>
      <c r="K3231" s="0">
        <v>1012.049988</v>
      </c>
      <c r="L3231" s="0">
        <v>39.141716</v>
      </c>
      <c r="W3231" s="0">
        <f t="shared" si="50"/>
        <v>51789.414369597936</v>
      </c>
    </row>
    <row r="3232">
      <c r="A3232" s="0">
        <v>154.2375</v>
      </c>
      <c r="B3232" s="0">
        <v>3705.017578</v>
      </c>
      <c r="C3232" s="0">
        <v>-46796.246094</v>
      </c>
      <c r="D3232" s="0">
        <v>21575.671875</v>
      </c>
      <c r="E3232" s="0">
        <v>-0.049653</v>
      </c>
      <c r="F3232" s="0">
        <v>9.976187</v>
      </c>
      <c r="G3232" s="0">
        <v>-0.118645</v>
      </c>
      <c r="H3232" s="0">
        <v>0.044972</v>
      </c>
      <c r="I3232" s="0">
        <v>0.009181</v>
      </c>
      <c r="J3232" s="0">
        <v>-0.023362</v>
      </c>
      <c r="K3232" s="0">
        <v>1012.049988</v>
      </c>
      <c r="L3232" s="0">
        <v>39.141716</v>
      </c>
      <c r="W3232" s="0">
        <f t="shared" si="50"/>
        <v>51663.579246904352</v>
      </c>
    </row>
    <row r="3233">
      <c r="A3233" s="0">
        <v>154.24875</v>
      </c>
      <c r="B3233" s="0">
        <v>3850.419678</v>
      </c>
      <c r="C3233" s="0">
        <v>-46911.1875</v>
      </c>
      <c r="D3233" s="0">
        <v>21483.253906</v>
      </c>
      <c r="E3233" s="0">
        <v>-0.052691</v>
      </c>
      <c r="F3233" s="0">
        <v>9.98195</v>
      </c>
      <c r="G3233" s="0">
        <v>-0.13915</v>
      </c>
      <c r="H3233" s="0">
        <v>0.059783</v>
      </c>
      <c r="I3233" s="0">
        <v>0.012099</v>
      </c>
      <c r="J3233" s="0">
        <v>-0.025979</v>
      </c>
      <c r="K3233" s="0">
        <v>1012.049988</v>
      </c>
      <c r="L3233" s="0">
        <v>39.141716</v>
      </c>
      <c r="W3233" s="0">
        <f t="shared" si="50"/>
        <v>51739.882515778387</v>
      </c>
    </row>
    <row r="3234">
      <c r="A3234" s="0">
        <v>154.26</v>
      </c>
      <c r="B3234" s="0">
        <v>3826.902832</v>
      </c>
      <c r="C3234" s="0">
        <v>-47051.480469</v>
      </c>
      <c r="D3234" s="0">
        <v>21432.730469</v>
      </c>
      <c r="E3234" s="0">
        <v>-0.04618</v>
      </c>
      <c r="F3234" s="0">
        <v>9.982747</v>
      </c>
      <c r="G3234" s="0">
        <v>-0.126081</v>
      </c>
      <c r="H3234" s="0">
        <v>0.068052</v>
      </c>
      <c r="I3234" s="0">
        <v>0.013327</v>
      </c>
      <c r="J3234" s="0">
        <v>-0.025646</v>
      </c>
      <c r="K3234" s="0">
        <v>1012.049988</v>
      </c>
      <c r="L3234" s="0">
        <v>39.141716</v>
      </c>
      <c r="W3234" s="0">
        <f t="shared" si="50"/>
        <v>51844.468701753125</v>
      </c>
    </row>
    <row r="3235">
      <c r="A3235" s="0">
        <v>154.27125</v>
      </c>
      <c r="B3235" s="0">
        <v>3675.593262</v>
      </c>
      <c r="C3235" s="0">
        <v>-46972.414062</v>
      </c>
      <c r="D3235" s="0">
        <v>21357.148437</v>
      </c>
      <c r="E3235" s="0">
        <v>-0.045168</v>
      </c>
      <c r="F3235" s="0">
        <v>9.971992</v>
      </c>
      <c r="G3235" s="0">
        <v>-0.12162</v>
      </c>
      <c r="H3235" s="0">
        <v>0.068643</v>
      </c>
      <c r="I3235" s="0">
        <v>0.013525</v>
      </c>
      <c r="J3235" s="0">
        <v>-0.02456</v>
      </c>
      <c r="K3235" s="0">
        <v>1012.049988</v>
      </c>
      <c r="L3235" s="0">
        <v>39.141716</v>
      </c>
      <c r="W3235" s="0">
        <f t="shared" si="50"/>
        <v>51730.508000595612</v>
      </c>
    </row>
    <row r="3236">
      <c r="A3236" s="0">
        <v>154.2825</v>
      </c>
      <c r="B3236" s="0">
        <v>3626.102783</v>
      </c>
      <c r="C3236" s="0">
        <v>-46797.140625</v>
      </c>
      <c r="D3236" s="0">
        <v>21386.746094</v>
      </c>
      <c r="E3236" s="0">
        <v>-0.046555</v>
      </c>
      <c r="F3236" s="0">
        <v>9.974252</v>
      </c>
      <c r="G3236" s="0">
        <v>-0.132475</v>
      </c>
      <c r="H3236" s="0">
        <v>0.07291</v>
      </c>
      <c r="I3236" s="0">
        <v>0.013214</v>
      </c>
      <c r="J3236" s="0">
        <v>-0.024457</v>
      </c>
      <c r="K3236" s="0">
        <v>1012.049988</v>
      </c>
      <c r="L3236" s="0">
        <v>39.141716</v>
      </c>
      <c r="W3236" s="0">
        <f t="shared" si="50"/>
        <v>51580.169644526475</v>
      </c>
    </row>
    <row r="3237">
      <c r="A3237" s="0">
        <v>154.29375</v>
      </c>
      <c r="B3237" s="0">
        <v>3773.039307</v>
      </c>
      <c r="C3237" s="0">
        <v>-46975.910156</v>
      </c>
      <c r="D3237" s="0">
        <v>21434.839844</v>
      </c>
      <c r="E3237" s="0">
        <v>-0.052171</v>
      </c>
      <c r="F3237" s="0">
        <v>9.97526</v>
      </c>
      <c r="G3237" s="0">
        <v>-0.130021</v>
      </c>
      <c r="H3237" s="0">
        <v>0.061965</v>
      </c>
      <c r="I3237" s="0">
        <v>0.011783</v>
      </c>
      <c r="J3237" s="0">
        <v>-0.022152</v>
      </c>
      <c r="K3237" s="0">
        <v>1012.049988</v>
      </c>
      <c r="L3237" s="0">
        <v>39.141716</v>
      </c>
      <c r="W3237" s="0">
        <f t="shared" si="50"/>
        <v>51772.814485352064</v>
      </c>
    </row>
    <row r="3238">
      <c r="A3238" s="0">
        <v>154.305</v>
      </c>
      <c r="B3238" s="0">
        <v>3754.876709</v>
      </c>
      <c r="C3238" s="0">
        <v>-47059.652344</v>
      </c>
      <c r="D3238" s="0">
        <v>21490.953125</v>
      </c>
      <c r="E3238" s="0">
        <v>-0.042613</v>
      </c>
      <c r="F3238" s="0">
        <v>9.98115</v>
      </c>
      <c r="G3238" s="0">
        <v>-0.130337</v>
      </c>
      <c r="H3238" s="0">
        <v>0.053025</v>
      </c>
      <c r="I3238" s="0">
        <v>0.010655</v>
      </c>
      <c r="J3238" s="0">
        <v>-0.019632</v>
      </c>
      <c r="K3238" s="0">
        <v>1012.059998</v>
      </c>
      <c r="L3238" s="0">
        <v>39.144062</v>
      </c>
      <c r="W3238" s="0">
        <f t="shared" si="50"/>
        <v>51870.714705495266</v>
      </c>
    </row>
    <row r="3239">
      <c r="A3239" s="0">
        <v>154.31625</v>
      </c>
      <c r="B3239" s="0">
        <v>3702.941895</v>
      </c>
      <c r="C3239" s="0">
        <v>-46865.234375</v>
      </c>
      <c r="D3239" s="0">
        <v>21614.992187</v>
      </c>
      <c r="E3239" s="0">
        <v>-0.044191</v>
      </c>
      <c r="F3239" s="0">
        <v>9.978399</v>
      </c>
      <c r="G3239" s="0">
        <v>-0.121571</v>
      </c>
      <c r="H3239" s="0">
        <v>0.03274</v>
      </c>
      <c r="I3239" s="0">
        <v>0.007805</v>
      </c>
      <c r="J3239" s="0">
        <v>-0.015396</v>
      </c>
      <c r="K3239" s="0">
        <v>1012.059998</v>
      </c>
      <c r="L3239" s="0">
        <v>39.144062</v>
      </c>
      <c r="W3239" s="0">
        <f t="shared" si="50"/>
        <v>51742.341065567365</v>
      </c>
    </row>
    <row r="3240">
      <c r="A3240" s="0">
        <v>154.3275</v>
      </c>
      <c r="B3240" s="0">
        <v>3726.326172</v>
      </c>
      <c r="C3240" s="0">
        <v>-46908.539062</v>
      </c>
      <c r="D3240" s="0">
        <v>21641.166016</v>
      </c>
      <c r="E3240" s="0">
        <v>-0.046864</v>
      </c>
      <c r="F3240" s="0">
        <v>9.973282</v>
      </c>
      <c r="G3240" s="0">
        <v>-0.114311</v>
      </c>
      <c r="H3240" s="0">
        <v>0.012186</v>
      </c>
      <c r="I3240" s="0">
        <v>0.005425</v>
      </c>
      <c r="J3240" s="0">
        <v>-0.010966</v>
      </c>
      <c r="K3240" s="0">
        <v>1012.059998</v>
      </c>
      <c r="L3240" s="0">
        <v>39.144062</v>
      </c>
      <c r="W3240" s="0">
        <f t="shared" si="50"/>
        <v>51794.175446698493</v>
      </c>
    </row>
    <row r="3241">
      <c r="A3241" s="0">
        <v>154.33875</v>
      </c>
      <c r="B3241" s="0">
        <v>3844.789062</v>
      </c>
      <c r="C3241" s="0">
        <v>-46995.855469</v>
      </c>
      <c r="D3241" s="0">
        <v>21420.322266</v>
      </c>
      <c r="E3241" s="0">
        <v>-0.045164</v>
      </c>
      <c r="F3241" s="0">
        <v>9.976068</v>
      </c>
      <c r="G3241" s="0">
        <v>-0.127396</v>
      </c>
      <c r="H3241" s="0">
        <v>-0.006997</v>
      </c>
      <c r="I3241" s="0">
        <v>0.00337</v>
      </c>
      <c r="J3241" s="0">
        <v>-0.004629</v>
      </c>
      <c r="K3241" s="0">
        <v>1012.059998</v>
      </c>
      <c r="L3241" s="0">
        <v>39.144062</v>
      </c>
      <c r="W3241" s="0">
        <f t="shared" si="50"/>
        <v>51790.18285518702</v>
      </c>
    </row>
    <row r="3242">
      <c r="A3242" s="0">
        <v>154.35</v>
      </c>
      <c r="B3242" s="0">
        <v>3739.917969</v>
      </c>
      <c r="C3242" s="0">
        <v>-46981.3125</v>
      </c>
      <c r="D3242" s="0">
        <v>21578.384766</v>
      </c>
      <c r="E3242" s="0">
        <v>-0.040965</v>
      </c>
      <c r="F3242" s="0">
        <v>9.977146</v>
      </c>
      <c r="G3242" s="0">
        <v>-0.125768</v>
      </c>
      <c r="H3242" s="0">
        <v>-0.015799</v>
      </c>
      <c r="I3242" s="0">
        <v>0.002753</v>
      </c>
      <c r="J3242" s="0">
        <v>0.000914</v>
      </c>
      <c r="K3242" s="0">
        <v>1012.059998</v>
      </c>
      <c r="L3242" s="0">
        <v>39.144062</v>
      </c>
      <c r="W3242" s="0">
        <f t="shared" si="50"/>
        <v>51834.905225601084</v>
      </c>
    </row>
    <row r="3243">
      <c r="A3243" s="0">
        <v>154.36125</v>
      </c>
      <c r="B3243" s="0">
        <v>3514.294922</v>
      </c>
      <c r="C3243" s="0">
        <v>-46751.597656</v>
      </c>
      <c r="D3243" s="0">
        <v>21468.1875</v>
      </c>
      <c r="E3243" s="0">
        <v>-0.04392</v>
      </c>
      <c r="F3243" s="0">
        <v>9.980978</v>
      </c>
      <c r="G3243" s="0">
        <v>-0.132438</v>
      </c>
      <c r="H3243" s="0">
        <v>-0.032298</v>
      </c>
      <c r="I3243" s="0">
        <v>0.000546</v>
      </c>
      <c r="J3243" s="0">
        <v>0.005161</v>
      </c>
      <c r="K3243" s="0">
        <v>1012.059998</v>
      </c>
      <c r="L3243" s="0">
        <v>39.144062</v>
      </c>
      <c r="W3243" s="0">
        <f t="shared" si="50"/>
        <v>51564.961230688961</v>
      </c>
    </row>
    <row r="3244">
      <c r="A3244" s="0">
        <v>154.3725</v>
      </c>
      <c r="B3244" s="0">
        <v>3647.923584</v>
      </c>
      <c r="C3244" s="0">
        <v>-46965.054687</v>
      </c>
      <c r="D3244" s="0">
        <v>21429.878906</v>
      </c>
      <c r="E3244" s="0">
        <v>-0.043545</v>
      </c>
      <c r="F3244" s="0">
        <v>9.980182</v>
      </c>
      <c r="G3244" s="0">
        <v>-0.132393</v>
      </c>
      <c r="H3244" s="0">
        <v>-0.033481</v>
      </c>
      <c r="I3244" s="0">
        <v>-0.000456</v>
      </c>
      <c r="J3244" s="0">
        <v>0.004202</v>
      </c>
      <c r="K3244" s="0">
        <v>1012.059998</v>
      </c>
      <c r="L3244" s="0">
        <v>39.144062</v>
      </c>
      <c r="W3244" s="0">
        <f t="shared" si="50"/>
        <v>51751.941201789021</v>
      </c>
    </row>
    <row r="3245">
      <c r="A3245" s="0">
        <v>154.38375</v>
      </c>
      <c r="B3245" s="0">
        <v>3823.123535</v>
      </c>
      <c r="C3245" s="0">
        <v>-47035.519531</v>
      </c>
      <c r="D3245" s="0">
        <v>21598.162109</v>
      </c>
      <c r="E3245" s="0">
        <v>-0.055242</v>
      </c>
      <c r="F3245" s="0">
        <v>9.974471</v>
      </c>
      <c r="G3245" s="0">
        <v>-0.123914</v>
      </c>
      <c r="H3245" s="0">
        <v>-0.034719</v>
      </c>
      <c r="I3245" s="0">
        <v>-0.001212</v>
      </c>
      <c r="J3245" s="0">
        <v>0.002789</v>
      </c>
      <c r="K3245" s="0">
        <v>1012.059998</v>
      </c>
      <c r="L3245" s="0">
        <v>39.144062</v>
      </c>
      <c r="W3245" s="0">
        <f t="shared" si="50"/>
        <v>51898.333090780441</v>
      </c>
    </row>
    <row r="3246">
      <c r="A3246" s="0">
        <v>154.395</v>
      </c>
      <c r="B3246" s="0">
        <v>3801.032959</v>
      </c>
      <c r="C3246" s="0">
        <v>-46947.371094</v>
      </c>
      <c r="D3246" s="0">
        <v>21596.210937</v>
      </c>
      <c r="E3246" s="0">
        <v>-0.058125</v>
      </c>
      <c r="F3246" s="0">
        <v>9.972638</v>
      </c>
      <c r="G3246" s="0">
        <v>-0.134039</v>
      </c>
      <c r="H3246" s="0">
        <v>-0.031737</v>
      </c>
      <c r="I3246" s="0">
        <v>-0.000739</v>
      </c>
      <c r="J3246" s="0">
        <v>-0.000623</v>
      </c>
      <c r="K3246" s="0">
        <v>1012.059998</v>
      </c>
      <c r="L3246" s="0">
        <v>39.144062</v>
      </c>
      <c r="W3246" s="0">
        <f t="shared" si="50"/>
        <v>51816.019058091959</v>
      </c>
    </row>
    <row r="3247">
      <c r="A3247" s="0">
        <v>154.40625</v>
      </c>
      <c r="B3247" s="0">
        <v>3609.38208</v>
      </c>
      <c r="C3247" s="0">
        <v>-46876.394531</v>
      </c>
      <c r="D3247" s="0">
        <v>21406.742187</v>
      </c>
      <c r="E3247" s="0">
        <v>-0.051458</v>
      </c>
      <c r="F3247" s="0">
        <v>9.974258</v>
      </c>
      <c r="G3247" s="0">
        <v>-0.116088</v>
      </c>
      <c r="H3247" s="0">
        <v>-0.012932</v>
      </c>
      <c r="I3247" s="0">
        <v>0.001821</v>
      </c>
      <c r="J3247" s="0">
        <v>-0.007354</v>
      </c>
      <c r="K3247" s="0">
        <v>1012.039978</v>
      </c>
      <c r="L3247" s="0">
        <v>39.141716</v>
      </c>
      <c r="W3247" s="0">
        <f t="shared" si="50"/>
        <v>51659.196802564373</v>
      </c>
    </row>
    <row r="3248">
      <c r="A3248" s="0">
        <v>154.4175</v>
      </c>
      <c r="B3248" s="0">
        <v>3698.203369</v>
      </c>
      <c r="C3248" s="0">
        <v>-47074.515625</v>
      </c>
      <c r="D3248" s="0">
        <v>21477.580078</v>
      </c>
      <c r="E3248" s="0">
        <v>-0.051086</v>
      </c>
      <c r="F3248" s="0">
        <v>9.970398</v>
      </c>
      <c r="G3248" s="0">
        <v>-0.122802</v>
      </c>
      <c r="H3248" s="0">
        <v>0.002002</v>
      </c>
      <c r="I3248" s="0">
        <v>0.003318</v>
      </c>
      <c r="J3248" s="0">
        <v>-0.012566</v>
      </c>
      <c r="K3248" s="0">
        <v>1012.039978</v>
      </c>
      <c r="L3248" s="0">
        <v>39.141716</v>
      </c>
      <c r="W3248" s="0">
        <f t="shared" si="50"/>
        <v>51874.590846519015</v>
      </c>
    </row>
    <row r="3249">
      <c r="A3249" s="0">
        <v>154.42875</v>
      </c>
      <c r="B3249" s="0">
        <v>3697.704834</v>
      </c>
      <c r="C3249" s="0">
        <v>-47029.949219</v>
      </c>
      <c r="D3249" s="0">
        <v>21661.708984</v>
      </c>
      <c r="E3249" s="0">
        <v>-0.039495</v>
      </c>
      <c r="F3249" s="0">
        <v>9.973285</v>
      </c>
      <c r="G3249" s="0">
        <v>-0.121237</v>
      </c>
      <c r="H3249" s="0">
        <v>0.01461</v>
      </c>
      <c r="I3249" s="0">
        <v>0.005904</v>
      </c>
      <c r="J3249" s="0">
        <v>-0.016665</v>
      </c>
      <c r="K3249" s="0">
        <v>1012.039978</v>
      </c>
      <c r="L3249" s="0">
        <v>39.141716</v>
      </c>
      <c r="W3249" s="0">
        <f t="shared" si="50"/>
        <v>51910.680795849825</v>
      </c>
    </row>
    <row r="3250">
      <c r="A3250" s="0">
        <v>154.44</v>
      </c>
      <c r="B3250" s="0">
        <v>3688.293213</v>
      </c>
      <c r="C3250" s="0">
        <v>-46812.035156</v>
      </c>
      <c r="D3250" s="0">
        <v>21607.228516</v>
      </c>
      <c r="E3250" s="0">
        <v>-0.041668</v>
      </c>
      <c r="F3250" s="0">
        <v>9.972528</v>
      </c>
      <c r="G3250" s="0">
        <v>-0.1204</v>
      </c>
      <c r="H3250" s="0">
        <v>0.032919</v>
      </c>
      <c r="I3250" s="0">
        <v>0.007541</v>
      </c>
      <c r="J3250" s="0">
        <v>-0.02126</v>
      </c>
      <c r="K3250" s="0">
        <v>1012.039978</v>
      </c>
      <c r="L3250" s="0">
        <v>39.141716</v>
      </c>
      <c r="W3250" s="0">
        <f t="shared" si="50"/>
        <v>51689.868121463471</v>
      </c>
    </row>
    <row r="3251">
      <c r="A3251" s="0">
        <v>154.45125</v>
      </c>
      <c r="B3251" s="0">
        <v>3645.997314</v>
      </c>
      <c r="C3251" s="0">
        <v>-46954.878906</v>
      </c>
      <c r="D3251" s="0">
        <v>21479.949219</v>
      </c>
      <c r="E3251" s="0">
        <v>-0.047731</v>
      </c>
      <c r="F3251" s="0">
        <v>9.97453</v>
      </c>
      <c r="G3251" s="0">
        <v>-0.117549</v>
      </c>
      <c r="H3251" s="0">
        <v>0.045577</v>
      </c>
      <c r="I3251" s="0">
        <v>0.008975</v>
      </c>
      <c r="J3251" s="0">
        <v>-0.022113</v>
      </c>
      <c r="K3251" s="0">
        <v>1012.039978</v>
      </c>
      <c r="L3251" s="0">
        <v>39.141716</v>
      </c>
      <c r="W3251" s="0">
        <f t="shared" si="50"/>
        <v>51763.328408648893</v>
      </c>
    </row>
    <row r="3252">
      <c r="A3252" s="0">
        <v>154.4625</v>
      </c>
      <c r="B3252" s="0">
        <v>3740.928467</v>
      </c>
      <c r="C3252" s="0">
        <v>-47062.425781</v>
      </c>
      <c r="D3252" s="0">
        <v>21531.673828</v>
      </c>
      <c r="E3252" s="0">
        <v>-0.048682</v>
      </c>
      <c r="F3252" s="0">
        <v>9.974262</v>
      </c>
      <c r="G3252" s="0">
        <v>-0.126138</v>
      </c>
      <c r="H3252" s="0">
        <v>0.059238</v>
      </c>
      <c r="I3252" s="0">
        <v>0.011042</v>
      </c>
      <c r="J3252" s="0">
        <v>-0.024252</v>
      </c>
      <c r="K3252" s="0">
        <v>1012.039978</v>
      </c>
      <c r="L3252" s="0">
        <v>39.141716</v>
      </c>
      <c r="W3252" s="0">
        <f t="shared" si="50"/>
        <v>51889.107180820945</v>
      </c>
    </row>
    <row r="3253">
      <c r="A3253" s="0">
        <v>154.47375</v>
      </c>
      <c r="B3253" s="0">
        <v>3702.551025</v>
      </c>
      <c r="C3253" s="0">
        <v>-46904.886719</v>
      </c>
      <c r="D3253" s="0">
        <v>21507.191406</v>
      </c>
      <c r="E3253" s="0">
        <v>-0.051002</v>
      </c>
      <c r="F3253" s="0">
        <v>9.974993</v>
      </c>
      <c r="G3253" s="0">
        <v>-0.132364</v>
      </c>
      <c r="H3253" s="0">
        <v>0.07063</v>
      </c>
      <c r="I3253" s="0">
        <v>0.012396</v>
      </c>
      <c r="J3253" s="0">
        <v>-0.025904</v>
      </c>
      <c r="K3253" s="0">
        <v>1012.039978</v>
      </c>
      <c r="L3253" s="0">
        <v>39.141716</v>
      </c>
      <c r="W3253" s="0">
        <f t="shared" si="50"/>
        <v>51733.321605994643</v>
      </c>
    </row>
    <row r="3254">
      <c r="A3254" s="0">
        <v>154.485</v>
      </c>
      <c r="B3254" s="0">
        <v>3629.708984</v>
      </c>
      <c r="C3254" s="0">
        <v>-46850.554687</v>
      </c>
      <c r="D3254" s="0">
        <v>21449.515625</v>
      </c>
      <c r="E3254" s="0">
        <v>-0.036426</v>
      </c>
      <c r="F3254" s="0">
        <v>9.974832</v>
      </c>
      <c r="G3254" s="0">
        <v>-0.128575</v>
      </c>
      <c r="H3254" s="0">
        <v>0.076348</v>
      </c>
      <c r="I3254" s="0">
        <v>0.013963</v>
      </c>
      <c r="J3254" s="0">
        <v>-0.026166</v>
      </c>
      <c r="K3254" s="0">
        <v>1012.039978</v>
      </c>
      <c r="L3254" s="0">
        <v>39.141716</v>
      </c>
      <c r="W3254" s="0">
        <f t="shared" si="50"/>
        <v>51654.922150122613</v>
      </c>
    </row>
    <row r="3255">
      <c r="A3255" s="0">
        <v>154.49625</v>
      </c>
      <c r="B3255" s="0">
        <v>3642.838867</v>
      </c>
      <c r="C3255" s="0">
        <v>-47025.257812</v>
      </c>
      <c r="D3255" s="0">
        <v>21430.226562</v>
      </c>
      <c r="E3255" s="0">
        <v>-0.051464</v>
      </c>
      <c r="F3255" s="0">
        <v>9.980838</v>
      </c>
      <c r="G3255" s="0">
        <v>-0.116658</v>
      </c>
      <c r="H3255" s="0">
        <v>0.069371</v>
      </c>
      <c r="I3255" s="0">
        <v>0.014194</v>
      </c>
      <c r="J3255" s="0">
        <v>-0.023784</v>
      </c>
      <c r="K3255" s="0">
        <v>1012.039978</v>
      </c>
      <c r="L3255" s="0">
        <v>39.141716</v>
      </c>
      <c r="W3255" s="0">
        <f t="shared" si="50"/>
        <v>51806.367927067069</v>
      </c>
    </row>
    <row r="3256">
      <c r="A3256" s="0">
        <v>154.5075</v>
      </c>
      <c r="B3256" s="0">
        <v>3801.284912</v>
      </c>
      <c r="C3256" s="0">
        <v>-47002.53125</v>
      </c>
      <c r="D3256" s="0">
        <v>21492.970703</v>
      </c>
      <c r="E3256" s="0">
        <v>-0.046077</v>
      </c>
      <c r="F3256" s="0">
        <v>9.984474</v>
      </c>
      <c r="G3256" s="0">
        <v>-0.132768</v>
      </c>
      <c r="H3256" s="0">
        <v>0.058478</v>
      </c>
      <c r="I3256" s="0">
        <v>0.012467</v>
      </c>
      <c r="J3256" s="0">
        <v>-0.020232</v>
      </c>
      <c r="K3256" s="0">
        <v>1012.070007</v>
      </c>
      <c r="L3256" s="0">
        <v>39.146599</v>
      </c>
      <c r="W3256" s="0">
        <f t="shared" si="50"/>
        <v>51823.11743353</v>
      </c>
    </row>
    <row r="3257">
      <c r="A3257" s="0">
        <v>154.51875</v>
      </c>
      <c r="B3257" s="0">
        <v>3602.383545</v>
      </c>
      <c r="C3257" s="0">
        <v>-46795.621094</v>
      </c>
      <c r="D3257" s="0">
        <v>21438.138672</v>
      </c>
      <c r="E3257" s="0">
        <v>-0.045382</v>
      </c>
      <c r="F3257" s="0">
        <v>9.975691</v>
      </c>
      <c r="G3257" s="0">
        <v>-0.123755</v>
      </c>
      <c r="H3257" s="0">
        <v>0.048488</v>
      </c>
      <c r="I3257" s="0">
        <v>0.010897</v>
      </c>
      <c r="J3257" s="0">
        <v>-0.019266</v>
      </c>
      <c r="K3257" s="0">
        <v>1012.070007</v>
      </c>
      <c r="L3257" s="0">
        <v>39.146599</v>
      </c>
      <c r="W3257" s="0">
        <f t="shared" si="50"/>
        <v>51598.460350076406</v>
      </c>
    </row>
    <row r="3258">
      <c r="A3258" s="0">
        <v>154.53</v>
      </c>
      <c r="B3258" s="0">
        <v>3635.922852</v>
      </c>
      <c r="C3258" s="0">
        <v>-46901.304687</v>
      </c>
      <c r="D3258" s="0">
        <v>21564.71875</v>
      </c>
      <c r="E3258" s="0">
        <v>-0.049749</v>
      </c>
      <c r="F3258" s="0">
        <v>9.978569</v>
      </c>
      <c r="G3258" s="0">
        <v>-0.13014</v>
      </c>
      <c r="H3258" s="0">
        <v>0.033386</v>
      </c>
      <c r="I3258" s="0">
        <v>0.00951</v>
      </c>
      <c r="J3258" s="0">
        <v>-0.014216</v>
      </c>
      <c r="K3258" s="0">
        <v>1012.070007</v>
      </c>
      <c r="L3258" s="0">
        <v>39.146599</v>
      </c>
      <c r="W3258" s="0">
        <f t="shared" si="50"/>
        <v>51749.293822187625</v>
      </c>
    </row>
    <row r="3259">
      <c r="A3259" s="0">
        <v>154.54125</v>
      </c>
      <c r="B3259" s="0">
        <v>3695.369629</v>
      </c>
      <c r="C3259" s="0">
        <v>-47036.578125</v>
      </c>
      <c r="D3259" s="0">
        <v>21495.226562</v>
      </c>
      <c r="E3259" s="0">
        <v>-0.039246</v>
      </c>
      <c r="F3259" s="0">
        <v>9.977022</v>
      </c>
      <c r="G3259" s="0">
        <v>-0.124974</v>
      </c>
      <c r="H3259" s="0">
        <v>0.013784</v>
      </c>
      <c r="I3259" s="0">
        <v>0.007117</v>
      </c>
      <c r="J3259" s="0">
        <v>-0.00942</v>
      </c>
      <c r="K3259" s="0">
        <v>1012.070007</v>
      </c>
      <c r="L3259" s="0">
        <v>39.146599</v>
      </c>
      <c r="W3259" s="0">
        <f t="shared" si="50"/>
        <v>51847.27768510006</v>
      </c>
    </row>
    <row r="3260">
      <c r="A3260" s="0">
        <v>154.5525</v>
      </c>
      <c r="B3260" s="0">
        <v>3744.105713</v>
      </c>
      <c r="C3260" s="0">
        <v>-46909.308594</v>
      </c>
      <c r="D3260" s="0">
        <v>21509.886719</v>
      </c>
      <c r="E3260" s="0">
        <v>-0.042309</v>
      </c>
      <c r="F3260" s="0">
        <v>9.969867</v>
      </c>
      <c r="G3260" s="0">
        <v>-0.123909</v>
      </c>
      <c r="H3260" s="0">
        <v>-0.011861</v>
      </c>
      <c r="I3260" s="0">
        <v>0.003819</v>
      </c>
      <c r="J3260" s="0">
        <v>-0.002249</v>
      </c>
      <c r="K3260" s="0">
        <v>1012.070007</v>
      </c>
      <c r="L3260" s="0">
        <v>39.146599</v>
      </c>
      <c r="W3260" s="0">
        <f t="shared" si="50"/>
        <v>51741.441679000927</v>
      </c>
    </row>
    <row r="3261">
      <c r="A3261" s="0">
        <v>154.56375</v>
      </c>
      <c r="B3261" s="0">
        <v>3757.34375</v>
      </c>
      <c r="C3261" s="0">
        <v>-46785.726562</v>
      </c>
      <c r="D3261" s="0">
        <v>21605.822266</v>
      </c>
      <c r="E3261" s="0">
        <v>-0.046592</v>
      </c>
      <c r="F3261" s="0">
        <v>9.984566</v>
      </c>
      <c r="G3261" s="0">
        <v>-0.117229</v>
      </c>
      <c r="H3261" s="0">
        <v>-0.022284</v>
      </c>
      <c r="I3261" s="0">
        <v>0.00181</v>
      </c>
      <c r="J3261" s="0">
        <v>0.000739</v>
      </c>
      <c r="K3261" s="0">
        <v>1012.070007</v>
      </c>
      <c r="L3261" s="0">
        <v>39.146599</v>
      </c>
      <c r="W3261" s="0">
        <f t="shared" si="50"/>
        <v>51670.430594101672</v>
      </c>
    </row>
    <row r="3262">
      <c r="A3262" s="0">
        <v>154.575</v>
      </c>
      <c r="B3262" s="0">
        <v>3846.64502</v>
      </c>
      <c r="C3262" s="0">
        <v>-46981.996094</v>
      </c>
      <c r="D3262" s="0">
        <v>21612.007812</v>
      </c>
      <c r="E3262" s="0">
        <v>-0.043077</v>
      </c>
      <c r="F3262" s="0">
        <v>9.978961</v>
      </c>
      <c r="G3262" s="0">
        <v>-0.135095</v>
      </c>
      <c r="H3262" s="0">
        <v>-0.033295</v>
      </c>
      <c r="I3262" s="0">
        <v>0.000437</v>
      </c>
      <c r="J3262" s="0">
        <v>0.003529</v>
      </c>
      <c r="K3262" s="0">
        <v>1012.070007</v>
      </c>
      <c r="L3262" s="0">
        <v>39.146599</v>
      </c>
      <c r="W3262" s="0">
        <f t="shared" si="50"/>
        <v>51857.338116726271</v>
      </c>
    </row>
    <row r="3263">
      <c r="A3263" s="0">
        <v>154.58625</v>
      </c>
      <c r="B3263" s="0">
        <v>3819.932373</v>
      </c>
      <c r="C3263" s="0">
        <v>-47018.195312</v>
      </c>
      <c r="D3263" s="0">
        <v>21539.353516</v>
      </c>
      <c r="E3263" s="0">
        <v>-0.032738</v>
      </c>
      <c r="F3263" s="0">
        <v>9.975009</v>
      </c>
      <c r="G3263" s="0">
        <v>-0.122083</v>
      </c>
      <c r="H3263" s="0">
        <v>-0.040136</v>
      </c>
      <c r="I3263" s="0">
        <v>-0.001307</v>
      </c>
      <c r="J3263" s="0">
        <v>0.004918</v>
      </c>
      <c r="K3263" s="0">
        <v>1012.070007</v>
      </c>
      <c r="L3263" s="0">
        <v>39.146599</v>
      </c>
      <c r="W3263" s="0">
        <f t="shared" si="50"/>
        <v>51857.943688685664</v>
      </c>
    </row>
    <row r="3264">
      <c r="A3264" s="0">
        <v>154.5975</v>
      </c>
      <c r="B3264" s="0">
        <v>3701.112061</v>
      </c>
      <c r="C3264" s="0">
        <v>-46822.578125</v>
      </c>
      <c r="D3264" s="0">
        <v>21663.035156</v>
      </c>
      <c r="E3264" s="0">
        <v>-0.034411</v>
      </c>
      <c r="F3264" s="0">
        <v>9.979062</v>
      </c>
      <c r="G3264" s="0">
        <v>-0.130453</v>
      </c>
      <c r="H3264" s="0">
        <v>-0.038933</v>
      </c>
      <c r="I3264" s="0">
        <v>-0.001418</v>
      </c>
      <c r="J3264" s="0">
        <v>0.003721</v>
      </c>
      <c r="K3264" s="0">
        <v>1012.070007</v>
      </c>
      <c r="L3264" s="0">
        <v>39.146599</v>
      </c>
      <c r="W3264" s="0">
        <f t="shared" si="50"/>
        <v>51723.680697818672</v>
      </c>
    </row>
    <row r="3265">
      <c r="A3265" s="0">
        <v>154.60875</v>
      </c>
      <c r="B3265" s="0">
        <v>3693.890625</v>
      </c>
      <c r="C3265" s="0">
        <v>-46899.097656</v>
      </c>
      <c r="D3265" s="0">
        <v>21511.300781</v>
      </c>
      <c r="E3265" s="0">
        <v>-0.045696</v>
      </c>
      <c r="F3265" s="0">
        <v>9.975636</v>
      </c>
      <c r="G3265" s="0">
        <v>-0.117418</v>
      </c>
      <c r="H3265" s="0">
        <v>-0.027963</v>
      </c>
      <c r="I3265" s="0">
        <v>-0.001158</v>
      </c>
      <c r="J3265" s="0">
        <v>-0.002121</v>
      </c>
      <c r="K3265" s="0">
        <v>1012.070007</v>
      </c>
      <c r="L3265" s="0">
        <v>39.148945</v>
      </c>
      <c r="W3265" s="0">
        <f t="shared" si="50"/>
        <v>51729.162473281343</v>
      </c>
    </row>
    <row r="3266">
      <c r="A3266" s="0">
        <v>154.62</v>
      </c>
      <c r="B3266" s="0">
        <v>3802.82959</v>
      </c>
      <c r="C3266" s="0">
        <v>-47028.378906</v>
      </c>
      <c r="D3266" s="0">
        <v>21518.150391</v>
      </c>
      <c r="E3266" s="0">
        <v>-0.045168</v>
      </c>
      <c r="F3266" s="0">
        <v>9.973733</v>
      </c>
      <c r="G3266" s="0">
        <v>-0.124346</v>
      </c>
      <c r="H3266" s="0">
        <v>-0.023859000000000002</v>
      </c>
      <c r="I3266" s="0">
        <v>0.000251</v>
      </c>
      <c r="J3266" s="0">
        <v>-0.007733</v>
      </c>
      <c r="K3266" s="0">
        <v>1012.070007</v>
      </c>
      <c r="L3266" s="0">
        <v>39.148945</v>
      </c>
      <c r="W3266" s="0">
        <f ref="W3266:W3329" t="shared" si="51">SQRT((B3266)^2+(C3266)^2+(D3266)^2)</f>
        <v>51857.118428105692</v>
      </c>
    </row>
    <row r="3267">
      <c r="A3267" s="0">
        <v>154.63125</v>
      </c>
      <c r="B3267" s="0">
        <v>3780.044189</v>
      </c>
      <c r="C3267" s="0">
        <v>-46964.425781</v>
      </c>
      <c r="D3267" s="0">
        <v>21561.675781</v>
      </c>
      <c r="E3267" s="0">
        <v>-0.038979</v>
      </c>
      <c r="F3267" s="0">
        <v>9.972776</v>
      </c>
      <c r="G3267" s="0">
        <v>-0.12428</v>
      </c>
      <c r="H3267" s="0">
        <v>-0.00271</v>
      </c>
      <c r="I3267" s="0">
        <v>0.003108</v>
      </c>
      <c r="J3267" s="0">
        <v>-0.013279</v>
      </c>
      <c r="K3267" s="0">
        <v>1012.070007</v>
      </c>
      <c r="L3267" s="0">
        <v>39.148945</v>
      </c>
      <c r="W3267" s="0">
        <f t="shared" si="51"/>
        <v>51815.556404373507</v>
      </c>
    </row>
    <row r="3268">
      <c r="A3268" s="0">
        <v>154.6425</v>
      </c>
      <c r="B3268" s="0">
        <v>3643.019043</v>
      </c>
      <c r="C3268" s="0">
        <v>-46809.878906</v>
      </c>
      <c r="D3268" s="0">
        <v>21643.457031</v>
      </c>
      <c r="E3268" s="0">
        <v>-0.053978</v>
      </c>
      <c r="F3268" s="0">
        <v>9.984633</v>
      </c>
      <c r="G3268" s="0">
        <v>-0.12509</v>
      </c>
      <c r="H3268" s="0">
        <v>0.014034</v>
      </c>
      <c r="I3268" s="0">
        <v>0.004976</v>
      </c>
      <c r="J3268" s="0">
        <v>-0.018233</v>
      </c>
      <c r="K3268" s="0">
        <v>1012.070007</v>
      </c>
      <c r="L3268" s="0">
        <v>39.148945</v>
      </c>
      <c r="W3268" s="0">
        <f t="shared" si="51"/>
        <v>51699.860572295431</v>
      </c>
    </row>
    <row r="3269">
      <c r="A3269" s="0">
        <v>154.65375</v>
      </c>
      <c r="B3269" s="0">
        <v>3629.534668</v>
      </c>
      <c r="C3269" s="0">
        <v>-46999.167969</v>
      </c>
      <c r="D3269" s="0">
        <v>21560.183594</v>
      </c>
      <c r="E3269" s="0">
        <v>-0.059975</v>
      </c>
      <c r="F3269" s="0">
        <v>9.969234</v>
      </c>
      <c r="G3269" s="0">
        <v>-0.121051</v>
      </c>
      <c r="H3269" s="0">
        <v>0.035972</v>
      </c>
      <c r="I3269" s="0">
        <v>0.007132</v>
      </c>
      <c r="J3269" s="0">
        <v>-0.022896</v>
      </c>
      <c r="K3269" s="0">
        <v>1012.070007</v>
      </c>
      <c r="L3269" s="0">
        <v>39.148945</v>
      </c>
      <c r="W3269" s="0">
        <f t="shared" si="51"/>
        <v>51835.671388450988</v>
      </c>
    </row>
    <row r="3270">
      <c r="A3270" s="0">
        <v>154.665</v>
      </c>
      <c r="B3270" s="0">
        <v>3799.045654</v>
      </c>
      <c r="C3270" s="0">
        <v>-47039.160156</v>
      </c>
      <c r="D3270" s="0">
        <v>21471.619141</v>
      </c>
      <c r="E3270" s="0">
        <v>-0.044469</v>
      </c>
      <c r="F3270" s="0">
        <v>9.974163</v>
      </c>
      <c r="G3270" s="0">
        <v>-0.130308</v>
      </c>
      <c r="H3270" s="0">
        <v>0.053859</v>
      </c>
      <c r="I3270" s="0">
        <v>0.009891</v>
      </c>
      <c r="J3270" s="0">
        <v>-0.025651</v>
      </c>
      <c r="K3270" s="0">
        <v>1012.070007</v>
      </c>
      <c r="L3270" s="0">
        <v>39.148945</v>
      </c>
      <c r="W3270" s="0">
        <f t="shared" si="51"/>
        <v>51847.331316077893</v>
      </c>
    </row>
    <row r="3271">
      <c r="A3271" s="0">
        <v>154.67625</v>
      </c>
      <c r="B3271" s="0">
        <v>3655.165283</v>
      </c>
      <c r="C3271" s="0">
        <v>-46900.78125</v>
      </c>
      <c r="D3271" s="0">
        <v>21529.845703</v>
      </c>
      <c r="E3271" s="0">
        <v>-0.052867</v>
      </c>
      <c r="F3271" s="0">
        <v>9.981031</v>
      </c>
      <c r="G3271" s="0">
        <v>-0.139437</v>
      </c>
      <c r="H3271" s="0">
        <v>0.067286</v>
      </c>
      <c r="I3271" s="0">
        <v>0.0127</v>
      </c>
      <c r="J3271" s="0">
        <v>-0.026819</v>
      </c>
      <c r="K3271" s="0">
        <v>1012.070007</v>
      </c>
      <c r="L3271" s="0">
        <v>39.148945</v>
      </c>
      <c r="W3271" s="0">
        <f t="shared" si="51"/>
        <v>51735.65280443833</v>
      </c>
    </row>
    <row r="3272">
      <c r="A3272" s="0">
        <v>154.6875</v>
      </c>
      <c r="B3272" s="0">
        <v>3632.85791</v>
      </c>
      <c r="C3272" s="0">
        <v>-46914.378906</v>
      </c>
      <c r="D3272" s="0">
        <v>21481.638672</v>
      </c>
      <c r="E3272" s="0">
        <v>-0.045115</v>
      </c>
      <c r="F3272" s="0">
        <v>9.969938</v>
      </c>
      <c r="G3272" s="0">
        <v>-0.122831</v>
      </c>
      <c r="H3272" s="0">
        <v>0.06871</v>
      </c>
      <c r="I3272" s="0">
        <v>0.013439</v>
      </c>
      <c r="J3272" s="0">
        <v>-0.026342</v>
      </c>
      <c r="K3272" s="0">
        <v>1012.070007</v>
      </c>
      <c r="L3272" s="0">
        <v>39.148945</v>
      </c>
      <c r="W3272" s="0">
        <f t="shared" si="51"/>
        <v>51726.370496723946</v>
      </c>
    </row>
    <row r="3273">
      <c r="A3273" s="0">
        <v>154.69875</v>
      </c>
      <c r="B3273" s="0">
        <v>3806.911865</v>
      </c>
      <c r="C3273" s="0">
        <v>-46994.675781</v>
      </c>
      <c r="D3273" s="0">
        <v>21432.818359</v>
      </c>
      <c r="E3273" s="0">
        <v>-0.04282</v>
      </c>
      <c r="F3273" s="0">
        <v>9.975147</v>
      </c>
      <c r="G3273" s="0">
        <v>-0.137477</v>
      </c>
      <c r="H3273" s="0">
        <v>0.067566</v>
      </c>
      <c r="I3273" s="0">
        <v>0.013073</v>
      </c>
      <c r="J3273" s="0">
        <v>-0.025046</v>
      </c>
      <c r="K3273" s="0">
        <v>1012.070007</v>
      </c>
      <c r="L3273" s="0">
        <v>39.148945</v>
      </c>
      <c r="W3273" s="0">
        <f t="shared" si="51"/>
        <v>51791.484169881376</v>
      </c>
    </row>
    <row r="3274">
      <c r="A3274" s="0">
        <v>154.71</v>
      </c>
      <c r="B3274" s="0">
        <v>3708.4375</v>
      </c>
      <c r="C3274" s="0">
        <v>-46953.605469</v>
      </c>
      <c r="D3274" s="0">
        <v>21565.998047</v>
      </c>
      <c r="E3274" s="0">
        <v>-0.038889</v>
      </c>
      <c r="F3274" s="0">
        <v>9.972904</v>
      </c>
      <c r="G3274" s="0">
        <v>-0.127017</v>
      </c>
      <c r="H3274" s="0">
        <v>0.069304</v>
      </c>
      <c r="I3274" s="0">
        <v>0.013092</v>
      </c>
      <c r="J3274" s="0">
        <v>-0.023595</v>
      </c>
      <c r="K3274" s="0">
        <v>1012.059998</v>
      </c>
      <c r="L3274" s="0">
        <v>39.148945</v>
      </c>
      <c r="W3274" s="0">
        <f t="shared" si="51"/>
        <v>51802.372986120252</v>
      </c>
    </row>
    <row r="3275">
      <c r="A3275" s="0">
        <v>154.72125</v>
      </c>
      <c r="B3275" s="0">
        <v>3557.392334</v>
      </c>
      <c r="C3275" s="0">
        <v>-46788.019531</v>
      </c>
      <c r="D3275" s="0">
        <v>21518.755859</v>
      </c>
      <c r="E3275" s="0">
        <v>-0.04849</v>
      </c>
      <c r="F3275" s="0">
        <v>9.97687</v>
      </c>
      <c r="G3275" s="0">
        <v>-0.127707</v>
      </c>
      <c r="H3275" s="0">
        <v>0.062711</v>
      </c>
      <c r="I3275" s="0">
        <v>0.012502</v>
      </c>
      <c r="J3275" s="0">
        <v>-0.023113</v>
      </c>
      <c r="K3275" s="0">
        <v>1012.059998</v>
      </c>
      <c r="L3275" s="0">
        <v>39.148945</v>
      </c>
      <c r="W3275" s="0">
        <f t="shared" si="51"/>
        <v>51621.997884336924</v>
      </c>
    </row>
    <row r="3276">
      <c r="A3276" s="0">
        <v>154.7325</v>
      </c>
      <c r="B3276" s="0">
        <v>3658.833984</v>
      </c>
      <c r="C3276" s="0">
        <v>-46957.648437</v>
      </c>
      <c r="D3276" s="0">
        <v>21532.273437</v>
      </c>
      <c r="E3276" s="0">
        <v>-0.042773</v>
      </c>
      <c r="F3276" s="0">
        <v>9.972429</v>
      </c>
      <c r="G3276" s="0">
        <v>-0.122313</v>
      </c>
      <c r="H3276" s="0">
        <v>0.047592</v>
      </c>
      <c r="I3276" s="0">
        <v>0.01015</v>
      </c>
      <c r="J3276" s="0">
        <v>-0.020125</v>
      </c>
      <c r="K3276" s="0">
        <v>1012.059998</v>
      </c>
      <c r="L3276" s="0">
        <v>39.148945</v>
      </c>
      <c r="W3276" s="0">
        <f t="shared" si="51"/>
        <v>51788.479531852427</v>
      </c>
    </row>
    <row r="3277">
      <c r="A3277" s="0">
        <v>154.74375</v>
      </c>
      <c r="B3277" s="0">
        <v>3827.818848</v>
      </c>
      <c r="C3277" s="0">
        <v>-47038.066406</v>
      </c>
      <c r="D3277" s="0">
        <v>21613.994141</v>
      </c>
      <c r="E3277" s="0">
        <v>-0.058434</v>
      </c>
      <c r="F3277" s="0">
        <v>9.972749</v>
      </c>
      <c r="G3277" s="0">
        <v>-0.117679</v>
      </c>
      <c r="H3277" s="0">
        <v>0.028798</v>
      </c>
      <c r="I3277" s="0">
        <v>0.008092</v>
      </c>
      <c r="J3277" s="0">
        <v>-0.014171</v>
      </c>
      <c r="K3277" s="0">
        <v>1012.059998</v>
      </c>
      <c r="L3277" s="0">
        <v>39.148945</v>
      </c>
      <c r="W3277" s="0">
        <f t="shared" si="51"/>
        <v>51907.57778085539</v>
      </c>
    </row>
    <row r="3278">
      <c r="A3278" s="0">
        <v>154.755</v>
      </c>
      <c r="B3278" s="0">
        <v>3626.031982</v>
      </c>
      <c r="C3278" s="0">
        <v>-46932.179687</v>
      </c>
      <c r="D3278" s="0">
        <v>21415.755859</v>
      </c>
      <c r="E3278" s="0">
        <v>-0.051445</v>
      </c>
      <c r="F3278" s="0">
        <v>9.977755</v>
      </c>
      <c r="G3278" s="0">
        <v>-0.126429</v>
      </c>
      <c r="H3278" s="0">
        <v>0.007614</v>
      </c>
      <c r="I3278" s="0">
        <v>0.006344</v>
      </c>
      <c r="J3278" s="0">
        <v>-0.009006</v>
      </c>
      <c r="K3278" s="0">
        <v>1012.059998</v>
      </c>
      <c r="L3278" s="0">
        <v>39.148945</v>
      </c>
      <c r="W3278" s="0">
        <f t="shared" si="51"/>
        <v>51714.719346813006</v>
      </c>
    </row>
    <row r="3279">
      <c r="A3279" s="0">
        <v>154.76625</v>
      </c>
      <c r="B3279" s="0">
        <v>3541.157227</v>
      </c>
      <c r="C3279" s="0">
        <v>-46883.230469</v>
      </c>
      <c r="D3279" s="0">
        <v>21579.009766</v>
      </c>
      <c r="E3279" s="0">
        <v>-0.042995</v>
      </c>
      <c r="F3279" s="0">
        <v>9.975387</v>
      </c>
      <c r="G3279" s="0">
        <v>-0.129491</v>
      </c>
      <c r="H3279" s="0">
        <v>-0.013677</v>
      </c>
      <c r="I3279" s="0">
        <v>0.003169</v>
      </c>
      <c r="J3279" s="0">
        <v>-0.004157</v>
      </c>
      <c r="K3279" s="0">
        <v>1012.059998</v>
      </c>
      <c r="L3279" s="0">
        <v>39.148945</v>
      </c>
      <c r="W3279" s="0">
        <f t="shared" si="51"/>
        <v>51732.298964929323</v>
      </c>
    </row>
    <row r="3280">
      <c r="A3280" s="0">
        <v>154.7775</v>
      </c>
      <c r="B3280" s="0">
        <v>3778.721191</v>
      </c>
      <c r="C3280" s="0">
        <v>-47023.34375</v>
      </c>
      <c r="D3280" s="0">
        <v>21518.753906</v>
      </c>
      <c r="E3280" s="0">
        <v>-0.033662</v>
      </c>
      <c r="F3280" s="0">
        <v>9.983249</v>
      </c>
      <c r="G3280" s="0">
        <v>-0.132179</v>
      </c>
      <c r="H3280" s="0">
        <v>-0.027877</v>
      </c>
      <c r="I3280" s="0">
        <v>0.000912</v>
      </c>
      <c r="J3280" s="0">
        <v>0.000888</v>
      </c>
      <c r="K3280" s="0">
        <v>1012.059998</v>
      </c>
      <c r="L3280" s="0">
        <v>39.148945</v>
      </c>
      <c r="W3280" s="0">
        <f t="shared" si="51"/>
        <v>51851.0401143214</v>
      </c>
    </row>
    <row r="3281">
      <c r="A3281" s="0">
        <v>154.78875</v>
      </c>
      <c r="B3281" s="0">
        <v>3753.5271</v>
      </c>
      <c r="C3281" s="0">
        <v>-46996.464844</v>
      </c>
      <c r="D3281" s="0">
        <v>21640.044922</v>
      </c>
      <c r="E3281" s="0">
        <v>-0.039585</v>
      </c>
      <c r="F3281" s="0">
        <v>9.98336</v>
      </c>
      <c r="G3281" s="0">
        <v>-0.122524</v>
      </c>
      <c r="H3281" s="0">
        <v>-0.030951</v>
      </c>
      <c r="I3281" s="0">
        <v>0.000157</v>
      </c>
      <c r="J3281" s="0">
        <v>0.003097</v>
      </c>
      <c r="K3281" s="0">
        <v>1012.059998</v>
      </c>
      <c r="L3281" s="0">
        <v>39.148945</v>
      </c>
      <c r="W3281" s="0">
        <f t="shared" si="51"/>
        <v>51875.314146036173</v>
      </c>
    </row>
    <row r="3282">
      <c r="A3282" s="0">
        <v>154.8</v>
      </c>
      <c r="B3282" s="0">
        <v>3654.61792</v>
      </c>
      <c r="C3282" s="0">
        <v>-46803.597656</v>
      </c>
      <c r="D3282" s="0">
        <v>21498.566406</v>
      </c>
      <c r="E3282" s="0">
        <v>-0.053633</v>
      </c>
      <c r="F3282" s="0">
        <v>9.968608</v>
      </c>
      <c r="G3282" s="0">
        <v>-0.114712</v>
      </c>
      <c r="H3282" s="0">
        <v>-0.039329</v>
      </c>
      <c r="I3282" s="0">
        <v>-0.001113</v>
      </c>
      <c r="J3282" s="0">
        <v>0.005456</v>
      </c>
      <c r="K3282" s="0">
        <v>1012.059998</v>
      </c>
      <c r="L3282" s="0">
        <v>39.151482</v>
      </c>
      <c r="W3282" s="0">
        <f t="shared" si="51"/>
        <v>51634.497607695434</v>
      </c>
    </row>
    <row r="3283">
      <c r="A3283" s="0">
        <v>154.81125</v>
      </c>
      <c r="B3283" s="0">
        <v>3764.749756</v>
      </c>
      <c r="C3283" s="0">
        <v>-46952.5625</v>
      </c>
      <c r="D3283" s="0">
        <v>21525.367187</v>
      </c>
      <c r="E3283" s="0">
        <v>-0.048416</v>
      </c>
      <c r="F3283" s="0">
        <v>9.975163</v>
      </c>
      <c r="G3283" s="0">
        <v>-0.135581</v>
      </c>
      <c r="H3283" s="0">
        <v>-0.036668</v>
      </c>
      <c r="I3283" s="0">
        <v>-0.001765</v>
      </c>
      <c r="J3283" s="0">
        <v>0.002139</v>
      </c>
      <c r="K3283" s="0">
        <v>1012.059998</v>
      </c>
      <c r="L3283" s="0">
        <v>39.151482</v>
      </c>
      <c r="W3283" s="0">
        <f t="shared" si="51"/>
        <v>51788.588497630291</v>
      </c>
    </row>
    <row r="3284">
      <c r="A3284" s="0">
        <v>154.8225</v>
      </c>
      <c r="B3284" s="0">
        <v>3890.015381</v>
      </c>
      <c r="C3284" s="0">
        <v>-47069.582031</v>
      </c>
      <c r="D3284" s="0">
        <v>21584.580078</v>
      </c>
      <c r="E3284" s="0">
        <v>-0.039699</v>
      </c>
      <c r="F3284" s="0">
        <v>9.973299</v>
      </c>
      <c r="G3284" s="0">
        <v>-0.124748</v>
      </c>
      <c r="H3284" s="0">
        <v>-0.028715</v>
      </c>
      <c r="I3284" s="0">
        <v>-0.000774</v>
      </c>
      <c r="J3284" s="0">
        <v>-0.002813</v>
      </c>
      <c r="K3284" s="0">
        <v>1012.059998</v>
      </c>
      <c r="L3284" s="0">
        <v>39.151482</v>
      </c>
      <c r="W3284" s="0">
        <f t="shared" si="51"/>
        <v>51928.52654737133</v>
      </c>
    </row>
    <row r="3285">
      <c r="A3285" s="0">
        <v>154.83375</v>
      </c>
      <c r="B3285" s="0">
        <v>3772.265625</v>
      </c>
      <c r="C3285" s="0">
        <v>-46918.75</v>
      </c>
      <c r="D3285" s="0">
        <v>21484.117187</v>
      </c>
      <c r="E3285" s="0">
        <v>-0.052371</v>
      </c>
      <c r="F3285" s="0">
        <v>9.965137</v>
      </c>
      <c r="G3285" s="0">
        <v>-0.118555</v>
      </c>
      <c r="H3285" s="0">
        <v>-0.014486</v>
      </c>
      <c r="I3285" s="0">
        <v>0.00125</v>
      </c>
      <c r="J3285" s="0">
        <v>-0.007204</v>
      </c>
      <c r="K3285" s="0">
        <v>1012.059998</v>
      </c>
      <c r="L3285" s="0">
        <v>39.151482</v>
      </c>
      <c r="W3285" s="0">
        <f t="shared" si="51"/>
        <v>51741.34111919409</v>
      </c>
    </row>
    <row r="3286">
      <c r="A3286" s="0">
        <v>154.845</v>
      </c>
      <c r="B3286" s="0">
        <v>3593.125244</v>
      </c>
      <c r="C3286" s="0">
        <v>-46838.535156</v>
      </c>
      <c r="D3286" s="0">
        <v>21675.144531</v>
      </c>
      <c r="E3286" s="0">
        <v>-0.050635</v>
      </c>
      <c r="F3286" s="0">
        <v>9.970978</v>
      </c>
      <c r="G3286" s="0">
        <v>-0.13415</v>
      </c>
      <c r="H3286" s="0">
        <v>-0.000564</v>
      </c>
      <c r="I3286" s="0">
        <v>0.00264</v>
      </c>
      <c r="J3286" s="0">
        <v>-0.012486</v>
      </c>
      <c r="K3286" s="0">
        <v>1012.059998</v>
      </c>
      <c r="L3286" s="0">
        <v>39.151482</v>
      </c>
      <c r="W3286" s="0">
        <f t="shared" si="51"/>
        <v>51735.585577227765</v>
      </c>
    </row>
    <row r="3287">
      <c r="A3287" s="0">
        <v>154.85625</v>
      </c>
      <c r="B3287" s="0">
        <v>3745.740234</v>
      </c>
      <c r="C3287" s="0">
        <v>-47034.929687</v>
      </c>
      <c r="D3287" s="0">
        <v>21615.398437</v>
      </c>
      <c r="E3287" s="0">
        <v>-0.043811</v>
      </c>
      <c r="F3287" s="0">
        <v>9.977124</v>
      </c>
      <c r="G3287" s="0">
        <v>-0.128827</v>
      </c>
      <c r="H3287" s="0">
        <v>0.019333</v>
      </c>
      <c r="I3287" s="0">
        <v>0.006092</v>
      </c>
      <c r="J3287" s="0">
        <v>-0.016878</v>
      </c>
      <c r="K3287" s="0">
        <v>1012.059998</v>
      </c>
      <c r="L3287" s="0">
        <v>39.151482</v>
      </c>
      <c r="W3287" s="0">
        <f t="shared" si="51"/>
        <v>51899.331692728978</v>
      </c>
    </row>
    <row r="3288">
      <c r="A3288" s="0">
        <v>154.8675</v>
      </c>
      <c r="B3288" s="0">
        <v>3792.092529</v>
      </c>
      <c r="C3288" s="0">
        <v>-47034.375</v>
      </c>
      <c r="D3288" s="0">
        <v>21464.974609</v>
      </c>
      <c r="E3288" s="0">
        <v>-0.043626</v>
      </c>
      <c r="F3288" s="0">
        <v>9.969483</v>
      </c>
      <c r="G3288" s="0">
        <v>-0.126899</v>
      </c>
      <c r="H3288" s="0">
        <v>0.039225</v>
      </c>
      <c r="I3288" s="0">
        <v>0.008798</v>
      </c>
      <c r="J3288" s="0">
        <v>-0.02249</v>
      </c>
      <c r="K3288" s="0">
        <v>1012.059998</v>
      </c>
      <c r="L3288" s="0">
        <v>39.151482</v>
      </c>
      <c r="W3288" s="0">
        <f t="shared" si="51"/>
        <v>51839.729285116235</v>
      </c>
    </row>
    <row r="3289">
      <c r="A3289" s="0">
        <v>154.87875</v>
      </c>
      <c r="B3289" s="0">
        <v>3672.539795</v>
      </c>
      <c r="C3289" s="0">
        <v>-46817.421875</v>
      </c>
      <c r="D3289" s="0">
        <v>21495.882812</v>
      </c>
      <c r="E3289" s="0">
        <v>-0.037213</v>
      </c>
      <c r="F3289" s="0">
        <v>9.976982</v>
      </c>
      <c r="G3289" s="0">
        <v>-0.119928</v>
      </c>
      <c r="H3289" s="0">
        <v>0.051637</v>
      </c>
      <c r="I3289" s="0">
        <v>0.009607</v>
      </c>
      <c r="J3289" s="0">
        <v>-0.024742</v>
      </c>
      <c r="K3289" s="0">
        <v>1012.059998</v>
      </c>
      <c r="L3289" s="0">
        <v>39.151482</v>
      </c>
      <c r="W3289" s="0">
        <f t="shared" si="51"/>
        <v>51647.183054207562</v>
      </c>
    </row>
    <row r="3290">
      <c r="A3290" s="0">
        <v>154.89</v>
      </c>
      <c r="B3290" s="0">
        <v>3723.776367</v>
      </c>
      <c r="C3290" s="0">
        <v>-46954.105469</v>
      </c>
      <c r="D3290" s="0">
        <v>21586.900391</v>
      </c>
      <c r="E3290" s="0">
        <v>-0.045391</v>
      </c>
      <c r="F3290" s="0">
        <v>9.984974</v>
      </c>
      <c r="G3290" s="0">
        <v>-0.123516</v>
      </c>
      <c r="H3290" s="0">
        <v>0.064409</v>
      </c>
      <c r="I3290" s="0">
        <v>0.011729</v>
      </c>
      <c r="J3290" s="0">
        <v>-0.025792</v>
      </c>
      <c r="K3290" s="0">
        <v>1012.059998</v>
      </c>
      <c r="L3290" s="0">
        <v>39.151482</v>
      </c>
      <c r="W3290" s="0">
        <f t="shared" si="51"/>
        <v>51812.631657891681</v>
      </c>
    </row>
    <row r="3291">
      <c r="A3291" s="0">
        <v>154.90125</v>
      </c>
      <c r="B3291" s="0">
        <v>3749.727051</v>
      </c>
      <c r="C3291" s="0">
        <v>-47034.84375</v>
      </c>
      <c r="D3291" s="0">
        <v>21503.673828</v>
      </c>
      <c r="E3291" s="0">
        <v>-0.050278</v>
      </c>
      <c r="F3291" s="0">
        <v>9.977179</v>
      </c>
      <c r="G3291" s="0">
        <v>-0.118906</v>
      </c>
      <c r="H3291" s="0">
        <v>0.067811</v>
      </c>
      <c r="I3291" s="0">
        <v>0.013014</v>
      </c>
      <c r="J3291" s="0">
        <v>-0.02448</v>
      </c>
      <c r="K3291" s="0">
        <v>1012.070007</v>
      </c>
      <c r="L3291" s="0">
        <v>39.153828</v>
      </c>
      <c r="W3291" s="0">
        <f t="shared" si="51"/>
        <v>51853.109527249449</v>
      </c>
    </row>
    <row r="3292">
      <c r="A3292" s="0">
        <v>154.9125</v>
      </c>
      <c r="B3292" s="0">
        <v>3689.638428</v>
      </c>
      <c r="C3292" s="0">
        <v>-46915.25</v>
      </c>
      <c r="D3292" s="0">
        <v>21631.646484</v>
      </c>
      <c r="E3292" s="0">
        <v>-0.041918</v>
      </c>
      <c r="F3292" s="0">
        <v>9.971629</v>
      </c>
      <c r="G3292" s="0">
        <v>-0.121555</v>
      </c>
      <c r="H3292" s="0">
        <v>0.076392</v>
      </c>
      <c r="I3292" s="0">
        <v>0.013889</v>
      </c>
      <c r="J3292" s="0">
        <v>-0.026426</v>
      </c>
      <c r="K3292" s="0">
        <v>1012.070007</v>
      </c>
      <c r="L3292" s="0">
        <v>39.153828</v>
      </c>
      <c r="W3292" s="0">
        <f t="shared" si="51"/>
        <v>51793.65061376369</v>
      </c>
    </row>
    <row r="3293">
      <c r="A3293" s="0">
        <v>154.92375</v>
      </c>
      <c r="B3293" s="0">
        <v>3610.238037</v>
      </c>
      <c r="C3293" s="0">
        <v>-46788.191406</v>
      </c>
      <c r="D3293" s="0">
        <v>21527.128906</v>
      </c>
      <c r="E3293" s="0">
        <v>-0.040469</v>
      </c>
      <c r="F3293" s="0">
        <v>9.977153</v>
      </c>
      <c r="G3293" s="0">
        <v>-0.133921</v>
      </c>
      <c r="H3293" s="0">
        <v>0.065198</v>
      </c>
      <c r="I3293" s="0">
        <v>0.012725</v>
      </c>
      <c r="J3293" s="0">
        <v>-0.021287</v>
      </c>
      <c r="K3293" s="0">
        <v>1012.070007</v>
      </c>
      <c r="L3293" s="0">
        <v>39.153828</v>
      </c>
      <c r="W3293" s="0">
        <f t="shared" si="51"/>
        <v>51629.312920702658</v>
      </c>
    </row>
    <row r="3294">
      <c r="A3294" s="0">
        <v>154.935</v>
      </c>
      <c r="B3294" s="0">
        <v>3755.19165</v>
      </c>
      <c r="C3294" s="0">
        <v>-46963.066406</v>
      </c>
      <c r="D3294" s="0">
        <v>21513.085937</v>
      </c>
      <c r="E3294" s="0">
        <v>-0.03379</v>
      </c>
      <c r="F3294" s="0">
        <v>9.967388</v>
      </c>
      <c r="G3294" s="0">
        <v>-0.114486</v>
      </c>
      <c r="H3294" s="0">
        <v>0.057648</v>
      </c>
      <c r="I3294" s="0">
        <v>0.012455</v>
      </c>
      <c r="J3294" s="0">
        <v>-0.02074</v>
      </c>
      <c r="K3294" s="0">
        <v>1012.070007</v>
      </c>
      <c r="L3294" s="0">
        <v>39.153828</v>
      </c>
      <c r="W3294" s="0">
        <f t="shared" si="51"/>
        <v>51792.315425315195</v>
      </c>
    </row>
    <row r="3295">
      <c r="A3295" s="0">
        <v>154.94625</v>
      </c>
      <c r="B3295" s="0">
        <v>3912.510254</v>
      </c>
      <c r="C3295" s="0">
        <v>-47017.492187</v>
      </c>
      <c r="D3295" s="0">
        <v>21534.621094</v>
      </c>
      <c r="E3295" s="0">
        <v>-0.042829</v>
      </c>
      <c r="F3295" s="0">
        <v>9.970467</v>
      </c>
      <c r="G3295" s="0">
        <v>-0.12049</v>
      </c>
      <c r="H3295" s="0">
        <v>0.044436</v>
      </c>
      <c r="I3295" s="0">
        <v>0.010426</v>
      </c>
      <c r="J3295" s="0">
        <v>-0.01743</v>
      </c>
      <c r="K3295" s="0">
        <v>1012.070007</v>
      </c>
      <c r="L3295" s="0">
        <v>39.153828</v>
      </c>
      <c r="W3295" s="0">
        <f t="shared" si="51"/>
        <v>51862.242659804171</v>
      </c>
    </row>
    <row r="3296">
      <c r="A3296" s="0">
        <v>154.9575</v>
      </c>
      <c r="B3296" s="0">
        <v>3695.801025</v>
      </c>
      <c r="C3296" s="0">
        <v>-46829.984375</v>
      </c>
      <c r="D3296" s="0">
        <v>21624.146484</v>
      </c>
      <c r="E3296" s="0">
        <v>-0.04588</v>
      </c>
      <c r="F3296" s="0">
        <v>9.986053</v>
      </c>
      <c r="G3296" s="0">
        <v>-0.122141</v>
      </c>
      <c r="H3296" s="0">
        <v>0.022239</v>
      </c>
      <c r="I3296" s="0">
        <v>0.007387</v>
      </c>
      <c r="J3296" s="0">
        <v>-0.011682</v>
      </c>
      <c r="K3296" s="0">
        <v>1012.070007</v>
      </c>
      <c r="L3296" s="0">
        <v>39.153828</v>
      </c>
      <c r="W3296" s="0">
        <f t="shared" si="51"/>
        <v>51713.732150567368</v>
      </c>
    </row>
    <row r="3297">
      <c r="A3297" s="0">
        <v>154.96875</v>
      </c>
      <c r="B3297" s="0">
        <v>3694.504395</v>
      </c>
      <c r="C3297" s="0">
        <v>-46926.851562</v>
      </c>
      <c r="D3297" s="0">
        <v>21446.839844</v>
      </c>
      <c r="E3297" s="0">
        <v>-0.053099</v>
      </c>
      <c r="F3297" s="0">
        <v>9.978781</v>
      </c>
      <c r="G3297" s="0">
        <v>-0.120965</v>
      </c>
      <c r="H3297" s="0">
        <v>0.008881</v>
      </c>
      <c r="I3297" s="0">
        <v>0.006782</v>
      </c>
      <c r="J3297" s="0">
        <v>-0.008092</v>
      </c>
      <c r="K3297" s="0">
        <v>1012.070007</v>
      </c>
      <c r="L3297" s="0">
        <v>39.153828</v>
      </c>
      <c r="W3297" s="0">
        <f t="shared" si="51"/>
        <v>51727.610611170145</v>
      </c>
    </row>
    <row r="3298">
      <c r="A3298" s="0">
        <v>154.98</v>
      </c>
      <c r="B3298" s="0">
        <v>3777.427246</v>
      </c>
      <c r="C3298" s="0">
        <v>-47046.488281</v>
      </c>
      <c r="D3298" s="0">
        <v>21588.537109</v>
      </c>
      <c r="E3298" s="0">
        <v>-0.05306</v>
      </c>
      <c r="F3298" s="0">
        <v>9.975584</v>
      </c>
      <c r="G3298" s="0">
        <v>-0.129211</v>
      </c>
      <c r="H3298" s="0">
        <v>-0.009284</v>
      </c>
      <c r="I3298" s="0">
        <v>0.003908</v>
      </c>
      <c r="J3298" s="0">
        <v>-0.002067</v>
      </c>
      <c r="K3298" s="0">
        <v>1012.070007</v>
      </c>
      <c r="L3298" s="0">
        <v>39.153828</v>
      </c>
      <c r="W3298" s="0">
        <f t="shared" si="51"/>
        <v>51900.924372112713</v>
      </c>
    </row>
    <row r="3299">
      <c r="A3299" s="0">
        <v>154.99125</v>
      </c>
      <c r="B3299" s="0">
        <v>3715.134277</v>
      </c>
      <c r="C3299" s="0">
        <v>-46938.261719</v>
      </c>
      <c r="D3299" s="0">
        <v>21539.761719</v>
      </c>
      <c r="E3299" s="0">
        <v>-0.055178</v>
      </c>
      <c r="F3299" s="0">
        <v>9.978147</v>
      </c>
      <c r="G3299" s="0">
        <v>-0.122185</v>
      </c>
      <c r="H3299" s="0">
        <v>-0.022663</v>
      </c>
      <c r="I3299" s="0">
        <v>0.002009</v>
      </c>
      <c r="J3299" s="0">
        <v>0.001161</v>
      </c>
      <c r="K3299" s="0">
        <v>1012.070007</v>
      </c>
      <c r="L3299" s="0">
        <v>39.153828</v>
      </c>
      <c r="W3299" s="0">
        <f t="shared" si="51"/>
        <v>51778.025945460489</v>
      </c>
    </row>
    <row r="3300">
      <c r="A3300" s="0">
        <v>155.0025</v>
      </c>
      <c r="B3300" s="0">
        <v>3675.022461</v>
      </c>
      <c r="C3300" s="0">
        <v>-46806.390625</v>
      </c>
      <c r="D3300" s="0">
        <v>21563.601562</v>
      </c>
      <c r="E3300" s="0">
        <v>-0.054181</v>
      </c>
      <c r="F3300" s="0">
        <v>9.97616</v>
      </c>
      <c r="G3300" s="0">
        <v>-0.125974</v>
      </c>
      <c r="H3300" s="0">
        <v>-0.03556</v>
      </c>
      <c r="I3300" s="0">
        <v>-0.000222</v>
      </c>
      <c r="J3300" s="0">
        <v>0.003963</v>
      </c>
      <c r="K3300" s="0">
        <v>1012.070007</v>
      </c>
      <c r="L3300" s="0">
        <v>39.151482</v>
      </c>
      <c r="W3300" s="0">
        <f t="shared" si="51"/>
        <v>51665.5872487058</v>
      </c>
    </row>
    <row r="3301">
      <c r="A3301" s="0">
        <v>155.01375</v>
      </c>
      <c r="B3301" s="0">
        <v>3715.395508</v>
      </c>
      <c r="C3301" s="0">
        <v>-47039.972656</v>
      </c>
      <c r="D3301" s="0">
        <v>21597.914062</v>
      </c>
      <c r="E3301" s="0">
        <v>-0.052841</v>
      </c>
      <c r="F3301" s="0">
        <v>9.975647</v>
      </c>
      <c r="G3301" s="0">
        <v>-0.132914</v>
      </c>
      <c r="H3301" s="0">
        <v>-0.037929</v>
      </c>
      <c r="I3301" s="0">
        <v>-0.001011</v>
      </c>
      <c r="J3301" s="0">
        <v>0.004025</v>
      </c>
      <c r="K3301" s="0">
        <v>1012.070007</v>
      </c>
      <c r="L3301" s="0">
        <v>39.151482</v>
      </c>
      <c r="W3301" s="0">
        <f t="shared" si="51"/>
        <v>51894.4417359666</v>
      </c>
    </row>
    <row r="3302">
      <c r="A3302" s="0">
        <v>155.025</v>
      </c>
      <c r="B3302" s="0">
        <v>3879.043701</v>
      </c>
      <c r="C3302" s="0">
        <v>-47079.394531</v>
      </c>
      <c r="D3302" s="0">
        <v>21576.615234</v>
      </c>
      <c r="E3302" s="0">
        <v>-0.058764</v>
      </c>
      <c r="F3302" s="0">
        <v>9.972738</v>
      </c>
      <c r="G3302" s="0">
        <v>-0.12595</v>
      </c>
      <c r="H3302" s="0">
        <v>-0.035765</v>
      </c>
      <c r="I3302" s="0">
        <v>-0.001137</v>
      </c>
      <c r="J3302" s="0">
        <v>0.003382</v>
      </c>
      <c r="K3302" s="0">
        <v>1012.070007</v>
      </c>
      <c r="L3302" s="0">
        <v>39.151482</v>
      </c>
      <c r="W3302" s="0">
        <f t="shared" si="51"/>
        <v>51933.290810383864</v>
      </c>
    </row>
    <row r="3303">
      <c r="A3303" s="0">
        <v>155.03625</v>
      </c>
      <c r="B3303" s="0">
        <v>3747.64502</v>
      </c>
      <c r="C3303" s="0">
        <v>-46870.011719</v>
      </c>
      <c r="D3303" s="0">
        <v>21556.832031</v>
      </c>
      <c r="E3303" s="0">
        <v>-0.058498</v>
      </c>
      <c r="F3303" s="0">
        <v>9.974625</v>
      </c>
      <c r="G3303" s="0">
        <v>-0.126362</v>
      </c>
      <c r="H3303" s="0">
        <v>-0.027705</v>
      </c>
      <c r="I3303" s="0">
        <v>-0.000541</v>
      </c>
      <c r="J3303" s="0">
        <v>-0.001447</v>
      </c>
      <c r="K3303" s="0">
        <v>1012.070007</v>
      </c>
      <c r="L3303" s="0">
        <v>39.151482</v>
      </c>
      <c r="W3303" s="0">
        <f t="shared" si="51"/>
        <v>51725.620817423507</v>
      </c>
    </row>
    <row r="3304">
      <c r="A3304" s="0">
        <v>155.0475</v>
      </c>
      <c r="B3304" s="0">
        <v>3680.737305</v>
      </c>
      <c r="C3304" s="0">
        <v>-46901.660156</v>
      </c>
      <c r="D3304" s="0">
        <v>21604.572266</v>
      </c>
      <c r="E3304" s="0">
        <v>-0.046073</v>
      </c>
      <c r="F3304" s="0">
        <v>9.971748</v>
      </c>
      <c r="G3304" s="0">
        <v>-0.122209</v>
      </c>
      <c r="H3304" s="0">
        <v>-0.017753</v>
      </c>
      <c r="I3304" s="0">
        <v>0.001103</v>
      </c>
      <c r="J3304" s="0">
        <v>-0.008413</v>
      </c>
      <c r="K3304" s="0">
        <v>1012.070007</v>
      </c>
      <c r="L3304" s="0">
        <v>39.151482</v>
      </c>
      <c r="W3304" s="0">
        <f t="shared" si="51"/>
        <v>51769.403080334552</v>
      </c>
    </row>
    <row r="3305">
      <c r="A3305" s="0">
        <v>155.05875</v>
      </c>
      <c r="B3305" s="0">
        <v>3567.255127</v>
      </c>
      <c r="C3305" s="0">
        <v>-47047.230469</v>
      </c>
      <c r="D3305" s="0">
        <v>21484.935547</v>
      </c>
      <c r="E3305" s="0">
        <v>-0.051352</v>
      </c>
      <c r="F3305" s="0">
        <v>9.966499</v>
      </c>
      <c r="G3305" s="0">
        <v>-0.131017</v>
      </c>
      <c r="H3305" s="0">
        <v>0.003763</v>
      </c>
      <c r="I3305" s="0">
        <v>0.003273</v>
      </c>
      <c r="J3305" s="0">
        <v>-0.016352</v>
      </c>
      <c r="K3305" s="0">
        <v>1012.070007</v>
      </c>
      <c r="L3305" s="0">
        <v>39.151482</v>
      </c>
      <c r="W3305" s="0">
        <f t="shared" si="51"/>
        <v>51843.704144312971</v>
      </c>
    </row>
    <row r="3306">
      <c r="A3306" s="0">
        <v>155.07</v>
      </c>
      <c r="B3306" s="0">
        <v>3709.717285</v>
      </c>
      <c r="C3306" s="0">
        <v>-46995.074219</v>
      </c>
      <c r="D3306" s="0">
        <v>21592.464844</v>
      </c>
      <c r="E3306" s="0">
        <v>-0.034101</v>
      </c>
      <c r="F3306" s="0">
        <v>9.970378</v>
      </c>
      <c r="G3306" s="0">
        <v>-0.125711</v>
      </c>
      <c r="H3306" s="0">
        <v>0.021045</v>
      </c>
      <c r="I3306" s="0">
        <v>0.00544</v>
      </c>
      <c r="J3306" s="0">
        <v>-0.019504</v>
      </c>
      <c r="K3306" s="0">
        <v>1012.070007</v>
      </c>
      <c r="L3306" s="0">
        <v>39.151482</v>
      </c>
      <c r="W3306" s="0">
        <f t="shared" si="51"/>
        <v>51851.070781839422</v>
      </c>
    </row>
    <row r="3307">
      <c r="A3307" s="0">
        <v>155.08125</v>
      </c>
      <c r="B3307" s="0">
        <v>3617.469238</v>
      </c>
      <c r="C3307" s="0">
        <v>-46767.550781</v>
      </c>
      <c r="D3307" s="0">
        <v>21432.669922</v>
      </c>
      <c r="E3307" s="0">
        <v>-0.040467</v>
      </c>
      <c r="F3307" s="0">
        <v>9.967657</v>
      </c>
      <c r="G3307" s="0">
        <v>-0.11531</v>
      </c>
      <c r="H3307" s="0">
        <v>0.039668</v>
      </c>
      <c r="I3307" s="0">
        <v>0.008033</v>
      </c>
      <c r="J3307" s="0">
        <v>-0.023232</v>
      </c>
      <c r="K3307" s="0">
        <v>1012.070007</v>
      </c>
      <c r="L3307" s="0">
        <v>39.151482</v>
      </c>
      <c r="W3307" s="0">
        <f t="shared" si="51"/>
        <v>51571.787148853909</v>
      </c>
    </row>
    <row r="3308">
      <c r="A3308" s="0">
        <v>155.0925</v>
      </c>
      <c r="B3308" s="0">
        <v>3672.842041</v>
      </c>
      <c r="C3308" s="0">
        <v>-46951.203125</v>
      </c>
      <c r="D3308" s="0">
        <v>21518.087891</v>
      </c>
      <c r="E3308" s="0">
        <v>-0.044869</v>
      </c>
      <c r="F3308" s="0">
        <v>9.970247</v>
      </c>
      <c r="G3308" s="0">
        <v>-0.119805</v>
      </c>
      <c r="H3308" s="0">
        <v>0.053912</v>
      </c>
      <c r="I3308" s="0">
        <v>0.010895</v>
      </c>
      <c r="J3308" s="0">
        <v>-0.02449</v>
      </c>
      <c r="K3308" s="0">
        <v>1012.070007</v>
      </c>
      <c r="L3308" s="0">
        <v>39.151482</v>
      </c>
      <c r="W3308" s="0">
        <f t="shared" si="51"/>
        <v>51777.7302517979</v>
      </c>
    </row>
    <row r="3309">
      <c r="A3309" s="0">
        <v>155.10375</v>
      </c>
      <c r="B3309" s="0">
        <v>3766.259277</v>
      </c>
      <c r="C3309" s="0">
        <v>-47005.660156</v>
      </c>
      <c r="D3309" s="0">
        <v>21491.052734</v>
      </c>
      <c r="E3309" s="0">
        <v>-0.044688</v>
      </c>
      <c r="F3309" s="0">
        <v>9.989994</v>
      </c>
      <c r="G3309" s="0">
        <v>-0.124536</v>
      </c>
      <c r="H3309" s="0">
        <v>0.06187</v>
      </c>
      <c r="I3309" s="0">
        <v>0.012593</v>
      </c>
      <c r="J3309" s="0">
        <v>-0.024617</v>
      </c>
      <c r="K3309" s="0">
        <v>1012.070007</v>
      </c>
      <c r="L3309" s="0">
        <v>39.151482</v>
      </c>
      <c r="W3309" s="0">
        <f t="shared" si="51"/>
        <v>51822.602629147485</v>
      </c>
    </row>
    <row r="3310">
      <c r="A3310" s="0">
        <v>155.115</v>
      </c>
      <c r="B3310" s="0">
        <v>3677.544678</v>
      </c>
      <c r="C3310" s="0">
        <v>-46839.425781</v>
      </c>
      <c r="D3310" s="0">
        <v>21654.685547</v>
      </c>
      <c r="E3310" s="0">
        <v>-0.034622</v>
      </c>
      <c r="F3310" s="0">
        <v>9.977761</v>
      </c>
      <c r="G3310" s="0">
        <v>-0.133649</v>
      </c>
      <c r="H3310" s="0">
        <v>0.072689</v>
      </c>
      <c r="I3310" s="0">
        <v>0.013761</v>
      </c>
      <c r="J3310" s="0">
        <v>-0.025951</v>
      </c>
      <c r="K3310" s="0">
        <v>1012.070007</v>
      </c>
      <c r="L3310" s="0">
        <v>39.151482</v>
      </c>
      <c r="W3310" s="0">
        <f t="shared" si="51"/>
        <v>51733.756373299861</v>
      </c>
    </row>
    <row r="3311">
      <c r="A3311" s="0">
        <v>155.12625</v>
      </c>
      <c r="B3311" s="0">
        <v>3554.947754</v>
      </c>
      <c r="C3311" s="0">
        <v>-46833.320312</v>
      </c>
      <c r="D3311" s="0">
        <v>21601.732422</v>
      </c>
      <c r="E3311" s="0">
        <v>-0.049883</v>
      </c>
      <c r="F3311" s="0">
        <v>9.970691</v>
      </c>
      <c r="G3311" s="0">
        <v>-0.122875</v>
      </c>
      <c r="H3311" s="0">
        <v>0.073498</v>
      </c>
      <c r="I3311" s="0">
        <v>0.014126</v>
      </c>
      <c r="J3311" s="0">
        <v>-0.024169</v>
      </c>
      <c r="K3311" s="0">
        <v>1012.070007</v>
      </c>
      <c r="L3311" s="0">
        <v>39.151482</v>
      </c>
      <c r="W3311" s="0">
        <f t="shared" si="51"/>
        <v>51697.508533891145</v>
      </c>
    </row>
    <row r="3312">
      <c r="A3312" s="0">
        <v>155.1375</v>
      </c>
      <c r="B3312" s="0">
        <v>3707.297852</v>
      </c>
      <c r="C3312" s="0">
        <v>-46980.671875</v>
      </c>
      <c r="D3312" s="0">
        <v>21452.914062</v>
      </c>
      <c r="E3312" s="0">
        <v>-0.058814</v>
      </c>
      <c r="F3312" s="0">
        <v>9.973758</v>
      </c>
      <c r="G3312" s="0">
        <v>-0.125665</v>
      </c>
      <c r="H3312" s="0">
        <v>0.0677</v>
      </c>
      <c r="I3312" s="0">
        <v>0.012312</v>
      </c>
      <c r="J3312" s="0">
        <v>-0.023866</v>
      </c>
      <c r="K3312" s="0">
        <v>1012.070007</v>
      </c>
      <c r="L3312" s="0">
        <v>39.151482</v>
      </c>
      <c r="W3312" s="0">
        <f t="shared" si="51"/>
        <v>51779.871658216936</v>
      </c>
    </row>
    <row r="3313">
      <c r="A3313" s="0">
        <v>155.14875</v>
      </c>
      <c r="B3313" s="0">
        <v>3735.050537</v>
      </c>
      <c r="C3313" s="0">
        <v>-46941.230469</v>
      </c>
      <c r="D3313" s="0">
        <v>21550.798828</v>
      </c>
      <c r="E3313" s="0">
        <v>-0.054479</v>
      </c>
      <c r="F3313" s="0">
        <v>9.97652</v>
      </c>
      <c r="G3313" s="0">
        <v>-0.132678</v>
      </c>
      <c r="H3313" s="0">
        <v>0.056408</v>
      </c>
      <c r="I3313" s="0">
        <v>0.012042</v>
      </c>
      <c r="J3313" s="0">
        <v>-0.021514</v>
      </c>
      <c r="K3313" s="0">
        <v>1012.070007</v>
      </c>
      <c r="L3313" s="0">
        <v>39.151482</v>
      </c>
      <c r="W3313" s="0">
        <f t="shared" si="51"/>
        <v>51786.742034835945</v>
      </c>
    </row>
    <row r="3314">
      <c r="A3314" s="0">
        <v>155.16</v>
      </c>
      <c r="B3314" s="0">
        <v>3693.185791</v>
      </c>
      <c r="C3314" s="0">
        <v>-46744.238281</v>
      </c>
      <c r="D3314" s="0">
        <v>21472.115234</v>
      </c>
      <c r="E3314" s="0">
        <v>-0.052117</v>
      </c>
      <c r="F3314" s="0">
        <v>9.958315</v>
      </c>
      <c r="G3314" s="0">
        <v>-0.129664</v>
      </c>
      <c r="H3314" s="0">
        <v>0.041561</v>
      </c>
      <c r="I3314" s="0">
        <v>0.010722</v>
      </c>
      <c r="J3314" s="0">
        <v>-0.016434</v>
      </c>
      <c r="K3314" s="0">
        <v>1012.070007</v>
      </c>
      <c r="L3314" s="0">
        <v>39.151482</v>
      </c>
      <c r="W3314" s="0">
        <f t="shared" si="51"/>
        <v>51572.426415478309</v>
      </c>
    </row>
    <row r="3315">
      <c r="A3315" s="0">
        <v>155.17125</v>
      </c>
      <c r="B3315" s="0">
        <v>3785.512451</v>
      </c>
      <c r="C3315" s="0">
        <v>-46932.246094</v>
      </c>
      <c r="D3315" s="0">
        <v>21487.259766</v>
      </c>
      <c r="E3315" s="0">
        <v>-0.048289</v>
      </c>
      <c r="F3315" s="0">
        <v>9.972034</v>
      </c>
      <c r="G3315" s="0">
        <v>-0.120806</v>
      </c>
      <c r="H3315" s="0">
        <v>0.026614</v>
      </c>
      <c r="I3315" s="0">
        <v>0.008911</v>
      </c>
      <c r="J3315" s="0">
        <v>-0.01308</v>
      </c>
      <c r="K3315" s="0">
        <v>1012.070007</v>
      </c>
      <c r="L3315" s="0">
        <v>39.151482</v>
      </c>
      <c r="W3315" s="0">
        <f t="shared" si="51"/>
        <v>51755.851458516423</v>
      </c>
    </row>
    <row r="3316">
      <c r="A3316" s="0">
        <v>155.1825</v>
      </c>
      <c r="B3316" s="0">
        <v>3765.945312</v>
      </c>
      <c r="C3316" s="0">
        <v>-47055.296875</v>
      </c>
      <c r="D3316" s="0">
        <v>21646.994141</v>
      </c>
      <c r="E3316" s="0">
        <v>-0.043916</v>
      </c>
      <c r="F3316" s="0">
        <v>9.975772</v>
      </c>
      <c r="G3316" s="0">
        <v>-0.122211</v>
      </c>
      <c r="H3316" s="0">
        <v>0.004396</v>
      </c>
      <c r="I3316" s="0">
        <v>0.00628</v>
      </c>
      <c r="J3316" s="0">
        <v>-0.007954</v>
      </c>
      <c r="K3316" s="0">
        <v>1012.070007</v>
      </c>
      <c r="L3316" s="0">
        <v>39.151482</v>
      </c>
      <c r="W3316" s="0">
        <f t="shared" si="51"/>
        <v>51932.414380884009</v>
      </c>
    </row>
    <row r="3317">
      <c r="A3317" s="0">
        <v>155.19375</v>
      </c>
      <c r="B3317" s="0">
        <v>3667.619141</v>
      </c>
      <c r="C3317" s="0">
        <v>-46938.609375</v>
      </c>
      <c r="D3317" s="0">
        <v>21558.166016</v>
      </c>
      <c r="E3317" s="0">
        <v>-0.048276</v>
      </c>
      <c r="F3317" s="0">
        <v>9.969892</v>
      </c>
      <c r="G3317" s="0">
        <v>-0.125</v>
      </c>
      <c r="H3317" s="0">
        <v>-0.009304</v>
      </c>
      <c r="I3317" s="0">
        <v>0.003202</v>
      </c>
      <c r="J3317" s="0">
        <v>-0.003866</v>
      </c>
      <c r="K3317" s="0">
        <v>1012.070007</v>
      </c>
      <c r="L3317" s="0">
        <v>39.151482</v>
      </c>
      <c r="W3317" s="0">
        <f t="shared" si="51"/>
        <v>51782.612933258642</v>
      </c>
    </row>
    <row r="3318">
      <c r="A3318" s="0">
        <v>155.205</v>
      </c>
      <c r="B3318" s="0">
        <v>3696.542236</v>
      </c>
      <c r="C3318" s="0">
        <v>-46835.820312</v>
      </c>
      <c r="D3318" s="0">
        <v>21390.03125</v>
      </c>
      <c r="E3318" s="0">
        <v>-0.055008</v>
      </c>
      <c r="F3318" s="0">
        <v>9.975805</v>
      </c>
      <c r="G3318" s="0">
        <v>-0.130219</v>
      </c>
      <c r="H3318" s="0">
        <v>-0.027947</v>
      </c>
      <c r="I3318" s="0">
        <v>0.000569</v>
      </c>
      <c r="J3318" s="0">
        <v>0.002324</v>
      </c>
      <c r="K3318" s="0">
        <v>1012.039978</v>
      </c>
      <c r="L3318" s="0">
        <v>39.15617</v>
      </c>
      <c r="W3318" s="0">
        <f t="shared" si="51"/>
        <v>51621.622656368141</v>
      </c>
    </row>
    <row r="3319">
      <c r="A3319" s="0">
        <v>155.21625</v>
      </c>
      <c r="B3319" s="0">
        <v>3702.165039</v>
      </c>
      <c r="C3319" s="0">
        <v>-47030.808594</v>
      </c>
      <c r="D3319" s="0">
        <v>21555.582031</v>
      </c>
      <c r="E3319" s="0">
        <v>-0.055153</v>
      </c>
      <c r="F3319" s="0">
        <v>9.979212</v>
      </c>
      <c r="G3319" s="0">
        <v>-0.131938</v>
      </c>
      <c r="H3319" s="0">
        <v>-0.03706</v>
      </c>
      <c r="I3319" s="0">
        <v>-0.000593</v>
      </c>
      <c r="J3319" s="0">
        <v>0.003525</v>
      </c>
      <c r="K3319" s="0">
        <v>1012.039978</v>
      </c>
      <c r="L3319" s="0">
        <v>39.15617</v>
      </c>
      <c r="W3319" s="0">
        <f t="shared" si="51"/>
        <v>51867.582358122585</v>
      </c>
    </row>
    <row r="3320">
      <c r="A3320" s="0">
        <v>155.2275</v>
      </c>
      <c r="B3320" s="0">
        <v>3660.065918</v>
      </c>
      <c r="C3320" s="0">
        <v>-47042.242187</v>
      </c>
      <c r="D3320" s="0">
        <v>21555.472656</v>
      </c>
      <c r="E3320" s="0">
        <v>-0.046875</v>
      </c>
      <c r="F3320" s="0">
        <v>9.979803</v>
      </c>
      <c r="G3320" s="0">
        <v>-0.130467</v>
      </c>
      <c r="H3320" s="0">
        <v>-0.03806</v>
      </c>
      <c r="I3320" s="0">
        <v>-0.00079</v>
      </c>
      <c r="J3320" s="0">
        <v>0.004197</v>
      </c>
      <c r="K3320" s="0">
        <v>1012.039978</v>
      </c>
      <c r="L3320" s="0">
        <v>39.15617</v>
      </c>
      <c r="W3320" s="0">
        <f t="shared" si="51"/>
        <v>51874.917194420967</v>
      </c>
    </row>
    <row r="3321">
      <c r="A3321" s="0">
        <v>155.23875</v>
      </c>
      <c r="B3321" s="0">
        <v>3673.379395</v>
      </c>
      <c r="C3321" s="0">
        <v>-46831.832031</v>
      </c>
      <c r="D3321" s="0">
        <v>21623.470703</v>
      </c>
      <c r="E3321" s="0">
        <v>-0.04357</v>
      </c>
      <c r="F3321" s="0">
        <v>9.980189</v>
      </c>
      <c r="G3321" s="0">
        <v>-0.13296</v>
      </c>
      <c r="H3321" s="0">
        <v>-0.030592</v>
      </c>
      <c r="I3321" s="0">
        <v>8.109044E-06</v>
      </c>
      <c r="J3321" s="0">
        <v>-0.001188</v>
      </c>
      <c r="K3321" s="0">
        <v>1012.039978</v>
      </c>
      <c r="L3321" s="0">
        <v>39.15617</v>
      </c>
      <c r="W3321" s="0">
        <f t="shared" si="51"/>
        <v>51713.525240529751</v>
      </c>
    </row>
    <row r="3322">
      <c r="A3322" s="0">
        <v>155.25</v>
      </c>
      <c r="B3322" s="0">
        <v>3708.980713</v>
      </c>
      <c r="C3322" s="0">
        <v>-46974.5625</v>
      </c>
      <c r="D3322" s="0">
        <v>21506.248047</v>
      </c>
      <c r="E3322" s="0">
        <v>-0.042761</v>
      </c>
      <c r="F3322" s="0">
        <v>9.976919</v>
      </c>
      <c r="G3322" s="0">
        <v>-0.111452</v>
      </c>
      <c r="H3322" s="0">
        <v>-0.029699</v>
      </c>
      <c r="I3322" s="0">
        <v>-0.000474</v>
      </c>
      <c r="J3322" s="0">
        <v>-0.003891</v>
      </c>
      <c r="K3322" s="0">
        <v>1012.039978</v>
      </c>
      <c r="L3322" s="0">
        <v>39.15617</v>
      </c>
      <c r="W3322" s="0">
        <f t="shared" si="51"/>
        <v>51796.570977767478</v>
      </c>
    </row>
    <row r="3323">
      <c r="A3323" s="0">
        <v>155.26125</v>
      </c>
      <c r="B3323" s="0">
        <v>3768.609863</v>
      </c>
      <c r="C3323" s="0">
        <v>-47060.183594</v>
      </c>
      <c r="D3323" s="0">
        <v>21371.296875</v>
      </c>
      <c r="E3323" s="0">
        <v>-0.051879</v>
      </c>
      <c r="F3323" s="0">
        <v>9.98642</v>
      </c>
      <c r="G3323" s="0">
        <v>-0.135308</v>
      </c>
      <c r="H3323" s="0">
        <v>-0.013458</v>
      </c>
      <c r="I3323" s="0">
        <v>0.001318</v>
      </c>
      <c r="J3323" s="0">
        <v>-0.008799</v>
      </c>
      <c r="K3323" s="0">
        <v>1012.039978</v>
      </c>
      <c r="L3323" s="0">
        <v>39.15617</v>
      </c>
      <c r="W3323" s="0">
        <f t="shared" si="51"/>
        <v>51822.732756193713</v>
      </c>
    </row>
    <row r="3324">
      <c r="A3324" s="0">
        <v>155.2725</v>
      </c>
      <c r="B3324" s="0">
        <v>3669.652588</v>
      </c>
      <c r="C3324" s="0">
        <v>-46954.632812</v>
      </c>
      <c r="D3324" s="0">
        <v>21589.314453</v>
      </c>
      <c r="E3324" s="0">
        <v>-0.042675</v>
      </c>
      <c r="F3324" s="0">
        <v>9.977589</v>
      </c>
      <c r="G3324" s="0">
        <v>-0.137438</v>
      </c>
      <c r="H3324" s="0">
        <v>0.004015</v>
      </c>
      <c r="I3324" s="0">
        <v>0.003783</v>
      </c>
      <c r="J3324" s="0">
        <v>-0.014706</v>
      </c>
      <c r="K3324" s="0">
        <v>1012.039978</v>
      </c>
      <c r="L3324" s="0">
        <v>39.15617</v>
      </c>
      <c r="W3324" s="0">
        <f t="shared" si="51"/>
        <v>51810.253726235285</v>
      </c>
    </row>
    <row r="3325">
      <c r="A3325" s="0">
        <v>155.28375</v>
      </c>
      <c r="B3325" s="0">
        <v>3596.391846</v>
      </c>
      <c r="C3325" s="0">
        <v>-46832.25</v>
      </c>
      <c r="D3325" s="0">
        <v>21641.976562</v>
      </c>
      <c r="E3325" s="0">
        <v>-0.055253</v>
      </c>
      <c r="F3325" s="0">
        <v>9.985608</v>
      </c>
      <c r="G3325" s="0">
        <v>-0.128779</v>
      </c>
      <c r="H3325" s="0">
        <v>0.023704</v>
      </c>
      <c r="I3325" s="0">
        <v>0.007193</v>
      </c>
      <c r="J3325" s="0">
        <v>-0.01998</v>
      </c>
      <c r="K3325" s="0">
        <v>1012.039978</v>
      </c>
      <c r="L3325" s="0">
        <v>39.15617</v>
      </c>
      <c r="W3325" s="0">
        <f t="shared" si="51"/>
        <v>51716.233659100042</v>
      </c>
    </row>
    <row r="3326">
      <c r="A3326" s="0">
        <v>155.295</v>
      </c>
      <c r="B3326" s="0">
        <v>3623.91333</v>
      </c>
      <c r="C3326" s="0">
        <v>-46982.519531</v>
      </c>
      <c r="D3326" s="0">
        <v>21628.320312</v>
      </c>
      <c r="E3326" s="0">
        <v>-0.048687</v>
      </c>
      <c r="F3326" s="0">
        <v>9.979897</v>
      </c>
      <c r="G3326" s="0">
        <v>-0.119038</v>
      </c>
      <c r="H3326" s="0">
        <v>0.042329</v>
      </c>
      <c r="I3326" s="0">
        <v>0.00934</v>
      </c>
      <c r="J3326" s="0">
        <v>-0.023124</v>
      </c>
      <c r="K3326" s="0">
        <v>1012.039978</v>
      </c>
      <c r="L3326" s="0">
        <v>39.15617</v>
      </c>
      <c r="W3326" s="0">
        <f t="shared" si="51"/>
        <v>51848.569207092107</v>
      </c>
    </row>
    <row r="3327">
      <c r="A3327" s="0">
        <v>155.30625</v>
      </c>
      <c r="B3327" s="0">
        <v>3702.934814</v>
      </c>
      <c r="C3327" s="0">
        <v>-47018.875</v>
      </c>
      <c r="D3327" s="0">
        <v>21466.517578</v>
      </c>
      <c r="E3327" s="0">
        <v>-0.050568</v>
      </c>
      <c r="F3327" s="0">
        <v>9.976065</v>
      </c>
      <c r="G3327" s="0">
        <v>-0.120667</v>
      </c>
      <c r="H3327" s="0">
        <v>0.056626</v>
      </c>
      <c r="I3327" s="0">
        <v>0.01063</v>
      </c>
      <c r="J3327" s="0">
        <v>-0.025101</v>
      </c>
      <c r="K3327" s="0">
        <v>1012.059998</v>
      </c>
      <c r="L3327" s="0">
        <v>39.153828</v>
      </c>
      <c r="W3327" s="0">
        <f t="shared" si="51"/>
        <v>51819.858253655431</v>
      </c>
    </row>
    <row r="3328">
      <c r="A3328" s="0">
        <v>155.3175</v>
      </c>
      <c r="B3328" s="0">
        <v>3732.427734</v>
      </c>
      <c r="C3328" s="0">
        <v>-46798.015625</v>
      </c>
      <c r="D3328" s="0">
        <v>21619.3125</v>
      </c>
      <c r="E3328" s="0">
        <v>-0.057257</v>
      </c>
      <c r="F3328" s="0">
        <v>9.973837</v>
      </c>
      <c r="G3328" s="0">
        <v>-0.134317</v>
      </c>
      <c r="H3328" s="0">
        <v>0.067002</v>
      </c>
      <c r="I3328" s="0">
        <v>0.012632</v>
      </c>
      <c r="J3328" s="0">
        <v>-0.026327</v>
      </c>
      <c r="K3328" s="0">
        <v>1012.059998</v>
      </c>
      <c r="L3328" s="0">
        <v>39.153828</v>
      </c>
      <c r="W3328" s="0">
        <f t="shared" si="51"/>
        <v>51685.394031582393</v>
      </c>
    </row>
    <row r="3329">
      <c r="A3329" s="0">
        <v>155.32875</v>
      </c>
      <c r="B3329" s="0">
        <v>3681.244141</v>
      </c>
      <c r="C3329" s="0">
        <v>-46884.640625</v>
      </c>
      <c r="D3329" s="0">
        <v>21535.84375</v>
      </c>
      <c r="E3329" s="0">
        <v>-0.059022</v>
      </c>
      <c r="F3329" s="0">
        <v>9.980122</v>
      </c>
      <c r="G3329" s="0">
        <v>-0.131172</v>
      </c>
      <c r="H3329" s="0">
        <v>0.071467</v>
      </c>
      <c r="I3329" s="0">
        <v>0.013117</v>
      </c>
      <c r="J3329" s="0">
        <v>-0.025442</v>
      </c>
      <c r="K3329" s="0">
        <v>1012.059998</v>
      </c>
      <c r="L3329" s="0">
        <v>39.153828</v>
      </c>
      <c r="W3329" s="0">
        <f t="shared" si="51"/>
        <v>51725.367577093748</v>
      </c>
    </row>
    <row r="3330">
      <c r="A3330" s="0">
        <v>155.34</v>
      </c>
      <c r="B3330" s="0">
        <v>3796.352783</v>
      </c>
      <c r="C3330" s="0">
        <v>-47049.40625</v>
      </c>
      <c r="D3330" s="0">
        <v>21430.109375</v>
      </c>
      <c r="E3330" s="0">
        <v>-0.048983</v>
      </c>
      <c r="F3330" s="0">
        <v>9.969015</v>
      </c>
      <c r="G3330" s="0">
        <v>-0.11929</v>
      </c>
      <c r="H3330" s="0">
        <v>0.073701</v>
      </c>
      <c r="I3330" s="0">
        <v>0.01378</v>
      </c>
      <c r="J3330" s="0">
        <v>-0.025411</v>
      </c>
      <c r="K3330" s="0">
        <v>1012.059998</v>
      </c>
      <c r="L3330" s="0">
        <v>39.153828</v>
      </c>
      <c r="W3330" s="0">
        <f ref="W3330:W3393" t="shared" si="52">SQRT((B3330)^2+(C3330)^2+(D3330)^2)</f>
        <v>51839.256464141094</v>
      </c>
    </row>
    <row r="3331">
      <c r="A3331" s="0">
        <v>155.35125</v>
      </c>
      <c r="B3331" s="0">
        <v>3702.726074</v>
      </c>
      <c r="C3331" s="0">
        <v>-46968.191406</v>
      </c>
      <c r="D3331" s="0">
        <v>21679.443359</v>
      </c>
      <c r="E3331" s="0">
        <v>-0.047813</v>
      </c>
      <c r="F3331" s="0">
        <v>9.97311</v>
      </c>
      <c r="G3331" s="0">
        <v>-0.111001</v>
      </c>
      <c r="H3331" s="0">
        <v>0.061591</v>
      </c>
      <c r="I3331" s="0">
        <v>0.012839</v>
      </c>
      <c r="J3331" s="0">
        <v>-0.021033</v>
      </c>
      <c r="K3331" s="0">
        <v>1012.059998</v>
      </c>
      <c r="L3331" s="0">
        <v>39.153828</v>
      </c>
      <c r="W3331" s="0">
        <f t="shared" si="52"/>
        <v>51862.505229556933</v>
      </c>
    </row>
    <row r="3332">
      <c r="A3332" s="0">
        <v>155.3625</v>
      </c>
      <c r="B3332" s="0">
        <v>3637.435059</v>
      </c>
      <c r="C3332" s="0">
        <v>-46802.988281</v>
      </c>
      <c r="D3332" s="0">
        <v>21588.392578</v>
      </c>
      <c r="E3332" s="0">
        <v>-0.05601</v>
      </c>
      <c r="F3332" s="0">
        <v>9.984014</v>
      </c>
      <c r="G3332" s="0">
        <v>-0.110518</v>
      </c>
      <c r="H3332" s="0">
        <v>0.052617</v>
      </c>
      <c r="I3332" s="0">
        <v>0.010926</v>
      </c>
      <c r="J3332" s="0">
        <v>-0.019557</v>
      </c>
      <c r="K3332" s="0">
        <v>1012.059998</v>
      </c>
      <c r="L3332" s="0">
        <v>39.153828</v>
      </c>
      <c r="W3332" s="0">
        <f t="shared" si="52"/>
        <v>51670.1977927481</v>
      </c>
    </row>
    <row r="3333">
      <c r="A3333" s="0">
        <v>155.37375</v>
      </c>
      <c r="B3333" s="0">
        <v>3733.297852</v>
      </c>
      <c r="C3333" s="0">
        <v>-46997</v>
      </c>
      <c r="D3333" s="0">
        <v>21597.630859</v>
      </c>
      <c r="E3333" s="0">
        <v>-0.050654</v>
      </c>
      <c r="F3333" s="0">
        <v>9.9821</v>
      </c>
      <c r="G3333" s="0">
        <v>-0.129757</v>
      </c>
      <c r="H3333" s="0">
        <v>0.034055</v>
      </c>
      <c r="I3333" s="0">
        <v>0.009038</v>
      </c>
      <c r="J3333" s="0">
        <v>-0.014509</v>
      </c>
      <c r="K3333" s="0">
        <v>1012.059998</v>
      </c>
      <c r="L3333" s="0">
        <v>39.153828</v>
      </c>
      <c r="W3333" s="0">
        <f t="shared" si="52"/>
        <v>51856.659944248022</v>
      </c>
    </row>
    <row r="3334">
      <c r="A3334" s="0">
        <v>155.385</v>
      </c>
      <c r="B3334" s="0">
        <v>3740.046387</v>
      </c>
      <c r="C3334" s="0">
        <v>-47022.921875</v>
      </c>
      <c r="D3334" s="0">
        <v>21585.847656</v>
      </c>
      <c r="E3334" s="0">
        <v>-0.042455</v>
      </c>
      <c r="F3334" s="0">
        <v>9.979902</v>
      </c>
      <c r="G3334" s="0">
        <v>-0.130409</v>
      </c>
      <c r="H3334" s="0">
        <v>0.0166</v>
      </c>
      <c r="I3334" s="0">
        <v>0.006992</v>
      </c>
      <c r="J3334" s="0">
        <v>-0.012079</v>
      </c>
      <c r="K3334" s="0">
        <v>1012.059998</v>
      </c>
      <c r="L3334" s="0">
        <v>39.153828</v>
      </c>
      <c r="W3334" s="0">
        <f t="shared" si="52"/>
        <v>51875.735634950819</v>
      </c>
    </row>
    <row r="3335">
      <c r="A3335" s="0">
        <v>155.39625</v>
      </c>
      <c r="B3335" s="0">
        <v>3752.117187</v>
      </c>
      <c r="C3335" s="0">
        <v>-46917.113281</v>
      </c>
      <c r="D3335" s="0">
        <v>21505.695312</v>
      </c>
      <c r="E3335" s="0">
        <v>-0.043308</v>
      </c>
      <c r="F3335" s="0">
        <v>9.979064</v>
      </c>
      <c r="G3335" s="0">
        <v>-0.122676</v>
      </c>
      <c r="H3335" s="0">
        <v>0.001015</v>
      </c>
      <c r="I3335" s="0">
        <v>0.005849</v>
      </c>
      <c r="J3335" s="0">
        <v>-0.006413</v>
      </c>
      <c r="K3335" s="0">
        <v>1012.059998</v>
      </c>
      <c r="L3335" s="0">
        <v>39.153828</v>
      </c>
      <c r="W3335" s="0">
        <f t="shared" si="52"/>
        <v>51747.355805487736</v>
      </c>
    </row>
    <row r="3336">
      <c r="A3336" s="0">
        <v>155.4075</v>
      </c>
      <c r="B3336" s="0">
        <v>3600.688477</v>
      </c>
      <c r="C3336" s="0">
        <v>-46930.769531</v>
      </c>
      <c r="D3336" s="0">
        <v>21374.203125</v>
      </c>
      <c r="E3336" s="0">
        <v>-0.045777</v>
      </c>
      <c r="F3336" s="0">
        <v>9.983046</v>
      </c>
      <c r="G3336" s="0">
        <v>-0.120229</v>
      </c>
      <c r="H3336" s="0">
        <v>-0.011671</v>
      </c>
      <c r="I3336" s="0">
        <v>0.003323</v>
      </c>
      <c r="J3336" s="0">
        <v>0.000293</v>
      </c>
      <c r="K3336" s="0">
        <v>1012.079956</v>
      </c>
      <c r="L3336" s="0">
        <v>39.15871</v>
      </c>
      <c r="W3336" s="0">
        <f t="shared" si="52"/>
        <v>51694.474032617822</v>
      </c>
    </row>
    <row r="3337">
      <c r="A3337" s="0">
        <v>155.41875</v>
      </c>
      <c r="B3337" s="0">
        <v>3654.779785</v>
      </c>
      <c r="C3337" s="0">
        <v>-47038.6875</v>
      </c>
      <c r="D3337" s="0">
        <v>21417.5625</v>
      </c>
      <c r="E3337" s="0">
        <v>-0.049151</v>
      </c>
      <c r="F3337" s="0">
        <v>9.978354</v>
      </c>
      <c r="G3337" s="0">
        <v>-0.119219</v>
      </c>
      <c r="H3337" s="0">
        <v>-0.023905</v>
      </c>
      <c r="I3337" s="0">
        <v>0.001496</v>
      </c>
      <c r="J3337" s="0">
        <v>0.003376</v>
      </c>
      <c r="K3337" s="0">
        <v>1012.079956</v>
      </c>
      <c r="L3337" s="0">
        <v>39.15871</v>
      </c>
      <c r="W3337" s="0">
        <f t="shared" si="52"/>
        <v>51814.1633189315</v>
      </c>
    </row>
    <row r="3338">
      <c r="A3338" s="0">
        <v>155.43</v>
      </c>
      <c r="B3338" s="0">
        <v>3738.107178</v>
      </c>
      <c r="C3338" s="0">
        <v>-46978.867187</v>
      </c>
      <c r="D3338" s="0">
        <v>21358.876953</v>
      </c>
      <c r="E3338" s="0">
        <v>-0.058042</v>
      </c>
      <c r="F3338" s="0">
        <v>9.973489</v>
      </c>
      <c r="G3338" s="0">
        <v>-0.12572</v>
      </c>
      <c r="H3338" s="0">
        <v>-0.032774</v>
      </c>
      <c r="I3338" s="0">
        <v>0.000194</v>
      </c>
      <c r="J3338" s="0">
        <v>0.004657</v>
      </c>
      <c r="K3338" s="0">
        <v>1012.079956</v>
      </c>
      <c r="L3338" s="0">
        <v>39.15871</v>
      </c>
      <c r="W3338" s="0">
        <f t="shared" si="52"/>
        <v>51741.5600087724</v>
      </c>
    </row>
    <row r="3339">
      <c r="A3339" s="0">
        <v>155.44125</v>
      </c>
      <c r="B3339" s="0">
        <v>3641.572754</v>
      </c>
      <c r="C3339" s="0">
        <v>-46794.460937</v>
      </c>
      <c r="D3339" s="0">
        <v>21466.761719</v>
      </c>
      <c r="E3339" s="0">
        <v>-0.045623</v>
      </c>
      <c r="F3339" s="0">
        <v>9.978781</v>
      </c>
      <c r="G3339" s="0">
        <v>-0.123471</v>
      </c>
      <c r="H3339" s="0">
        <v>-0.035851</v>
      </c>
      <c r="I3339" s="0">
        <v>-0.001494</v>
      </c>
      <c r="J3339" s="0">
        <v>0.003847</v>
      </c>
      <c r="K3339" s="0">
        <v>1012.079956</v>
      </c>
      <c r="L3339" s="0">
        <v>39.15871</v>
      </c>
      <c r="W3339" s="0">
        <f t="shared" si="52"/>
        <v>51612.057556422005</v>
      </c>
    </row>
    <row r="3340">
      <c r="A3340" s="0">
        <v>155.4525</v>
      </c>
      <c r="B3340" s="0">
        <v>3689.667236</v>
      </c>
      <c r="C3340" s="0">
        <v>-46985.828125</v>
      </c>
      <c r="D3340" s="0">
        <v>21488.328125</v>
      </c>
      <c r="E3340" s="0">
        <v>-0.050103</v>
      </c>
      <c r="F3340" s="0">
        <v>9.964598</v>
      </c>
      <c r="G3340" s="0">
        <v>-0.123198</v>
      </c>
      <c r="H3340" s="0">
        <v>-0.037385</v>
      </c>
      <c r="I3340" s="0">
        <v>-0.002141</v>
      </c>
      <c r="J3340" s="0">
        <v>0.001619</v>
      </c>
      <c r="K3340" s="0">
        <v>1012.079956</v>
      </c>
      <c r="L3340" s="0">
        <v>39.15871</v>
      </c>
      <c r="W3340" s="0">
        <f t="shared" si="52"/>
        <v>51797.972301163667</v>
      </c>
    </row>
    <row r="3341">
      <c r="A3341" s="0">
        <v>155.46375</v>
      </c>
      <c r="B3341" s="0">
        <v>3686.428955</v>
      </c>
      <c r="C3341" s="0">
        <v>-47068.59375</v>
      </c>
      <c r="D3341" s="0">
        <v>21482.330078</v>
      </c>
      <c r="E3341" s="0">
        <v>-0.044815</v>
      </c>
      <c r="F3341" s="0">
        <v>9.969932</v>
      </c>
      <c r="G3341" s="0">
        <v>-0.122989</v>
      </c>
      <c r="H3341" s="0">
        <v>-0.023965</v>
      </c>
      <c r="I3341" s="0">
        <v>0.000485</v>
      </c>
      <c r="J3341" s="0">
        <v>-0.004471</v>
      </c>
      <c r="K3341" s="0">
        <v>1012.079956</v>
      </c>
      <c r="L3341" s="0">
        <v>39.15871</v>
      </c>
      <c r="W3341" s="0">
        <f t="shared" si="52"/>
        <v>51870.34587915281</v>
      </c>
    </row>
    <row r="3342">
      <c r="A3342" s="0">
        <v>155.475</v>
      </c>
      <c r="B3342" s="0">
        <v>3764.25</v>
      </c>
      <c r="C3342" s="0">
        <v>-46896.054687</v>
      </c>
      <c r="D3342" s="0">
        <v>21442.326172</v>
      </c>
      <c r="E3342" s="0">
        <v>-0.044878</v>
      </c>
      <c r="F3342" s="0">
        <v>9.965521</v>
      </c>
      <c r="G3342" s="0">
        <v>-0.125452</v>
      </c>
      <c r="H3342" s="0">
        <v>-0.004429</v>
      </c>
      <c r="I3342" s="0">
        <v>0.003382</v>
      </c>
      <c r="J3342" s="0">
        <v>-0.010054</v>
      </c>
      <c r="K3342" s="0">
        <v>1012.079956</v>
      </c>
      <c r="L3342" s="0">
        <v>39.15871</v>
      </c>
      <c r="W3342" s="0">
        <f t="shared" si="52"/>
        <v>51702.832368594965</v>
      </c>
    </row>
    <row r="3343">
      <c r="A3343" s="0">
        <v>155.48625</v>
      </c>
      <c r="B3343" s="0">
        <v>3681.432617</v>
      </c>
      <c r="C3343" s="0">
        <v>-46849.5625</v>
      </c>
      <c r="D3343" s="0">
        <v>21482.751953</v>
      </c>
      <c r="E3343" s="0">
        <v>-0.046188</v>
      </c>
      <c r="F3343" s="0">
        <v>9.98306</v>
      </c>
      <c r="G3343" s="0">
        <v>-0.12149</v>
      </c>
      <c r="H3343" s="0">
        <v>0.010079</v>
      </c>
      <c r="I3343" s="0">
        <v>0.004551</v>
      </c>
      <c r="J3343" s="0">
        <v>-0.015396</v>
      </c>
      <c r="K3343" s="0">
        <v>1012.079956</v>
      </c>
      <c r="L3343" s="0">
        <v>39.15871</v>
      </c>
      <c r="W3343" s="0">
        <f t="shared" si="52"/>
        <v>51671.491985707587</v>
      </c>
    </row>
    <row r="3344">
      <c r="A3344" s="0">
        <v>155.4975</v>
      </c>
      <c r="B3344" s="0">
        <v>3683.780762</v>
      </c>
      <c r="C3344" s="0">
        <v>-47025.464844</v>
      </c>
      <c r="D3344" s="0">
        <v>21512.392578</v>
      </c>
      <c r="E3344" s="0">
        <v>-0.048274</v>
      </c>
      <c r="F3344" s="0">
        <v>9.969686</v>
      </c>
      <c r="G3344" s="0">
        <v>-0.123149</v>
      </c>
      <c r="H3344" s="0">
        <v>0.027654</v>
      </c>
      <c r="I3344" s="0">
        <v>0.006445</v>
      </c>
      <c r="J3344" s="0">
        <v>-0.019926</v>
      </c>
      <c r="K3344" s="0">
        <v>1012.079956</v>
      </c>
      <c r="L3344" s="0">
        <v>39.15871</v>
      </c>
      <c r="W3344" s="0">
        <f t="shared" si="52"/>
        <v>51843.491577311332</v>
      </c>
    </row>
    <row r="3345">
      <c r="A3345" s="0">
        <v>155.50875</v>
      </c>
      <c r="B3345" s="0">
        <v>3774.171631</v>
      </c>
      <c r="C3345" s="0">
        <v>-47011.4375</v>
      </c>
      <c r="D3345" s="0">
        <v>21456.324219</v>
      </c>
      <c r="E3345" s="0">
        <v>-0.049916</v>
      </c>
      <c r="F3345" s="0">
        <v>9.971554</v>
      </c>
      <c r="G3345" s="0">
        <v>-0.131104</v>
      </c>
      <c r="H3345" s="0">
        <v>0.041522</v>
      </c>
      <c r="I3345" s="0">
        <v>0.007871</v>
      </c>
      <c r="J3345" s="0">
        <v>-0.021927</v>
      </c>
      <c r="K3345" s="0">
        <v>1012.079956</v>
      </c>
      <c r="L3345" s="0">
        <v>39.15617</v>
      </c>
      <c r="W3345" s="0">
        <f t="shared" si="52"/>
        <v>51814.027794676389</v>
      </c>
    </row>
    <row r="3346">
      <c r="A3346" s="0">
        <v>155.52</v>
      </c>
      <c r="B3346" s="0">
        <v>3599.993164</v>
      </c>
      <c r="C3346" s="0">
        <v>-46826.828125</v>
      </c>
      <c r="D3346" s="0">
        <v>21602.261719</v>
      </c>
      <c r="E3346" s="0">
        <v>-0.03897</v>
      </c>
      <c r="F3346" s="0">
        <v>9.975578</v>
      </c>
      <c r="G3346" s="0">
        <v>-0.130221</v>
      </c>
      <c r="H3346" s="0">
        <v>0.054899</v>
      </c>
      <c r="I3346" s="0">
        <v>0.010254</v>
      </c>
      <c r="J3346" s="0">
        <v>-0.023802</v>
      </c>
      <c r="K3346" s="0">
        <v>1012.079956</v>
      </c>
      <c r="L3346" s="0">
        <v>39.15617</v>
      </c>
      <c r="W3346" s="0">
        <f t="shared" si="52"/>
        <v>51694.96585166984</v>
      </c>
    </row>
    <row r="3347">
      <c r="A3347" s="0">
        <v>155.53125</v>
      </c>
      <c r="B3347" s="0">
        <v>3772.513428</v>
      </c>
      <c r="C3347" s="0">
        <v>-46985.828125</v>
      </c>
      <c r="D3347" s="0">
        <v>21506.787109</v>
      </c>
      <c r="E3347" s="0">
        <v>-0.047867</v>
      </c>
      <c r="F3347" s="0">
        <v>9.971461</v>
      </c>
      <c r="G3347" s="0">
        <v>-0.118612</v>
      </c>
      <c r="H3347" s="0">
        <v>0.066422</v>
      </c>
      <c r="I3347" s="0">
        <v>0.011872</v>
      </c>
      <c r="J3347" s="0">
        <v>-0.02485</v>
      </c>
      <c r="K3347" s="0">
        <v>1012.079956</v>
      </c>
      <c r="L3347" s="0">
        <v>39.15617</v>
      </c>
      <c r="W3347" s="0">
        <f t="shared" si="52"/>
        <v>51811.59902867629</v>
      </c>
    </row>
    <row r="3348">
      <c r="A3348" s="0">
        <v>155.5425</v>
      </c>
      <c r="B3348" s="0">
        <v>3781.578857</v>
      </c>
      <c r="C3348" s="0">
        <v>-47060.792969</v>
      </c>
      <c r="D3348" s="0">
        <v>21507.199219</v>
      </c>
      <c r="E3348" s="0">
        <v>-0.035586</v>
      </c>
      <c r="F3348" s="0">
        <v>9.974283</v>
      </c>
      <c r="G3348" s="0">
        <v>-0.125779</v>
      </c>
      <c r="H3348" s="0">
        <v>0.074425</v>
      </c>
      <c r="I3348" s="0">
        <v>0.01398</v>
      </c>
      <c r="J3348" s="0">
        <v>-0.025385</v>
      </c>
      <c r="K3348" s="0">
        <v>1012.079956</v>
      </c>
      <c r="L3348" s="0">
        <v>39.15617</v>
      </c>
      <c r="W3348" s="0">
        <f t="shared" si="52"/>
        <v>51880.422046939282</v>
      </c>
    </row>
    <row r="3349">
      <c r="A3349" s="0">
        <v>155.55375</v>
      </c>
      <c r="B3349" s="0">
        <v>3657.095459</v>
      </c>
      <c r="C3349" s="0">
        <v>-46948.625</v>
      </c>
      <c r="D3349" s="0">
        <v>21525.091797</v>
      </c>
      <c r="E3349" s="0">
        <v>-0.039987</v>
      </c>
      <c r="F3349" s="0">
        <v>9.974925</v>
      </c>
      <c r="G3349" s="0">
        <v>-0.114401</v>
      </c>
      <c r="H3349" s="0">
        <v>0.073347</v>
      </c>
      <c r="I3349" s="0">
        <v>0.01432</v>
      </c>
      <c r="J3349" s="0">
        <v>-0.02457</v>
      </c>
      <c r="K3349" s="0">
        <v>1012.079956</v>
      </c>
      <c r="L3349" s="0">
        <v>39.15617</v>
      </c>
      <c r="W3349" s="0">
        <f t="shared" si="52"/>
        <v>51777.189122780117</v>
      </c>
    </row>
    <row r="3350">
      <c r="A3350" s="0">
        <v>155.565</v>
      </c>
      <c r="B3350" s="0">
        <v>3668.830078</v>
      </c>
      <c r="C3350" s="0">
        <v>-46887.625</v>
      </c>
      <c r="D3350" s="0">
        <v>21523.544922</v>
      </c>
      <c r="E3350" s="0">
        <v>-0.044352</v>
      </c>
      <c r="F3350" s="0">
        <v>9.973636</v>
      </c>
      <c r="G3350" s="0">
        <v>-0.128825</v>
      </c>
      <c r="H3350" s="0">
        <v>0.067701</v>
      </c>
      <c r="I3350" s="0">
        <v>0.013004</v>
      </c>
      <c r="J3350" s="0">
        <v>-0.022444</v>
      </c>
      <c r="K3350" s="0">
        <v>1012.079956</v>
      </c>
      <c r="L3350" s="0">
        <v>39.15617</v>
      </c>
      <c r="W3350" s="0">
        <f t="shared" si="52"/>
        <v>51722.071481053565</v>
      </c>
    </row>
    <row r="3351">
      <c r="A3351" s="0">
        <v>155.57625</v>
      </c>
      <c r="B3351" s="0">
        <v>3772.162598</v>
      </c>
      <c r="C3351" s="0">
        <v>-47047.351562</v>
      </c>
      <c r="D3351" s="0">
        <v>21449.724609</v>
      </c>
      <c r="E3351" s="0">
        <v>-0.045456</v>
      </c>
      <c r="F3351" s="0">
        <v>9.980562</v>
      </c>
      <c r="G3351" s="0">
        <v>-0.117243</v>
      </c>
      <c r="H3351" s="0">
        <v>0.053662</v>
      </c>
      <c r="I3351" s="0">
        <v>0.011709</v>
      </c>
      <c r="J3351" s="0">
        <v>-0.020047</v>
      </c>
      <c r="K3351" s="0">
        <v>1012.079956</v>
      </c>
      <c r="L3351" s="0">
        <v>39.15617</v>
      </c>
      <c r="W3351" s="0">
        <f t="shared" si="52"/>
        <v>51843.7381509678</v>
      </c>
    </row>
    <row r="3352">
      <c r="A3352" s="0">
        <v>155.5875</v>
      </c>
      <c r="B3352" s="0">
        <v>3743.059814</v>
      </c>
      <c r="C3352" s="0">
        <v>-47033.949219</v>
      </c>
      <c r="D3352" s="0">
        <v>21552.828125</v>
      </c>
      <c r="E3352" s="0">
        <v>-0.05188</v>
      </c>
      <c r="F3352" s="0">
        <v>9.974889</v>
      </c>
      <c r="G3352" s="0">
        <v>-0.126287</v>
      </c>
      <c r="H3352" s="0">
        <v>0.035764</v>
      </c>
      <c r="I3352" s="0">
        <v>0.009988</v>
      </c>
      <c r="J3352" s="0">
        <v>-0.014873</v>
      </c>
      <c r="K3352" s="0">
        <v>1012.079956</v>
      </c>
      <c r="L3352" s="0">
        <v>39.15617</v>
      </c>
      <c r="W3352" s="0">
        <f t="shared" si="52"/>
        <v>51872.220658965853</v>
      </c>
    </row>
    <row r="3353">
      <c r="A3353" s="0">
        <v>155.59875</v>
      </c>
      <c r="B3353" s="0">
        <v>3644.248779</v>
      </c>
      <c r="C3353" s="0">
        <v>-46808.234375</v>
      </c>
      <c r="D3353" s="0">
        <v>21617.169922</v>
      </c>
      <c r="E3353" s="0">
        <v>-0.056997</v>
      </c>
      <c r="F3353" s="0">
        <v>9.981368</v>
      </c>
      <c r="G3353" s="0">
        <v>-0.127779</v>
      </c>
      <c r="H3353" s="0">
        <v>0.01776</v>
      </c>
      <c r="I3353" s="0">
        <v>0.007491</v>
      </c>
      <c r="J3353" s="0">
        <v>-0.010466</v>
      </c>
      <c r="K3353" s="0">
        <v>1012.079956</v>
      </c>
      <c r="L3353" s="0">
        <v>39.15617</v>
      </c>
      <c r="W3353" s="0">
        <f t="shared" si="52"/>
        <v>51687.458729413229</v>
      </c>
    </row>
    <row r="3354">
      <c r="A3354" s="0">
        <v>155.61</v>
      </c>
      <c r="B3354" s="0">
        <v>3579.858154</v>
      </c>
      <c r="C3354" s="0">
        <v>-46927.871094</v>
      </c>
      <c r="D3354" s="0">
        <v>21592.787109</v>
      </c>
      <c r="E3354" s="0">
        <v>-0.045107</v>
      </c>
      <c r="F3354" s="0">
        <v>9.971365</v>
      </c>
      <c r="G3354" s="0">
        <v>-0.119256</v>
      </c>
      <c r="H3354" s="0">
        <v>0.000929</v>
      </c>
      <c r="I3354" s="0">
        <v>0.005157</v>
      </c>
      <c r="J3354" s="0">
        <v>-0.006898</v>
      </c>
      <c r="K3354" s="0">
        <v>1012.070007</v>
      </c>
      <c r="L3354" s="0">
        <v>39.165936</v>
      </c>
      <c r="W3354" s="0">
        <f t="shared" si="52"/>
        <v>51781.16380453841</v>
      </c>
    </row>
    <row r="3355">
      <c r="A3355" s="0">
        <v>155.62125</v>
      </c>
      <c r="B3355" s="0">
        <v>3710.21582</v>
      </c>
      <c r="C3355" s="0">
        <v>-47043.566406</v>
      </c>
      <c r="D3355" s="0">
        <v>21582.828125</v>
      </c>
      <c r="E3355" s="0">
        <v>-0.040585</v>
      </c>
      <c r="F3355" s="0">
        <v>9.981817</v>
      </c>
      <c r="G3355" s="0">
        <v>-0.135184</v>
      </c>
      <c r="H3355" s="0">
        <v>-0.018472</v>
      </c>
      <c r="I3355" s="0">
        <v>0.002393</v>
      </c>
      <c r="J3355" s="0">
        <v>-0.000934</v>
      </c>
      <c r="K3355" s="0">
        <v>1012.070007</v>
      </c>
      <c r="L3355" s="0">
        <v>39.165936</v>
      </c>
      <c r="W3355" s="0">
        <f t="shared" si="52"/>
        <v>51891.052326003191</v>
      </c>
    </row>
    <row r="3356">
      <c r="A3356" s="0">
        <v>155.6325</v>
      </c>
      <c r="B3356" s="0">
        <v>3726.325439</v>
      </c>
      <c r="C3356" s="0">
        <v>-46927.75</v>
      </c>
      <c r="D3356" s="0">
        <v>21614.740234</v>
      </c>
      <c r="E3356" s="0">
        <v>-0.046107</v>
      </c>
      <c r="F3356" s="0">
        <v>9.975443</v>
      </c>
      <c r="G3356" s="0">
        <v>-0.146397</v>
      </c>
      <c r="H3356" s="0">
        <v>-0.029629</v>
      </c>
      <c r="I3356" s="0">
        <v>0.000279</v>
      </c>
      <c r="J3356" s="0">
        <v>0.002838</v>
      </c>
      <c r="K3356" s="0">
        <v>1012.070007</v>
      </c>
      <c r="L3356" s="0">
        <v>39.165936</v>
      </c>
      <c r="W3356" s="0">
        <f t="shared" si="52"/>
        <v>51800.542629620562</v>
      </c>
    </row>
    <row r="3357">
      <c r="A3357" s="0">
        <v>155.64375</v>
      </c>
      <c r="B3357" s="0">
        <v>3598.507568</v>
      </c>
      <c r="C3357" s="0">
        <v>-46847.839844</v>
      </c>
      <c r="D3357" s="0">
        <v>21609.279297</v>
      </c>
      <c r="E3357" s="0">
        <v>-0.043584</v>
      </c>
      <c r="F3357" s="0">
        <v>9.973435</v>
      </c>
      <c r="G3357" s="0">
        <v>-0.124334</v>
      </c>
      <c r="H3357" s="0">
        <v>-0.035546</v>
      </c>
      <c r="I3357" s="0">
        <v>-0.000461</v>
      </c>
      <c r="J3357" s="0">
        <v>0.003843</v>
      </c>
      <c r="K3357" s="0">
        <v>1012.070007</v>
      </c>
      <c r="L3357" s="0">
        <v>39.165936</v>
      </c>
      <c r="W3357" s="0">
        <f t="shared" si="52"/>
        <v>51716.828078506325</v>
      </c>
    </row>
    <row r="3358">
      <c r="A3358" s="0">
        <v>155.655</v>
      </c>
      <c r="B3358" s="0">
        <v>3702.893799</v>
      </c>
      <c r="C3358" s="0">
        <v>-46991.859375</v>
      </c>
      <c r="D3358" s="0">
        <v>21801.509766</v>
      </c>
      <c r="E3358" s="0">
        <v>-0.047507</v>
      </c>
      <c r="F3358" s="0">
        <v>9.963809</v>
      </c>
      <c r="G3358" s="0">
        <v>-0.134176</v>
      </c>
      <c r="H3358" s="0">
        <v>-0.040133</v>
      </c>
      <c r="I3358" s="0">
        <v>-0.001477</v>
      </c>
      <c r="J3358" s="0">
        <v>0.005383</v>
      </c>
      <c r="K3358" s="0">
        <v>1012.070007</v>
      </c>
      <c r="L3358" s="0">
        <v>39.165936</v>
      </c>
      <c r="W3358" s="0">
        <f t="shared" si="52"/>
        <v>51935.075797416932</v>
      </c>
    </row>
    <row r="3359">
      <c r="A3359" s="0">
        <v>155.66625</v>
      </c>
      <c r="B3359" s="0">
        <v>3804.040039</v>
      </c>
      <c r="C3359" s="0">
        <v>-47015.722656</v>
      </c>
      <c r="D3359" s="0">
        <v>21527.601562</v>
      </c>
      <c r="E3359" s="0">
        <v>-0.048222</v>
      </c>
      <c r="F3359" s="0">
        <v>9.983862</v>
      </c>
      <c r="G3359" s="0">
        <v>-0.129652</v>
      </c>
      <c r="H3359" s="0">
        <v>-0.034706</v>
      </c>
      <c r="I3359" s="0">
        <v>-0.001219</v>
      </c>
      <c r="J3359" s="0">
        <v>0.000179</v>
      </c>
      <c r="K3359" s="0">
        <v>1012.070007</v>
      </c>
      <c r="L3359" s="0">
        <v>39.165936</v>
      </c>
      <c r="W3359" s="0">
        <f t="shared" si="52"/>
        <v>51849.653099094612</v>
      </c>
    </row>
    <row r="3360">
      <c r="A3360" s="0">
        <v>155.6775</v>
      </c>
      <c r="B3360" s="0">
        <v>3663.826904</v>
      </c>
      <c r="C3360" s="0">
        <v>-46824.890625</v>
      </c>
      <c r="D3360" s="0">
        <v>21776.541016</v>
      </c>
      <c r="E3360" s="0">
        <v>-0.047324</v>
      </c>
      <c r="F3360" s="0">
        <v>9.983565</v>
      </c>
      <c r="G3360" s="0">
        <v>-0.133382</v>
      </c>
      <c r="H3360" s="0">
        <v>-0.021841</v>
      </c>
      <c r="I3360" s="0">
        <v>-3.035336E-05</v>
      </c>
      <c r="J3360" s="0">
        <v>-0.006675</v>
      </c>
      <c r="K3360" s="0">
        <v>1012.070007</v>
      </c>
      <c r="L3360" s="0">
        <v>39.165936</v>
      </c>
      <c r="W3360" s="0">
        <f t="shared" si="52"/>
        <v>51770.761518903862</v>
      </c>
    </row>
    <row r="3361">
      <c r="A3361" s="0">
        <v>155.68875</v>
      </c>
      <c r="B3361" s="0">
        <v>3710.494141</v>
      </c>
      <c r="C3361" s="0">
        <v>-46927.949219</v>
      </c>
      <c r="D3361" s="0">
        <v>21544.457031</v>
      </c>
      <c r="E3361" s="0">
        <v>-0.046635</v>
      </c>
      <c r="F3361" s="0">
        <v>9.96398</v>
      </c>
      <c r="G3361" s="0">
        <v>-0.11788</v>
      </c>
      <c r="H3361" s="0">
        <v>-0.005651</v>
      </c>
      <c r="I3361" s="0">
        <v>0.001726</v>
      </c>
      <c r="J3361" s="0">
        <v>-0.011445</v>
      </c>
      <c r="K3361" s="0">
        <v>1012.070007</v>
      </c>
      <c r="L3361" s="0">
        <v>39.165936</v>
      </c>
      <c r="W3361" s="0">
        <f t="shared" si="52"/>
        <v>51770.298564254423</v>
      </c>
    </row>
    <row r="3362">
      <c r="A3362" s="0">
        <v>155.7</v>
      </c>
      <c r="B3362" s="0">
        <v>3775.481445</v>
      </c>
      <c r="C3362" s="0">
        <v>-47062.644531</v>
      </c>
      <c r="D3362" s="0">
        <v>21585.619141</v>
      </c>
      <c r="E3362" s="0">
        <v>-0.042651</v>
      </c>
      <c r="F3362" s="0">
        <v>9.970351</v>
      </c>
      <c r="G3362" s="0">
        <v>-0.121932</v>
      </c>
      <c r="H3362" s="0">
        <v>0.011147</v>
      </c>
      <c r="I3362" s="0">
        <v>0.004192</v>
      </c>
      <c r="J3362" s="0">
        <v>-0.016204</v>
      </c>
      <c r="K3362" s="0">
        <v>1012.070007</v>
      </c>
      <c r="L3362" s="0">
        <v>39.163593</v>
      </c>
      <c r="W3362" s="0">
        <f t="shared" si="52"/>
        <v>51914.215048415288</v>
      </c>
    </row>
    <row r="3363">
      <c r="A3363" s="0">
        <v>155.71125</v>
      </c>
      <c r="B3363" s="0">
        <v>3725.56958</v>
      </c>
      <c r="C3363" s="0">
        <v>-46968.539062</v>
      </c>
      <c r="D3363" s="0">
        <v>21583.423828</v>
      </c>
      <c r="E3363" s="0">
        <v>-0.042254</v>
      </c>
      <c r="F3363" s="0">
        <v>9.978651</v>
      </c>
      <c r="G3363" s="0">
        <v>-0.125087</v>
      </c>
      <c r="H3363" s="0">
        <v>0.027604</v>
      </c>
      <c r="I3363" s="0">
        <v>0.006706</v>
      </c>
      <c r="J3363" s="0">
        <v>-0.020955</v>
      </c>
      <c r="K3363" s="0">
        <v>1012.070007</v>
      </c>
      <c r="L3363" s="0">
        <v>39.163593</v>
      </c>
      <c r="W3363" s="0">
        <f t="shared" si="52"/>
        <v>51824.393044715151</v>
      </c>
    </row>
    <row r="3364">
      <c r="A3364" s="0">
        <v>155.7225</v>
      </c>
      <c r="B3364" s="0">
        <v>3623.54248</v>
      </c>
      <c r="C3364" s="0">
        <v>-46823.472656</v>
      </c>
      <c r="D3364" s="0">
        <v>21576.810547</v>
      </c>
      <c r="E3364" s="0">
        <v>-0.047762</v>
      </c>
      <c r="F3364" s="0">
        <v>9.985051</v>
      </c>
      <c r="G3364" s="0">
        <v>-0.128686</v>
      </c>
      <c r="H3364" s="0">
        <v>0.047755</v>
      </c>
      <c r="I3364" s="0">
        <v>0.010395</v>
      </c>
      <c r="J3364" s="0">
        <v>-0.024988</v>
      </c>
      <c r="K3364" s="0">
        <v>1012.070007</v>
      </c>
      <c r="L3364" s="0">
        <v>39.163593</v>
      </c>
      <c r="W3364" s="0">
        <f t="shared" si="52"/>
        <v>51682.9411416637</v>
      </c>
    </row>
    <row r="3365">
      <c r="A3365" s="0">
        <v>155.73375</v>
      </c>
      <c r="B3365" s="0">
        <v>3722.112305</v>
      </c>
      <c r="C3365" s="0">
        <v>-47012.570312</v>
      </c>
      <c r="D3365" s="0">
        <v>21487.667969</v>
      </c>
      <c r="E3365" s="0">
        <v>-0.047539</v>
      </c>
      <c r="F3365" s="0">
        <v>9.989352</v>
      </c>
      <c r="G3365" s="0">
        <v>-0.132273</v>
      </c>
      <c r="H3365" s="0">
        <v>0.063673</v>
      </c>
      <c r="I3365" s="0">
        <v>0.012665</v>
      </c>
      <c r="J3365" s="0">
        <v>-0.026312</v>
      </c>
      <c r="K3365" s="0">
        <v>1012.070007</v>
      </c>
      <c r="L3365" s="0">
        <v>39.163593</v>
      </c>
      <c r="W3365" s="0">
        <f t="shared" si="52"/>
        <v>51824.277728664631</v>
      </c>
    </row>
    <row r="3366">
      <c r="A3366" s="0">
        <v>155.745</v>
      </c>
      <c r="B3366" s="0">
        <v>3738.411133</v>
      </c>
      <c r="C3366" s="0">
        <v>-47065.65625</v>
      </c>
      <c r="D3366" s="0">
        <v>21379.492187</v>
      </c>
      <c r="E3366" s="0">
        <v>-0.042315</v>
      </c>
      <c r="F3366" s="0">
        <v>9.987445</v>
      </c>
      <c r="G3366" s="0">
        <v>-0.127712</v>
      </c>
      <c r="H3366" s="0">
        <v>0.072732</v>
      </c>
      <c r="I3366" s="0">
        <v>0.01352</v>
      </c>
      <c r="J3366" s="0">
        <v>-0.026698</v>
      </c>
      <c r="K3366" s="0">
        <v>1012.070007</v>
      </c>
      <c r="L3366" s="0">
        <v>39.163593</v>
      </c>
      <c r="W3366" s="0">
        <f t="shared" si="52"/>
        <v>51828.895436971223</v>
      </c>
    </row>
    <row r="3367">
      <c r="A3367" s="0">
        <v>155.75625</v>
      </c>
      <c r="B3367" s="0">
        <v>3762.719727</v>
      </c>
      <c r="C3367" s="0">
        <v>-46888.378906</v>
      </c>
      <c r="D3367" s="0">
        <v>21528.75</v>
      </c>
      <c r="E3367" s="0">
        <v>-0.045172</v>
      </c>
      <c r="F3367" s="0">
        <v>9.974792</v>
      </c>
      <c r="G3367" s="0">
        <v>-0.132606</v>
      </c>
      <c r="H3367" s="0">
        <v>0.069109</v>
      </c>
      <c r="I3367" s="0">
        <v>0.013501</v>
      </c>
      <c r="J3367" s="0">
        <v>-0.024707</v>
      </c>
      <c r="K3367" s="0">
        <v>1012.070007</v>
      </c>
      <c r="L3367" s="0">
        <v>39.163593</v>
      </c>
      <c r="W3367" s="0">
        <f t="shared" si="52"/>
        <v>51731.665474243928</v>
      </c>
    </row>
    <row r="3368">
      <c r="A3368" s="0">
        <v>155.7675</v>
      </c>
      <c r="B3368" s="0">
        <v>3732.978516</v>
      </c>
      <c r="C3368" s="0">
        <v>-46916.089844</v>
      </c>
      <c r="D3368" s="0">
        <v>21422.8125</v>
      </c>
      <c r="E3368" s="0">
        <v>-0.047542</v>
      </c>
      <c r="F3368" s="0">
        <v>9.975706</v>
      </c>
      <c r="G3368" s="0">
        <v>-0.135232</v>
      </c>
      <c r="H3368" s="0">
        <v>0.06929</v>
      </c>
      <c r="I3368" s="0">
        <v>0.013812</v>
      </c>
      <c r="J3368" s="0">
        <v>-0.023659</v>
      </c>
      <c r="K3368" s="0">
        <v>1012.070007</v>
      </c>
      <c r="L3368" s="0">
        <v>39.163593</v>
      </c>
      <c r="W3368" s="0">
        <f t="shared" si="52"/>
        <v>51710.651806579983</v>
      </c>
    </row>
    <row r="3369">
      <c r="A3369" s="0">
        <v>155.77875</v>
      </c>
      <c r="B3369" s="0">
        <v>3784.645508</v>
      </c>
      <c r="C3369" s="0">
        <v>-47047.457031</v>
      </c>
      <c r="D3369" s="0">
        <v>21559.810547</v>
      </c>
      <c r="E3369" s="0">
        <v>-0.051609</v>
      </c>
      <c r="F3369" s="0">
        <v>9.980135</v>
      </c>
      <c r="G3369" s="0">
        <v>-0.128332</v>
      </c>
      <c r="H3369" s="0">
        <v>0.054605</v>
      </c>
      <c r="I3369" s="0">
        <v>0.011753</v>
      </c>
      <c r="J3369" s="0">
        <v>-0.02033</v>
      </c>
      <c r="K3369" s="0">
        <v>1012.070007</v>
      </c>
      <c r="L3369" s="0">
        <v>39.163593</v>
      </c>
      <c r="W3369" s="0">
        <f t="shared" si="52"/>
        <v>51890.38625340486</v>
      </c>
    </row>
    <row r="3370">
      <c r="A3370" s="0">
        <v>155.79</v>
      </c>
      <c r="B3370" s="0">
        <v>3669.312256</v>
      </c>
      <c r="C3370" s="0">
        <v>-47017.675781</v>
      </c>
      <c r="D3370" s="0">
        <v>21606.365234</v>
      </c>
      <c r="E3370" s="0">
        <v>-0.051898</v>
      </c>
      <c r="F3370" s="0">
        <v>9.979564</v>
      </c>
      <c r="G3370" s="0">
        <v>-0.123505</v>
      </c>
      <c r="H3370" s="0">
        <v>0.048017</v>
      </c>
      <c r="I3370" s="0">
        <v>0.010331</v>
      </c>
      <c r="J3370" s="0">
        <v>-0.020705</v>
      </c>
      <c r="K3370" s="0">
        <v>1012.070007</v>
      </c>
      <c r="L3370" s="0">
        <v>39.163593</v>
      </c>
      <c r="W3370" s="0">
        <f t="shared" si="52"/>
        <v>51874.470666256144</v>
      </c>
    </row>
    <row r="3371">
      <c r="A3371" s="0">
        <v>155.80125</v>
      </c>
      <c r="B3371" s="0">
        <v>3638.071289</v>
      </c>
      <c r="C3371" s="0">
        <v>-46816.296875</v>
      </c>
      <c r="D3371" s="0">
        <v>21468.025391</v>
      </c>
      <c r="E3371" s="0">
        <v>-0.049951</v>
      </c>
      <c r="F3371" s="0">
        <v>9.982452</v>
      </c>
      <c r="G3371" s="0">
        <v>-0.117181</v>
      </c>
      <c r="H3371" s="0">
        <v>0.024749</v>
      </c>
      <c r="I3371" s="0">
        <v>0.007857</v>
      </c>
      <c r="J3371" s="0">
        <v>-0.014086</v>
      </c>
      <c r="K3371" s="0">
        <v>1012.079956</v>
      </c>
      <c r="L3371" s="0">
        <v>39.163593</v>
      </c>
      <c r="W3371" s="0">
        <f t="shared" si="52"/>
        <v>51632.134664185651</v>
      </c>
    </row>
    <row r="3372">
      <c r="A3372" s="0">
        <v>155.8125</v>
      </c>
      <c r="B3372" s="0">
        <v>3747.924316</v>
      </c>
      <c r="C3372" s="0">
        <v>-46987.066406</v>
      </c>
      <c r="D3372" s="0">
        <v>21529.421875</v>
      </c>
      <c r="E3372" s="0">
        <v>-0.050336</v>
      </c>
      <c r="F3372" s="0">
        <v>9.988901</v>
      </c>
      <c r="G3372" s="0">
        <v>-0.122146</v>
      </c>
      <c r="H3372" s="0">
        <v>0.007553</v>
      </c>
      <c r="I3372" s="0">
        <v>0.005087</v>
      </c>
      <c r="J3372" s="0">
        <v>-0.009253</v>
      </c>
      <c r="K3372" s="0">
        <v>1012.079956</v>
      </c>
      <c r="L3372" s="0">
        <v>39.163593</v>
      </c>
      <c r="W3372" s="0">
        <f t="shared" si="52"/>
        <v>51820.337246992574</v>
      </c>
    </row>
    <row r="3373">
      <c r="A3373" s="0">
        <v>155.82375</v>
      </c>
      <c r="B3373" s="0">
        <v>3781.484375</v>
      </c>
      <c r="C3373" s="0">
        <v>-47037.46875</v>
      </c>
      <c r="D3373" s="0">
        <v>21684.630859</v>
      </c>
      <c r="E3373" s="0">
        <v>-0.059682</v>
      </c>
      <c r="F3373" s="0">
        <v>9.981158</v>
      </c>
      <c r="G3373" s="0">
        <v>-0.1275</v>
      </c>
      <c r="H3373" s="0">
        <v>-0.012442</v>
      </c>
      <c r="I3373" s="0">
        <v>0.002362</v>
      </c>
      <c r="J3373" s="0">
        <v>-0.0042</v>
      </c>
      <c r="K3373" s="0">
        <v>1012.079956</v>
      </c>
      <c r="L3373" s="0">
        <v>39.163593</v>
      </c>
      <c r="W3373" s="0">
        <f t="shared" si="52"/>
        <v>51933.094515700592</v>
      </c>
    </row>
    <row r="3374">
      <c r="A3374" s="0">
        <v>155.835</v>
      </c>
      <c r="B3374" s="0">
        <v>3622.026123</v>
      </c>
      <c r="C3374" s="0">
        <v>-46900.03125</v>
      </c>
      <c r="D3374" s="0">
        <v>21547.431641</v>
      </c>
      <c r="E3374" s="0">
        <v>-0.052518</v>
      </c>
      <c r="F3374" s="0">
        <v>9.976397</v>
      </c>
      <c r="G3374" s="0">
        <v>-0.137541</v>
      </c>
      <c r="H3374" s="0">
        <v>-0.024756</v>
      </c>
      <c r="I3374" s="0">
        <v>0.001233</v>
      </c>
      <c r="J3374" s="0">
        <v>0.00213</v>
      </c>
      <c r="K3374" s="0">
        <v>1012.079956</v>
      </c>
      <c r="L3374" s="0">
        <v>39.163593</v>
      </c>
      <c r="W3374" s="0">
        <f t="shared" si="52"/>
        <v>51739.963421036926</v>
      </c>
    </row>
    <row r="3375">
      <c r="A3375" s="0">
        <v>155.84625</v>
      </c>
      <c r="B3375" s="0">
        <v>3659.820312</v>
      </c>
      <c r="C3375" s="0">
        <v>-46830.277344</v>
      </c>
      <c r="D3375" s="0">
        <v>21685.369141</v>
      </c>
      <c r="E3375" s="0">
        <v>-0.049385</v>
      </c>
      <c r="F3375" s="0">
        <v>9.973099</v>
      </c>
      <c r="G3375" s="0">
        <v>-0.12669</v>
      </c>
      <c r="H3375" s="0">
        <v>-0.029568</v>
      </c>
      <c r="I3375" s="0">
        <v>0.001899</v>
      </c>
      <c r="J3375" s="0">
        <v>0.005065</v>
      </c>
      <c r="K3375" s="0">
        <v>1012.079956</v>
      </c>
      <c r="L3375" s="0">
        <v>39.163593</v>
      </c>
      <c r="W3375" s="0">
        <f t="shared" si="52"/>
        <v>51737.069839850061</v>
      </c>
    </row>
    <row r="3376">
      <c r="A3376" s="0">
        <v>155.8575</v>
      </c>
      <c r="B3376" s="0">
        <v>3687.820312</v>
      </c>
      <c r="C3376" s="0">
        <v>-46986.234375</v>
      </c>
      <c r="D3376" s="0">
        <v>21622.398437</v>
      </c>
      <c r="E3376" s="0">
        <v>-0.036621</v>
      </c>
      <c r="F3376" s="0">
        <v>9.971628</v>
      </c>
      <c r="G3376" s="0">
        <v>-0.119132</v>
      </c>
      <c r="H3376" s="0">
        <v>-0.040613</v>
      </c>
      <c r="I3376" s="0">
        <v>-0.000736</v>
      </c>
      <c r="J3376" s="0">
        <v>0.005935</v>
      </c>
      <c r="K3376" s="0">
        <v>1012.079956</v>
      </c>
      <c r="L3376" s="0">
        <v>39.163593</v>
      </c>
      <c r="W3376" s="0">
        <f t="shared" si="52"/>
        <v>51853.971434832369</v>
      </c>
    </row>
    <row r="3377">
      <c r="A3377" s="0">
        <v>155.86875</v>
      </c>
      <c r="B3377" s="0">
        <v>3750.452637</v>
      </c>
      <c r="C3377" s="0">
        <v>-46958.191406</v>
      </c>
      <c r="D3377" s="0">
        <v>21559.828125</v>
      </c>
      <c r="E3377" s="0">
        <v>-0.048699</v>
      </c>
      <c r="F3377" s="0">
        <v>9.975848</v>
      </c>
      <c r="G3377" s="0">
        <v>-0.116823</v>
      </c>
      <c r="H3377" s="0">
        <v>-0.035792</v>
      </c>
      <c r="I3377" s="0">
        <v>-0.00097</v>
      </c>
      <c r="J3377" s="0">
        <v>0.002595</v>
      </c>
      <c r="K3377" s="0">
        <v>1012.079956</v>
      </c>
      <c r="L3377" s="0">
        <v>39.163593</v>
      </c>
      <c r="W3377" s="0">
        <f t="shared" si="52"/>
        <v>51806.986245915265</v>
      </c>
    </row>
    <row r="3378">
      <c r="A3378" s="0">
        <v>155.88</v>
      </c>
      <c r="B3378" s="0">
        <v>3660.47583</v>
      </c>
      <c r="C3378" s="0">
        <v>-46731.953125</v>
      </c>
      <c r="D3378" s="0">
        <v>21500.857422</v>
      </c>
      <c r="E3378" s="0">
        <v>-0.046637</v>
      </c>
      <c r="F3378" s="0">
        <v>9.980935</v>
      </c>
      <c r="G3378" s="0">
        <v>-0.124992</v>
      </c>
      <c r="H3378" s="0">
        <v>-0.031905</v>
      </c>
      <c r="I3378" s="0">
        <v>-0.000842</v>
      </c>
      <c r="J3378" s="0">
        <v>-0.001816</v>
      </c>
      <c r="K3378" s="0">
        <v>1012.079956</v>
      </c>
      <c r="L3378" s="0">
        <v>39.163593</v>
      </c>
      <c r="W3378" s="0">
        <f t="shared" si="52"/>
        <v>51570.935574802053</v>
      </c>
    </row>
    <row r="3379">
      <c r="A3379" s="0">
        <v>155.89125</v>
      </c>
      <c r="B3379" s="0">
        <v>3824.321777</v>
      </c>
      <c r="C3379" s="0">
        <v>-46904.664062</v>
      </c>
      <c r="D3379" s="0">
        <v>21517.101562</v>
      </c>
      <c r="E3379" s="0">
        <v>-0.039271</v>
      </c>
      <c r="F3379" s="0">
        <v>9.981337</v>
      </c>
      <c r="G3379" s="0">
        <v>-0.117649</v>
      </c>
      <c r="H3379" s="0">
        <v>-0.020962</v>
      </c>
      <c r="I3379" s="0">
        <v>0.00113</v>
      </c>
      <c r="J3379" s="0">
        <v>-0.005519</v>
      </c>
      <c r="K3379" s="0">
        <v>1012.079956</v>
      </c>
      <c r="L3379" s="0">
        <v>39.163593</v>
      </c>
      <c r="W3379" s="0">
        <f t="shared" si="52"/>
        <v>51746.097509401938</v>
      </c>
    </row>
    <row r="3380">
      <c r="A3380" s="0">
        <v>155.9025</v>
      </c>
      <c r="B3380" s="0">
        <v>3707.82666</v>
      </c>
      <c r="C3380" s="0">
        <v>-47034.527344</v>
      </c>
      <c r="D3380" s="0">
        <v>21584.357422</v>
      </c>
      <c r="E3380" s="0">
        <v>-0.040994</v>
      </c>
      <c r="F3380" s="0">
        <v>9.989183</v>
      </c>
      <c r="G3380" s="0">
        <v>-0.12507</v>
      </c>
      <c r="H3380" s="0">
        <v>-0.003292</v>
      </c>
      <c r="I3380" s="0">
        <v>0.003337</v>
      </c>
      <c r="J3380" s="0">
        <v>-0.012079</v>
      </c>
      <c r="K3380" s="0">
        <v>1012.079956</v>
      </c>
      <c r="L3380" s="0">
        <v>39.173359</v>
      </c>
      <c r="W3380" s="0">
        <f t="shared" si="52"/>
        <v>51883.32320056935</v>
      </c>
    </row>
    <row r="3381">
      <c r="A3381" s="0">
        <v>155.91375</v>
      </c>
      <c r="B3381" s="0">
        <v>3789.598389</v>
      </c>
      <c r="C3381" s="0">
        <v>-46921.761719</v>
      </c>
      <c r="D3381" s="0">
        <v>21559.851562</v>
      </c>
      <c r="E3381" s="0">
        <v>-0.043911</v>
      </c>
      <c r="F3381" s="0">
        <v>9.977429</v>
      </c>
      <c r="G3381" s="0">
        <v>-0.127296</v>
      </c>
      <c r="H3381" s="0">
        <v>0.018418</v>
      </c>
      <c r="I3381" s="0">
        <v>0.006096</v>
      </c>
      <c r="J3381" s="0">
        <v>-0.017776</v>
      </c>
      <c r="K3381" s="0">
        <v>1012.079956</v>
      </c>
      <c r="L3381" s="0">
        <v>39.173359</v>
      </c>
      <c r="W3381" s="0">
        <f t="shared" si="52"/>
        <v>51776.828583257193</v>
      </c>
    </row>
    <row r="3382">
      <c r="A3382" s="0">
        <v>155.925</v>
      </c>
      <c r="B3382" s="0">
        <v>3586.439941</v>
      </c>
      <c r="C3382" s="0">
        <v>-46901.140625</v>
      </c>
      <c r="D3382" s="0">
        <v>21602.125</v>
      </c>
      <c r="E3382" s="0">
        <v>-0.049213</v>
      </c>
      <c r="F3382" s="0">
        <v>9.971551</v>
      </c>
      <c r="G3382" s="0">
        <v>-0.12976</v>
      </c>
      <c r="H3382" s="0">
        <v>0.034302</v>
      </c>
      <c r="I3382" s="0">
        <v>0.008098</v>
      </c>
      <c r="J3382" s="0">
        <v>-0.021343</v>
      </c>
      <c r="K3382" s="0">
        <v>1012.079956</v>
      </c>
      <c r="L3382" s="0">
        <v>39.173359</v>
      </c>
      <c r="W3382" s="0">
        <f t="shared" si="52"/>
        <v>51761.291984378156</v>
      </c>
    </row>
    <row r="3383">
      <c r="A3383" s="0">
        <v>155.93625</v>
      </c>
      <c r="B3383" s="0">
        <v>3739.159424</v>
      </c>
      <c r="C3383" s="0">
        <v>-47043.792969</v>
      </c>
      <c r="D3383" s="0">
        <v>21442.246094</v>
      </c>
      <c r="E3383" s="0">
        <v>-0.058889</v>
      </c>
      <c r="F3383" s="0">
        <v>9.971086</v>
      </c>
      <c r="G3383" s="0">
        <v>-0.132001</v>
      </c>
      <c r="H3383" s="0">
        <v>0.046096</v>
      </c>
      <c r="I3383" s="0">
        <v>0.009443</v>
      </c>
      <c r="J3383" s="0">
        <v>-0.023386</v>
      </c>
      <c r="K3383" s="0">
        <v>1012.079956</v>
      </c>
      <c r="L3383" s="0">
        <v>39.173359</v>
      </c>
      <c r="W3383" s="0">
        <f t="shared" si="52"/>
        <v>51835.023754830865</v>
      </c>
    </row>
    <row r="3384">
      <c r="A3384" s="0">
        <v>155.9475</v>
      </c>
      <c r="B3384" s="0">
        <v>3785.873291</v>
      </c>
      <c r="C3384" s="0">
        <v>-47019.09375</v>
      </c>
      <c r="D3384" s="0">
        <v>21538.640625</v>
      </c>
      <c r="E3384" s="0">
        <v>-0.045885</v>
      </c>
      <c r="F3384" s="0">
        <v>9.978191</v>
      </c>
      <c r="G3384" s="0">
        <v>-0.135677</v>
      </c>
      <c r="H3384" s="0">
        <v>0.067957</v>
      </c>
      <c r="I3384" s="0">
        <v>0.011848</v>
      </c>
      <c r="J3384" s="0">
        <v>-0.026601</v>
      </c>
      <c r="K3384" s="0">
        <v>1012.079956</v>
      </c>
      <c r="L3384" s="0">
        <v>39.173359</v>
      </c>
      <c r="W3384" s="0">
        <f t="shared" si="52"/>
        <v>51855.9644941611</v>
      </c>
    </row>
    <row r="3385">
      <c r="A3385" s="0">
        <v>155.95875</v>
      </c>
      <c r="B3385" s="0">
        <v>3798.250732</v>
      </c>
      <c r="C3385" s="0">
        <v>-46775.171875</v>
      </c>
      <c r="D3385" s="0">
        <v>21709.787109</v>
      </c>
      <c r="E3385" s="0">
        <v>-0.047499</v>
      </c>
      <c r="F3385" s="0">
        <v>9.981919</v>
      </c>
      <c r="G3385" s="0">
        <v>-0.118298</v>
      </c>
      <c r="H3385" s="0">
        <v>0.073485</v>
      </c>
      <c r="I3385" s="0">
        <v>0.013389</v>
      </c>
      <c r="J3385" s="0">
        <v>-0.026998</v>
      </c>
      <c r="K3385" s="0">
        <v>1012.079956</v>
      </c>
      <c r="L3385" s="0">
        <v>39.173359</v>
      </c>
      <c r="W3385" s="0">
        <f t="shared" si="52"/>
        <v>51707.429532679656</v>
      </c>
    </row>
    <row r="3386">
      <c r="A3386" s="0">
        <v>155.97</v>
      </c>
      <c r="B3386" s="0">
        <v>3736.679932</v>
      </c>
      <c r="C3386" s="0">
        <v>-46928.535156</v>
      </c>
      <c r="D3386" s="0">
        <v>21551.59375</v>
      </c>
      <c r="E3386" s="0">
        <v>-0.049247</v>
      </c>
      <c r="F3386" s="0">
        <v>9.984238</v>
      </c>
      <c r="G3386" s="0">
        <v>-0.136525</v>
      </c>
      <c r="H3386" s="0">
        <v>0.072657</v>
      </c>
      <c r="I3386" s="0">
        <v>0.013998</v>
      </c>
      <c r="J3386" s="0">
        <v>-0.025255</v>
      </c>
      <c r="K3386" s="0">
        <v>1012.079956</v>
      </c>
      <c r="L3386" s="0">
        <v>39.173359</v>
      </c>
      <c r="W3386" s="0">
        <f t="shared" si="52"/>
        <v>51775.68330758348</v>
      </c>
    </row>
    <row r="3387">
      <c r="A3387" s="0">
        <v>155.98125</v>
      </c>
      <c r="B3387" s="0">
        <v>3793.726318</v>
      </c>
      <c r="C3387" s="0">
        <v>-47019.976562</v>
      </c>
      <c r="D3387" s="0">
        <v>21446.042969</v>
      </c>
      <c r="E3387" s="0">
        <v>-0.053732</v>
      </c>
      <c r="F3387" s="0">
        <v>9.972828</v>
      </c>
      <c r="G3387" s="0">
        <v>-0.115685</v>
      </c>
      <c r="H3387" s="0">
        <v>0.069112</v>
      </c>
      <c r="I3387" s="0">
        <v>0.013495</v>
      </c>
      <c r="J3387" s="0">
        <v>-0.023019</v>
      </c>
      <c r="K3387" s="0">
        <v>1012.079956</v>
      </c>
      <c r="L3387" s="0">
        <v>39.173359</v>
      </c>
      <c r="W3387" s="0">
        <f t="shared" si="52"/>
        <v>51818.947444878788</v>
      </c>
    </row>
    <row r="3388">
      <c r="A3388" s="0">
        <v>155.9925</v>
      </c>
      <c r="B3388" s="0">
        <v>3737.815186</v>
      </c>
      <c r="C3388" s="0">
        <v>-46973.3125</v>
      </c>
      <c r="D3388" s="0">
        <v>21606.607422</v>
      </c>
      <c r="E3388" s="0">
        <v>-0.049247</v>
      </c>
      <c r="F3388" s="0">
        <v>9.968343</v>
      </c>
      <c r="G3388" s="0">
        <v>-0.120124</v>
      </c>
      <c r="H3388" s="0">
        <v>0.056243</v>
      </c>
      <c r="I3388" s="0">
        <v>0.012407</v>
      </c>
      <c r="J3388" s="0">
        <v>-0.020293</v>
      </c>
      <c r="K3388" s="0">
        <v>1012.079956</v>
      </c>
      <c r="L3388" s="0">
        <v>39.173359</v>
      </c>
      <c r="W3388" s="0">
        <f t="shared" si="52"/>
        <v>51839.25958070557</v>
      </c>
    </row>
    <row r="3389">
      <c r="A3389" s="0">
        <v>156.00375</v>
      </c>
      <c r="B3389" s="0">
        <v>3626.621826</v>
      </c>
      <c r="C3389" s="0">
        <v>-46819.871094</v>
      </c>
      <c r="D3389" s="0">
        <v>21567.939453</v>
      </c>
      <c r="E3389" s="0">
        <v>-0.0484</v>
      </c>
      <c r="F3389" s="0">
        <v>9.965247</v>
      </c>
      <c r="G3389" s="0">
        <v>-0.129615</v>
      </c>
      <c r="H3389" s="0">
        <v>0.039556</v>
      </c>
      <c r="I3389" s="0">
        <v>0.009377</v>
      </c>
      <c r="J3389" s="0">
        <v>-0.017423</v>
      </c>
      <c r="K3389" s="0">
        <v>1012.059998</v>
      </c>
      <c r="L3389" s="0">
        <v>39.173359</v>
      </c>
      <c r="W3389" s="0">
        <f t="shared" si="52"/>
        <v>51676.191107471059</v>
      </c>
    </row>
    <row r="3390">
      <c r="A3390" s="0">
        <v>156.015</v>
      </c>
      <c r="B3390" s="0">
        <v>3683.20166</v>
      </c>
      <c r="C3390" s="0">
        <v>-46986.03125</v>
      </c>
      <c r="D3390" s="0">
        <v>21449.978516</v>
      </c>
      <c r="E3390" s="0">
        <v>-0.043799</v>
      </c>
      <c r="F3390" s="0">
        <v>9.978709</v>
      </c>
      <c r="G3390" s="0">
        <v>-0.116325</v>
      </c>
      <c r="H3390" s="0">
        <v>0.03122</v>
      </c>
      <c r="I3390" s="0">
        <v>0.009</v>
      </c>
      <c r="J3390" s="0">
        <v>-0.014972</v>
      </c>
      <c r="K3390" s="0">
        <v>1012.059998</v>
      </c>
      <c r="L3390" s="0">
        <v>39.173359</v>
      </c>
      <c r="W3390" s="0">
        <f t="shared" si="52"/>
        <v>51781.798785201208</v>
      </c>
    </row>
    <row r="3391">
      <c r="A3391" s="0">
        <v>156.02625</v>
      </c>
      <c r="B3391" s="0">
        <v>3862.220947</v>
      </c>
      <c r="C3391" s="0">
        <v>-46996.691406</v>
      </c>
      <c r="D3391" s="0">
        <v>21513.089844</v>
      </c>
      <c r="E3391" s="0">
        <v>-0.052343</v>
      </c>
      <c r="F3391" s="0">
        <v>9.984381</v>
      </c>
      <c r="G3391" s="0">
        <v>-0.116085</v>
      </c>
      <c r="H3391" s="0">
        <v>0.011191</v>
      </c>
      <c r="I3391" s="0">
        <v>0.00737</v>
      </c>
      <c r="J3391" s="0">
        <v>-0.0085</v>
      </c>
      <c r="K3391" s="0">
        <v>1012.059998</v>
      </c>
      <c r="L3391" s="0">
        <v>39.173359</v>
      </c>
      <c r="W3391" s="0">
        <f t="shared" si="52"/>
        <v>51830.674203508635</v>
      </c>
    </row>
    <row r="3392">
      <c r="A3392" s="0">
        <v>156.0375</v>
      </c>
      <c r="B3392" s="0">
        <v>3745.403076</v>
      </c>
      <c r="C3392" s="0">
        <v>-46834.558594</v>
      </c>
      <c r="D3392" s="0">
        <v>21572.841797</v>
      </c>
      <c r="E3392" s="0">
        <v>-0.050935</v>
      </c>
      <c r="F3392" s="0">
        <v>9.973891</v>
      </c>
      <c r="G3392" s="0">
        <v>-0.124072</v>
      </c>
      <c r="H3392" s="0">
        <v>-0.011792</v>
      </c>
      <c r="I3392" s="0">
        <v>0.003432</v>
      </c>
      <c r="J3392" s="0">
        <v>-0.00116</v>
      </c>
      <c r="K3392" s="0">
        <v>1012.059998</v>
      </c>
      <c r="L3392" s="0">
        <v>39.173359</v>
      </c>
      <c r="W3392" s="0">
        <f t="shared" si="52"/>
        <v>51700.013792018668</v>
      </c>
    </row>
    <row r="3393">
      <c r="A3393" s="0">
        <v>156.04875</v>
      </c>
      <c r="B3393" s="0">
        <v>3671.592041</v>
      </c>
      <c r="C3393" s="0">
        <v>-46905.527344</v>
      </c>
      <c r="D3393" s="0">
        <v>21628.347656</v>
      </c>
      <c r="E3393" s="0">
        <v>-0.034603</v>
      </c>
      <c r="F3393" s="0">
        <v>9.979939</v>
      </c>
      <c r="G3393" s="0">
        <v>-0.130354</v>
      </c>
      <c r="H3393" s="0">
        <v>-0.024856</v>
      </c>
      <c r="I3393" s="0">
        <v>0.001603</v>
      </c>
      <c r="J3393" s="0">
        <v>0.00166</v>
      </c>
      <c r="K3393" s="0">
        <v>1012.059998</v>
      </c>
      <c r="L3393" s="0">
        <v>39.173359</v>
      </c>
      <c r="W3393" s="0">
        <f t="shared" si="52"/>
        <v>51782.183285982326</v>
      </c>
    </row>
    <row r="3394">
      <c r="A3394" s="0">
        <v>156.06</v>
      </c>
      <c r="B3394" s="0">
        <v>3835.804687</v>
      </c>
      <c r="C3394" s="0">
        <v>-47042.148437</v>
      </c>
      <c r="D3394" s="0">
        <v>21530.951172</v>
      </c>
      <c r="E3394" s="0">
        <v>-0.047259</v>
      </c>
      <c r="F3394" s="0">
        <v>9.983276</v>
      </c>
      <c r="G3394" s="0">
        <v>-0.114722</v>
      </c>
      <c r="H3394" s="0">
        <v>-0.034932</v>
      </c>
      <c r="I3394" s="0">
        <v>-0.000392</v>
      </c>
      <c r="J3394" s="0">
        <v>0.004238</v>
      </c>
      <c r="K3394" s="0">
        <v>1012.059998</v>
      </c>
      <c r="L3394" s="0">
        <v>39.173359</v>
      </c>
      <c r="W3394" s="0">
        <f ref="W3394:W3457" t="shared" si="53">SQRT((B3394)^2+(C3394)^2+(D3394)^2)</f>
        <v>51877.345590696917</v>
      </c>
    </row>
    <row r="3395">
      <c r="A3395" s="0">
        <v>156.07125</v>
      </c>
      <c r="B3395" s="0">
        <v>3729.544434</v>
      </c>
      <c r="C3395" s="0">
        <v>-46947.101562</v>
      </c>
      <c r="D3395" s="0">
        <v>21508.736328</v>
      </c>
      <c r="E3395" s="0">
        <v>-0.035873</v>
      </c>
      <c r="F3395" s="0">
        <v>9.982382</v>
      </c>
      <c r="G3395" s="0">
        <v>-0.119604</v>
      </c>
      <c r="H3395" s="0">
        <v>-0.036234</v>
      </c>
      <c r="I3395" s="0">
        <v>-0.000767</v>
      </c>
      <c r="J3395" s="0">
        <v>0.004557</v>
      </c>
      <c r="K3395" s="0">
        <v>1012.059998</v>
      </c>
      <c r="L3395" s="0">
        <v>39.173359</v>
      </c>
      <c r="W3395" s="0">
        <f t="shared" si="53"/>
        <v>51774.178749501669</v>
      </c>
    </row>
    <row r="3396">
      <c r="A3396" s="0">
        <v>156.0825</v>
      </c>
      <c r="B3396" s="0">
        <v>3724.920654</v>
      </c>
      <c r="C3396" s="0">
        <v>-46781.71875</v>
      </c>
      <c r="D3396" s="0">
        <v>21556.412109</v>
      </c>
      <c r="E3396" s="0">
        <v>-0.034881</v>
      </c>
      <c r="F3396" s="0">
        <v>9.976956</v>
      </c>
      <c r="G3396" s="0">
        <v>-0.126986</v>
      </c>
      <c r="H3396" s="0">
        <v>-0.035369</v>
      </c>
      <c r="I3396" s="0">
        <v>-0.001024</v>
      </c>
      <c r="J3396" s="0">
        <v>0.002753</v>
      </c>
      <c r="K3396" s="0">
        <v>1012.059998</v>
      </c>
      <c r="L3396" s="0">
        <v>39.173359</v>
      </c>
      <c r="W3396" s="0">
        <f t="shared" si="53"/>
        <v>51643.810336726114</v>
      </c>
    </row>
    <row r="3397">
      <c r="A3397" s="0">
        <v>156.09375</v>
      </c>
      <c r="B3397" s="0">
        <v>3792.440918</v>
      </c>
      <c r="C3397" s="0">
        <v>-46985.332031</v>
      </c>
      <c r="D3397" s="0">
        <v>21598.8125</v>
      </c>
      <c r="E3397" s="0">
        <v>-0.058386</v>
      </c>
      <c r="F3397" s="0">
        <v>9.978338</v>
      </c>
      <c r="G3397" s="0">
        <v>-0.120763</v>
      </c>
      <c r="H3397" s="0">
        <v>-0.027804</v>
      </c>
      <c r="I3397" s="0">
        <v>0.000216</v>
      </c>
      <c r="J3397" s="0">
        <v>-0.001405</v>
      </c>
      <c r="K3397" s="0">
        <v>1012.059998</v>
      </c>
      <c r="L3397" s="0">
        <v>39.173359</v>
      </c>
      <c r="W3397" s="0">
        <f t="shared" si="53"/>
        <v>51850.870152679134</v>
      </c>
    </row>
    <row r="3398">
      <c r="A3398" s="0">
        <v>156.105</v>
      </c>
      <c r="B3398" s="0">
        <v>3754.975098</v>
      </c>
      <c r="C3398" s="0">
        <v>-47051.757812</v>
      </c>
      <c r="D3398" s="0">
        <v>21623.224609</v>
      </c>
      <c r="E3398" s="0">
        <v>-0.045881</v>
      </c>
      <c r="F3398" s="0">
        <v>9.979726</v>
      </c>
      <c r="G3398" s="0">
        <v>-0.113587</v>
      </c>
      <c r="H3398" s="0">
        <v>-0.013291</v>
      </c>
      <c r="I3398" s="0">
        <v>0.002035</v>
      </c>
      <c r="J3398" s="0">
        <v>-0.01019</v>
      </c>
      <c r="K3398" s="0">
        <v>1012.089966</v>
      </c>
      <c r="L3398" s="0">
        <v>39.170818</v>
      </c>
      <c r="W3398" s="0">
        <f t="shared" si="53"/>
        <v>51918.509162696173</v>
      </c>
    </row>
    <row r="3399">
      <c r="A3399" s="0">
        <v>156.11625</v>
      </c>
      <c r="B3399" s="0">
        <v>3600.148193</v>
      </c>
      <c r="C3399" s="0">
        <v>-46857.679687</v>
      </c>
      <c r="D3399" s="0">
        <v>21521.083984</v>
      </c>
      <c r="E3399" s="0">
        <v>-0.043307</v>
      </c>
      <c r="F3399" s="0">
        <v>9.976205</v>
      </c>
      <c r="G3399" s="0">
        <v>-0.112304</v>
      </c>
      <c r="H3399" s="0">
        <v>0.00016</v>
      </c>
      <c r="I3399" s="0">
        <v>0.003153</v>
      </c>
      <c r="J3399" s="0">
        <v>-0.014347</v>
      </c>
      <c r="K3399" s="0">
        <v>1012.089966</v>
      </c>
      <c r="L3399" s="0">
        <v>39.170818</v>
      </c>
      <c r="W3399" s="0">
        <f t="shared" si="53"/>
        <v>51689.073008784319</v>
      </c>
    </row>
    <row r="3400">
      <c r="A3400" s="0">
        <v>156.1275</v>
      </c>
      <c r="B3400" s="0">
        <v>3560.044678</v>
      </c>
      <c r="C3400" s="0">
        <v>-46895.472656</v>
      </c>
      <c r="D3400" s="0">
        <v>21493.630859</v>
      </c>
      <c r="E3400" s="0">
        <v>-0.052257</v>
      </c>
      <c r="F3400" s="0">
        <v>9.964645</v>
      </c>
      <c r="G3400" s="0">
        <v>-0.115865</v>
      </c>
      <c r="H3400" s="0">
        <v>0.019675</v>
      </c>
      <c r="I3400" s="0">
        <v>0.005958</v>
      </c>
      <c r="J3400" s="0">
        <v>-0.018909</v>
      </c>
      <c r="K3400" s="0">
        <v>1012.089966</v>
      </c>
      <c r="L3400" s="0">
        <v>39.170818</v>
      </c>
      <c r="W3400" s="0">
        <f t="shared" si="53"/>
        <v>51709.142723912533</v>
      </c>
    </row>
    <row r="3401">
      <c r="A3401" s="0">
        <v>156.13875</v>
      </c>
      <c r="B3401" s="0">
        <v>3763.199463</v>
      </c>
      <c r="C3401" s="0">
        <v>-47039.390625</v>
      </c>
      <c r="D3401" s="0">
        <v>21590.533203</v>
      </c>
      <c r="E3401" s="0">
        <v>-0.042732</v>
      </c>
      <c r="F3401" s="0">
        <v>9.974347</v>
      </c>
      <c r="G3401" s="0">
        <v>-0.118349</v>
      </c>
      <c r="H3401" s="0">
        <v>0.040908</v>
      </c>
      <c r="I3401" s="0">
        <v>0.008619</v>
      </c>
      <c r="J3401" s="0">
        <v>-0.023069</v>
      </c>
      <c r="K3401" s="0">
        <v>1012.089966</v>
      </c>
      <c r="L3401" s="0">
        <v>39.170818</v>
      </c>
      <c r="W3401" s="0">
        <f t="shared" si="53"/>
        <v>51894.287398128</v>
      </c>
    </row>
    <row r="3402">
      <c r="A3402" s="0">
        <v>156.15</v>
      </c>
      <c r="B3402" s="0">
        <v>3688.723633</v>
      </c>
      <c r="C3402" s="0">
        <v>-46940.410156</v>
      </c>
      <c r="D3402" s="0">
        <v>21622.748047</v>
      </c>
      <c r="E3402" s="0">
        <v>-0.056564</v>
      </c>
      <c r="F3402" s="0">
        <v>9.978753</v>
      </c>
      <c r="G3402" s="0">
        <v>-0.126841</v>
      </c>
      <c r="H3402" s="0">
        <v>0.060324</v>
      </c>
      <c r="I3402" s="0">
        <v>0.01073</v>
      </c>
      <c r="J3402" s="0">
        <v>-0.026696</v>
      </c>
      <c r="K3402" s="0">
        <v>1012.089966</v>
      </c>
      <c r="L3402" s="0">
        <v>39.170818</v>
      </c>
      <c r="W3402" s="0">
        <f t="shared" si="53"/>
        <v>51812.66274530004</v>
      </c>
    </row>
    <row r="3403">
      <c r="A3403" s="0">
        <v>156.16125</v>
      </c>
      <c r="B3403" s="0">
        <v>3574.545166</v>
      </c>
      <c r="C3403" s="0">
        <v>-46745.894531</v>
      </c>
      <c r="D3403" s="0">
        <v>21565.4375</v>
      </c>
      <c r="E3403" s="0">
        <v>-0.054581</v>
      </c>
      <c r="F3403" s="0">
        <v>9.980297</v>
      </c>
      <c r="G3403" s="0">
        <v>-0.133326</v>
      </c>
      <c r="H3403" s="0">
        <v>0.061683</v>
      </c>
      <c r="I3403" s="0">
        <v>0.011997</v>
      </c>
      <c r="J3403" s="0">
        <v>-0.024717</v>
      </c>
      <c r="K3403" s="0">
        <v>1012.089966</v>
      </c>
      <c r="L3403" s="0">
        <v>39.170818</v>
      </c>
      <c r="W3403" s="0">
        <f t="shared" si="53"/>
        <v>51604.497121990789</v>
      </c>
    </row>
    <row r="3404">
      <c r="A3404" s="0">
        <v>156.1725</v>
      </c>
      <c r="B3404" s="0">
        <v>3778.943359</v>
      </c>
      <c r="C3404" s="0">
        <v>-46934.019531</v>
      </c>
      <c r="D3404" s="0">
        <v>21475.919922</v>
      </c>
      <c r="E3404" s="0">
        <v>-0.040058</v>
      </c>
      <c r="F3404" s="0">
        <v>9.974108</v>
      </c>
      <c r="G3404" s="0">
        <v>-0.12277</v>
      </c>
      <c r="H3404" s="0">
        <v>0.071302</v>
      </c>
      <c r="I3404" s="0">
        <v>0.013083</v>
      </c>
      <c r="J3404" s="0">
        <v>-0.024769</v>
      </c>
      <c r="K3404" s="0">
        <v>1012.089966</v>
      </c>
      <c r="L3404" s="0">
        <v>39.170818</v>
      </c>
      <c r="W3404" s="0">
        <f t="shared" si="53"/>
        <v>51752.27278818754</v>
      </c>
    </row>
    <row r="3405">
      <c r="A3405" s="0">
        <v>156.18375</v>
      </c>
      <c r="B3405" s="0">
        <v>3773.171143</v>
      </c>
      <c r="C3405" s="0">
        <v>-47010.246094</v>
      </c>
      <c r="D3405" s="0">
        <v>21612.097656</v>
      </c>
      <c r="E3405" s="0">
        <v>-0.052842</v>
      </c>
      <c r="F3405" s="0">
        <v>9.964803</v>
      </c>
      <c r="G3405" s="0">
        <v>-0.125158</v>
      </c>
      <c r="H3405" s="0">
        <v>0.072621</v>
      </c>
      <c r="I3405" s="0">
        <v>0.013679</v>
      </c>
      <c r="J3405" s="0">
        <v>-0.024538</v>
      </c>
      <c r="K3405" s="0">
        <v>1012.089966</v>
      </c>
      <c r="L3405" s="0">
        <v>39.170818</v>
      </c>
      <c r="W3405" s="0">
        <f t="shared" si="53"/>
        <v>51877.575342196658</v>
      </c>
    </row>
    <row r="3406">
      <c r="A3406" s="0">
        <v>156.195</v>
      </c>
      <c r="B3406" s="0">
        <v>3764.728271</v>
      </c>
      <c r="C3406" s="0">
        <v>-46834.628906</v>
      </c>
      <c r="D3406" s="0">
        <v>21537.46875</v>
      </c>
      <c r="E3406" s="0">
        <v>-0.065091</v>
      </c>
      <c r="F3406" s="0">
        <v>9.974692</v>
      </c>
      <c r="G3406" s="0">
        <v>-0.123014</v>
      </c>
      <c r="H3406" s="0">
        <v>0.069902</v>
      </c>
      <c r="I3406" s="0">
        <v>0.013127</v>
      </c>
      <c r="J3406" s="0">
        <v>-0.024468</v>
      </c>
      <c r="K3406" s="0">
        <v>1012.089966</v>
      </c>
      <c r="L3406" s="0">
        <v>39.170818</v>
      </c>
      <c r="W3406" s="0">
        <f t="shared" si="53"/>
        <v>51686.731410241293</v>
      </c>
    </row>
    <row r="3407">
      <c r="A3407" s="0">
        <v>156.20625</v>
      </c>
      <c r="B3407" s="0">
        <v>3791.237305</v>
      </c>
      <c r="C3407" s="0">
        <v>-46821.53125</v>
      </c>
      <c r="D3407" s="0">
        <v>21668.246094</v>
      </c>
      <c r="E3407" s="0">
        <v>-0.046143</v>
      </c>
      <c r="F3407" s="0">
        <v>9.976355</v>
      </c>
      <c r="G3407" s="0">
        <v>-0.123073</v>
      </c>
      <c r="H3407" s="0">
        <v>0.056812</v>
      </c>
      <c r="I3407" s="0">
        <v>0.011938</v>
      </c>
      <c r="J3407" s="0">
        <v>-0.021537</v>
      </c>
      <c r="K3407" s="0">
        <v>1012.079956</v>
      </c>
      <c r="L3407" s="0">
        <v>39.170818</v>
      </c>
      <c r="W3407" s="0">
        <f t="shared" si="53"/>
        <v>51731.442640696732</v>
      </c>
    </row>
    <row r="3408">
      <c r="A3408" s="0">
        <v>156.2175</v>
      </c>
      <c r="B3408" s="0">
        <v>3822.260742</v>
      </c>
      <c r="C3408" s="0">
        <v>-46984.484375</v>
      </c>
      <c r="D3408" s="0">
        <v>21694.572266</v>
      </c>
      <c r="E3408" s="0">
        <v>-0.046712</v>
      </c>
      <c r="F3408" s="0">
        <v>9.970578</v>
      </c>
      <c r="G3408" s="0">
        <v>-0.11871</v>
      </c>
      <c r="H3408" s="0">
        <v>0.037587</v>
      </c>
      <c r="I3408" s="0">
        <v>0.009959</v>
      </c>
      <c r="J3408" s="0">
        <v>-0.016954</v>
      </c>
      <c r="K3408" s="0">
        <v>1012.079956</v>
      </c>
      <c r="L3408" s="0">
        <v>39.170818</v>
      </c>
      <c r="W3408" s="0">
        <f t="shared" si="53"/>
        <v>51892.252937882258</v>
      </c>
    </row>
    <row r="3409">
      <c r="A3409" s="0">
        <v>156.22875</v>
      </c>
      <c r="B3409" s="0">
        <v>3672.87793</v>
      </c>
      <c r="C3409" s="0">
        <v>-46992.113281</v>
      </c>
      <c r="D3409" s="0">
        <v>21515.623047</v>
      </c>
      <c r="E3409" s="0">
        <v>-0.060618</v>
      </c>
      <c r="F3409" s="0">
        <v>9.974483</v>
      </c>
      <c r="G3409" s="0">
        <v>-0.122679</v>
      </c>
      <c r="H3409" s="0">
        <v>0.02123</v>
      </c>
      <c r="I3409" s="0">
        <v>0.007993</v>
      </c>
      <c r="J3409" s="0">
        <v>-0.012391</v>
      </c>
      <c r="K3409" s="0">
        <v>1012.079956</v>
      </c>
      <c r="L3409" s="0">
        <v>39.170818</v>
      </c>
      <c r="W3409" s="0">
        <f t="shared" si="53"/>
        <v>51813.808757932624</v>
      </c>
    </row>
    <row r="3410">
      <c r="A3410" s="0">
        <v>156.24</v>
      </c>
      <c r="B3410" s="0">
        <v>3653.513184</v>
      </c>
      <c r="C3410" s="0">
        <v>-46756.863281</v>
      </c>
      <c r="D3410" s="0">
        <v>21543.880859</v>
      </c>
      <c r="E3410" s="0">
        <v>-0.038012</v>
      </c>
      <c r="F3410" s="0">
        <v>9.977018</v>
      </c>
      <c r="G3410" s="0">
        <v>-0.127517</v>
      </c>
      <c r="H3410" s="0">
        <v>-1.70319E-05</v>
      </c>
      <c r="I3410" s="0">
        <v>0.005583</v>
      </c>
      <c r="J3410" s="0">
        <v>-0.006232</v>
      </c>
      <c r="K3410" s="0">
        <v>1012.079956</v>
      </c>
      <c r="L3410" s="0">
        <v>39.170818</v>
      </c>
      <c r="W3410" s="0">
        <f t="shared" si="53"/>
        <v>51610.960317848905</v>
      </c>
    </row>
    <row r="3411">
      <c r="A3411" s="0">
        <v>156.25125</v>
      </c>
      <c r="B3411" s="0">
        <v>3641.116943</v>
      </c>
      <c r="C3411" s="0">
        <v>-46916.570312</v>
      </c>
      <c r="D3411" s="0">
        <v>21566.699219</v>
      </c>
      <c r="E3411" s="0">
        <v>-0.046404</v>
      </c>
      <c r="F3411" s="0">
        <v>9.975206</v>
      </c>
      <c r="G3411" s="0">
        <v>-0.122173</v>
      </c>
      <c r="H3411" s="0">
        <v>-0.019008</v>
      </c>
      <c r="I3411" s="0">
        <v>0.00162</v>
      </c>
      <c r="J3411" s="0">
        <v>-0.000851</v>
      </c>
      <c r="K3411" s="0">
        <v>1012.079956</v>
      </c>
      <c r="L3411" s="0">
        <v>39.170818</v>
      </c>
      <c r="W3411" s="0">
        <f t="shared" si="53"/>
        <v>51764.319928269673</v>
      </c>
    </row>
    <row r="3412">
      <c r="A3412" s="0">
        <v>156.2625</v>
      </c>
      <c r="B3412" s="0">
        <v>3673.865234</v>
      </c>
      <c r="C3412" s="0">
        <v>-47008.363281</v>
      </c>
      <c r="D3412" s="0">
        <v>21618.220703</v>
      </c>
      <c r="E3412" s="0">
        <v>-0.046072</v>
      </c>
      <c r="F3412" s="0">
        <v>9.966546</v>
      </c>
      <c r="G3412" s="0">
        <v>-0.12766</v>
      </c>
      <c r="H3412" s="0">
        <v>-0.033857</v>
      </c>
      <c r="I3412" s="0">
        <v>0.000181</v>
      </c>
      <c r="J3412" s="0">
        <v>0.003758</v>
      </c>
      <c r="K3412" s="0">
        <v>1012.079956</v>
      </c>
      <c r="L3412" s="0">
        <v>39.170818</v>
      </c>
      <c r="W3412" s="0">
        <f t="shared" si="53"/>
        <v>51871.292354053425</v>
      </c>
    </row>
    <row r="3413">
      <c r="A3413" s="0">
        <v>156.27375</v>
      </c>
      <c r="B3413" s="0">
        <v>3698.69165</v>
      </c>
      <c r="C3413" s="0">
        <v>-46873.386719</v>
      </c>
      <c r="D3413" s="0">
        <v>21578.542969</v>
      </c>
      <c r="E3413" s="0">
        <v>-0.040203</v>
      </c>
      <c r="F3413" s="0">
        <v>9.980169</v>
      </c>
      <c r="G3413" s="0">
        <v>-0.123098</v>
      </c>
      <c r="H3413" s="0">
        <v>-0.039792</v>
      </c>
      <c r="I3413" s="0">
        <v>-0.000975</v>
      </c>
      <c r="J3413" s="0">
        <v>0.00533</v>
      </c>
      <c r="K3413" s="0">
        <v>1012.079956</v>
      </c>
      <c r="L3413" s="0">
        <v>39.170818</v>
      </c>
      <c r="W3413" s="0">
        <f t="shared" si="53"/>
        <v>51734.207436624412</v>
      </c>
    </row>
    <row r="3414">
      <c r="A3414" s="0">
        <v>156.285</v>
      </c>
      <c r="B3414" s="0">
        <v>3510.092529</v>
      </c>
      <c r="C3414" s="0">
        <v>-46832.402344</v>
      </c>
      <c r="D3414" s="0">
        <v>21496.533203</v>
      </c>
      <c r="E3414" s="0">
        <v>-0.045078</v>
      </c>
      <c r="F3414" s="0">
        <v>9.979502</v>
      </c>
      <c r="G3414" s="0">
        <v>-0.124282</v>
      </c>
      <c r="H3414" s="0">
        <v>-0.038937</v>
      </c>
      <c r="I3414" s="0">
        <v>-0.000768</v>
      </c>
      <c r="J3414" s="0">
        <v>0.003961</v>
      </c>
      <c r="K3414" s="0">
        <v>1012.079956</v>
      </c>
      <c r="L3414" s="0">
        <v>39.170818</v>
      </c>
      <c r="W3414" s="0">
        <f t="shared" si="53"/>
        <v>51649.739579402725</v>
      </c>
    </row>
    <row r="3415">
      <c r="A3415" s="0">
        <v>156.29625</v>
      </c>
      <c r="B3415" s="0">
        <v>3680.922119</v>
      </c>
      <c r="C3415" s="0">
        <v>-46988.984375</v>
      </c>
      <c r="D3415" s="0">
        <v>21543.089844</v>
      </c>
      <c r="E3415" s="0">
        <v>-0.046542</v>
      </c>
      <c r="F3415" s="0">
        <v>9.982544</v>
      </c>
      <c r="G3415" s="0">
        <v>-0.124735</v>
      </c>
      <c r="H3415" s="0">
        <v>-0.03505</v>
      </c>
      <c r="I3415" s="0">
        <v>-0.000805</v>
      </c>
      <c r="J3415" s="0">
        <v>0.001967</v>
      </c>
      <c r="K3415" s="0">
        <v>1012.079956</v>
      </c>
      <c r="L3415" s="0">
        <v>39.170818</v>
      </c>
      <c r="W3415" s="0">
        <f t="shared" si="53"/>
        <v>51822.953990165333</v>
      </c>
    </row>
    <row r="3416">
      <c r="A3416" s="0">
        <v>156.3075</v>
      </c>
      <c r="B3416" s="0">
        <v>3831.73584</v>
      </c>
      <c r="C3416" s="0">
        <v>-47007.960937</v>
      </c>
      <c r="D3416" s="0">
        <v>21672.714844</v>
      </c>
      <c r="E3416" s="0">
        <v>-0.046476</v>
      </c>
      <c r="F3416" s="0">
        <v>9.980813</v>
      </c>
      <c r="G3416" s="0">
        <v>-0.129437</v>
      </c>
      <c r="H3416" s="0">
        <v>-0.028625</v>
      </c>
      <c r="I3416" s="0">
        <v>-0.000731</v>
      </c>
      <c r="J3416" s="0">
        <v>-0.002701</v>
      </c>
      <c r="K3416" s="0">
        <v>1012.079956</v>
      </c>
      <c r="L3416" s="0">
        <v>39.175701</v>
      </c>
      <c r="W3416" s="0">
        <f t="shared" si="53"/>
        <v>51905.078361480169</v>
      </c>
    </row>
    <row r="3417">
      <c r="A3417" s="0">
        <v>156.31875</v>
      </c>
      <c r="B3417" s="0">
        <v>3628.889404</v>
      </c>
      <c r="C3417" s="0">
        <v>-46802.265625</v>
      </c>
      <c r="D3417" s="0">
        <v>21640.271484</v>
      </c>
      <c r="E3417" s="0">
        <v>-0.041551</v>
      </c>
      <c r="F3417" s="0">
        <v>9.987225</v>
      </c>
      <c r="G3417" s="0">
        <v>-0.110894</v>
      </c>
      <c r="H3417" s="0">
        <v>-0.014769</v>
      </c>
      <c r="I3417" s="0">
        <v>0.000729</v>
      </c>
      <c r="J3417" s="0">
        <v>-0.008744</v>
      </c>
      <c r="K3417" s="0">
        <v>1012.079956</v>
      </c>
      <c r="L3417" s="0">
        <v>39.175701</v>
      </c>
      <c r="W3417" s="0">
        <f t="shared" si="53"/>
        <v>51690.639924852389</v>
      </c>
    </row>
    <row r="3418">
      <c r="A3418" s="0">
        <v>156.33</v>
      </c>
      <c r="B3418" s="0">
        <v>3659.830322</v>
      </c>
      <c r="C3418" s="0">
        <v>-46899.679687</v>
      </c>
      <c r="D3418" s="0">
        <v>21607.720703</v>
      </c>
      <c r="E3418" s="0">
        <v>-0.035626</v>
      </c>
      <c r="F3418" s="0">
        <v>9.98707</v>
      </c>
      <c r="G3418" s="0">
        <v>-0.131031</v>
      </c>
      <c r="H3418" s="0">
        <v>0.001837</v>
      </c>
      <c r="I3418" s="0">
        <v>0.003984</v>
      </c>
      <c r="J3418" s="0">
        <v>-0.013998</v>
      </c>
      <c r="K3418" s="0">
        <v>1012.079956</v>
      </c>
      <c r="L3418" s="0">
        <v>39.175701</v>
      </c>
      <c r="W3418" s="0">
        <f t="shared" si="53"/>
        <v>51767.44060418562</v>
      </c>
    </row>
    <row r="3419">
      <c r="A3419" s="0">
        <v>156.34125</v>
      </c>
      <c r="B3419" s="0">
        <v>3810.59082</v>
      </c>
      <c r="C3419" s="0">
        <v>-47020.660156</v>
      </c>
      <c r="D3419" s="0">
        <v>21510.652344</v>
      </c>
      <c r="E3419" s="0">
        <v>-0.040837</v>
      </c>
      <c r="F3419" s="0">
        <v>9.976432</v>
      </c>
      <c r="G3419" s="0">
        <v>-0.121817</v>
      </c>
      <c r="H3419" s="0">
        <v>0.027733</v>
      </c>
      <c r="I3419" s="0">
        <v>0.006747</v>
      </c>
      <c r="J3419" s="0">
        <v>-0.019781</v>
      </c>
      <c r="K3419" s="0">
        <v>1012.079956</v>
      </c>
      <c r="L3419" s="0">
        <v>39.175701</v>
      </c>
      <c r="W3419" s="0">
        <f t="shared" si="53"/>
        <v>51847.577071334264</v>
      </c>
    </row>
    <row r="3420">
      <c r="A3420" s="0">
        <v>156.3525</v>
      </c>
      <c r="B3420" s="0">
        <v>3856.725342</v>
      </c>
      <c r="C3420" s="0">
        <v>-46900.644531</v>
      </c>
      <c r="D3420" s="0">
        <v>21505.841797</v>
      </c>
      <c r="E3420" s="0">
        <v>-0.051962</v>
      </c>
      <c r="F3420" s="0">
        <v>9.981655</v>
      </c>
      <c r="G3420" s="0">
        <v>-0.120648</v>
      </c>
      <c r="H3420" s="0">
        <v>0.044749</v>
      </c>
      <c r="I3420" s="0">
        <v>0.009814</v>
      </c>
      <c r="J3420" s="0">
        <v>-0.024146</v>
      </c>
      <c r="K3420" s="0">
        <v>1012.079956</v>
      </c>
      <c r="L3420" s="0">
        <v>39.175701</v>
      </c>
      <c r="W3420" s="0">
        <f t="shared" si="53"/>
        <v>51740.177997224142</v>
      </c>
    </row>
    <row r="3421">
      <c r="A3421" s="0">
        <v>156.36375</v>
      </c>
      <c r="B3421" s="0">
        <v>3681.540771</v>
      </c>
      <c r="C3421" s="0">
        <v>-46781.296875</v>
      </c>
      <c r="D3421" s="0">
        <v>21616.105469</v>
      </c>
      <c r="E3421" s="0">
        <v>-0.044374</v>
      </c>
      <c r="F3421" s="0">
        <v>9.975976</v>
      </c>
      <c r="G3421" s="0">
        <v>-0.12385</v>
      </c>
      <c r="H3421" s="0">
        <v>0.052026</v>
      </c>
      <c r="I3421" s="0">
        <v>0.010747</v>
      </c>
      <c r="J3421" s="0">
        <v>-0.02315</v>
      </c>
      <c r="K3421" s="0">
        <v>1012.079956</v>
      </c>
      <c r="L3421" s="0">
        <v>39.175701</v>
      </c>
      <c r="W3421" s="0">
        <f t="shared" si="53"/>
        <v>51665.263914958879</v>
      </c>
    </row>
    <row r="3422">
      <c r="A3422" s="0">
        <v>156.375</v>
      </c>
      <c r="B3422" s="0">
        <v>3738.596191</v>
      </c>
      <c r="C3422" s="0">
        <v>-46979.769531</v>
      </c>
      <c r="D3422" s="0">
        <v>21631.699219</v>
      </c>
      <c r="E3422" s="0">
        <v>-0.043968</v>
      </c>
      <c r="F3422" s="0">
        <v>9.971252</v>
      </c>
      <c r="G3422" s="0">
        <v>-0.123402</v>
      </c>
      <c r="H3422" s="0">
        <v>0.067319</v>
      </c>
      <c r="I3422" s="0">
        <v>0.013043</v>
      </c>
      <c r="J3422" s="0">
        <v>-0.025267</v>
      </c>
      <c r="K3422" s="0">
        <v>1012.079956</v>
      </c>
      <c r="L3422" s="0">
        <v>39.175701</v>
      </c>
      <c r="W3422" s="0">
        <f t="shared" si="53"/>
        <v>51855.628988245051</v>
      </c>
    </row>
    <row r="3423">
      <c r="A3423" s="0">
        <v>156.38625</v>
      </c>
      <c r="B3423" s="0">
        <v>3740.176758</v>
      </c>
      <c r="C3423" s="0">
        <v>-47000.6875</v>
      </c>
      <c r="D3423" s="0">
        <v>21499.835937</v>
      </c>
      <c r="E3423" s="0">
        <v>-0.044183</v>
      </c>
      <c r="F3423" s="0">
        <v>9.987184</v>
      </c>
      <c r="G3423" s="0">
        <v>-0.121516</v>
      </c>
      <c r="H3423" s="0">
        <v>0.071796</v>
      </c>
      <c r="I3423" s="0">
        <v>0.01381</v>
      </c>
      <c r="J3423" s="0">
        <v>-0.026373</v>
      </c>
      <c r="K3423" s="0">
        <v>1012.079956</v>
      </c>
      <c r="L3423" s="0">
        <v>39.175701</v>
      </c>
      <c r="W3423" s="0">
        <f t="shared" si="53"/>
        <v>51819.8465162881</v>
      </c>
    </row>
    <row r="3424">
      <c r="A3424" s="0">
        <v>156.3975</v>
      </c>
      <c r="B3424" s="0">
        <v>3730.701904</v>
      </c>
      <c r="C3424" s="0">
        <v>-46817.644531</v>
      </c>
      <c r="D3424" s="0">
        <v>21435.210937</v>
      </c>
      <c r="E3424" s="0">
        <v>-0.045059</v>
      </c>
      <c r="F3424" s="0">
        <v>9.982107</v>
      </c>
      <c r="G3424" s="0">
        <v>-0.130349</v>
      </c>
      <c r="H3424" s="0">
        <v>0.071648</v>
      </c>
      <c r="I3424" s="0">
        <v>0.013883</v>
      </c>
      <c r="J3424" s="0">
        <v>-0.024381</v>
      </c>
      <c r="K3424" s="0">
        <v>1012.079956</v>
      </c>
      <c r="L3424" s="0">
        <v>39.175701</v>
      </c>
      <c r="W3424" s="0">
        <f t="shared" si="53"/>
        <v>51626.332854864559</v>
      </c>
    </row>
    <row r="3425">
      <c r="A3425" s="0">
        <v>156.40875</v>
      </c>
      <c r="B3425" s="0">
        <v>3779.219238</v>
      </c>
      <c r="C3425" s="0">
        <v>-46964.417969</v>
      </c>
      <c r="D3425" s="0">
        <v>21463.828125</v>
      </c>
      <c r="E3425" s="0">
        <v>-0.04364</v>
      </c>
      <c r="F3425" s="0">
        <v>9.979603</v>
      </c>
      <c r="G3425" s="0">
        <v>-0.135178</v>
      </c>
      <c r="H3425" s="0">
        <v>0.065232</v>
      </c>
      <c r="I3425" s="0">
        <v>0.012735</v>
      </c>
      <c r="J3425" s="0">
        <v>-0.022957</v>
      </c>
      <c r="K3425" s="0">
        <v>1012.070007</v>
      </c>
      <c r="L3425" s="0">
        <v>39.173359</v>
      </c>
      <c r="W3425" s="0">
        <f t="shared" si="53"/>
        <v>51774.848826388094</v>
      </c>
    </row>
    <row r="3426">
      <c r="A3426" s="0">
        <v>156.42</v>
      </c>
      <c r="B3426" s="0">
        <v>3724.334961</v>
      </c>
      <c r="C3426" s="0">
        <v>-47060.230469</v>
      </c>
      <c r="D3426" s="0">
        <v>21598.955078</v>
      </c>
      <c r="E3426" s="0">
        <v>-0.046516</v>
      </c>
      <c r="F3426" s="0">
        <v>9.976042</v>
      </c>
      <c r="G3426" s="0">
        <v>-0.131573</v>
      </c>
      <c r="H3426" s="0">
        <v>0.053196</v>
      </c>
      <c r="I3426" s="0">
        <v>0.011537</v>
      </c>
      <c r="J3426" s="0">
        <v>-0.02074</v>
      </c>
      <c r="K3426" s="0">
        <v>1012.070007</v>
      </c>
      <c r="L3426" s="0">
        <v>39.173359</v>
      </c>
      <c r="W3426" s="0">
        <f t="shared" si="53"/>
        <v>51913.878906883707</v>
      </c>
    </row>
    <row r="3427">
      <c r="A3427" s="0">
        <v>156.43125</v>
      </c>
      <c r="B3427" s="0">
        <v>3746.067871</v>
      </c>
      <c r="C3427" s="0">
        <v>-46962.488281</v>
      </c>
      <c r="D3427" s="0">
        <v>21683.716797</v>
      </c>
      <c r="E3427" s="0">
        <v>-0.051685</v>
      </c>
      <c r="F3427" s="0">
        <v>9.981678</v>
      </c>
      <c r="G3427" s="0">
        <v>-0.132236</v>
      </c>
      <c r="H3427" s="0">
        <v>0.033226</v>
      </c>
      <c r="I3427" s="0">
        <v>0.009184</v>
      </c>
      <c r="J3427" s="0">
        <v>-0.015121</v>
      </c>
      <c r="K3427" s="0">
        <v>1012.070007</v>
      </c>
      <c r="L3427" s="0">
        <v>39.173359</v>
      </c>
      <c r="W3427" s="0">
        <f t="shared" si="53"/>
        <v>51862.2396756031</v>
      </c>
    </row>
    <row r="3428">
      <c r="A3428" s="0">
        <v>156.4425</v>
      </c>
      <c r="B3428" s="0">
        <v>3532.171143</v>
      </c>
      <c r="C3428" s="0">
        <v>-46813.636719</v>
      </c>
      <c r="D3428" s="0">
        <v>21570.03125</v>
      </c>
      <c r="E3428" s="0">
        <v>-0.050474</v>
      </c>
      <c r="F3428" s="0">
        <v>9.979417</v>
      </c>
      <c r="G3428" s="0">
        <v>-0.127709</v>
      </c>
      <c r="H3428" s="0">
        <v>0.011903</v>
      </c>
      <c r="I3428" s="0">
        <v>0.00655</v>
      </c>
      <c r="J3428" s="0">
        <v>-0.010084</v>
      </c>
      <c r="K3428" s="0">
        <v>1012.070007</v>
      </c>
      <c r="L3428" s="0">
        <v>39.173359</v>
      </c>
      <c r="W3428" s="0">
        <f t="shared" si="53"/>
        <v>51664.872630907776</v>
      </c>
    </row>
    <row r="3429">
      <c r="A3429" s="0">
        <v>156.45375</v>
      </c>
      <c r="B3429" s="0">
        <v>3764.841309</v>
      </c>
      <c r="C3429" s="0">
        <v>-47013.636719</v>
      </c>
      <c r="D3429" s="0">
        <v>21496.988281</v>
      </c>
      <c r="E3429" s="0">
        <v>-0.050823</v>
      </c>
      <c r="F3429" s="0">
        <v>9.976111</v>
      </c>
      <c r="G3429" s="0">
        <v>-0.11595</v>
      </c>
      <c r="H3429" s="0">
        <v>0.001677</v>
      </c>
      <c r="I3429" s="0">
        <v>0.005729</v>
      </c>
      <c r="J3429" s="0">
        <v>-0.006744</v>
      </c>
      <c r="K3429" s="0">
        <v>1012.070007</v>
      </c>
      <c r="L3429" s="0">
        <v>39.173359</v>
      </c>
      <c r="W3429" s="0">
        <f t="shared" si="53"/>
        <v>51832.196295174581</v>
      </c>
    </row>
    <row r="3430">
      <c r="A3430" s="0">
        <v>156.465</v>
      </c>
      <c r="B3430" s="0">
        <v>3763.783691</v>
      </c>
      <c r="C3430" s="0">
        <v>-47059.070312</v>
      </c>
      <c r="D3430" s="0">
        <v>21633.146484</v>
      </c>
      <c r="E3430" s="0">
        <v>-0.050195</v>
      </c>
      <c r="F3430" s="0">
        <v>9.974923</v>
      </c>
      <c r="G3430" s="0">
        <v>-0.128432</v>
      </c>
      <c r="H3430" s="0">
        <v>-0.012593</v>
      </c>
      <c r="I3430" s="0">
        <v>0.003517</v>
      </c>
      <c r="J3430" s="0">
        <v>-0.000739</v>
      </c>
      <c r="K3430" s="0">
        <v>1012.070007</v>
      </c>
      <c r="L3430" s="0">
        <v>39.173359</v>
      </c>
      <c r="W3430" s="0">
        <f t="shared" si="53"/>
        <v>51929.90653853133</v>
      </c>
    </row>
    <row r="3431">
      <c r="A3431" s="0">
        <v>156.47625</v>
      </c>
      <c r="B3431" s="0">
        <v>3697.44458</v>
      </c>
      <c r="C3431" s="0">
        <v>-46873.621094</v>
      </c>
      <c r="D3431" s="0">
        <v>21501.539062</v>
      </c>
      <c r="E3431" s="0">
        <v>-0.041703</v>
      </c>
      <c r="F3431" s="0">
        <v>9.979117</v>
      </c>
      <c r="G3431" s="0">
        <v>-0.128174</v>
      </c>
      <c r="H3431" s="0">
        <v>-0.026318</v>
      </c>
      <c r="I3431" s="0">
        <v>0.001173</v>
      </c>
      <c r="J3431" s="0">
        <v>0.003646</v>
      </c>
      <c r="K3431" s="0">
        <v>1012.070007</v>
      </c>
      <c r="L3431" s="0">
        <v>39.173359</v>
      </c>
      <c r="W3431" s="0">
        <f t="shared" si="53"/>
        <v>51702.259456630767</v>
      </c>
    </row>
    <row r="3432">
      <c r="A3432" s="0">
        <v>156.4875</v>
      </c>
      <c r="B3432" s="0">
        <v>3700.513916</v>
      </c>
      <c r="C3432" s="0">
        <v>-46899.46875</v>
      </c>
      <c r="D3432" s="0">
        <v>21525.566406</v>
      </c>
      <c r="E3432" s="0">
        <v>-0.049939</v>
      </c>
      <c r="F3432" s="0">
        <v>9.97275</v>
      </c>
      <c r="G3432" s="0">
        <v>-0.110093</v>
      </c>
      <c r="H3432" s="0">
        <v>-0.034271</v>
      </c>
      <c r="I3432" s="0">
        <v>-0.000628</v>
      </c>
      <c r="J3432" s="0">
        <v>0.003856</v>
      </c>
      <c r="K3432" s="0">
        <v>1012.070007</v>
      </c>
      <c r="L3432" s="0">
        <v>39.173359</v>
      </c>
      <c r="W3432" s="0">
        <f t="shared" si="53"/>
        <v>51735.906113393357</v>
      </c>
    </row>
    <row r="3433">
      <c r="A3433" s="0">
        <v>156.49875</v>
      </c>
      <c r="B3433" s="0">
        <v>3716.282715</v>
      </c>
      <c r="C3433" s="0">
        <v>-47014.921875</v>
      </c>
      <c r="D3433" s="0">
        <v>21547.220703</v>
      </c>
      <c r="E3433" s="0">
        <v>-0.059505</v>
      </c>
      <c r="F3433" s="0">
        <v>9.97498</v>
      </c>
      <c r="G3433" s="0">
        <v>-0.129884</v>
      </c>
      <c r="H3433" s="0">
        <v>-0.035757</v>
      </c>
      <c r="I3433" s="0">
        <v>-0.001933</v>
      </c>
      <c r="J3433" s="0">
        <v>0.003862</v>
      </c>
      <c r="K3433" s="0">
        <v>1012.070007</v>
      </c>
      <c r="L3433" s="0">
        <v>39.173359</v>
      </c>
      <c r="W3433" s="0">
        <f t="shared" si="53"/>
        <v>51850.712204886375</v>
      </c>
    </row>
    <row r="3434">
      <c r="A3434" s="0">
        <v>156.51</v>
      </c>
      <c r="B3434" s="0">
        <v>3741.928223</v>
      </c>
      <c r="C3434" s="0">
        <v>-46980.988281</v>
      </c>
      <c r="D3434" s="0">
        <v>21472.316406</v>
      </c>
      <c r="E3434" s="0">
        <v>-0.059252</v>
      </c>
      <c r="F3434" s="0">
        <v>9.974622</v>
      </c>
      <c r="G3434" s="0">
        <v>-0.129842</v>
      </c>
      <c r="H3434" s="0">
        <v>-0.03289</v>
      </c>
      <c r="I3434" s="0">
        <v>-0.000674</v>
      </c>
      <c r="J3434" s="0">
        <v>0.001413</v>
      </c>
      <c r="K3434" s="0">
        <v>1012.070007</v>
      </c>
      <c r="L3434" s="0">
        <v>39.178242</v>
      </c>
      <c r="W3434" s="0">
        <f t="shared" si="53"/>
        <v>51790.690848114005</v>
      </c>
    </row>
    <row r="3435">
      <c r="A3435" s="0">
        <v>156.52125</v>
      </c>
      <c r="B3435" s="0">
        <v>3763.597168</v>
      </c>
      <c r="C3435" s="0">
        <v>-46794.617187</v>
      </c>
      <c r="D3435" s="0">
        <v>21484.347656</v>
      </c>
      <c r="E3435" s="0">
        <v>-0.046887</v>
      </c>
      <c r="F3435" s="0">
        <v>9.97525</v>
      </c>
      <c r="G3435" s="0">
        <v>-0.12649</v>
      </c>
      <c r="H3435" s="0">
        <v>-0.020986</v>
      </c>
      <c r="I3435" s="0">
        <v>0.000889</v>
      </c>
      <c r="J3435" s="0">
        <v>-0.00428</v>
      </c>
      <c r="K3435" s="0">
        <v>1012.070007</v>
      </c>
      <c r="L3435" s="0">
        <v>39.178242</v>
      </c>
      <c r="W3435" s="0">
        <f t="shared" si="53"/>
        <v>51628.267988813321</v>
      </c>
    </row>
    <row r="3436">
      <c r="A3436" s="0">
        <v>156.5325</v>
      </c>
      <c r="B3436" s="0">
        <v>3754.485596</v>
      </c>
      <c r="C3436" s="0">
        <v>-46989.207031</v>
      </c>
      <c r="D3436" s="0">
        <v>21571.601562</v>
      </c>
      <c r="E3436" s="0">
        <v>-0.05173</v>
      </c>
      <c r="F3436" s="0">
        <v>9.968445</v>
      </c>
      <c r="G3436" s="0">
        <v>-0.126799</v>
      </c>
      <c r="H3436" s="0">
        <v>-0.002191</v>
      </c>
      <c r="I3436" s="0">
        <v>0.003195</v>
      </c>
      <c r="J3436" s="0">
        <v>-0.010091</v>
      </c>
      <c r="K3436" s="0">
        <v>1012.070007</v>
      </c>
      <c r="L3436" s="0">
        <v>39.178242</v>
      </c>
      <c r="W3436" s="0">
        <f t="shared" si="53"/>
        <v>51840.29063809762</v>
      </c>
    </row>
    <row r="3437">
      <c r="A3437" s="0">
        <v>156.54375</v>
      </c>
      <c r="B3437" s="0">
        <v>3821.697754</v>
      </c>
      <c r="C3437" s="0">
        <v>-47045.019531</v>
      </c>
      <c r="D3437" s="0">
        <v>21486.044922</v>
      </c>
      <c r="E3437" s="0">
        <v>-0.060368</v>
      </c>
      <c r="F3437" s="0">
        <v>9.974147</v>
      </c>
      <c r="G3437" s="0">
        <v>-0.124226</v>
      </c>
      <c r="H3437" s="0">
        <v>0.010032</v>
      </c>
      <c r="I3437" s="0">
        <v>0.004741</v>
      </c>
      <c r="J3437" s="0">
        <v>-0.016202</v>
      </c>
      <c r="K3437" s="0">
        <v>1012.070007</v>
      </c>
      <c r="L3437" s="0">
        <v>39.178242</v>
      </c>
      <c r="W3437" s="0">
        <f t="shared" si="53"/>
        <v>51860.286952400311</v>
      </c>
    </row>
    <row r="3438">
      <c r="A3438" s="0">
        <v>156.555</v>
      </c>
      <c r="B3438" s="0">
        <v>3833.608398</v>
      </c>
      <c r="C3438" s="0">
        <v>-46890.910156</v>
      </c>
      <c r="D3438" s="0">
        <v>21556.970703</v>
      </c>
      <c r="E3438" s="0">
        <v>-0.047879</v>
      </c>
      <c r="F3438" s="0">
        <v>9.981678</v>
      </c>
      <c r="G3438" s="0">
        <v>-0.132848</v>
      </c>
      <c r="H3438" s="0">
        <v>0.027347</v>
      </c>
      <c r="I3438" s="0">
        <v>0.006579</v>
      </c>
      <c r="J3438" s="0">
        <v>-0.020611</v>
      </c>
      <c r="K3438" s="0">
        <v>1012.070007</v>
      </c>
      <c r="L3438" s="0">
        <v>39.178242</v>
      </c>
      <c r="W3438" s="0">
        <f t="shared" si="53"/>
        <v>51750.912982258393</v>
      </c>
    </row>
    <row r="3439">
      <c r="A3439" s="0">
        <v>156.56625</v>
      </c>
      <c r="B3439" s="0">
        <v>3744.426514</v>
      </c>
      <c r="C3439" s="0">
        <v>-46844.410156</v>
      </c>
      <c r="D3439" s="0">
        <v>21589.40625</v>
      </c>
      <c r="E3439" s="0">
        <v>-0.046632</v>
      </c>
      <c r="F3439" s="0">
        <v>9.985383</v>
      </c>
      <c r="G3439" s="0">
        <v>-0.124998</v>
      </c>
      <c r="H3439" s="0">
        <v>0.044635</v>
      </c>
      <c r="I3439" s="0">
        <v>0.009449</v>
      </c>
      <c r="J3439" s="0">
        <v>-0.022488</v>
      </c>
      <c r="K3439" s="0">
        <v>1012.070007</v>
      </c>
      <c r="L3439" s="0">
        <v>39.178242</v>
      </c>
      <c r="W3439" s="0">
        <f t="shared" si="53"/>
        <v>51715.780522098292</v>
      </c>
    </row>
    <row r="3440">
      <c r="A3440" s="0">
        <v>156.5775</v>
      </c>
      <c r="B3440" s="0">
        <v>3880.902832</v>
      </c>
      <c r="C3440" s="0">
        <v>-47001.617187</v>
      </c>
      <c r="D3440" s="0">
        <v>21565.566406</v>
      </c>
      <c r="E3440" s="0">
        <v>-0.037761</v>
      </c>
      <c r="F3440" s="0">
        <v>9.973977</v>
      </c>
      <c r="G3440" s="0">
        <v>-0.121606</v>
      </c>
      <c r="H3440" s="0">
        <v>0.061261</v>
      </c>
      <c r="I3440" s="0">
        <v>0.011865</v>
      </c>
      <c r="J3440" s="0">
        <v>-0.025394</v>
      </c>
      <c r="K3440" s="0">
        <v>1012.070007</v>
      </c>
      <c r="L3440" s="0">
        <v>39.178242</v>
      </c>
      <c r="W3440" s="0">
        <f t="shared" si="53"/>
        <v>51858.336643169685</v>
      </c>
    </row>
    <row r="3441">
      <c r="A3441" s="0">
        <v>156.58875</v>
      </c>
      <c r="B3441" s="0">
        <v>3810.453125</v>
      </c>
      <c r="C3441" s="0">
        <v>-46989.320312</v>
      </c>
      <c r="D3441" s="0">
        <v>21458.767578</v>
      </c>
      <c r="E3441" s="0">
        <v>-0.044344</v>
      </c>
      <c r="F3441" s="0">
        <v>9.97678</v>
      </c>
      <c r="G3441" s="0">
        <v>-0.12279</v>
      </c>
      <c r="H3441" s="0">
        <v>0.069275</v>
      </c>
      <c r="I3441" s="0">
        <v>0.012863</v>
      </c>
      <c r="J3441" s="0">
        <v>-0.025402</v>
      </c>
      <c r="K3441" s="0">
        <v>1012.070007</v>
      </c>
      <c r="L3441" s="0">
        <v>39.178242</v>
      </c>
      <c r="W3441" s="0">
        <f t="shared" si="53"/>
        <v>51797.6300844757</v>
      </c>
    </row>
    <row r="3442">
      <c r="A3442" s="0">
        <v>156.6</v>
      </c>
      <c r="B3442" s="0">
        <v>3686.352539</v>
      </c>
      <c r="C3442" s="0">
        <v>-46787.523437</v>
      </c>
      <c r="D3442" s="0">
        <v>21538.535156</v>
      </c>
      <c r="E3442" s="0">
        <v>-0.065868</v>
      </c>
      <c r="F3442" s="0">
        <v>9.976762</v>
      </c>
      <c r="G3442" s="0">
        <v>-0.113325</v>
      </c>
      <c r="H3442" s="0">
        <v>0.074827</v>
      </c>
      <c r="I3442" s="0">
        <v>0.013432</v>
      </c>
      <c r="J3442" s="0">
        <v>-0.025735</v>
      </c>
      <c r="K3442" s="0">
        <v>1012.039978</v>
      </c>
      <c r="L3442" s="0">
        <v>39.180584</v>
      </c>
      <c r="W3442" s="0">
        <f t="shared" si="53"/>
        <v>51638.842367697056</v>
      </c>
    </row>
    <row r="3443">
      <c r="A3443" s="0">
        <v>156.61125</v>
      </c>
      <c r="B3443" s="0">
        <v>3702.166992</v>
      </c>
      <c r="C3443" s="0">
        <v>-46961.621094</v>
      </c>
      <c r="D3443" s="0">
        <v>21514.943359</v>
      </c>
      <c r="E3443" s="0">
        <v>-0.054896</v>
      </c>
      <c r="F3443" s="0">
        <v>9.969106</v>
      </c>
      <c r="G3443" s="0">
        <v>-0.127399</v>
      </c>
      <c r="H3443" s="0">
        <v>0.073097</v>
      </c>
      <c r="I3443" s="0">
        <v>0.013627</v>
      </c>
      <c r="J3443" s="0">
        <v>-0.024277</v>
      </c>
      <c r="K3443" s="0">
        <v>1012.039978</v>
      </c>
      <c r="L3443" s="0">
        <v>39.180584</v>
      </c>
      <c r="W3443" s="0">
        <f t="shared" si="53"/>
        <v>51787.958870320988</v>
      </c>
    </row>
    <row r="3444">
      <c r="A3444" s="0">
        <v>156.6225</v>
      </c>
      <c r="B3444" s="0">
        <v>3763.236084</v>
      </c>
      <c r="C3444" s="0">
        <v>-47062.804687</v>
      </c>
      <c r="D3444" s="0">
        <v>21490.470703</v>
      </c>
      <c r="E3444" s="0">
        <v>-0.06266</v>
      </c>
      <c r="F3444" s="0">
        <v>9.968822</v>
      </c>
      <c r="G3444" s="0">
        <v>-0.129555</v>
      </c>
      <c r="H3444" s="0">
        <v>0.060898</v>
      </c>
      <c r="I3444" s="0">
        <v>0.011969</v>
      </c>
      <c r="J3444" s="0">
        <v>-0.0209</v>
      </c>
      <c r="K3444" s="0">
        <v>1012.039978</v>
      </c>
      <c r="L3444" s="0">
        <v>39.180584</v>
      </c>
      <c r="W3444" s="0">
        <f t="shared" si="53"/>
        <v>51873.98058629327</v>
      </c>
    </row>
    <row r="3445">
      <c r="A3445" s="0">
        <v>156.63375</v>
      </c>
      <c r="B3445" s="0">
        <v>3660.040771</v>
      </c>
      <c r="C3445" s="0">
        <v>-46909.503906</v>
      </c>
      <c r="D3445" s="0">
        <v>21442.005859</v>
      </c>
      <c r="E3445" s="0">
        <v>-0.041626</v>
      </c>
      <c r="F3445" s="0">
        <v>9.976948</v>
      </c>
      <c r="G3445" s="0">
        <v>-0.11476</v>
      </c>
      <c r="H3445" s="0">
        <v>0.049275</v>
      </c>
      <c r="I3445" s="0">
        <v>0.011088</v>
      </c>
      <c r="J3445" s="0">
        <v>-0.01937</v>
      </c>
      <c r="K3445" s="0">
        <v>1012.039978</v>
      </c>
      <c r="L3445" s="0">
        <v>39.180584</v>
      </c>
      <c r="W3445" s="0">
        <f t="shared" si="53"/>
        <v>51707.417943751563</v>
      </c>
    </row>
    <row r="3446">
      <c r="A3446" s="0">
        <v>156.645</v>
      </c>
      <c r="B3446" s="0">
        <v>3680.49292</v>
      </c>
      <c r="C3446" s="0">
        <v>-46861.960937</v>
      </c>
      <c r="D3446" s="0">
        <v>21394.878906</v>
      </c>
      <c r="E3446" s="0">
        <v>-0.051295</v>
      </c>
      <c r="F3446" s="0">
        <v>9.983295</v>
      </c>
      <c r="G3446" s="0">
        <v>-0.119756</v>
      </c>
      <c r="H3446" s="0">
        <v>0.034306</v>
      </c>
      <c r="I3446" s="0">
        <v>0.008762</v>
      </c>
      <c r="J3446" s="0">
        <v>-0.01468</v>
      </c>
      <c r="K3446" s="0">
        <v>1012.039978</v>
      </c>
      <c r="L3446" s="0">
        <v>39.180584</v>
      </c>
      <c r="W3446" s="0">
        <f t="shared" si="53"/>
        <v>51646.202710339589</v>
      </c>
    </row>
    <row r="3447">
      <c r="A3447" s="0">
        <v>156.65625</v>
      </c>
      <c r="B3447" s="0">
        <v>3668.265869</v>
      </c>
      <c r="C3447" s="0">
        <v>-47038.957031</v>
      </c>
      <c r="D3447" s="0">
        <v>21490.900391</v>
      </c>
      <c r="E3447" s="0">
        <v>-0.062155</v>
      </c>
      <c r="F3447" s="0">
        <v>9.981223</v>
      </c>
      <c r="G3447" s="0">
        <v>-0.120337</v>
      </c>
      <c r="H3447" s="0">
        <v>0.009944</v>
      </c>
      <c r="I3447" s="0">
        <v>0.006227</v>
      </c>
      <c r="J3447" s="0">
        <v>-0.009004</v>
      </c>
      <c r="K3447" s="0">
        <v>1012.039978</v>
      </c>
      <c r="L3447" s="0">
        <v>39.180584</v>
      </c>
      <c r="W3447" s="0">
        <f t="shared" si="53"/>
        <v>51845.717785231005</v>
      </c>
    </row>
    <row r="3448">
      <c r="A3448" s="0">
        <v>156.6675</v>
      </c>
      <c r="B3448" s="0">
        <v>3778.843506</v>
      </c>
      <c r="C3448" s="0">
        <v>-46979.339844</v>
      </c>
      <c r="D3448" s="0">
        <v>21570.132812</v>
      </c>
      <c r="E3448" s="0">
        <v>-0.042338</v>
      </c>
      <c r="F3448" s="0">
        <v>9.975466</v>
      </c>
      <c r="G3448" s="0">
        <v>-0.121164</v>
      </c>
      <c r="H3448" s="0">
        <v>-0.009682</v>
      </c>
      <c r="I3448" s="0">
        <v>0.003566</v>
      </c>
      <c r="J3448" s="0">
        <v>-0.002775</v>
      </c>
      <c r="K3448" s="0">
        <v>1012.039978</v>
      </c>
      <c r="L3448" s="0">
        <v>39.180584</v>
      </c>
      <c r="W3448" s="0">
        <f t="shared" si="53"/>
        <v>51832.505823548636</v>
      </c>
    </row>
    <row r="3449">
      <c r="A3449" s="0">
        <v>156.67875</v>
      </c>
      <c r="B3449" s="0">
        <v>3629.849365</v>
      </c>
      <c r="C3449" s="0">
        <v>-46756.421875</v>
      </c>
      <c r="D3449" s="0">
        <v>21613.613281</v>
      </c>
      <c r="E3449" s="0">
        <v>-0.059227</v>
      </c>
      <c r="F3449" s="0">
        <v>9.978443</v>
      </c>
      <c r="G3449" s="0">
        <v>-0.128822</v>
      </c>
      <c r="H3449" s="0">
        <v>-0.023854</v>
      </c>
      <c r="I3449" s="0">
        <v>0.001936</v>
      </c>
      <c r="J3449" s="0">
        <v>0.001405</v>
      </c>
      <c r="K3449" s="0">
        <v>1012.039978</v>
      </c>
      <c r="L3449" s="0">
        <v>39.180584</v>
      </c>
      <c r="W3449" s="0">
        <f t="shared" si="53"/>
        <v>51638.039002524</v>
      </c>
    </row>
    <row r="3450">
      <c r="A3450" s="0">
        <v>156.69</v>
      </c>
      <c r="B3450" s="0">
        <v>3649.249512</v>
      </c>
      <c r="C3450" s="0">
        <v>-46897.800781</v>
      </c>
      <c r="D3450" s="0">
        <v>21560.773437</v>
      </c>
      <c r="E3450" s="0">
        <v>-0.052337</v>
      </c>
      <c r="F3450" s="0">
        <v>9.97258</v>
      </c>
      <c r="G3450" s="0">
        <v>-0.127118</v>
      </c>
      <c r="H3450" s="0">
        <v>-0.034937</v>
      </c>
      <c r="I3450" s="0">
        <v>-0.000479</v>
      </c>
      <c r="J3450" s="0">
        <v>0.004352</v>
      </c>
      <c r="K3450" s="0">
        <v>1012.039978</v>
      </c>
      <c r="L3450" s="0">
        <v>39.180584</v>
      </c>
      <c r="W3450" s="0">
        <f t="shared" si="53"/>
        <v>51745.412272943009</v>
      </c>
    </row>
    <row r="3451">
      <c r="A3451" s="0">
        <v>156.70125</v>
      </c>
      <c r="B3451" s="0">
        <v>3749.907715</v>
      </c>
      <c r="C3451" s="0">
        <v>-47002.582031</v>
      </c>
      <c r="D3451" s="0">
        <v>21656.724609</v>
      </c>
      <c r="E3451" s="0">
        <v>-0.043469</v>
      </c>
      <c r="F3451" s="0">
        <v>9.977102</v>
      </c>
      <c r="G3451" s="0">
        <v>-0.122071</v>
      </c>
      <c r="H3451" s="0">
        <v>-0.038053</v>
      </c>
      <c r="I3451" s="0">
        <v>-0.001008</v>
      </c>
      <c r="J3451" s="0">
        <v>0.00411</v>
      </c>
      <c r="K3451" s="0">
        <v>1012.049988</v>
      </c>
      <c r="L3451" s="0">
        <v>39.183125</v>
      </c>
      <c r="W3451" s="0">
        <f t="shared" si="53"/>
        <v>51887.553866432812</v>
      </c>
    </row>
    <row r="3452">
      <c r="A3452" s="0">
        <v>156.7125</v>
      </c>
      <c r="B3452" s="0">
        <v>3768.294922</v>
      </c>
      <c r="C3452" s="0">
        <v>-46921.039062</v>
      </c>
      <c r="D3452" s="0">
        <v>21621.582031</v>
      </c>
      <c r="E3452" s="0">
        <v>-0.045908</v>
      </c>
      <c r="F3452" s="0">
        <v>9.979153</v>
      </c>
      <c r="G3452" s="0">
        <v>-0.128584</v>
      </c>
      <c r="H3452" s="0">
        <v>-0.035062</v>
      </c>
      <c r="I3452" s="0">
        <v>-0.000988</v>
      </c>
      <c r="J3452" s="0">
        <v>0.002252</v>
      </c>
      <c r="K3452" s="0">
        <v>1012.049988</v>
      </c>
      <c r="L3452" s="0">
        <v>39.183125</v>
      </c>
      <c r="W3452" s="0">
        <f t="shared" si="53"/>
        <v>51800.354852067983</v>
      </c>
    </row>
    <row r="3453">
      <c r="A3453" s="0">
        <v>156.72375</v>
      </c>
      <c r="B3453" s="0">
        <v>3668.43042</v>
      </c>
      <c r="C3453" s="0">
        <v>-46789.824219</v>
      </c>
      <c r="D3453" s="0">
        <v>21612.044922</v>
      </c>
      <c r="E3453" s="0">
        <v>-0.059308</v>
      </c>
      <c r="F3453" s="0">
        <v>9.974481</v>
      </c>
      <c r="G3453" s="0">
        <v>-0.128061</v>
      </c>
      <c r="H3453" s="0">
        <v>-0.032888</v>
      </c>
      <c r="I3453" s="0">
        <v>-0.001291</v>
      </c>
      <c r="J3453" s="0">
        <v>-0.001002</v>
      </c>
      <c r="K3453" s="0">
        <v>1012.049988</v>
      </c>
      <c r="L3453" s="0">
        <v>39.183125</v>
      </c>
      <c r="W3453" s="0">
        <f t="shared" si="53"/>
        <v>51670.354342716157</v>
      </c>
    </row>
    <row r="3454">
      <c r="A3454" s="0">
        <v>156.735</v>
      </c>
      <c r="B3454" s="0">
        <v>3726.224121</v>
      </c>
      <c r="C3454" s="0">
        <v>-47007.109375</v>
      </c>
      <c r="D3454" s="0">
        <v>21496.169922</v>
      </c>
      <c r="E3454" s="0">
        <v>-0.050887</v>
      </c>
      <c r="F3454" s="0">
        <v>9.976161</v>
      </c>
      <c r="G3454" s="0">
        <v>-0.113742</v>
      </c>
      <c r="H3454" s="0">
        <v>-0.024996</v>
      </c>
      <c r="I3454" s="0">
        <v>-0.000454</v>
      </c>
      <c r="J3454" s="0">
        <v>-0.006477</v>
      </c>
      <c r="K3454" s="0">
        <v>1012.049988</v>
      </c>
      <c r="L3454" s="0">
        <v>39.183125</v>
      </c>
      <c r="W3454" s="0">
        <f t="shared" si="53"/>
        <v>51823.145401534945</v>
      </c>
    </row>
    <row r="3455">
      <c r="A3455" s="0">
        <v>156.74625</v>
      </c>
      <c r="B3455" s="0">
        <v>3780.856934</v>
      </c>
      <c r="C3455" s="0">
        <v>-46991.292969</v>
      </c>
      <c r="D3455" s="0">
        <v>21574.314453</v>
      </c>
      <c r="E3455" s="0">
        <v>-0.059744</v>
      </c>
      <c r="F3455" s="0">
        <v>9.981333</v>
      </c>
      <c r="G3455" s="0">
        <v>-0.128728</v>
      </c>
      <c r="H3455" s="0">
        <v>-0.00415</v>
      </c>
      <c r="I3455" s="0">
        <v>0.002642</v>
      </c>
      <c r="J3455" s="0">
        <v>-0.012445</v>
      </c>
      <c r="K3455" s="0">
        <v>1012.049988</v>
      </c>
      <c r="L3455" s="0">
        <v>39.183125</v>
      </c>
      <c r="W3455" s="0">
        <f t="shared" si="53"/>
        <v>51845.226763615276</v>
      </c>
    </row>
    <row r="3456">
      <c r="A3456" s="0">
        <v>156.7575</v>
      </c>
      <c r="B3456" s="0">
        <v>3767.992432</v>
      </c>
      <c r="C3456" s="0">
        <v>-46783.808594</v>
      </c>
      <c r="D3456" s="0">
        <v>21546.175781</v>
      </c>
      <c r="E3456" s="0">
        <v>-0.045145</v>
      </c>
      <c r="F3456" s="0">
        <v>9.966355</v>
      </c>
      <c r="G3456" s="0">
        <v>-0.136036</v>
      </c>
      <c r="H3456" s="0">
        <v>0.016293</v>
      </c>
      <c r="I3456" s="0">
        <v>0.004841</v>
      </c>
      <c r="J3456" s="0">
        <v>-0.018122</v>
      </c>
      <c r="K3456" s="0">
        <v>1012.049988</v>
      </c>
      <c r="L3456" s="0">
        <v>39.183125</v>
      </c>
      <c r="W3456" s="0">
        <f t="shared" si="53"/>
        <v>51644.556386064432</v>
      </c>
    </row>
    <row r="3457">
      <c r="A3457" s="0">
        <v>156.76875</v>
      </c>
      <c r="B3457" s="0">
        <v>3746.77417</v>
      </c>
      <c r="C3457" s="0">
        <v>-46914.359375</v>
      </c>
      <c r="D3457" s="0">
        <v>21545.369141</v>
      </c>
      <c r="E3457" s="0">
        <v>-0.036028</v>
      </c>
      <c r="F3457" s="0">
        <v>9.980412</v>
      </c>
      <c r="G3457" s="0">
        <v>-0.123961</v>
      </c>
      <c r="H3457" s="0">
        <v>0.030246</v>
      </c>
      <c r="I3457" s="0">
        <v>0.006916</v>
      </c>
      <c r="J3457" s="0">
        <v>-0.021621</v>
      </c>
      <c r="K3457" s="0">
        <v>1012.049988</v>
      </c>
      <c r="L3457" s="0">
        <v>39.183125</v>
      </c>
      <c r="W3457" s="0">
        <f t="shared" si="53"/>
        <v>51760.973364781159</v>
      </c>
    </row>
    <row r="3458">
      <c r="A3458" s="0">
        <v>156.78</v>
      </c>
      <c r="B3458" s="0">
        <v>3765.619873</v>
      </c>
      <c r="C3458" s="0">
        <v>-47057.375</v>
      </c>
      <c r="D3458" s="0">
        <v>21461.501953</v>
      </c>
      <c r="E3458" s="0">
        <v>-0.04888</v>
      </c>
      <c r="F3458" s="0">
        <v>9.985357</v>
      </c>
      <c r="G3458" s="0">
        <v>-0.117492</v>
      </c>
      <c r="H3458" s="0">
        <v>0.05387</v>
      </c>
      <c r="I3458" s="0">
        <v>0.010857</v>
      </c>
      <c r="J3458" s="0">
        <v>-0.024739</v>
      </c>
      <c r="K3458" s="0">
        <v>1012.049988</v>
      </c>
      <c r="L3458" s="0">
        <v>39.183125</v>
      </c>
      <c r="W3458" s="0">
        <f ref="W3458:W3521" t="shared" si="54">SQRT((B3458)^2+(C3458)^2+(D3458)^2)</f>
        <v>51857.231906429217</v>
      </c>
    </row>
    <row r="3459">
      <c r="A3459" s="0">
        <v>156.79125</v>
      </c>
      <c r="B3459" s="0">
        <v>3668.34375</v>
      </c>
      <c r="C3459" s="0">
        <v>-46949.203125</v>
      </c>
      <c r="D3459" s="0">
        <v>21517.976562</v>
      </c>
      <c r="E3459" s="0">
        <v>-0.050361</v>
      </c>
      <c r="F3459" s="0">
        <v>9.96935</v>
      </c>
      <c r="G3459" s="0">
        <v>-0.130544</v>
      </c>
      <c r="H3459" s="0">
        <v>0.064597</v>
      </c>
      <c r="I3459" s="0">
        <v>0.012385</v>
      </c>
      <c r="J3459" s="0">
        <v>-0.026235</v>
      </c>
      <c r="K3459" s="0">
        <v>1012.049988</v>
      </c>
      <c r="L3459" s="0">
        <v>39.183125</v>
      </c>
      <c r="W3459" s="0">
        <f t="shared" si="54"/>
        <v>51775.551520611109</v>
      </c>
    </row>
    <row r="3460">
      <c r="A3460" s="0">
        <v>156.8025</v>
      </c>
      <c r="B3460" s="0">
        <v>3560.884033</v>
      </c>
      <c r="C3460" s="0">
        <v>-46805.652344</v>
      </c>
      <c r="D3460" s="0">
        <v>21641.074219</v>
      </c>
      <c r="E3460" s="0">
        <v>-0.048073</v>
      </c>
      <c r="F3460" s="0">
        <v>9.974233</v>
      </c>
      <c r="G3460" s="0">
        <v>-0.130615</v>
      </c>
      <c r="H3460" s="0">
        <v>0.072599</v>
      </c>
      <c r="I3460" s="0">
        <v>0.013577</v>
      </c>
      <c r="J3460" s="0">
        <v>-0.028164</v>
      </c>
      <c r="K3460" s="0">
        <v>1012.070007</v>
      </c>
      <c r="L3460" s="0">
        <v>39.180584</v>
      </c>
      <c r="W3460" s="0">
        <f t="shared" si="54"/>
        <v>51689.31301338927</v>
      </c>
    </row>
    <row r="3461">
      <c r="A3461" s="0">
        <v>156.81375</v>
      </c>
      <c r="B3461" s="0">
        <v>3676.675049</v>
      </c>
      <c r="C3461" s="0">
        <v>-46992.058594</v>
      </c>
      <c r="D3461" s="0">
        <v>21562.630859</v>
      </c>
      <c r="E3461" s="0">
        <v>-0.034745</v>
      </c>
      <c r="F3461" s="0">
        <v>9.980188</v>
      </c>
      <c r="G3461" s="0">
        <v>-0.114246</v>
      </c>
      <c r="H3461" s="0">
        <v>0.069822</v>
      </c>
      <c r="I3461" s="0">
        <v>0.013543</v>
      </c>
      <c r="J3461" s="0">
        <v>-0.025048</v>
      </c>
      <c r="K3461" s="0">
        <v>1012.070007</v>
      </c>
      <c r="L3461" s="0">
        <v>39.180584</v>
      </c>
      <c r="W3461" s="0">
        <f t="shared" si="54"/>
        <v>51833.565957585517</v>
      </c>
    </row>
    <row r="3462">
      <c r="A3462" s="0">
        <v>156.825</v>
      </c>
      <c r="B3462" s="0">
        <v>3702.177002</v>
      </c>
      <c r="C3462" s="0">
        <v>-47032.027344</v>
      </c>
      <c r="D3462" s="0">
        <v>21497.136719</v>
      </c>
      <c r="E3462" s="0">
        <v>-0.04947</v>
      </c>
      <c r="F3462" s="0">
        <v>9.973042</v>
      </c>
      <c r="G3462" s="0">
        <v>-0.116509</v>
      </c>
      <c r="H3462" s="0">
        <v>0.071016</v>
      </c>
      <c r="I3462" s="0">
        <v>0.013295</v>
      </c>
      <c r="J3462" s="0">
        <v>-0.024979</v>
      </c>
      <c r="K3462" s="0">
        <v>1012.070007</v>
      </c>
      <c r="L3462" s="0">
        <v>39.180584</v>
      </c>
      <c r="W3462" s="0">
        <f t="shared" si="54"/>
        <v>51844.426872676289</v>
      </c>
    </row>
    <row r="3463">
      <c r="A3463" s="0">
        <v>156.83625</v>
      </c>
      <c r="B3463" s="0">
        <v>3582.314209</v>
      </c>
      <c r="C3463" s="0">
        <v>-46855.230469</v>
      </c>
      <c r="D3463" s="0">
        <v>21459.488281</v>
      </c>
      <c r="E3463" s="0">
        <v>-0.0466</v>
      </c>
      <c r="F3463" s="0">
        <v>9.964536</v>
      </c>
      <c r="G3463" s="0">
        <v>-0.128702</v>
      </c>
      <c r="H3463" s="0">
        <v>0.06088</v>
      </c>
      <c r="I3463" s="0">
        <v>0.012748</v>
      </c>
      <c r="J3463" s="0">
        <v>-0.022497</v>
      </c>
      <c r="K3463" s="0">
        <v>1012.070007</v>
      </c>
      <c r="L3463" s="0">
        <v>39.180584</v>
      </c>
      <c r="W3463" s="0">
        <f t="shared" si="54"/>
        <v>51659.996464164476</v>
      </c>
    </row>
    <row r="3464">
      <c r="A3464" s="0">
        <v>156.8475</v>
      </c>
      <c r="B3464" s="0">
        <v>3675.378174</v>
      </c>
      <c r="C3464" s="0">
        <v>-46906.296875</v>
      </c>
      <c r="D3464" s="0">
        <v>21511.679687</v>
      </c>
      <c r="E3464" s="0">
        <v>-0.054725</v>
      </c>
      <c r="F3464" s="0">
        <v>9.967827</v>
      </c>
      <c r="G3464" s="0">
        <v>-0.126207</v>
      </c>
      <c r="H3464" s="0">
        <v>0.047326</v>
      </c>
      <c r="I3464" s="0">
        <v>0.010602</v>
      </c>
      <c r="J3464" s="0">
        <v>-0.018234</v>
      </c>
      <c r="K3464" s="0">
        <v>1012.070007</v>
      </c>
      <c r="L3464" s="0">
        <v>39.180584</v>
      </c>
      <c r="W3464" s="0">
        <f t="shared" si="54"/>
        <v>51734.5286458052</v>
      </c>
    </row>
    <row r="3465">
      <c r="A3465" s="0">
        <v>156.85875</v>
      </c>
      <c r="B3465" s="0">
        <v>3808.178223</v>
      </c>
      <c r="C3465" s="0">
        <v>-47046.273437</v>
      </c>
      <c r="D3465" s="0">
        <v>21590.765625</v>
      </c>
      <c r="E3465" s="0">
        <v>-0.043141</v>
      </c>
      <c r="F3465" s="0">
        <v>9.97638</v>
      </c>
      <c r="G3465" s="0">
        <v>-0.116957</v>
      </c>
      <c r="H3465" s="0">
        <v>0.022269</v>
      </c>
      <c r="I3465" s="0">
        <v>0.008261</v>
      </c>
      <c r="J3465" s="0">
        <v>-0.012475</v>
      </c>
      <c r="K3465" s="0">
        <v>1012.070007</v>
      </c>
      <c r="L3465" s="0">
        <v>39.180584</v>
      </c>
      <c r="W3465" s="0">
        <f t="shared" si="54"/>
        <v>51903.903764175433</v>
      </c>
    </row>
    <row r="3466">
      <c r="A3466" s="0">
        <v>156.87</v>
      </c>
      <c r="B3466" s="0">
        <v>3794.125</v>
      </c>
      <c r="C3466" s="0">
        <v>-46974.554687</v>
      </c>
      <c r="D3466" s="0">
        <v>21460.462891</v>
      </c>
      <c r="E3466" s="0">
        <v>-0.048254</v>
      </c>
      <c r="F3466" s="0">
        <v>9.971065</v>
      </c>
      <c r="G3466" s="0">
        <v>-0.141456</v>
      </c>
      <c r="H3466" s="0">
        <v>0.005063</v>
      </c>
      <c r="I3466" s="0">
        <v>0.004379</v>
      </c>
      <c r="J3466" s="0">
        <v>-0.008722</v>
      </c>
      <c r="K3466" s="0">
        <v>1012.070007</v>
      </c>
      <c r="L3466" s="0">
        <v>39.180584</v>
      </c>
      <c r="W3466" s="0">
        <f t="shared" si="54"/>
        <v>51783.739147087159</v>
      </c>
    </row>
    <row r="3467">
      <c r="A3467" s="0">
        <v>156.88125</v>
      </c>
      <c r="B3467" s="0">
        <v>3561.293213</v>
      </c>
      <c r="C3467" s="0">
        <v>-46818.679687</v>
      </c>
      <c r="D3467" s="0">
        <v>21511.980469</v>
      </c>
      <c r="E3467" s="0">
        <v>-0.054569</v>
      </c>
      <c r="F3467" s="0">
        <v>9.975799</v>
      </c>
      <c r="G3467" s="0">
        <v>-0.132121</v>
      </c>
      <c r="H3467" s="0">
        <v>-0.01075</v>
      </c>
      <c r="I3467" s="0">
        <v>0.003865</v>
      </c>
      <c r="J3467" s="0">
        <v>-0.004461</v>
      </c>
      <c r="K3467" s="0">
        <v>1012.070007</v>
      </c>
      <c r="L3467" s="0">
        <v>39.180584</v>
      </c>
      <c r="W3467" s="0">
        <f t="shared" si="54"/>
        <v>51647.234976148568</v>
      </c>
    </row>
    <row r="3468">
      <c r="A3468" s="0">
        <v>156.8925</v>
      </c>
      <c r="B3468" s="0">
        <v>3636.224609</v>
      </c>
      <c r="C3468" s="0">
        <v>-46940.203125</v>
      </c>
      <c r="D3468" s="0">
        <v>21739.035156</v>
      </c>
      <c r="E3468" s="0">
        <v>-0.049785</v>
      </c>
      <c r="F3468" s="0">
        <v>9.966662</v>
      </c>
      <c r="G3468" s="0">
        <v>-0.139426</v>
      </c>
      <c r="H3468" s="0">
        <v>-0.020823</v>
      </c>
      <c r="I3468" s="0">
        <v>0.002257</v>
      </c>
      <c r="J3468" s="0">
        <v>0.001222</v>
      </c>
      <c r="K3468" s="0">
        <v>1012.070007</v>
      </c>
      <c r="L3468" s="0">
        <v>39.180584</v>
      </c>
      <c r="W3468" s="0">
        <f t="shared" si="54"/>
        <v>51857.404951821118</v>
      </c>
    </row>
    <row r="3469">
      <c r="A3469" s="0">
        <v>156.90375</v>
      </c>
      <c r="B3469" s="0">
        <v>3829.539551</v>
      </c>
      <c r="C3469" s="0">
        <v>-46981.222656</v>
      </c>
      <c r="D3469" s="0">
        <v>21544.488281</v>
      </c>
      <c r="E3469" s="0">
        <v>-0.050401</v>
      </c>
      <c r="F3469" s="0">
        <v>9.977001</v>
      </c>
      <c r="G3469" s="0">
        <v>-0.120262</v>
      </c>
      <c r="H3469" s="0">
        <v>-0.031326</v>
      </c>
      <c r="I3469" s="0">
        <v>-0.000278</v>
      </c>
      <c r="J3469" s="0">
        <v>0.00319</v>
      </c>
      <c r="K3469" s="0">
        <v>1012.059998</v>
      </c>
      <c r="L3469" s="0">
        <v>39.183125</v>
      </c>
      <c r="W3469" s="0">
        <f t="shared" si="54"/>
        <v>51827.267251085766</v>
      </c>
    </row>
    <row r="3470">
      <c r="A3470" s="0">
        <v>156.915</v>
      </c>
      <c r="B3470" s="0">
        <v>3673.97168</v>
      </c>
      <c r="C3470" s="0">
        <v>-46848.683594</v>
      </c>
      <c r="D3470" s="0">
        <v>21543.152344</v>
      </c>
      <c r="E3470" s="0">
        <v>-0.04901</v>
      </c>
      <c r="F3470" s="0">
        <v>9.97673</v>
      </c>
      <c r="G3470" s="0">
        <v>-0.135586</v>
      </c>
      <c r="H3470" s="0">
        <v>-0.042797</v>
      </c>
      <c r="I3470" s="0">
        <v>-0.001093</v>
      </c>
      <c r="J3470" s="0">
        <v>0.005845</v>
      </c>
      <c r="K3470" s="0">
        <v>1012.059998</v>
      </c>
      <c r="L3470" s="0">
        <v>39.183125</v>
      </c>
      <c r="W3470" s="0">
        <f t="shared" si="54"/>
        <v>51695.305737687246</v>
      </c>
    </row>
    <row r="3471">
      <c r="A3471" s="0">
        <v>156.92625</v>
      </c>
      <c r="B3471" s="0">
        <v>3744.185303</v>
      </c>
      <c r="C3471" s="0">
        <v>-46843.4375</v>
      </c>
      <c r="D3471" s="0">
        <v>21616.40625</v>
      </c>
      <c r="E3471" s="0">
        <v>-0.05163</v>
      </c>
      <c r="F3471" s="0">
        <v>9.970336</v>
      </c>
      <c r="G3471" s="0">
        <v>-0.12425</v>
      </c>
      <c r="H3471" s="0">
        <v>-0.036103</v>
      </c>
      <c r="I3471" s="0">
        <v>-0.000485</v>
      </c>
      <c r="J3471" s="0">
        <v>0.002313</v>
      </c>
      <c r="K3471" s="0">
        <v>1012.059998</v>
      </c>
      <c r="L3471" s="0">
        <v>39.183125</v>
      </c>
      <c r="W3471" s="0">
        <f t="shared" si="54"/>
        <v>51726.159528469216</v>
      </c>
    </row>
    <row r="3472">
      <c r="A3472" s="0">
        <v>156.9375</v>
      </c>
      <c r="B3472" s="0">
        <v>3707.804443</v>
      </c>
      <c r="C3472" s="0">
        <v>-47006.828125</v>
      </c>
      <c r="D3472" s="0">
        <v>21565.955078</v>
      </c>
      <c r="E3472" s="0">
        <v>-0.052777</v>
      </c>
      <c r="F3472" s="0">
        <v>9.980418</v>
      </c>
      <c r="G3472" s="0">
        <v>-0.12806</v>
      </c>
      <c r="H3472" s="0">
        <v>-0.02776</v>
      </c>
      <c r="I3472" s="0">
        <v>-0.000646</v>
      </c>
      <c r="J3472" s="0">
        <v>-0.002531</v>
      </c>
      <c r="K3472" s="0">
        <v>1012.059998</v>
      </c>
      <c r="L3472" s="0">
        <v>39.183125</v>
      </c>
      <c r="W3472" s="0">
        <f t="shared" si="54"/>
        <v>51850.555663243722</v>
      </c>
    </row>
    <row r="3473">
      <c r="A3473" s="0">
        <v>156.94875</v>
      </c>
      <c r="B3473" s="0">
        <v>3698.368652</v>
      </c>
      <c r="C3473" s="0">
        <v>-46998.582031</v>
      </c>
      <c r="D3473" s="0">
        <v>21585.621094</v>
      </c>
      <c r="E3473" s="0">
        <v>-0.052774</v>
      </c>
      <c r="F3473" s="0">
        <v>9.966802</v>
      </c>
      <c r="G3473" s="0">
        <v>-0.12974</v>
      </c>
      <c r="H3473" s="0">
        <v>-0.011348</v>
      </c>
      <c r="I3473" s="0">
        <v>0.001445</v>
      </c>
      <c r="J3473" s="0">
        <v>-0.007827</v>
      </c>
      <c r="K3473" s="0">
        <v>1012.059998</v>
      </c>
      <c r="L3473" s="0">
        <v>39.183125</v>
      </c>
      <c r="W3473" s="0">
        <f t="shared" si="54"/>
        <v>51850.589983378872</v>
      </c>
    </row>
    <row r="3474">
      <c r="A3474" s="0">
        <v>156.96</v>
      </c>
      <c r="B3474" s="0">
        <v>3610.771484</v>
      </c>
      <c r="C3474" s="0">
        <v>-46792.210937</v>
      </c>
      <c r="D3474" s="0">
        <v>21574.34375</v>
      </c>
      <c r="E3474" s="0">
        <v>-0.054172</v>
      </c>
      <c r="F3474" s="0">
        <v>9.967968</v>
      </c>
      <c r="G3474" s="0">
        <v>-0.118485</v>
      </c>
      <c r="H3474" s="0">
        <v>0.007169</v>
      </c>
      <c r="I3474" s="0">
        <v>0.00392</v>
      </c>
      <c r="J3474" s="0">
        <v>-0.013891</v>
      </c>
      <c r="K3474" s="0">
        <v>1012.059998</v>
      </c>
      <c r="L3474" s="0">
        <v>39.183125</v>
      </c>
      <c r="W3474" s="0">
        <f t="shared" si="54"/>
        <v>51652.695799208144</v>
      </c>
    </row>
    <row r="3475">
      <c r="A3475" s="0">
        <v>156.97125</v>
      </c>
      <c r="B3475" s="0">
        <v>3720.545166</v>
      </c>
      <c r="C3475" s="0">
        <v>-46971.050781</v>
      </c>
      <c r="D3475" s="0">
        <v>21573.246094</v>
      </c>
      <c r="E3475" s="0">
        <v>-0.047257</v>
      </c>
      <c r="F3475" s="0">
        <v>9.97086</v>
      </c>
      <c r="G3475" s="0">
        <v>-0.113628</v>
      </c>
      <c r="H3475" s="0">
        <v>0.027204</v>
      </c>
      <c r="I3475" s="0">
        <v>0.006895</v>
      </c>
      <c r="J3475" s="0">
        <v>-0.01887</v>
      </c>
      <c r="K3475" s="0">
        <v>1012.059998</v>
      </c>
      <c r="L3475" s="0">
        <v>39.183125</v>
      </c>
      <c r="W3475" s="0">
        <f t="shared" si="54"/>
        <v>51822.070730875013</v>
      </c>
    </row>
    <row r="3476">
      <c r="A3476" s="0">
        <v>156.9825</v>
      </c>
      <c r="B3476" s="0">
        <v>3798.596924</v>
      </c>
      <c r="C3476" s="0">
        <v>-47043.109375</v>
      </c>
      <c r="D3476" s="0">
        <v>21514.441406</v>
      </c>
      <c r="E3476" s="0">
        <v>-0.051611</v>
      </c>
      <c r="F3476" s="0">
        <v>9.979458</v>
      </c>
      <c r="G3476" s="0">
        <v>-0.12856</v>
      </c>
      <c r="H3476" s="0">
        <v>0.035088</v>
      </c>
      <c r="I3476" s="0">
        <v>0.007872</v>
      </c>
      <c r="J3476" s="0">
        <v>-0.021058</v>
      </c>
      <c r="K3476" s="0">
        <v>1012.059998</v>
      </c>
      <c r="L3476" s="0">
        <v>39.183125</v>
      </c>
      <c r="W3476" s="0">
        <f t="shared" si="54"/>
        <v>51868.628931864419</v>
      </c>
    </row>
    <row r="3477">
      <c r="A3477" s="0">
        <v>156.99375</v>
      </c>
      <c r="B3477" s="0">
        <v>3699.431152</v>
      </c>
      <c r="C3477" s="0">
        <v>-46885.945312</v>
      </c>
      <c r="D3477" s="0">
        <v>21599.332031</v>
      </c>
      <c r="E3477" s="0">
        <v>-0.040762</v>
      </c>
      <c r="F3477" s="0">
        <v>9.98136</v>
      </c>
      <c r="G3477" s="0">
        <v>-0.117722</v>
      </c>
      <c r="H3477" s="0">
        <v>0.04131</v>
      </c>
      <c r="I3477" s="0">
        <v>0.009222</v>
      </c>
      <c r="J3477" s="0">
        <v>-0.021502</v>
      </c>
      <c r="K3477" s="0">
        <v>1012.059998</v>
      </c>
      <c r="L3477" s="0">
        <v>39.183125</v>
      </c>
      <c r="W3477" s="0">
        <f t="shared" si="54"/>
        <v>51754.311925033129</v>
      </c>
    </row>
    <row r="3478">
      <c r="A3478" s="0">
        <v>157.005</v>
      </c>
      <c r="B3478" s="0">
        <v>3711.286133</v>
      </c>
      <c r="C3478" s="0">
        <v>-46820.691406</v>
      </c>
      <c r="D3478" s="0">
        <v>21494.488281</v>
      </c>
      <c r="E3478" s="0">
        <v>-0.050889</v>
      </c>
      <c r="F3478" s="0">
        <v>9.975867</v>
      </c>
      <c r="G3478" s="0">
        <v>-0.127363</v>
      </c>
      <c r="H3478" s="0">
        <v>0.063679</v>
      </c>
      <c r="I3478" s="0">
        <v>0.012281</v>
      </c>
      <c r="J3478" s="0">
        <v>-0.025225</v>
      </c>
      <c r="K3478" s="0">
        <v>1012.049988</v>
      </c>
      <c r="L3478" s="0">
        <v>39.188007</v>
      </c>
      <c r="W3478" s="0">
        <f t="shared" si="54"/>
        <v>51652.336006795733</v>
      </c>
    </row>
    <row r="3479">
      <c r="A3479" s="0">
        <v>157.01625</v>
      </c>
      <c r="B3479" s="0">
        <v>3675.436523</v>
      </c>
      <c r="C3479" s="0">
        <v>-47015.777344</v>
      </c>
      <c r="D3479" s="0">
        <v>21615.09375</v>
      </c>
      <c r="E3479" s="0">
        <v>-0.046028</v>
      </c>
      <c r="F3479" s="0">
        <v>9.977477</v>
      </c>
      <c r="G3479" s="0">
        <v>-0.116554</v>
      </c>
      <c r="H3479" s="0">
        <v>0.0715</v>
      </c>
      <c r="I3479" s="0">
        <v>0.013961</v>
      </c>
      <c r="J3479" s="0">
        <v>-0.024907</v>
      </c>
      <c r="K3479" s="0">
        <v>1012.049988</v>
      </c>
      <c r="L3479" s="0">
        <v>39.188007</v>
      </c>
      <c r="W3479" s="0">
        <f t="shared" si="54"/>
        <v>51876.8197822156</v>
      </c>
    </row>
    <row r="3480">
      <c r="A3480" s="0">
        <v>157.0275</v>
      </c>
      <c r="B3480" s="0">
        <v>3738.625488</v>
      </c>
      <c r="C3480" s="0">
        <v>-47029.304687</v>
      </c>
      <c r="D3480" s="0">
        <v>21497.972656</v>
      </c>
      <c r="E3480" s="0">
        <v>-0.054492</v>
      </c>
      <c r="F3480" s="0">
        <v>9.968282</v>
      </c>
      <c r="G3480" s="0">
        <v>-0.136863</v>
      </c>
      <c r="H3480" s="0">
        <v>0.07329</v>
      </c>
      <c r="I3480" s="0">
        <v>0.01314</v>
      </c>
      <c r="J3480" s="0">
        <v>-0.024718</v>
      </c>
      <c r="K3480" s="0">
        <v>1012.049988</v>
      </c>
      <c r="L3480" s="0">
        <v>39.188007</v>
      </c>
      <c r="W3480" s="0">
        <f t="shared" si="54"/>
        <v>51844.919212979083</v>
      </c>
    </row>
    <row r="3481">
      <c r="A3481" s="0">
        <v>157.03875</v>
      </c>
      <c r="B3481" s="0">
        <v>3760.870361</v>
      </c>
      <c r="C3481" s="0">
        <v>-46776.519531</v>
      </c>
      <c r="D3481" s="0">
        <v>21653.693359</v>
      </c>
      <c r="E3481" s="0">
        <v>-0.04999</v>
      </c>
      <c r="F3481" s="0">
        <v>9.972013</v>
      </c>
      <c r="G3481" s="0">
        <v>-0.127283</v>
      </c>
      <c r="H3481" s="0">
        <v>0.062924</v>
      </c>
      <c r="I3481" s="0">
        <v>0.012182</v>
      </c>
      <c r="J3481" s="0">
        <v>-0.022857</v>
      </c>
      <c r="K3481" s="0">
        <v>1012.049988</v>
      </c>
      <c r="L3481" s="0">
        <v>39.188007</v>
      </c>
      <c r="W3481" s="0">
        <f t="shared" si="54"/>
        <v>51682.389277121016</v>
      </c>
    </row>
    <row r="3482">
      <c r="A3482" s="0">
        <v>157.05</v>
      </c>
      <c r="B3482" s="0">
        <v>3703.723633</v>
      </c>
      <c r="C3482" s="0">
        <v>-46940.273437</v>
      </c>
      <c r="D3482" s="0">
        <v>21638.404297</v>
      </c>
      <c r="E3482" s="0">
        <v>-0.054307</v>
      </c>
      <c r="F3482" s="0">
        <v>9.979713</v>
      </c>
      <c r="G3482" s="0">
        <v>-0.117785</v>
      </c>
      <c r="H3482" s="0">
        <v>0.057828</v>
      </c>
      <c r="I3482" s="0">
        <v>0.011623</v>
      </c>
      <c r="J3482" s="0">
        <v>-0.020961</v>
      </c>
      <c r="K3482" s="0">
        <v>1012.049988</v>
      </c>
      <c r="L3482" s="0">
        <v>39.188007</v>
      </c>
      <c r="W3482" s="0">
        <f t="shared" si="54"/>
        <v>51820.14453482737</v>
      </c>
    </row>
    <row r="3483">
      <c r="A3483" s="0">
        <v>157.06125</v>
      </c>
      <c r="B3483" s="0">
        <v>3928.899414</v>
      </c>
      <c r="C3483" s="0">
        <v>-47039.601562</v>
      </c>
      <c r="D3483" s="0">
        <v>21546.185547</v>
      </c>
      <c r="E3483" s="0">
        <v>-0.050935</v>
      </c>
      <c r="F3483" s="0">
        <v>9.983272</v>
      </c>
      <c r="G3483" s="0">
        <v>-0.130463</v>
      </c>
      <c r="H3483" s="0">
        <v>0.037342</v>
      </c>
      <c r="I3483" s="0">
        <v>0.009147</v>
      </c>
      <c r="J3483" s="0">
        <v>-0.016015</v>
      </c>
      <c r="K3483" s="0">
        <v>1012.049988</v>
      </c>
      <c r="L3483" s="0">
        <v>39.188007</v>
      </c>
      <c r="W3483" s="0">
        <f t="shared" si="54"/>
        <v>51888.326985390406</v>
      </c>
    </row>
    <row r="3484">
      <c r="A3484" s="0">
        <v>157.0725</v>
      </c>
      <c r="B3484" s="0">
        <v>3771.60376</v>
      </c>
      <c r="C3484" s="0">
        <v>-46923.144531</v>
      </c>
      <c r="D3484" s="0">
        <v>21522.767578</v>
      </c>
      <c r="E3484" s="0">
        <v>-0.046932</v>
      </c>
      <c r="F3484" s="0">
        <v>9.980067</v>
      </c>
      <c r="G3484" s="0">
        <v>-0.123127</v>
      </c>
      <c r="H3484" s="0">
        <v>0.022781</v>
      </c>
      <c r="I3484" s="0">
        <v>0.008327</v>
      </c>
      <c r="J3484" s="0">
        <v>-0.011291</v>
      </c>
      <c r="K3484" s="0">
        <v>1012.049988</v>
      </c>
      <c r="L3484" s="0">
        <v>39.188007</v>
      </c>
      <c r="W3484" s="0">
        <f t="shared" si="54"/>
        <v>51761.337036596815</v>
      </c>
    </row>
    <row r="3485">
      <c r="A3485" s="0">
        <v>157.08375</v>
      </c>
      <c r="B3485" s="0">
        <v>3732.737305</v>
      </c>
      <c r="C3485" s="0">
        <v>-46785.933594</v>
      </c>
      <c r="D3485" s="0">
        <v>21544.121094</v>
      </c>
      <c r="E3485" s="0">
        <v>-0.047764</v>
      </c>
      <c r="F3485" s="0">
        <v>9.97785</v>
      </c>
      <c r="G3485" s="0">
        <v>-0.118142</v>
      </c>
      <c r="H3485" s="0">
        <v>0.002398</v>
      </c>
      <c r="I3485" s="0">
        <v>0.005976</v>
      </c>
      <c r="J3485" s="0">
        <v>-0.006409</v>
      </c>
      <c r="K3485" s="0">
        <v>1012.049988</v>
      </c>
      <c r="L3485" s="0">
        <v>39.188007</v>
      </c>
      <c r="W3485" s="0">
        <f t="shared" si="54"/>
        <v>51643.064043134123</v>
      </c>
    </row>
    <row r="3486">
      <c r="A3486" s="0">
        <v>157.095</v>
      </c>
      <c r="B3486" s="0">
        <v>3792.695557</v>
      </c>
      <c r="C3486" s="0">
        <v>-46962.929687</v>
      </c>
      <c r="D3486" s="0">
        <v>21660.767578</v>
      </c>
      <c r="E3486" s="0">
        <v>-0.054598</v>
      </c>
      <c r="F3486" s="0">
        <v>9.986268</v>
      </c>
      <c r="G3486" s="0">
        <v>-0.125655</v>
      </c>
      <c r="H3486" s="0">
        <v>-0.015689</v>
      </c>
      <c r="I3486" s="0">
        <v>0.003625</v>
      </c>
      <c r="J3486" s="0">
        <v>-0.000908</v>
      </c>
      <c r="K3486" s="0">
        <v>1012.049988</v>
      </c>
      <c r="L3486" s="0">
        <v>39.188007</v>
      </c>
      <c r="W3486" s="0">
        <f t="shared" si="54"/>
        <v>51856.437945951606</v>
      </c>
    </row>
    <row r="3487">
      <c r="A3487" s="0">
        <v>157.10625</v>
      </c>
      <c r="B3487" s="0">
        <v>3773.689453</v>
      </c>
      <c r="C3487" s="0">
        <v>-46968.253906</v>
      </c>
      <c r="D3487" s="0">
        <v>21501.158203</v>
      </c>
      <c r="E3487" s="0">
        <v>-0.050176</v>
      </c>
      <c r="F3487" s="0">
        <v>9.982263</v>
      </c>
      <c r="G3487" s="0">
        <v>-0.115428</v>
      </c>
      <c r="H3487" s="0">
        <v>-0.024746</v>
      </c>
      <c r="I3487" s="0">
        <v>0.001636</v>
      </c>
      <c r="J3487" s="0">
        <v>0.001128</v>
      </c>
      <c r="K3487" s="0">
        <v>1012.070007</v>
      </c>
      <c r="L3487" s="0">
        <v>39.185467</v>
      </c>
      <c r="W3487" s="0">
        <f t="shared" si="54"/>
        <v>51793.410885329824</v>
      </c>
    </row>
    <row r="3488">
      <c r="A3488" s="0">
        <v>157.1175</v>
      </c>
      <c r="B3488" s="0">
        <v>3729.877197</v>
      </c>
      <c r="C3488" s="0">
        <v>-46810.949219</v>
      </c>
      <c r="D3488" s="0">
        <v>21442.515625</v>
      </c>
      <c r="E3488" s="0">
        <v>-0.047086</v>
      </c>
      <c r="F3488" s="0">
        <v>9.974761</v>
      </c>
      <c r="G3488" s="0">
        <v>-0.127189</v>
      </c>
      <c r="H3488" s="0">
        <v>-0.035871</v>
      </c>
      <c r="I3488" s="0">
        <v>-0.000408</v>
      </c>
      <c r="J3488" s="0">
        <v>0.003872</v>
      </c>
      <c r="K3488" s="0">
        <v>1012.070007</v>
      </c>
      <c r="L3488" s="0">
        <v>39.185467</v>
      </c>
      <c r="W3488" s="0">
        <f t="shared" si="54"/>
        <v>51623.235340463376</v>
      </c>
    </row>
    <row r="3489">
      <c r="A3489" s="0">
        <v>157.12875</v>
      </c>
      <c r="B3489" s="0">
        <v>3664.766357</v>
      </c>
      <c r="C3489" s="0">
        <v>-46925.347656</v>
      </c>
      <c r="D3489" s="0">
        <v>21558.148437</v>
      </c>
      <c r="E3489" s="0">
        <v>-0.047958</v>
      </c>
      <c r="F3489" s="0">
        <v>9.977684</v>
      </c>
      <c r="G3489" s="0">
        <v>-0.112793</v>
      </c>
      <c r="H3489" s="0">
        <v>-0.038082</v>
      </c>
      <c r="I3489" s="0">
        <v>-0.001394</v>
      </c>
      <c r="J3489" s="0">
        <v>0.003607</v>
      </c>
      <c r="K3489" s="0">
        <v>1012.070007</v>
      </c>
      <c r="L3489" s="0">
        <v>39.185467</v>
      </c>
      <c r="W3489" s="0">
        <f t="shared" si="54"/>
        <v>51770.382740709858</v>
      </c>
    </row>
    <row r="3490">
      <c r="A3490" s="0">
        <v>157.14</v>
      </c>
      <c r="B3490" s="0">
        <v>3772.256592</v>
      </c>
      <c r="C3490" s="0">
        <v>-47067.601562</v>
      </c>
      <c r="D3490" s="0">
        <v>21564.105469</v>
      </c>
      <c r="E3490" s="0">
        <v>-0.048238</v>
      </c>
      <c r="F3490" s="0">
        <v>9.968756</v>
      </c>
      <c r="G3490" s="0">
        <v>-0.121852</v>
      </c>
      <c r="H3490" s="0">
        <v>-0.033101</v>
      </c>
      <c r="I3490" s="0">
        <v>-0.000336</v>
      </c>
      <c r="J3490" s="0">
        <v>0.001877</v>
      </c>
      <c r="K3490" s="0">
        <v>1012.070007</v>
      </c>
      <c r="L3490" s="0">
        <v>39.185467</v>
      </c>
      <c r="W3490" s="0">
        <f t="shared" si="54"/>
        <v>51909.533626042423</v>
      </c>
    </row>
    <row r="3491">
      <c r="A3491" s="0">
        <v>157.15125</v>
      </c>
      <c r="B3491" s="0">
        <v>3812.340088</v>
      </c>
      <c r="C3491" s="0">
        <v>-46976.695312</v>
      </c>
      <c r="D3491" s="0">
        <v>21481.802734</v>
      </c>
      <c r="E3491" s="0">
        <v>-0.047265</v>
      </c>
      <c r="F3491" s="0">
        <v>9.975769</v>
      </c>
      <c r="G3491" s="0">
        <v>-0.136649</v>
      </c>
      <c r="H3491" s="0">
        <v>-0.022426</v>
      </c>
      <c r="I3491" s="0">
        <v>0.000671</v>
      </c>
      <c r="J3491" s="0">
        <v>-0.004088</v>
      </c>
      <c r="K3491" s="0">
        <v>1012.070007</v>
      </c>
      <c r="L3491" s="0">
        <v>39.185467</v>
      </c>
      <c r="W3491" s="0">
        <f t="shared" si="54"/>
        <v>51795.865550114562</v>
      </c>
    </row>
    <row r="3492">
      <c r="A3492" s="0">
        <v>157.1625</v>
      </c>
      <c r="B3492" s="0">
        <v>3678.747559</v>
      </c>
      <c r="C3492" s="0">
        <v>-46805.070312</v>
      </c>
      <c r="D3492" s="0">
        <v>21480.863281</v>
      </c>
      <c r="E3492" s="0">
        <v>-0.046598</v>
      </c>
      <c r="F3492" s="0">
        <v>9.966038</v>
      </c>
      <c r="G3492" s="0">
        <v>-0.1169</v>
      </c>
      <c r="H3492" s="0">
        <v>-0.014476</v>
      </c>
      <c r="I3492" s="0">
        <v>0.000881</v>
      </c>
      <c r="J3492" s="0">
        <v>-0.010127</v>
      </c>
      <c r="K3492" s="0">
        <v>1012.070007</v>
      </c>
      <c r="L3492" s="0">
        <v>39.185467</v>
      </c>
      <c r="W3492" s="0">
        <f t="shared" si="54"/>
        <v>51630.177975783954</v>
      </c>
    </row>
    <row r="3493">
      <c r="A3493" s="0">
        <v>157.17375</v>
      </c>
      <c r="B3493" s="0">
        <v>3654.440674</v>
      </c>
      <c r="C3493" s="0">
        <v>-47015.273437</v>
      </c>
      <c r="D3493" s="0">
        <v>21517.783203</v>
      </c>
      <c r="E3493" s="0">
        <v>-0.048111</v>
      </c>
      <c r="F3493" s="0">
        <v>9.970036</v>
      </c>
      <c r="G3493" s="0">
        <v>-0.133759</v>
      </c>
      <c r="H3493" s="0">
        <v>0.011096</v>
      </c>
      <c r="I3493" s="0">
        <v>0.00418</v>
      </c>
      <c r="J3493" s="0">
        <v>-0.017361</v>
      </c>
      <c r="K3493" s="0">
        <v>1012.070007</v>
      </c>
      <c r="L3493" s="0">
        <v>39.185467</v>
      </c>
      <c r="W3493" s="0">
        <f t="shared" si="54"/>
        <v>51834.408137519742</v>
      </c>
    </row>
    <row r="3494">
      <c r="A3494" s="0">
        <v>157.185</v>
      </c>
      <c r="B3494" s="0">
        <v>3612.378906</v>
      </c>
      <c r="C3494" s="0">
        <v>-47031.578125</v>
      </c>
      <c r="D3494" s="0">
        <v>21450.28125</v>
      </c>
      <c r="E3494" s="0">
        <v>-0.049157</v>
      </c>
      <c r="F3494" s="0">
        <v>9.982336</v>
      </c>
      <c r="G3494" s="0">
        <v>-0.135018</v>
      </c>
      <c r="H3494" s="0">
        <v>0.026673</v>
      </c>
      <c r="I3494" s="0">
        <v>0.006352</v>
      </c>
      <c r="J3494" s="0">
        <v>-0.020097</v>
      </c>
      <c r="K3494" s="0">
        <v>1012.070007</v>
      </c>
      <c r="L3494" s="0">
        <v>39.185467</v>
      </c>
      <c r="W3494" s="0">
        <f t="shared" si="54"/>
        <v>51818.270793153584</v>
      </c>
    </row>
    <row r="3495">
      <c r="A3495" s="0">
        <v>157.19625</v>
      </c>
      <c r="B3495" s="0">
        <v>3710.461426</v>
      </c>
      <c r="C3495" s="0">
        <v>-46843.082031</v>
      </c>
      <c r="D3495" s="0">
        <v>21569.939453</v>
      </c>
      <c r="E3495" s="0">
        <v>-0.049132</v>
      </c>
      <c r="F3495" s="0">
        <v>9.977082</v>
      </c>
      <c r="G3495" s="0">
        <v>-0.123667</v>
      </c>
      <c r="H3495" s="0">
        <v>0.042138</v>
      </c>
      <c r="I3495" s="0">
        <v>0.009235</v>
      </c>
      <c r="J3495" s="0">
        <v>-0.022238</v>
      </c>
      <c r="K3495" s="0">
        <v>1012.070007</v>
      </c>
      <c r="L3495" s="0">
        <v>39.185467</v>
      </c>
      <c r="W3495" s="0">
        <f t="shared" si="54"/>
        <v>51704.005126904</v>
      </c>
    </row>
    <row r="3496">
      <c r="A3496" s="0">
        <v>157.2075</v>
      </c>
      <c r="B3496" s="0">
        <v>3677.26123</v>
      </c>
      <c r="C3496" s="0">
        <v>-46877.429687</v>
      </c>
      <c r="D3496" s="0">
        <v>21616.197266</v>
      </c>
      <c r="E3496" s="0">
        <v>-0.045508</v>
      </c>
      <c r="F3496" s="0">
        <v>9.978547</v>
      </c>
      <c r="G3496" s="0">
        <v>-0.137892</v>
      </c>
      <c r="H3496" s="0">
        <v>0.058537</v>
      </c>
      <c r="I3496" s="0">
        <v>0.011336</v>
      </c>
      <c r="J3496" s="0">
        <v>-0.024196</v>
      </c>
      <c r="K3496" s="0">
        <v>1012.079956</v>
      </c>
      <c r="L3496" s="0">
        <v>39.185467</v>
      </c>
      <c r="W3496" s="0">
        <f t="shared" si="54"/>
        <v>51752.059364395507</v>
      </c>
    </row>
    <row r="3497">
      <c r="A3497" s="0">
        <v>157.21875</v>
      </c>
      <c r="B3497" s="0">
        <v>3674.701416</v>
      </c>
      <c r="C3497" s="0">
        <v>-46986.261719</v>
      </c>
      <c r="D3497" s="0">
        <v>21644.527344</v>
      </c>
      <c r="E3497" s="0">
        <v>-0.038487</v>
      </c>
      <c r="F3497" s="0">
        <v>9.98137</v>
      </c>
      <c r="G3497" s="0">
        <v>-0.11869</v>
      </c>
      <c r="H3497" s="0">
        <v>0.064845</v>
      </c>
      <c r="I3497" s="0">
        <v>0.012402</v>
      </c>
      <c r="J3497" s="0">
        <v>-0.025091</v>
      </c>
      <c r="K3497" s="0">
        <v>1012.079956</v>
      </c>
      <c r="L3497" s="0">
        <v>39.185467</v>
      </c>
      <c r="W3497" s="0">
        <f t="shared" si="54"/>
        <v>51862.296369986172</v>
      </c>
    </row>
    <row r="3498">
      <c r="A3498" s="0">
        <v>157.23</v>
      </c>
      <c r="B3498" s="0">
        <v>3759.190186</v>
      </c>
      <c r="C3498" s="0">
        <v>-46927.898437</v>
      </c>
      <c r="D3498" s="0">
        <v>21441.421875</v>
      </c>
      <c r="E3498" s="0">
        <v>-0.047528</v>
      </c>
      <c r="F3498" s="0">
        <v>9.986028</v>
      </c>
      <c r="G3498" s="0">
        <v>-0.124429</v>
      </c>
      <c r="H3498" s="0">
        <v>0.071306</v>
      </c>
      <c r="I3498" s="0">
        <v>0.01391</v>
      </c>
      <c r="J3498" s="0">
        <v>-0.024958</v>
      </c>
      <c r="K3498" s="0">
        <v>1012.079956</v>
      </c>
      <c r="L3498" s="0">
        <v>39.185467</v>
      </c>
      <c r="W3498" s="0">
        <f t="shared" si="54"/>
        <v>51730.974614728024</v>
      </c>
    </row>
    <row r="3499">
      <c r="A3499" s="0">
        <v>157.24125</v>
      </c>
      <c r="B3499" s="0">
        <v>3747.662354</v>
      </c>
      <c r="C3499" s="0">
        <v>-46781.597656</v>
      </c>
      <c r="D3499" s="0">
        <v>21555.664062</v>
      </c>
      <c r="E3499" s="0">
        <v>-0.05297</v>
      </c>
      <c r="F3499" s="0">
        <v>9.972699</v>
      </c>
      <c r="G3499" s="0">
        <v>-0.134218</v>
      </c>
      <c r="H3499" s="0">
        <v>0.070354</v>
      </c>
      <c r="I3499" s="0">
        <v>0.013931</v>
      </c>
      <c r="J3499" s="0">
        <v>-0.024723</v>
      </c>
      <c r="K3499" s="0">
        <v>1012.079956</v>
      </c>
      <c r="L3499" s="0">
        <v>39.185467</v>
      </c>
      <c r="W3499" s="0">
        <f t="shared" si="54"/>
        <v>51645.03369658356</v>
      </c>
    </row>
    <row r="3500">
      <c r="A3500" s="0">
        <v>157.2525</v>
      </c>
      <c r="B3500" s="0">
        <v>3790.0354</v>
      </c>
      <c r="C3500" s="0">
        <v>-46979.570312</v>
      </c>
      <c r="D3500" s="0">
        <v>21518.570312</v>
      </c>
      <c r="E3500" s="0">
        <v>-0.053167</v>
      </c>
      <c r="F3500" s="0">
        <v>9.967198</v>
      </c>
      <c r="G3500" s="0">
        <v>-0.130751</v>
      </c>
      <c r="H3500" s="0">
        <v>0.065643</v>
      </c>
      <c r="I3500" s="0">
        <v>0.013644</v>
      </c>
      <c r="J3500" s="0">
        <v>-0.022957</v>
      </c>
      <c r="K3500" s="0">
        <v>1012.079956</v>
      </c>
      <c r="L3500" s="0">
        <v>39.185467</v>
      </c>
      <c r="W3500" s="0">
        <f t="shared" si="54"/>
        <v>51812.095723932005</v>
      </c>
    </row>
    <row r="3501">
      <c r="A3501" s="0">
        <v>157.26375</v>
      </c>
      <c r="B3501" s="0">
        <v>3950.396973</v>
      </c>
      <c r="C3501" s="0">
        <v>-47019.289062</v>
      </c>
      <c r="D3501" s="0">
        <v>21630.71875</v>
      </c>
      <c r="E3501" s="0">
        <v>-0.057779</v>
      </c>
      <c r="F3501" s="0">
        <v>9.973662</v>
      </c>
      <c r="G3501" s="0">
        <v>-0.124772</v>
      </c>
      <c r="H3501" s="0">
        <v>0.054441</v>
      </c>
      <c r="I3501" s="0">
        <v>0.011205</v>
      </c>
      <c r="J3501" s="0">
        <v>-0.02111</v>
      </c>
      <c r="K3501" s="0">
        <v>1012.079956</v>
      </c>
      <c r="L3501" s="0">
        <v>39.185467</v>
      </c>
      <c r="W3501" s="0">
        <f t="shared" si="54"/>
        <v>51906.716075877906</v>
      </c>
    </row>
    <row r="3502">
      <c r="A3502" s="0">
        <v>157.275</v>
      </c>
      <c r="B3502" s="0">
        <v>3807.065918</v>
      </c>
      <c r="C3502" s="0">
        <v>-46838.496094</v>
      </c>
      <c r="D3502" s="0">
        <v>21594.359375</v>
      </c>
      <c r="E3502" s="0">
        <v>-0.049047</v>
      </c>
      <c r="F3502" s="0">
        <v>9.97284</v>
      </c>
      <c r="G3502" s="0">
        <v>-0.118177</v>
      </c>
      <c r="H3502" s="0">
        <v>0.037593</v>
      </c>
      <c r="I3502" s="0">
        <v>0.010398</v>
      </c>
      <c r="J3502" s="0">
        <v>-0.01571</v>
      </c>
      <c r="K3502" s="0">
        <v>1012.079956</v>
      </c>
      <c r="L3502" s="0">
        <v>39.185467</v>
      </c>
      <c r="W3502" s="0">
        <f t="shared" si="54"/>
        <v>51717.065114605073</v>
      </c>
    </row>
    <row r="3503">
      <c r="A3503" s="0">
        <v>157.28625</v>
      </c>
      <c r="B3503" s="0">
        <v>3766.830078</v>
      </c>
      <c r="C3503" s="0">
        <v>-46814.554687</v>
      </c>
      <c r="D3503" s="0">
        <v>21508.849609</v>
      </c>
      <c r="E3503" s="0">
        <v>-0.053457</v>
      </c>
      <c r="F3503" s="0">
        <v>9.977363</v>
      </c>
      <c r="G3503" s="0">
        <v>-0.125966</v>
      </c>
      <c r="H3503" s="0">
        <v>0.017451</v>
      </c>
      <c r="I3503" s="0">
        <v>0.007208</v>
      </c>
      <c r="J3503" s="0">
        <v>-0.011672</v>
      </c>
      <c r="K3503" s="0">
        <v>1012.079956</v>
      </c>
      <c r="L3503" s="0">
        <v>39.185467</v>
      </c>
      <c r="W3503" s="0">
        <f t="shared" si="54"/>
        <v>51656.772555795804</v>
      </c>
    </row>
    <row r="3504">
      <c r="A3504" s="0">
        <v>157.2975</v>
      </c>
      <c r="B3504" s="0">
        <v>3713.871582</v>
      </c>
      <c r="C3504" s="0">
        <v>-46988.5</v>
      </c>
      <c r="D3504" s="0">
        <v>21498.164062</v>
      </c>
      <c r="E3504" s="0">
        <v>-0.059339</v>
      </c>
      <c r="F3504" s="0">
        <v>9.981314</v>
      </c>
      <c r="G3504" s="0">
        <v>-0.144877</v>
      </c>
      <c r="H3504" s="0">
        <v>0.002143</v>
      </c>
      <c r="I3504" s="0">
        <v>0.00476</v>
      </c>
      <c r="J3504" s="0">
        <v>-0.006604</v>
      </c>
      <c r="K3504" s="0">
        <v>1012.079956</v>
      </c>
      <c r="L3504" s="0">
        <v>39.185467</v>
      </c>
      <c r="W3504" s="0">
        <f t="shared" si="54"/>
        <v>51806.206504764035</v>
      </c>
    </row>
    <row r="3505">
      <c r="A3505" s="0">
        <v>157.30875</v>
      </c>
      <c r="B3505" s="0">
        <v>3765.069824</v>
      </c>
      <c r="C3505" s="0">
        <v>-46961.070312</v>
      </c>
      <c r="D3505" s="0">
        <v>21630.255859</v>
      </c>
      <c r="E3505" s="0">
        <v>-0.056155</v>
      </c>
      <c r="F3505" s="0">
        <v>9.987032</v>
      </c>
      <c r="G3505" s="0">
        <v>-0.128371</v>
      </c>
      <c r="H3505" s="0">
        <v>-0.015145</v>
      </c>
      <c r="I3505" s="0">
        <v>0.002532</v>
      </c>
      <c r="J3505" s="0">
        <v>-0.001373</v>
      </c>
      <c r="K3505" s="0">
        <v>1012.070007</v>
      </c>
      <c r="L3505" s="0">
        <v>39.188007</v>
      </c>
      <c r="W3505" s="0">
        <f t="shared" si="54"/>
        <v>51840.002354880417</v>
      </c>
    </row>
    <row r="3506">
      <c r="A3506" s="0">
        <v>157.32</v>
      </c>
      <c r="B3506" s="0">
        <v>3755.324951</v>
      </c>
      <c r="C3506" s="0">
        <v>-46750.40625</v>
      </c>
      <c r="D3506" s="0">
        <v>21560.083984</v>
      </c>
      <c r="E3506" s="0">
        <v>-0.044262</v>
      </c>
      <c r="F3506" s="0">
        <v>9.976041</v>
      </c>
      <c r="G3506" s="0">
        <v>-0.130413</v>
      </c>
      <c r="H3506" s="0">
        <v>-0.029279</v>
      </c>
      <c r="I3506" s="0">
        <v>0.000117</v>
      </c>
      <c r="J3506" s="0">
        <v>0.001714</v>
      </c>
      <c r="K3506" s="0">
        <v>1012.070007</v>
      </c>
      <c r="L3506" s="0">
        <v>39.188007</v>
      </c>
      <c r="W3506" s="0">
        <f t="shared" si="54"/>
        <v>51619.184141409823</v>
      </c>
    </row>
    <row r="3507">
      <c r="A3507" s="0">
        <v>157.33125</v>
      </c>
      <c r="B3507" s="0">
        <v>3829.692627</v>
      </c>
      <c r="C3507" s="0">
        <v>-46931.917969</v>
      </c>
      <c r="D3507" s="0">
        <v>21513.169922</v>
      </c>
      <c r="E3507" s="0">
        <v>-0.057391</v>
      </c>
      <c r="F3507" s="0">
        <v>9.980489</v>
      </c>
      <c r="G3507" s="0">
        <v>-0.11979</v>
      </c>
      <c r="H3507" s="0">
        <v>-0.034531</v>
      </c>
      <c r="I3507" s="0">
        <v>-2.120813E-05</v>
      </c>
      <c r="J3507" s="0">
        <v>0.004668</v>
      </c>
      <c r="K3507" s="0">
        <v>1012.070007</v>
      </c>
      <c r="L3507" s="0">
        <v>39.188007</v>
      </c>
      <c r="W3507" s="0">
        <f t="shared" si="54"/>
        <v>51769.565866048062</v>
      </c>
    </row>
    <row r="3508">
      <c r="A3508" s="0">
        <v>157.3425</v>
      </c>
      <c r="B3508" s="0">
        <v>3790.433594</v>
      </c>
      <c r="C3508" s="0">
        <v>-47077.285156</v>
      </c>
      <c r="D3508" s="0">
        <v>21485.041016</v>
      </c>
      <c r="E3508" s="0">
        <v>-0.054489</v>
      </c>
      <c r="F3508" s="0">
        <v>9.976594</v>
      </c>
      <c r="G3508" s="0">
        <v>-0.123198</v>
      </c>
      <c r="H3508" s="0">
        <v>-0.039791</v>
      </c>
      <c r="I3508" s="0">
        <v>-0.001393</v>
      </c>
      <c r="J3508" s="0">
        <v>0.004387</v>
      </c>
      <c r="K3508" s="0">
        <v>1012.070007</v>
      </c>
      <c r="L3508" s="0">
        <v>39.188007</v>
      </c>
      <c r="W3508" s="0">
        <f t="shared" si="54"/>
        <v>51886.849508801977</v>
      </c>
    </row>
    <row r="3509">
      <c r="A3509" s="0">
        <v>157.35375</v>
      </c>
      <c r="B3509" s="0">
        <v>3795.229248</v>
      </c>
      <c r="C3509" s="0">
        <v>-46932.109375</v>
      </c>
      <c r="D3509" s="0">
        <v>21453.408203</v>
      </c>
      <c r="E3509" s="0">
        <v>-0.049417</v>
      </c>
      <c r="F3509" s="0">
        <v>9.97707</v>
      </c>
      <c r="G3509" s="0">
        <v>-0.128068</v>
      </c>
      <c r="H3509" s="0">
        <v>-0.031571</v>
      </c>
      <c r="I3509" s="0">
        <v>-0.000706</v>
      </c>
      <c r="J3509" s="0">
        <v>-0.000527</v>
      </c>
      <c r="K3509" s="0">
        <v>1012.070007</v>
      </c>
      <c r="L3509" s="0">
        <v>39.188007</v>
      </c>
      <c r="W3509" s="0">
        <f t="shared" si="54"/>
        <v>51742.394406872831</v>
      </c>
    </row>
    <row r="3510">
      <c r="A3510" s="0">
        <v>157.365</v>
      </c>
      <c r="B3510" s="0">
        <v>3694.380371</v>
      </c>
      <c r="C3510" s="0">
        <v>-46795.402344</v>
      </c>
      <c r="D3510" s="0">
        <v>21545.357422</v>
      </c>
      <c r="E3510" s="0">
        <v>-0.05479</v>
      </c>
      <c r="F3510" s="0">
        <v>9.978101</v>
      </c>
      <c r="G3510" s="0">
        <v>-0.125017</v>
      </c>
      <c r="H3510" s="0">
        <v>-0.023124</v>
      </c>
      <c r="I3510" s="0">
        <v>0.000498</v>
      </c>
      <c r="J3510" s="0">
        <v>-0.006625</v>
      </c>
      <c r="K3510" s="0">
        <v>1012.070007</v>
      </c>
      <c r="L3510" s="0">
        <v>39.188007</v>
      </c>
      <c r="W3510" s="0">
        <f t="shared" si="54"/>
        <v>51649.400318921435</v>
      </c>
    </row>
    <row r="3511">
      <c r="A3511" s="0">
        <v>157.37625</v>
      </c>
      <c r="B3511" s="0">
        <v>3772.392334</v>
      </c>
      <c r="C3511" s="0">
        <v>-46984.570312</v>
      </c>
      <c r="D3511" s="0">
        <v>21544.986328</v>
      </c>
      <c r="E3511" s="0">
        <v>-0.050191</v>
      </c>
      <c r="F3511" s="0">
        <v>9.973418</v>
      </c>
      <c r="G3511" s="0">
        <v>-0.133333</v>
      </c>
      <c r="H3511" s="0">
        <v>-0.005559</v>
      </c>
      <c r="I3511" s="0">
        <v>0.002756</v>
      </c>
      <c r="J3511" s="0">
        <v>-0.011188</v>
      </c>
      <c r="K3511" s="0">
        <v>1012.070007</v>
      </c>
      <c r="L3511" s="0">
        <v>39.188007</v>
      </c>
      <c r="W3511" s="0">
        <f t="shared" si="54"/>
        <v>51826.317901222741</v>
      </c>
    </row>
    <row r="3512">
      <c r="A3512" s="0">
        <v>157.3875</v>
      </c>
      <c r="B3512" s="0">
        <v>3707.681396</v>
      </c>
      <c r="C3512" s="0">
        <v>-46995.464844</v>
      </c>
      <c r="D3512" s="0">
        <v>21590.546875</v>
      </c>
      <c r="E3512" s="0">
        <v>-0.056878</v>
      </c>
      <c r="F3512" s="0">
        <v>9.974288</v>
      </c>
      <c r="G3512" s="0">
        <v>-0.124256</v>
      </c>
      <c r="H3512" s="0">
        <v>0.011715</v>
      </c>
      <c r="I3512" s="0">
        <v>0.005297</v>
      </c>
      <c r="J3512" s="0">
        <v>-0.016516</v>
      </c>
      <c r="K3512" s="0">
        <v>1012.070007</v>
      </c>
      <c r="L3512" s="0">
        <v>39.188007</v>
      </c>
      <c r="W3512" s="0">
        <f t="shared" si="54"/>
        <v>51850.480533930036</v>
      </c>
    </row>
    <row r="3513">
      <c r="A3513" s="0">
        <v>157.39875</v>
      </c>
      <c r="B3513" s="0">
        <v>3680.381592</v>
      </c>
      <c r="C3513" s="0">
        <v>-46756.421875</v>
      </c>
      <c r="D3513" s="0">
        <v>21528.095703</v>
      </c>
      <c r="E3513" s="0">
        <v>-0.046481</v>
      </c>
      <c r="F3513" s="0">
        <v>9.974084</v>
      </c>
      <c r="G3513" s="0">
        <v>-0.12419</v>
      </c>
      <c r="H3513" s="0">
        <v>0.03157</v>
      </c>
      <c r="I3513" s="0">
        <v>0.007474</v>
      </c>
      <c r="J3513" s="0">
        <v>-0.021407</v>
      </c>
      <c r="K3513" s="0">
        <v>1012.070007</v>
      </c>
      <c r="L3513" s="0">
        <v>39.188007</v>
      </c>
      <c r="W3513" s="0">
        <f t="shared" si="54"/>
        <v>51605.882414829786</v>
      </c>
    </row>
    <row r="3514">
      <c r="A3514" s="0">
        <v>157.41</v>
      </c>
      <c r="B3514" s="0">
        <v>3643.089355</v>
      </c>
      <c r="C3514" s="0">
        <v>-46906.285156</v>
      </c>
      <c r="D3514" s="0">
        <v>21586.066406</v>
      </c>
      <c r="E3514" s="0">
        <v>-0.049396</v>
      </c>
      <c r="F3514" s="0">
        <v>9.98264</v>
      </c>
      <c r="G3514" s="0">
        <v>-0.125503</v>
      </c>
      <c r="H3514" s="0">
        <v>0.052174</v>
      </c>
      <c r="I3514" s="0">
        <v>0.010309</v>
      </c>
      <c r="J3514" s="0">
        <v>-0.024954</v>
      </c>
      <c r="K3514" s="0">
        <v>1012.079956</v>
      </c>
      <c r="L3514" s="0">
        <v>39.188007</v>
      </c>
      <c r="W3514" s="0">
        <f t="shared" si="54"/>
        <v>51763.210391828885</v>
      </c>
    </row>
    <row r="3515">
      <c r="A3515" s="0">
        <v>157.42125</v>
      </c>
      <c r="B3515" s="0">
        <v>3804.050781</v>
      </c>
      <c r="C3515" s="0">
        <v>-47025.109375</v>
      </c>
      <c r="D3515" s="0">
        <v>21512.048828</v>
      </c>
      <c r="E3515" s="0">
        <v>-0.057022</v>
      </c>
      <c r="F3515" s="0">
        <v>9.98188</v>
      </c>
      <c r="G3515" s="0">
        <v>-0.114241</v>
      </c>
      <c r="H3515" s="0">
        <v>0.058854</v>
      </c>
      <c r="I3515" s="0">
        <v>0.010817</v>
      </c>
      <c r="J3515" s="0">
        <v>-0.024269</v>
      </c>
      <c r="K3515" s="0">
        <v>1012.079956</v>
      </c>
      <c r="L3515" s="0">
        <v>39.188007</v>
      </c>
      <c r="W3515" s="0">
        <f t="shared" si="54"/>
        <v>51851.711243250167</v>
      </c>
    </row>
    <row r="3516">
      <c r="A3516" s="0">
        <v>157.4325</v>
      </c>
      <c r="B3516" s="0">
        <v>3703.070312</v>
      </c>
      <c r="C3516" s="0">
        <v>-46921.511719</v>
      </c>
      <c r="D3516" s="0">
        <v>21524.248047</v>
      </c>
      <c r="E3516" s="0">
        <v>-0.04552</v>
      </c>
      <c r="F3516" s="0">
        <v>9.978658</v>
      </c>
      <c r="G3516" s="0">
        <v>-0.130381</v>
      </c>
      <c r="H3516" s="0">
        <v>0.064218</v>
      </c>
      <c r="I3516" s="0">
        <v>0.012778</v>
      </c>
      <c r="J3516" s="0">
        <v>-0.024987</v>
      </c>
      <c r="K3516" s="0">
        <v>1012.079956</v>
      </c>
      <c r="L3516" s="0">
        <v>39.188007</v>
      </c>
      <c r="W3516" s="0">
        <f t="shared" si="54"/>
        <v>51755.523818435591</v>
      </c>
    </row>
    <row r="3517">
      <c r="A3517" s="0">
        <v>157.44375</v>
      </c>
      <c r="B3517" s="0">
        <v>3589.478516</v>
      </c>
      <c r="C3517" s="0">
        <v>-46835.765625</v>
      </c>
      <c r="D3517" s="0">
        <v>21582.5</v>
      </c>
      <c r="E3517" s="0">
        <v>-0.061105</v>
      </c>
      <c r="F3517" s="0">
        <v>9.969635</v>
      </c>
      <c r="G3517" s="0">
        <v>-0.123239</v>
      </c>
      <c r="H3517" s="0">
        <v>0.068875</v>
      </c>
      <c r="I3517" s="0">
        <v>0.012806</v>
      </c>
      <c r="J3517" s="0">
        <v>-0.024052</v>
      </c>
      <c r="K3517" s="0">
        <v>1012.079956</v>
      </c>
      <c r="L3517" s="0">
        <v>39.188007</v>
      </c>
      <c r="W3517" s="0">
        <f t="shared" si="54"/>
        <v>51694.077068333056</v>
      </c>
    </row>
    <row r="3518">
      <c r="A3518" s="0">
        <v>157.455</v>
      </c>
      <c r="B3518" s="0">
        <v>3739.61499</v>
      </c>
      <c r="C3518" s="0">
        <v>-47000.410156</v>
      </c>
      <c r="D3518" s="0">
        <v>21600.691406</v>
      </c>
      <c r="E3518" s="0">
        <v>-0.040208</v>
      </c>
      <c r="F3518" s="0">
        <v>9.990099</v>
      </c>
      <c r="G3518" s="0">
        <v>-0.123573</v>
      </c>
      <c r="H3518" s="0">
        <v>0.072804</v>
      </c>
      <c r="I3518" s="0">
        <v>0.013652</v>
      </c>
      <c r="J3518" s="0">
        <v>-0.024007</v>
      </c>
      <c r="K3518" s="0">
        <v>1012.079956</v>
      </c>
      <c r="L3518" s="0">
        <v>39.188007</v>
      </c>
      <c r="W3518" s="0">
        <f t="shared" si="54"/>
        <v>51861.480352212304</v>
      </c>
    </row>
    <row r="3519">
      <c r="A3519" s="0">
        <v>157.46625</v>
      </c>
      <c r="B3519" s="0">
        <v>3714.630615</v>
      </c>
      <c r="C3519" s="0">
        <v>-47013.757812</v>
      </c>
      <c r="D3519" s="0">
        <v>21727.177734</v>
      </c>
      <c r="E3519" s="0">
        <v>-0.042222</v>
      </c>
      <c r="F3519" s="0">
        <v>9.990062</v>
      </c>
      <c r="G3519" s="0">
        <v>-0.115123</v>
      </c>
      <c r="H3519" s="0">
        <v>0.062847</v>
      </c>
      <c r="I3519" s="0">
        <v>0.012807</v>
      </c>
      <c r="J3519" s="0">
        <v>-0.022815</v>
      </c>
      <c r="K3519" s="0">
        <v>1012.079956</v>
      </c>
      <c r="L3519" s="0">
        <v>39.188007</v>
      </c>
      <c r="W3519" s="0">
        <f t="shared" si="54"/>
        <v>51924.581428222526</v>
      </c>
    </row>
    <row r="3520">
      <c r="A3520" s="0">
        <v>157.4775</v>
      </c>
      <c r="B3520" s="0">
        <v>3568.684082</v>
      </c>
      <c r="C3520" s="0">
        <v>-46809.273437</v>
      </c>
      <c r="D3520" s="0">
        <v>21658.035156</v>
      </c>
      <c r="E3520" s="0">
        <v>-0.033541</v>
      </c>
      <c r="F3520" s="0">
        <v>9.966496</v>
      </c>
      <c r="G3520" s="0">
        <v>-0.116769</v>
      </c>
      <c r="H3520" s="0">
        <v>0.047621</v>
      </c>
      <c r="I3520" s="0">
        <v>0.011758</v>
      </c>
      <c r="J3520" s="0">
        <v>-0.019165</v>
      </c>
      <c r="K3520" s="0">
        <v>1012.079956</v>
      </c>
      <c r="L3520" s="0">
        <v>39.188007</v>
      </c>
      <c r="W3520" s="0">
        <f t="shared" si="54"/>
        <v>51700.232809877045</v>
      </c>
    </row>
    <row r="3521">
      <c r="A3521" s="0">
        <v>157.48875</v>
      </c>
      <c r="B3521" s="0">
        <v>3595.504639</v>
      </c>
      <c r="C3521" s="0">
        <v>-46888.078125</v>
      </c>
      <c r="D3521" s="0">
        <v>21557.228516</v>
      </c>
      <c r="E3521" s="0">
        <v>-0.03824</v>
      </c>
      <c r="F3521" s="0">
        <v>9.973865</v>
      </c>
      <c r="G3521" s="0">
        <v>-0.12522</v>
      </c>
      <c r="H3521" s="0">
        <v>0.029095</v>
      </c>
      <c r="I3521" s="0">
        <v>0.008061</v>
      </c>
      <c r="J3521" s="0">
        <v>-0.01477</v>
      </c>
      <c r="K3521" s="0">
        <v>1012.079956</v>
      </c>
      <c r="L3521" s="0">
        <v>39.188007</v>
      </c>
      <c r="W3521" s="0">
        <f t="shared" si="54"/>
        <v>51731.360171140077</v>
      </c>
    </row>
    <row r="3522">
      <c r="A3522" s="0">
        <v>157.5</v>
      </c>
      <c r="B3522" s="0">
        <v>3748.809814</v>
      </c>
      <c r="C3522" s="0">
        <v>-47002.800781</v>
      </c>
      <c r="D3522" s="0">
        <v>21564.273437</v>
      </c>
      <c r="E3522" s="0">
        <v>-0.060352</v>
      </c>
      <c r="F3522" s="0">
        <v>9.976647</v>
      </c>
      <c r="G3522" s="0">
        <v>-0.114346</v>
      </c>
      <c r="H3522" s="0">
        <v>0.012444</v>
      </c>
      <c r="I3522" s="0">
        <v>0.006156</v>
      </c>
      <c r="J3522" s="0">
        <v>-0.01011</v>
      </c>
      <c r="K3522" s="0">
        <v>1012.070007</v>
      </c>
      <c r="L3522" s="0">
        <v>39.19035</v>
      </c>
      <c r="W3522" s="0">
        <f ref="W3522:W3585" t="shared" si="55">SQRT((B3522)^2+(C3522)^2+(D3522)^2)</f>
        <v>51849.153755347063</v>
      </c>
    </row>
    <row r="3523">
      <c r="A3523" s="0">
        <v>157.51125</v>
      </c>
      <c r="B3523" s="0">
        <v>3741.241455</v>
      </c>
      <c r="C3523" s="0">
        <v>-46930.273437</v>
      </c>
      <c r="D3523" s="0">
        <v>21602.285156</v>
      </c>
      <c r="E3523" s="0">
        <v>-0.051811</v>
      </c>
      <c r="F3523" s="0">
        <v>9.979315</v>
      </c>
      <c r="G3523" s="0">
        <v>-0.115988</v>
      </c>
      <c r="H3523" s="0">
        <v>-0.004488</v>
      </c>
      <c r="I3523" s="0">
        <v>0.004372</v>
      </c>
      <c r="J3523" s="0">
        <v>-0.002815</v>
      </c>
      <c r="K3523" s="0">
        <v>1012.070007</v>
      </c>
      <c r="L3523" s="0">
        <v>39.19035</v>
      </c>
      <c r="W3523" s="0">
        <f t="shared" si="55"/>
        <v>51798.708250856376</v>
      </c>
    </row>
    <row r="3524">
      <c r="A3524" s="0">
        <v>157.5225</v>
      </c>
      <c r="B3524" s="0">
        <v>3656.919434</v>
      </c>
      <c r="C3524" s="0">
        <v>-46809.835937</v>
      </c>
      <c r="D3524" s="0">
        <v>21524.728516</v>
      </c>
      <c r="E3524" s="0">
        <v>-0.053606</v>
      </c>
      <c r="F3524" s="0">
        <v>9.975042</v>
      </c>
      <c r="G3524" s="0">
        <v>-0.129178</v>
      </c>
      <c r="H3524" s="0">
        <v>-0.019773</v>
      </c>
      <c r="I3524" s="0">
        <v>0.002395</v>
      </c>
      <c r="J3524" s="0">
        <v>0.001312</v>
      </c>
      <c r="K3524" s="0">
        <v>1012.070007</v>
      </c>
      <c r="L3524" s="0">
        <v>39.19035</v>
      </c>
      <c r="W3524" s="0">
        <f t="shared" si="55"/>
        <v>51651.212356372889</v>
      </c>
    </row>
    <row r="3525">
      <c r="A3525" s="0">
        <v>157.53375</v>
      </c>
      <c r="B3525" s="0">
        <v>3835.47168</v>
      </c>
      <c r="C3525" s="0">
        <v>-46999.65625</v>
      </c>
      <c r="D3525" s="0">
        <v>21505.035156</v>
      </c>
      <c r="E3525" s="0">
        <v>-0.055846</v>
      </c>
      <c r="F3525" s="0">
        <v>9.974201</v>
      </c>
      <c r="G3525" s="0">
        <v>-0.12757</v>
      </c>
      <c r="H3525" s="0">
        <v>-0.029181</v>
      </c>
      <c r="I3525" s="0">
        <v>0.001115</v>
      </c>
      <c r="J3525" s="0">
        <v>0.002761</v>
      </c>
      <c r="K3525" s="0">
        <v>1012.070007</v>
      </c>
      <c r="L3525" s="0">
        <v>39.19035</v>
      </c>
      <c r="W3525" s="0">
        <f t="shared" si="55"/>
        <v>51828.033608145335</v>
      </c>
    </row>
    <row r="3526">
      <c r="A3526" s="0">
        <v>157.545</v>
      </c>
      <c r="B3526" s="0">
        <v>3950.185303</v>
      </c>
      <c r="C3526" s="0">
        <v>-47059.347656</v>
      </c>
      <c r="D3526" s="0">
        <v>21512.005859</v>
      </c>
      <c r="E3526" s="0">
        <v>-0.045389</v>
      </c>
      <c r="F3526" s="0">
        <v>9.970698</v>
      </c>
      <c r="G3526" s="0">
        <v>-0.140499</v>
      </c>
      <c r="H3526" s="0">
        <v>-0.03349</v>
      </c>
      <c r="I3526" s="0">
        <v>-0.000589</v>
      </c>
      <c r="J3526" s="0">
        <v>0.003518</v>
      </c>
      <c r="K3526" s="0">
        <v>1012.070007</v>
      </c>
      <c r="L3526" s="0">
        <v>39.19035</v>
      </c>
      <c r="W3526" s="0">
        <f t="shared" si="55"/>
        <v>51893.665912266792</v>
      </c>
    </row>
    <row r="3527">
      <c r="A3527" s="0">
        <v>157.55625</v>
      </c>
      <c r="B3527" s="0">
        <v>3626.443359</v>
      </c>
      <c r="C3527" s="0">
        <v>-46854.953125</v>
      </c>
      <c r="D3527" s="0">
        <v>21551.431641</v>
      </c>
      <c r="E3527" s="0">
        <v>-0.046088</v>
      </c>
      <c r="F3527" s="0">
        <v>9.968981</v>
      </c>
      <c r="G3527" s="0">
        <v>-0.125692</v>
      </c>
      <c r="H3527" s="0">
        <v>-0.036149</v>
      </c>
      <c r="I3527" s="0">
        <v>-0.000599</v>
      </c>
      <c r="J3527" s="0">
        <v>0.002612</v>
      </c>
      <c r="K3527" s="0">
        <v>1012.070007</v>
      </c>
      <c r="L3527" s="0">
        <v>39.19035</v>
      </c>
      <c r="W3527" s="0">
        <f t="shared" si="55"/>
        <v>51701.082479563986</v>
      </c>
    </row>
    <row r="3528">
      <c r="A3528" s="0">
        <v>157.5675</v>
      </c>
      <c r="B3528" s="0">
        <v>3675.598633</v>
      </c>
      <c r="C3528" s="0">
        <v>-46887.660156</v>
      </c>
      <c r="D3528" s="0">
        <v>21585.007812</v>
      </c>
      <c r="E3528" s="0">
        <v>-0.045307</v>
      </c>
      <c r="F3528" s="0">
        <v>9.97366</v>
      </c>
      <c r="G3528" s="0">
        <v>-0.120424</v>
      </c>
      <c r="H3528" s="0">
        <v>-0.033775</v>
      </c>
      <c r="I3528" s="0">
        <v>-0.000149</v>
      </c>
      <c r="J3528" s="0">
        <v>-0.000152</v>
      </c>
      <c r="K3528" s="0">
        <v>1012.070007</v>
      </c>
      <c r="L3528" s="0">
        <v>39.19035</v>
      </c>
      <c r="W3528" s="0">
        <f t="shared" si="55"/>
        <v>51748.190910016965</v>
      </c>
    </row>
    <row r="3529">
      <c r="A3529" s="0">
        <v>157.57875</v>
      </c>
      <c r="B3529" s="0">
        <v>3770.434326</v>
      </c>
      <c r="C3529" s="0">
        <v>-47061.761719</v>
      </c>
      <c r="D3529" s="0">
        <v>21556.197266</v>
      </c>
      <c r="E3529" s="0">
        <v>-0.043973</v>
      </c>
      <c r="F3529" s="0">
        <v>9.967626</v>
      </c>
      <c r="G3529" s="0">
        <v>-0.124372</v>
      </c>
      <c r="H3529" s="0">
        <v>-0.011805</v>
      </c>
      <c r="I3529" s="0">
        <v>0.002539</v>
      </c>
      <c r="J3529" s="0">
        <v>-0.007913</v>
      </c>
      <c r="K3529" s="0">
        <v>1012.070007</v>
      </c>
      <c r="L3529" s="0">
        <v>39.19035</v>
      </c>
      <c r="W3529" s="0">
        <f t="shared" si="55"/>
        <v>51900.821107891141</v>
      </c>
    </row>
    <row r="3530">
      <c r="A3530" s="0">
        <v>157.59</v>
      </c>
      <c r="B3530" s="0">
        <v>3778.526611</v>
      </c>
      <c r="C3530" s="0">
        <v>-46962.652344</v>
      </c>
      <c r="D3530" s="0">
        <v>21647.949219</v>
      </c>
      <c r="E3530" s="0">
        <v>-0.040173</v>
      </c>
      <c r="F3530" s="0">
        <v>9.968236</v>
      </c>
      <c r="G3530" s="0">
        <v>-0.119935</v>
      </c>
      <c r="H3530" s="0">
        <v>0.000116</v>
      </c>
      <c r="I3530" s="0">
        <v>0.004203</v>
      </c>
      <c r="J3530" s="0">
        <v>-0.012164</v>
      </c>
      <c r="K3530" s="0">
        <v>1012.070007</v>
      </c>
      <c r="L3530" s="0">
        <v>39.19035</v>
      </c>
      <c r="W3530" s="0">
        <f t="shared" si="55"/>
        <v>51849.79926597447</v>
      </c>
    </row>
    <row r="3531">
      <c r="A3531" s="0">
        <v>157.60125</v>
      </c>
      <c r="B3531" s="0">
        <v>3678.729736</v>
      </c>
      <c r="C3531" s="0">
        <v>-46816.4375</v>
      </c>
      <c r="D3531" s="0">
        <v>21513.400391</v>
      </c>
      <c r="E3531" s="0">
        <v>-0.045608</v>
      </c>
      <c r="F3531" s="0">
        <v>9.973832</v>
      </c>
      <c r="G3531" s="0">
        <v>-0.133453</v>
      </c>
      <c r="H3531" s="0">
        <v>0.014577</v>
      </c>
      <c r="I3531" s="0">
        <v>0.006007</v>
      </c>
      <c r="J3531" s="0">
        <v>-0.017864</v>
      </c>
      <c r="K3531" s="0">
        <v>1012.059998</v>
      </c>
      <c r="L3531" s="0">
        <v>39.195232</v>
      </c>
      <c r="W3531" s="0">
        <f t="shared" si="55"/>
        <v>51654.024712943865</v>
      </c>
    </row>
    <row r="3532">
      <c r="A3532" s="0">
        <v>157.6125</v>
      </c>
      <c r="B3532" s="0">
        <v>3687.298584</v>
      </c>
      <c r="C3532" s="0">
        <v>-46945.070312</v>
      </c>
      <c r="D3532" s="0">
        <v>21582.886719</v>
      </c>
      <c r="E3532" s="0">
        <v>-0.034952</v>
      </c>
      <c r="F3532" s="0">
        <v>9.965264</v>
      </c>
      <c r="G3532" s="0">
        <v>-0.11921</v>
      </c>
      <c r="H3532" s="0">
        <v>0.032445</v>
      </c>
      <c r="I3532" s="0">
        <v>0.00748</v>
      </c>
      <c r="J3532" s="0">
        <v>-0.020241</v>
      </c>
      <c r="K3532" s="0">
        <v>1012.059998</v>
      </c>
      <c r="L3532" s="0">
        <v>39.195232</v>
      </c>
      <c r="W3532" s="0">
        <f t="shared" si="55"/>
        <v>51800.162128813645</v>
      </c>
    </row>
    <row r="3533">
      <c r="A3533" s="0">
        <v>157.62375</v>
      </c>
      <c r="B3533" s="0">
        <v>3851.087158</v>
      </c>
      <c r="C3533" s="0">
        <v>-47015.503906</v>
      </c>
      <c r="D3533" s="0">
        <v>21649.5</v>
      </c>
      <c r="E3533" s="0">
        <v>-0.046356</v>
      </c>
      <c r="F3533" s="0">
        <v>9.970428</v>
      </c>
      <c r="G3533" s="0">
        <v>-0.124912</v>
      </c>
      <c r="H3533" s="0">
        <v>0.052561</v>
      </c>
      <c r="I3533" s="0">
        <v>0.010103</v>
      </c>
      <c r="J3533" s="0">
        <v>-0.024654</v>
      </c>
      <c r="K3533" s="0">
        <v>1012.059998</v>
      </c>
      <c r="L3533" s="0">
        <v>39.195232</v>
      </c>
      <c r="W3533" s="0">
        <f t="shared" si="55"/>
        <v>51903.65430375412</v>
      </c>
    </row>
    <row r="3534">
      <c r="A3534" s="0">
        <v>157.635</v>
      </c>
      <c r="B3534" s="0">
        <v>3710.144287</v>
      </c>
      <c r="C3534" s="0">
        <v>-46862.824219</v>
      </c>
      <c r="D3534" s="0">
        <v>21533.564453</v>
      </c>
      <c r="E3534" s="0">
        <v>-0.050551</v>
      </c>
      <c r="F3534" s="0">
        <v>9.970881</v>
      </c>
      <c r="G3534" s="0">
        <v>-0.136698</v>
      </c>
      <c r="H3534" s="0">
        <v>0.063038</v>
      </c>
      <c r="I3534" s="0">
        <v>0.011849</v>
      </c>
      <c r="J3534" s="0">
        <v>-0.025595</v>
      </c>
      <c r="K3534" s="0">
        <v>1012.059998</v>
      </c>
      <c r="L3534" s="0">
        <v>39.195232</v>
      </c>
      <c r="W3534" s="0">
        <f t="shared" si="55"/>
        <v>51706.710033251555</v>
      </c>
    </row>
    <row r="3535">
      <c r="A3535" s="0">
        <v>157.64625</v>
      </c>
      <c r="B3535" s="0">
        <v>3613.022705</v>
      </c>
      <c r="C3535" s="0">
        <v>-46878.308594</v>
      </c>
      <c r="D3535" s="0">
        <v>21556.296875</v>
      </c>
      <c r="E3535" s="0">
        <v>-0.0424</v>
      </c>
      <c r="F3535" s="0">
        <v>9.975064</v>
      </c>
      <c r="G3535" s="0">
        <v>-0.119077</v>
      </c>
      <c r="H3535" s="0">
        <v>0.070965</v>
      </c>
      <c r="I3535" s="0">
        <v>0.014362</v>
      </c>
      <c r="J3535" s="0">
        <v>-0.025019</v>
      </c>
      <c r="K3535" s="0">
        <v>1012.059998</v>
      </c>
      <c r="L3535" s="0">
        <v>39.195232</v>
      </c>
      <c r="W3535" s="0">
        <f t="shared" si="55"/>
        <v>51723.33791108492</v>
      </c>
    </row>
    <row r="3536">
      <c r="A3536" s="0">
        <v>157.6575</v>
      </c>
      <c r="B3536" s="0">
        <v>3791.307373</v>
      </c>
      <c r="C3536" s="0">
        <v>-47022.34375</v>
      </c>
      <c r="D3536" s="0">
        <v>21619.5625</v>
      </c>
      <c r="E3536" s="0">
        <v>-0.042258</v>
      </c>
      <c r="F3536" s="0">
        <v>9.972764</v>
      </c>
      <c r="G3536" s="0">
        <v>-0.132457</v>
      </c>
      <c r="H3536" s="0">
        <v>0.078181</v>
      </c>
      <c r="I3536" s="0">
        <v>0.014706</v>
      </c>
      <c r="J3536" s="0">
        <v>-0.026378</v>
      </c>
      <c r="K3536" s="0">
        <v>1012.059998</v>
      </c>
      <c r="L3536" s="0">
        <v>39.195232</v>
      </c>
      <c r="W3536" s="0">
        <f t="shared" si="55"/>
        <v>51892.969716823245</v>
      </c>
    </row>
    <row r="3537">
      <c r="A3537" s="0">
        <v>157.66875</v>
      </c>
      <c r="B3537" s="0">
        <v>3739.84082</v>
      </c>
      <c r="C3537" s="0">
        <v>-46965.78125</v>
      </c>
      <c r="D3537" s="0">
        <v>21589.882812</v>
      </c>
      <c r="E3537" s="0">
        <v>-0.058329</v>
      </c>
      <c r="F3537" s="0">
        <v>9.979564</v>
      </c>
      <c r="G3537" s="0">
        <v>-0.121302</v>
      </c>
      <c r="H3537" s="0">
        <v>0.060969</v>
      </c>
      <c r="I3537" s="0">
        <v>0.013138</v>
      </c>
      <c r="J3537" s="0">
        <v>-0.02073</v>
      </c>
      <c r="K3537" s="0">
        <v>1012.059998</v>
      </c>
      <c r="L3537" s="0">
        <v>39.195232</v>
      </c>
      <c r="W3537" s="0">
        <f t="shared" si="55"/>
        <v>51825.611984979812</v>
      </c>
    </row>
    <row r="3538">
      <c r="A3538" s="0">
        <v>157.68</v>
      </c>
      <c r="B3538" s="0">
        <v>3696.751709</v>
      </c>
      <c r="C3538" s="0">
        <v>-46760.847656</v>
      </c>
      <c r="D3538" s="0">
        <v>21691.527344</v>
      </c>
      <c r="E3538" s="0">
        <v>-0.052884</v>
      </c>
      <c r="F3538" s="0">
        <v>9.975045</v>
      </c>
      <c r="G3538" s="0">
        <v>-0.127557</v>
      </c>
      <c r="H3538" s="0">
        <v>0.058336</v>
      </c>
      <c r="I3538" s="0">
        <v>0.012655</v>
      </c>
      <c r="J3538" s="0">
        <v>-0.022052</v>
      </c>
      <c r="K3538" s="0">
        <v>1012.059998</v>
      </c>
      <c r="L3538" s="0">
        <v>39.195232</v>
      </c>
      <c r="W3538" s="0">
        <f t="shared" si="55"/>
        <v>51679.4466419788</v>
      </c>
    </row>
    <row r="3539">
      <c r="A3539" s="0">
        <v>157.69125</v>
      </c>
      <c r="B3539" s="0">
        <v>3782.051758</v>
      </c>
      <c r="C3539" s="0">
        <v>-46946.535156</v>
      </c>
      <c r="D3539" s="0">
        <v>21689.734375</v>
      </c>
      <c r="E3539" s="0">
        <v>-0.053406</v>
      </c>
      <c r="F3539" s="0">
        <v>9.984291</v>
      </c>
      <c r="G3539" s="0">
        <v>-0.132418</v>
      </c>
      <c r="H3539" s="0">
        <v>0.041434</v>
      </c>
      <c r="I3539" s="0">
        <v>0.010761</v>
      </c>
      <c r="J3539" s="0">
        <v>-0.017075</v>
      </c>
      <c r="K3539" s="0">
        <v>1012.059998</v>
      </c>
      <c r="L3539" s="0">
        <v>39.195232</v>
      </c>
      <c r="W3539" s="0">
        <f t="shared" si="55"/>
        <v>51852.923311147955</v>
      </c>
    </row>
    <row r="3540">
      <c r="A3540" s="0">
        <v>157.7025</v>
      </c>
      <c r="B3540" s="0">
        <v>3816.35376</v>
      </c>
      <c r="C3540" s="0">
        <v>-47051.734375</v>
      </c>
      <c r="D3540" s="0">
        <v>21656.574219</v>
      </c>
      <c r="E3540" s="0">
        <v>-0.047487</v>
      </c>
      <c r="F3540" s="0">
        <v>9.978768</v>
      </c>
      <c r="G3540" s="0">
        <v>-0.117732</v>
      </c>
      <c r="H3540" s="0">
        <v>0.022083</v>
      </c>
      <c r="I3540" s="0">
        <v>0.00856</v>
      </c>
      <c r="J3540" s="0">
        <v>-0.012106</v>
      </c>
      <c r="K3540" s="0">
        <v>1012.070007</v>
      </c>
      <c r="L3540" s="0">
        <v>39.19289</v>
      </c>
      <c r="W3540" s="0">
        <f t="shared" si="55"/>
        <v>51936.860423210775</v>
      </c>
    </row>
    <row r="3541">
      <c r="A3541" s="0">
        <v>157.71375</v>
      </c>
      <c r="B3541" s="0">
        <v>3770.306641</v>
      </c>
      <c r="C3541" s="0">
        <v>-46879.15625</v>
      </c>
      <c r="D3541" s="0">
        <v>21540.048828</v>
      </c>
      <c r="E3541" s="0">
        <v>-0.042883</v>
      </c>
      <c r="F3541" s="0">
        <v>9.985574</v>
      </c>
      <c r="G3541" s="0">
        <v>-0.125458</v>
      </c>
      <c r="H3541" s="0">
        <v>0.005163</v>
      </c>
      <c r="I3541" s="0">
        <v>0.005643</v>
      </c>
      <c r="J3541" s="0">
        <v>-0.007952</v>
      </c>
      <c r="K3541" s="0">
        <v>1012.070007</v>
      </c>
      <c r="L3541" s="0">
        <v>39.19289</v>
      </c>
      <c r="W3541" s="0">
        <f t="shared" si="55"/>
        <v>51728.562771371362</v>
      </c>
    </row>
    <row r="3542">
      <c r="A3542" s="0">
        <v>157.725</v>
      </c>
      <c r="B3542" s="0">
        <v>3643.196289</v>
      </c>
      <c r="C3542" s="0">
        <v>-46815.566406</v>
      </c>
      <c r="D3542" s="0">
        <v>21518.625</v>
      </c>
      <c r="E3542" s="0">
        <v>-0.047532</v>
      </c>
      <c r="F3542" s="0">
        <v>9.977029</v>
      </c>
      <c r="G3542" s="0">
        <v>-0.129384</v>
      </c>
      <c r="H3542" s="0">
        <v>-0.016475</v>
      </c>
      <c r="I3542" s="0">
        <v>0.003573</v>
      </c>
      <c r="J3542" s="0">
        <v>-0.00049</v>
      </c>
      <c r="K3542" s="0">
        <v>1012.070007</v>
      </c>
      <c r="L3542" s="0">
        <v>39.19289</v>
      </c>
      <c r="W3542" s="0">
        <f t="shared" si="55"/>
        <v>51652.893036164045</v>
      </c>
    </row>
    <row r="3543">
      <c r="A3543" s="0">
        <v>157.73625</v>
      </c>
      <c r="B3543" s="0">
        <v>3794.619873</v>
      </c>
      <c r="C3543" s="0">
        <v>-47028.8125</v>
      </c>
      <c r="D3543" s="0">
        <v>21620.304687</v>
      </c>
      <c r="E3543" s="0">
        <v>-0.050968</v>
      </c>
      <c r="F3543" s="0">
        <v>9.974776</v>
      </c>
      <c r="G3543" s="0">
        <v>-0.127815</v>
      </c>
      <c r="H3543" s="0">
        <v>-0.030842</v>
      </c>
      <c r="I3543" s="0">
        <v>0.00136</v>
      </c>
      <c r="J3543" s="0">
        <v>0.00378</v>
      </c>
      <c r="K3543" s="0">
        <v>1012.070007</v>
      </c>
      <c r="L3543" s="0">
        <v>39.19289</v>
      </c>
      <c r="W3543" s="0">
        <f t="shared" si="55"/>
        <v>51899.382654319088</v>
      </c>
    </row>
    <row r="3544">
      <c r="A3544" s="0">
        <v>157.7475</v>
      </c>
      <c r="B3544" s="0">
        <v>3871.224854</v>
      </c>
      <c r="C3544" s="0">
        <v>-47003.285156</v>
      </c>
      <c r="D3544" s="0">
        <v>21567.21875</v>
      </c>
      <c r="E3544" s="0">
        <v>-0.034706</v>
      </c>
      <c r="F3544" s="0">
        <v>9.976974</v>
      </c>
      <c r="G3544" s="0">
        <v>-0.120943</v>
      </c>
      <c r="H3544" s="0">
        <v>-0.03514</v>
      </c>
      <c r="I3544" s="0">
        <v>-0.000363</v>
      </c>
      <c r="J3544" s="0">
        <v>0.004033</v>
      </c>
      <c r="K3544" s="0">
        <v>1012.070007</v>
      </c>
      <c r="L3544" s="0">
        <v>39.19289</v>
      </c>
      <c r="W3544" s="0">
        <f t="shared" si="55"/>
        <v>51859.81220498999</v>
      </c>
    </row>
    <row r="3545">
      <c r="A3545" s="0">
        <v>157.75875</v>
      </c>
      <c r="B3545" s="0">
        <v>3617.201904</v>
      </c>
      <c r="C3545" s="0">
        <v>-46808.394531</v>
      </c>
      <c r="D3545" s="0">
        <v>21602.494141</v>
      </c>
      <c r="E3545" s="0">
        <v>-0.034179</v>
      </c>
      <c r="F3545" s="0">
        <v>9.970863</v>
      </c>
      <c r="G3545" s="0">
        <v>-0.135372</v>
      </c>
      <c r="H3545" s="0">
        <v>-0.036568</v>
      </c>
      <c r="I3545" s="0">
        <v>-0.000583</v>
      </c>
      <c r="J3545" s="0">
        <v>0.004042</v>
      </c>
      <c r="K3545" s="0">
        <v>1012.070007</v>
      </c>
      <c r="L3545" s="0">
        <v>39.19289</v>
      </c>
      <c r="W3545" s="0">
        <f t="shared" si="55"/>
        <v>51679.567541688957</v>
      </c>
    </row>
    <row r="3546">
      <c r="A3546" s="0">
        <v>157.77</v>
      </c>
      <c r="B3546" s="0">
        <v>3684.049561</v>
      </c>
      <c r="C3546" s="0">
        <v>-46934.097656</v>
      </c>
      <c r="D3546" s="0">
        <v>21578.806641</v>
      </c>
      <c r="E3546" s="0">
        <v>-0.046605</v>
      </c>
      <c r="F3546" s="0">
        <v>9.977023</v>
      </c>
      <c r="G3546" s="0">
        <v>-0.128012</v>
      </c>
      <c r="H3546" s="0">
        <v>-0.036751</v>
      </c>
      <c r="I3546" s="0">
        <v>-0.001241</v>
      </c>
      <c r="J3546" s="0">
        <v>0.001753</v>
      </c>
      <c r="K3546" s="0">
        <v>1012.070007</v>
      </c>
      <c r="L3546" s="0">
        <v>39.19289</v>
      </c>
      <c r="W3546" s="0">
        <f t="shared" si="55"/>
        <v>51788.286706556675</v>
      </c>
    </row>
    <row r="3547">
      <c r="A3547" s="0">
        <v>157.78125</v>
      </c>
      <c r="B3547" s="0">
        <v>3786.268555</v>
      </c>
      <c r="C3547" s="0">
        <v>-47059.382812</v>
      </c>
      <c r="D3547" s="0">
        <v>21578.833984</v>
      </c>
      <c r="E3547" s="0">
        <v>-0.050646</v>
      </c>
      <c r="F3547" s="0">
        <v>9.983624</v>
      </c>
      <c r="G3547" s="0">
        <v>-0.122371</v>
      </c>
      <c r="H3547" s="0">
        <v>-0.02767</v>
      </c>
      <c r="I3547" s="0">
        <v>0.000157</v>
      </c>
      <c r="J3547" s="0">
        <v>-0.004254</v>
      </c>
      <c r="K3547" s="0">
        <v>1012.070007</v>
      </c>
      <c r="L3547" s="0">
        <v>39.19289</v>
      </c>
      <c r="W3547" s="0">
        <f t="shared" si="55"/>
        <v>51909.222844557946</v>
      </c>
    </row>
    <row r="3548">
      <c r="A3548" s="0">
        <v>157.7925</v>
      </c>
      <c r="B3548" s="0">
        <v>3716.527344</v>
      </c>
      <c r="C3548" s="0">
        <v>-46923.023437</v>
      </c>
      <c r="D3548" s="0">
        <v>21584.453125</v>
      </c>
      <c r="E3548" s="0">
        <v>-0.049925</v>
      </c>
      <c r="F3548" s="0">
        <v>9.974684</v>
      </c>
      <c r="G3548" s="0">
        <v>-0.126009</v>
      </c>
      <c r="H3548" s="0">
        <v>-0.016206</v>
      </c>
      <c r="I3548" s="0">
        <v>0.000611</v>
      </c>
      <c r="J3548" s="0">
        <v>-0.009558</v>
      </c>
      <c r="K3548" s="0">
        <v>1012.070007</v>
      </c>
      <c r="L3548" s="0">
        <v>39.19289</v>
      </c>
      <c r="W3548" s="0">
        <f t="shared" si="55"/>
        <v>51782.924991480286</v>
      </c>
    </row>
    <row r="3549">
      <c r="A3549" s="0">
        <v>157.80375</v>
      </c>
      <c r="B3549" s="0">
        <v>3626.020264</v>
      </c>
      <c r="C3549" s="0">
        <v>-46814.578125</v>
      </c>
      <c r="D3549" s="0">
        <v>21424.775391</v>
      </c>
      <c r="E3549" s="0">
        <v>-0.039651</v>
      </c>
      <c r="F3549" s="0">
        <v>9.969998</v>
      </c>
      <c r="G3549" s="0">
        <v>-0.129184</v>
      </c>
      <c r="H3549" s="0">
        <v>0.001334</v>
      </c>
      <c r="I3549" s="0">
        <v>0.002715</v>
      </c>
      <c r="J3549" s="0">
        <v>-0.01426</v>
      </c>
      <c r="K3549" s="0">
        <v>1012.070007</v>
      </c>
      <c r="L3549" s="0">
        <v>39.200115</v>
      </c>
      <c r="W3549" s="0">
        <f t="shared" si="55"/>
        <v>51611.759789135904</v>
      </c>
    </row>
    <row r="3550">
      <c r="A3550" s="0">
        <v>157.815</v>
      </c>
      <c r="B3550" s="0">
        <v>3724.901611</v>
      </c>
      <c r="C3550" s="0">
        <v>-47016.925781</v>
      </c>
      <c r="D3550" s="0">
        <v>21610.498047</v>
      </c>
      <c r="E3550" s="0">
        <v>-0.043916</v>
      </c>
      <c r="F3550" s="0">
        <v>9.969214</v>
      </c>
      <c r="G3550" s="0">
        <v>-0.121474</v>
      </c>
      <c r="H3550" s="0">
        <v>0.025075</v>
      </c>
      <c r="I3550" s="0">
        <v>0.006688</v>
      </c>
      <c r="J3550" s="0">
        <v>-0.019795</v>
      </c>
      <c r="K3550" s="0">
        <v>1012.070007</v>
      </c>
      <c r="L3550" s="0">
        <v>39.200115</v>
      </c>
      <c r="W3550" s="0">
        <f t="shared" si="55"/>
        <v>51879.474050409219</v>
      </c>
    </row>
    <row r="3551">
      <c r="A3551" s="0">
        <v>157.82625</v>
      </c>
      <c r="B3551" s="0">
        <v>3761.364502</v>
      </c>
      <c r="C3551" s="0">
        <v>-47017.113281</v>
      </c>
      <c r="D3551" s="0">
        <v>21611.189453</v>
      </c>
      <c r="E3551" s="0">
        <v>-0.053259</v>
      </c>
      <c r="F3551" s="0">
        <v>9.972127</v>
      </c>
      <c r="G3551" s="0">
        <v>-0.13331</v>
      </c>
      <c r="H3551" s="0">
        <v>0.043737</v>
      </c>
      <c r="I3551" s="0">
        <v>0.009383</v>
      </c>
      <c r="J3551" s="0">
        <v>-0.023533</v>
      </c>
      <c r="K3551" s="0">
        <v>1012.070007</v>
      </c>
      <c r="L3551" s="0">
        <v>39.200115</v>
      </c>
      <c r="W3551" s="0">
        <f t="shared" si="55"/>
        <v>51882.562713967309</v>
      </c>
    </row>
    <row r="3552">
      <c r="A3552" s="0">
        <v>157.8375</v>
      </c>
      <c r="B3552" s="0">
        <v>3649.620605</v>
      </c>
      <c r="C3552" s="0">
        <v>-46759.164062</v>
      </c>
      <c r="D3552" s="0">
        <v>21613.730469</v>
      </c>
      <c r="E3552" s="0">
        <v>-0.051917</v>
      </c>
      <c r="F3552" s="0">
        <v>9.971464</v>
      </c>
      <c r="G3552" s="0">
        <v>-0.118329</v>
      </c>
      <c r="H3552" s="0">
        <v>0.060536</v>
      </c>
      <c r="I3552" s="0">
        <v>0.011594</v>
      </c>
      <c r="J3552" s="0">
        <v>-0.02513</v>
      </c>
      <c r="K3552" s="0">
        <v>1012.070007</v>
      </c>
      <c r="L3552" s="0">
        <v>39.200115</v>
      </c>
      <c r="W3552" s="0">
        <f t="shared" si="55"/>
        <v>51641.964516505876</v>
      </c>
    </row>
    <row r="3553">
      <c r="A3553" s="0">
        <v>157.84875</v>
      </c>
      <c r="B3553" s="0">
        <v>3595.598877</v>
      </c>
      <c r="C3553" s="0">
        <v>-46856.535156</v>
      </c>
      <c r="D3553" s="0">
        <v>21647.226562</v>
      </c>
      <c r="E3553" s="0">
        <v>-0.039306</v>
      </c>
      <c r="F3553" s="0">
        <v>9.97815</v>
      </c>
      <c r="G3553" s="0">
        <v>-0.126508</v>
      </c>
      <c r="H3553" s="0">
        <v>0.064461</v>
      </c>
      <c r="I3553" s="0">
        <v>0.01239</v>
      </c>
      <c r="J3553" s="0">
        <v>-0.025986</v>
      </c>
      <c r="K3553" s="0">
        <v>1012.070007</v>
      </c>
      <c r="L3553" s="0">
        <v>39.200115</v>
      </c>
      <c r="W3553" s="0">
        <f t="shared" si="55"/>
        <v>51740.367566691159</v>
      </c>
    </row>
    <row r="3554">
      <c r="A3554" s="0">
        <v>157.86</v>
      </c>
      <c r="B3554" s="0">
        <v>3679.42749</v>
      </c>
      <c r="C3554" s="0">
        <v>-46996.894531</v>
      </c>
      <c r="D3554" s="0">
        <v>21609.330078</v>
      </c>
      <c r="E3554" s="0">
        <v>-0.037025</v>
      </c>
      <c r="F3554" s="0">
        <v>9.974336</v>
      </c>
      <c r="G3554" s="0">
        <v>-0.125995</v>
      </c>
      <c r="H3554" s="0">
        <v>0.073934</v>
      </c>
      <c r="I3554" s="0">
        <v>0.01329</v>
      </c>
      <c r="J3554" s="0">
        <v>-0.025907</v>
      </c>
      <c r="K3554" s="0">
        <v>1012.070007</v>
      </c>
      <c r="L3554" s="0">
        <v>39.200115</v>
      </c>
      <c r="W3554" s="0">
        <f t="shared" si="55"/>
        <v>51857.587956171476</v>
      </c>
    </row>
    <row r="3555">
      <c r="A3555" s="0">
        <v>157.87125</v>
      </c>
      <c r="B3555" s="0">
        <v>3831.296875</v>
      </c>
      <c r="C3555" s="0">
        <v>-46896.664062</v>
      </c>
      <c r="D3555" s="0">
        <v>21522.669922</v>
      </c>
      <c r="E3555" s="0">
        <v>-0.055519</v>
      </c>
      <c r="F3555" s="0">
        <v>9.972255</v>
      </c>
      <c r="G3555" s="0">
        <v>-0.137591</v>
      </c>
      <c r="H3555" s="0">
        <v>0.071735</v>
      </c>
      <c r="I3555" s="0">
        <v>0.013673</v>
      </c>
      <c r="J3555" s="0">
        <v>-0.024532</v>
      </c>
      <c r="K3555" s="0">
        <v>1012.070007</v>
      </c>
      <c r="L3555" s="0">
        <v>39.200115</v>
      </c>
      <c r="W3555" s="0">
        <f t="shared" si="55"/>
        <v>51741.678137260205</v>
      </c>
    </row>
    <row r="3556">
      <c r="A3556" s="0">
        <v>157.8825</v>
      </c>
      <c r="B3556" s="0">
        <v>3723.478027</v>
      </c>
      <c r="C3556" s="0">
        <v>-46762.804687</v>
      </c>
      <c r="D3556" s="0">
        <v>21591.378906</v>
      </c>
      <c r="E3556" s="0">
        <v>-0.053506</v>
      </c>
      <c r="F3556" s="0">
        <v>9.977885</v>
      </c>
      <c r="G3556" s="0">
        <v>-0.127535</v>
      </c>
      <c r="H3556" s="0">
        <v>0.063726</v>
      </c>
      <c r="I3556" s="0">
        <v>0.013194</v>
      </c>
      <c r="J3556" s="0">
        <v>-0.022501</v>
      </c>
      <c r="K3556" s="0">
        <v>1012.070007</v>
      </c>
      <c r="L3556" s="0">
        <v>39.200115</v>
      </c>
      <c r="W3556" s="0">
        <f t="shared" si="55"/>
        <v>51641.183505749781</v>
      </c>
    </row>
    <row r="3557">
      <c r="A3557" s="0">
        <v>157.89375</v>
      </c>
      <c r="B3557" s="0">
        <v>3763.4646</v>
      </c>
      <c r="C3557" s="0">
        <v>-46969.550781</v>
      </c>
      <c r="D3557" s="0">
        <v>21454.320312</v>
      </c>
      <c r="E3557" s="0">
        <v>-0.054805</v>
      </c>
      <c r="F3557" s="0">
        <v>9.979494</v>
      </c>
      <c r="G3557" s="0">
        <v>-0.121767</v>
      </c>
      <c r="H3557" s="0">
        <v>0.053769</v>
      </c>
      <c r="I3557" s="0">
        <v>0.011728</v>
      </c>
      <c r="J3557" s="0">
        <v>-0.019895</v>
      </c>
      <c r="K3557" s="0">
        <v>1012.070007</v>
      </c>
      <c r="L3557" s="0">
        <v>39.200115</v>
      </c>
      <c r="W3557" s="0">
        <f t="shared" si="55"/>
        <v>51774.41671727733</v>
      </c>
    </row>
    <row r="3558">
      <c r="A3558" s="0">
        <v>157.905</v>
      </c>
      <c r="B3558" s="0">
        <v>3845.968506</v>
      </c>
      <c r="C3558" s="0">
        <v>-47011.667969</v>
      </c>
      <c r="D3558" s="0">
        <v>21527.121094</v>
      </c>
      <c r="E3558" s="0">
        <v>-0.051924</v>
      </c>
      <c r="F3558" s="0">
        <v>9.9682</v>
      </c>
      <c r="G3558" s="0">
        <v>-0.128155</v>
      </c>
      <c r="H3558" s="0">
        <v>0.036821</v>
      </c>
      <c r="I3558" s="0">
        <v>0.009447</v>
      </c>
      <c r="J3558" s="0">
        <v>-0.016252</v>
      </c>
      <c r="K3558" s="0">
        <v>1012.049988</v>
      </c>
      <c r="L3558" s="0">
        <v>39.197578</v>
      </c>
      <c r="W3558" s="0">
        <f t="shared" si="55"/>
        <v>51848.870205361127</v>
      </c>
    </row>
    <row r="3559">
      <c r="A3559" s="0">
        <v>157.91625</v>
      </c>
      <c r="B3559" s="0">
        <v>3746.098877</v>
      </c>
      <c r="C3559" s="0">
        <v>-46839.65625</v>
      </c>
      <c r="D3559" s="0">
        <v>21515.357422</v>
      </c>
      <c r="E3559" s="0">
        <v>-0.05303</v>
      </c>
      <c r="F3559" s="0">
        <v>9.974792</v>
      </c>
      <c r="G3559" s="0">
        <v>-0.132712</v>
      </c>
      <c r="H3559" s="0">
        <v>0.015363</v>
      </c>
      <c r="I3559" s="0">
        <v>0.006733</v>
      </c>
      <c r="J3559" s="0">
        <v>-0.011413</v>
      </c>
      <c r="K3559" s="0">
        <v>1012.049988</v>
      </c>
      <c r="L3559" s="0">
        <v>39.197578</v>
      </c>
      <c r="W3559" s="0">
        <f t="shared" si="55"/>
        <v>51680.724253930835</v>
      </c>
    </row>
    <row r="3560">
      <c r="A3560" s="0">
        <v>157.9275</v>
      </c>
      <c r="B3560" s="0">
        <v>3705.231445</v>
      </c>
      <c r="C3560" s="0">
        <v>-46893.34375</v>
      </c>
      <c r="D3560" s="0">
        <v>21505.330078</v>
      </c>
      <c r="E3560" s="0">
        <v>-0.043153</v>
      </c>
      <c r="F3560" s="0">
        <v>9.974478</v>
      </c>
      <c r="G3560" s="0">
        <v>-0.132841</v>
      </c>
      <c r="H3560" s="0">
        <v>-0.002294</v>
      </c>
      <c r="I3560" s="0">
        <v>0.005033</v>
      </c>
      <c r="J3560" s="0">
        <v>-0.006853</v>
      </c>
      <c r="K3560" s="0">
        <v>1012.049988</v>
      </c>
      <c r="L3560" s="0">
        <v>39.197578</v>
      </c>
      <c r="W3560" s="0">
        <f t="shared" si="55"/>
        <v>51722.274214117962</v>
      </c>
    </row>
    <row r="3561">
      <c r="A3561" s="0">
        <v>157.93875</v>
      </c>
      <c r="B3561" s="0">
        <v>3794.903809</v>
      </c>
      <c r="C3561" s="0">
        <v>-47032.441406</v>
      </c>
      <c r="D3561" s="0">
        <v>21584.066406</v>
      </c>
      <c r="E3561" s="0">
        <v>-0.036652</v>
      </c>
      <c r="F3561" s="0">
        <v>9.973907</v>
      </c>
      <c r="G3561" s="0">
        <v>-0.136106</v>
      </c>
      <c r="H3561" s="0">
        <v>-0.024876</v>
      </c>
      <c r="I3561" s="0">
        <v>0.000622</v>
      </c>
      <c r="J3561" s="0">
        <v>0.000407</v>
      </c>
      <c r="K3561" s="0">
        <v>1012.049988</v>
      </c>
      <c r="L3561" s="0">
        <v>39.197578</v>
      </c>
      <c r="W3561" s="0">
        <f t="shared" si="55"/>
        <v>51887.607018892326</v>
      </c>
    </row>
    <row r="3562">
      <c r="A3562" s="0">
        <v>157.95</v>
      </c>
      <c r="B3562" s="0">
        <v>3810.815674</v>
      </c>
      <c r="C3562" s="0">
        <v>-46990.230469</v>
      </c>
      <c r="D3562" s="0">
        <v>21611.255859</v>
      </c>
      <c r="E3562" s="0">
        <v>-0.038342</v>
      </c>
      <c r="F3562" s="0">
        <v>9.969502</v>
      </c>
      <c r="G3562" s="0">
        <v>-0.123888</v>
      </c>
      <c r="H3562" s="0">
        <v>-0.031996</v>
      </c>
      <c r="I3562" s="0">
        <v>0.000507</v>
      </c>
      <c r="J3562" s="0">
        <v>0.005672</v>
      </c>
      <c r="K3562" s="0">
        <v>1012.049988</v>
      </c>
      <c r="L3562" s="0">
        <v>39.197578</v>
      </c>
      <c r="W3562" s="0">
        <f t="shared" si="55"/>
        <v>51861.840069882812</v>
      </c>
    </row>
    <row r="3563">
      <c r="A3563" s="0">
        <v>157.96125</v>
      </c>
      <c r="B3563" s="0">
        <v>3650.385498</v>
      </c>
      <c r="C3563" s="0">
        <v>-46778.257812</v>
      </c>
      <c r="D3563" s="0">
        <v>21662.539062</v>
      </c>
      <c r="E3563" s="0">
        <v>-0.058526</v>
      </c>
      <c r="F3563" s="0">
        <v>9.967748</v>
      </c>
      <c r="G3563" s="0">
        <v>-0.112496</v>
      </c>
      <c r="H3563" s="0">
        <v>-0.03133</v>
      </c>
      <c r="I3563" s="0">
        <v>0.000674</v>
      </c>
      <c r="J3563" s="0">
        <v>0.003824</v>
      </c>
      <c r="K3563" s="0">
        <v>1012.049988</v>
      </c>
      <c r="L3563" s="0">
        <v>39.197578</v>
      </c>
      <c r="W3563" s="0">
        <f t="shared" si="55"/>
        <v>51679.747646661584</v>
      </c>
    </row>
    <row r="3564">
      <c r="A3564" s="0">
        <v>157.9725</v>
      </c>
      <c r="B3564" s="0">
        <v>3784.888916</v>
      </c>
      <c r="C3564" s="0">
        <v>-46975.296875</v>
      </c>
      <c r="D3564" s="0">
        <v>21498</v>
      </c>
      <c r="E3564" s="0">
        <v>-0.046877</v>
      </c>
      <c r="F3564" s="0">
        <v>9.984832</v>
      </c>
      <c r="G3564" s="0">
        <v>-0.129209</v>
      </c>
      <c r="H3564" s="0">
        <v>-0.040034</v>
      </c>
      <c r="I3564" s="0">
        <v>-0.001145</v>
      </c>
      <c r="J3564" s="0">
        <v>0.004398</v>
      </c>
      <c r="K3564" s="0">
        <v>1012.049988</v>
      </c>
      <c r="L3564" s="0">
        <v>39.197578</v>
      </c>
      <c r="W3564" s="0">
        <f t="shared" si="55"/>
        <v>51799.304093789178</v>
      </c>
    </row>
    <row r="3565">
      <c r="A3565" s="0">
        <v>157.98375</v>
      </c>
      <c r="B3565" s="0">
        <v>3774.183838</v>
      </c>
      <c r="C3565" s="0">
        <v>-47053.101562</v>
      </c>
      <c r="D3565" s="0">
        <v>21532.220703</v>
      </c>
      <c r="E3565" s="0">
        <v>-0.054617</v>
      </c>
      <c r="F3565" s="0">
        <v>9.965205</v>
      </c>
      <c r="G3565" s="0">
        <v>-0.122192</v>
      </c>
      <c r="H3565" s="0">
        <v>-0.032923</v>
      </c>
      <c r="I3565" s="0">
        <v>-0.001022</v>
      </c>
      <c r="J3565" s="0">
        <v>-9.428664E-06</v>
      </c>
      <c r="K3565" s="0">
        <v>1012.049988</v>
      </c>
      <c r="L3565" s="0">
        <v>39.197578</v>
      </c>
      <c r="W3565" s="0">
        <f t="shared" si="55"/>
        <v>51883.2859276435</v>
      </c>
    </row>
    <row r="3566">
      <c r="A3566" s="0">
        <v>157.995</v>
      </c>
      <c r="B3566" s="0">
        <v>3581.781982</v>
      </c>
      <c r="C3566" s="0">
        <v>-46850.367187</v>
      </c>
      <c r="D3566" s="0">
        <v>21662.837891</v>
      </c>
      <c r="E3566" s="0">
        <v>-0.065763</v>
      </c>
      <c r="F3566" s="0">
        <v>9.969979</v>
      </c>
      <c r="G3566" s="0">
        <v>-0.129761</v>
      </c>
      <c r="H3566" s="0">
        <v>-0.019269</v>
      </c>
      <c r="I3566" s="0">
        <v>0.001051</v>
      </c>
      <c r="J3566" s="0">
        <v>-0.006408</v>
      </c>
      <c r="K3566" s="0">
        <v>1012.049988</v>
      </c>
      <c r="L3566" s="0">
        <v>39.197578</v>
      </c>
      <c r="W3566" s="0">
        <f t="shared" si="55"/>
        <v>51740.357683485832</v>
      </c>
    </row>
    <row r="3567">
      <c r="A3567" s="0">
        <v>158.00625</v>
      </c>
      <c r="B3567" s="0">
        <v>3634.603271</v>
      </c>
      <c r="C3567" s="0">
        <v>-46857.128906</v>
      </c>
      <c r="D3567" s="0">
        <v>21568.865234</v>
      </c>
      <c r="E3567" s="0">
        <v>-0.04971</v>
      </c>
      <c r="F3567" s="0">
        <v>9.969554</v>
      </c>
      <c r="G3567" s="0">
        <v>-0.121399</v>
      </c>
      <c r="H3567" s="0">
        <v>-0.007343</v>
      </c>
      <c r="I3567" s="0">
        <v>0.002703</v>
      </c>
      <c r="J3567" s="0">
        <v>-0.009939</v>
      </c>
      <c r="K3567" s="0">
        <v>1012.049988</v>
      </c>
      <c r="L3567" s="0">
        <v>39.200115</v>
      </c>
      <c r="W3567" s="0">
        <f t="shared" si="55"/>
        <v>51710.896508700353</v>
      </c>
    </row>
    <row r="3568">
      <c r="A3568" s="0">
        <v>158.0175</v>
      </c>
      <c r="B3568" s="0">
        <v>3723.66748</v>
      </c>
      <c r="C3568" s="0">
        <v>-46981.910156</v>
      </c>
      <c r="D3568" s="0">
        <v>21546.775391</v>
      </c>
      <c r="E3568" s="0">
        <v>-0.048077</v>
      </c>
      <c r="F3568" s="0">
        <v>9.96978</v>
      </c>
      <c r="G3568" s="0">
        <v>-0.124638</v>
      </c>
      <c r="H3568" s="0">
        <v>0.011055</v>
      </c>
      <c r="I3568" s="0">
        <v>0.004674</v>
      </c>
      <c r="J3568" s="0">
        <v>-0.016158</v>
      </c>
      <c r="K3568" s="0">
        <v>1012.049988</v>
      </c>
      <c r="L3568" s="0">
        <v>39.200115</v>
      </c>
      <c r="W3568" s="0">
        <f t="shared" si="55"/>
        <v>51821.126108550248</v>
      </c>
    </row>
    <row r="3569">
      <c r="A3569" s="0">
        <v>158.02875</v>
      </c>
      <c r="B3569" s="0">
        <v>3791.555908</v>
      </c>
      <c r="C3569" s="0">
        <v>-46943.972656</v>
      </c>
      <c r="D3569" s="0">
        <v>21673.722656</v>
      </c>
      <c r="E3569" s="0">
        <v>-0.0499</v>
      </c>
      <c r="F3569" s="0">
        <v>9.984563</v>
      </c>
      <c r="G3569" s="0">
        <v>-0.127838</v>
      </c>
      <c r="H3569" s="0">
        <v>0.03213</v>
      </c>
      <c r="I3569" s="0">
        <v>0.007818</v>
      </c>
      <c r="J3569" s="0">
        <v>-0.021114</v>
      </c>
      <c r="K3569" s="0">
        <v>1012.049988</v>
      </c>
      <c r="L3569" s="0">
        <v>39.200115</v>
      </c>
      <c r="W3569" s="0">
        <f t="shared" si="55"/>
        <v>51844.60163507839</v>
      </c>
    </row>
    <row r="3570">
      <c r="A3570" s="0">
        <v>158.04</v>
      </c>
      <c r="B3570" s="0">
        <v>3636.214844</v>
      </c>
      <c r="C3570" s="0">
        <v>-46739.449219</v>
      </c>
      <c r="D3570" s="0">
        <v>21469.800781</v>
      </c>
      <c r="E3570" s="0">
        <v>-0.03391</v>
      </c>
      <c r="F3570" s="0">
        <v>9.982378</v>
      </c>
      <c r="G3570" s="0">
        <v>-0.113381</v>
      </c>
      <c r="H3570" s="0">
        <v>0.041752</v>
      </c>
      <c r="I3570" s="0">
        <v>0.009784</v>
      </c>
      <c r="J3570" s="0">
        <v>-0.021939</v>
      </c>
      <c r="K3570" s="0">
        <v>1012.049988</v>
      </c>
      <c r="L3570" s="0">
        <v>39.200115</v>
      </c>
      <c r="W3570" s="0">
        <f t="shared" si="55"/>
        <v>51563.07319451619</v>
      </c>
    </row>
    <row r="3571">
      <c r="A3571" s="0">
        <v>158.05125</v>
      </c>
      <c r="B3571" s="0">
        <v>3721.358398</v>
      </c>
      <c r="C3571" s="0">
        <v>-46899.851562</v>
      </c>
      <c r="D3571" s="0">
        <v>21555.554687</v>
      </c>
      <c r="E3571" s="0">
        <v>-0.051514</v>
      </c>
      <c r="F3571" s="0">
        <v>9.981587</v>
      </c>
      <c r="G3571" s="0">
        <v>-0.118139</v>
      </c>
      <c r="H3571" s="0">
        <v>0.05516</v>
      </c>
      <c r="I3571" s="0">
        <v>0.01056</v>
      </c>
      <c r="J3571" s="0">
        <v>-0.024438</v>
      </c>
      <c r="K3571" s="0">
        <v>1012.049988</v>
      </c>
      <c r="L3571" s="0">
        <v>39.200115</v>
      </c>
      <c r="W3571" s="0">
        <f t="shared" si="55"/>
        <v>51750.232103134062</v>
      </c>
    </row>
    <row r="3572">
      <c r="A3572" s="0">
        <v>158.0625</v>
      </c>
      <c r="B3572" s="0">
        <v>3868.885986</v>
      </c>
      <c r="C3572" s="0">
        <v>-46999.289062</v>
      </c>
      <c r="D3572" s="0">
        <v>21470.986328</v>
      </c>
      <c r="E3572" s="0">
        <v>-0.048563</v>
      </c>
      <c r="F3572" s="0">
        <v>9.989264</v>
      </c>
      <c r="G3572" s="0">
        <v>-0.125777</v>
      </c>
      <c r="H3572" s="0">
        <v>0.069621</v>
      </c>
      <c r="I3572" s="0">
        <v>0.012903</v>
      </c>
      <c r="J3572" s="0">
        <v>-0.025168</v>
      </c>
      <c r="K3572" s="0">
        <v>1012.049988</v>
      </c>
      <c r="L3572" s="0">
        <v>39.200115</v>
      </c>
      <c r="W3572" s="0">
        <f t="shared" si="55"/>
        <v>51816.066089614171</v>
      </c>
    </row>
    <row r="3573">
      <c r="A3573" s="0">
        <v>158.07375</v>
      </c>
      <c r="B3573" s="0">
        <v>3775.050781</v>
      </c>
      <c r="C3573" s="0">
        <v>-46844.640625</v>
      </c>
      <c r="D3573" s="0">
        <v>21545.873047</v>
      </c>
      <c r="E3573" s="0">
        <v>-0.045193</v>
      </c>
      <c r="F3573" s="0">
        <v>9.977037</v>
      </c>
      <c r="G3573" s="0">
        <v>-0.133494</v>
      </c>
      <c r="H3573" s="0">
        <v>0.073416</v>
      </c>
      <c r="I3573" s="0">
        <v>0.013288</v>
      </c>
      <c r="J3573" s="0">
        <v>-0.025565</v>
      </c>
      <c r="K3573" s="0">
        <v>1012.049988</v>
      </c>
      <c r="L3573" s="0">
        <v>39.200115</v>
      </c>
      <c r="W3573" s="0">
        <f t="shared" si="55"/>
        <v>51700.058114493164</v>
      </c>
    </row>
    <row r="3574">
      <c r="A3574" s="0">
        <v>158.085</v>
      </c>
      <c r="B3574" s="0">
        <v>3633.835449</v>
      </c>
      <c r="C3574" s="0">
        <v>-46798.984375</v>
      </c>
      <c r="D3574" s="0">
        <v>21609.138672</v>
      </c>
      <c r="E3574" s="0">
        <v>-0.042369</v>
      </c>
      <c r="F3574" s="0">
        <v>9.978752</v>
      </c>
      <c r="G3574" s="0">
        <v>-0.138014</v>
      </c>
      <c r="H3574" s="0">
        <v>0.069796</v>
      </c>
      <c r="I3574" s="0">
        <v>0.013586</v>
      </c>
      <c r="J3574" s="0">
        <v>-0.023997</v>
      </c>
      <c r="K3574" s="0">
        <v>1012.049988</v>
      </c>
      <c r="L3574" s="0">
        <v>39.200115</v>
      </c>
      <c r="W3574" s="0">
        <f t="shared" si="55"/>
        <v>51674.989818553709</v>
      </c>
    </row>
    <row r="3575">
      <c r="A3575" s="0">
        <v>158.09625</v>
      </c>
      <c r="B3575" s="0">
        <v>3750.82251</v>
      </c>
      <c r="C3575" s="0">
        <v>-46988.292969</v>
      </c>
      <c r="D3575" s="0">
        <v>21482.730469</v>
      </c>
      <c r="E3575" s="0">
        <v>-0.048641</v>
      </c>
      <c r="F3575" s="0">
        <v>9.970175</v>
      </c>
      <c r="G3575" s="0">
        <v>-0.128409</v>
      </c>
      <c r="H3575" s="0">
        <v>0.061395</v>
      </c>
      <c r="I3575" s="0">
        <v>0.012119</v>
      </c>
      <c r="J3575" s="0">
        <v>-0.021009</v>
      </c>
      <c r="K3575" s="0">
        <v>1012.049988</v>
      </c>
      <c r="L3575" s="0">
        <v>39.200115</v>
      </c>
      <c r="W3575" s="0">
        <f t="shared" si="55"/>
        <v>51802.278463845571</v>
      </c>
    </row>
    <row r="3576">
      <c r="A3576" s="0">
        <v>158.1075</v>
      </c>
      <c r="B3576" s="0">
        <v>3794.168701</v>
      </c>
      <c r="C3576" s="0">
        <v>-47000.28125</v>
      </c>
      <c r="D3576" s="0">
        <v>21393.296875</v>
      </c>
      <c r="E3576" s="0">
        <v>-0.051753</v>
      </c>
      <c r="F3576" s="0">
        <v>9.988118</v>
      </c>
      <c r="G3576" s="0">
        <v>-0.12035</v>
      </c>
      <c r="H3576" s="0">
        <v>0.037095</v>
      </c>
      <c r="I3576" s="0">
        <v>0.009148</v>
      </c>
      <c r="J3576" s="0">
        <v>-0.014978</v>
      </c>
      <c r="K3576" s="0">
        <v>1012.059998</v>
      </c>
      <c r="L3576" s="0">
        <v>39.200115</v>
      </c>
      <c r="W3576" s="0">
        <f t="shared" si="55"/>
        <v>51779.2941714411</v>
      </c>
    </row>
    <row r="3577">
      <c r="A3577" s="0">
        <v>158.11875</v>
      </c>
      <c r="B3577" s="0">
        <v>3660.133789</v>
      </c>
      <c r="C3577" s="0">
        <v>-46775.222656</v>
      </c>
      <c r="D3577" s="0">
        <v>21439.791016</v>
      </c>
      <c r="E3577" s="0">
        <v>-0.048658</v>
      </c>
      <c r="F3577" s="0">
        <v>9.975568</v>
      </c>
      <c r="G3577" s="0">
        <v>-0.129268</v>
      </c>
      <c r="H3577" s="0">
        <v>0.033484</v>
      </c>
      <c r="I3577" s="0">
        <v>0.009612</v>
      </c>
      <c r="J3577" s="0">
        <v>-0.014839</v>
      </c>
      <c r="K3577" s="0">
        <v>1012.059998</v>
      </c>
      <c r="L3577" s="0">
        <v>39.200115</v>
      </c>
      <c r="W3577" s="0">
        <f t="shared" si="55"/>
        <v>51584.713556261115</v>
      </c>
    </row>
    <row r="3578">
      <c r="A3578" s="0">
        <v>158.13</v>
      </c>
      <c r="B3578" s="0">
        <v>3794.845703</v>
      </c>
      <c r="C3578" s="0">
        <v>-46935.785156</v>
      </c>
      <c r="D3578" s="0">
        <v>21631.326172</v>
      </c>
      <c r="E3578" s="0">
        <v>-0.045927</v>
      </c>
      <c r="F3578" s="0">
        <v>9.972156</v>
      </c>
      <c r="G3578" s="0">
        <v>-0.126058</v>
      </c>
      <c r="H3578" s="0">
        <v>0.015973</v>
      </c>
      <c r="I3578" s="0">
        <v>0.007831</v>
      </c>
      <c r="J3578" s="0">
        <v>-0.009784</v>
      </c>
      <c r="K3578" s="0">
        <v>1012.059998</v>
      </c>
      <c r="L3578" s="0">
        <v>39.200115</v>
      </c>
      <c r="W3578" s="0">
        <f t="shared" si="55"/>
        <v>51819.716846768075</v>
      </c>
    </row>
    <row r="3579">
      <c r="A3579" s="0">
        <v>158.14125</v>
      </c>
      <c r="B3579" s="0">
        <v>3823.107666</v>
      </c>
      <c r="C3579" s="0">
        <v>-47045.070312</v>
      </c>
      <c r="D3579" s="0">
        <v>21556.310547</v>
      </c>
      <c r="E3579" s="0">
        <v>-0.043969</v>
      </c>
      <c r="F3579" s="0">
        <v>9.970403</v>
      </c>
      <c r="G3579" s="0">
        <v>-0.127705</v>
      </c>
      <c r="H3579" s="0">
        <v>-0.004954</v>
      </c>
      <c r="I3579" s="0">
        <v>0.004263</v>
      </c>
      <c r="J3579" s="0">
        <v>-0.004211</v>
      </c>
      <c r="K3579" s="0">
        <v>1012.059998</v>
      </c>
      <c r="L3579" s="0">
        <v>39.200115</v>
      </c>
      <c r="W3579" s="0">
        <f t="shared" si="55"/>
        <v>51889.587754052889</v>
      </c>
    </row>
    <row r="3580">
      <c r="A3580" s="0">
        <v>158.1525</v>
      </c>
      <c r="B3580" s="0">
        <v>3664.820312</v>
      </c>
      <c r="C3580" s="0">
        <v>-46926.378906</v>
      </c>
      <c r="D3580" s="0">
        <v>21447.205078</v>
      </c>
      <c r="E3580" s="0">
        <v>-0.044692</v>
      </c>
      <c r="F3580" s="0">
        <v>9.978459</v>
      </c>
      <c r="G3580" s="0">
        <v>-0.118977</v>
      </c>
      <c r="H3580" s="0">
        <v>-0.017498</v>
      </c>
      <c r="I3580" s="0">
        <v>0.002784</v>
      </c>
      <c r="J3580" s="0">
        <v>0.000368</v>
      </c>
      <c r="K3580" s="0">
        <v>1012.059998</v>
      </c>
      <c r="L3580" s="0">
        <v>39.200115</v>
      </c>
      <c r="W3580" s="0">
        <f t="shared" si="55"/>
        <v>51725.221611961395</v>
      </c>
    </row>
    <row r="3581">
      <c r="A3581" s="0">
        <v>158.16375</v>
      </c>
      <c r="B3581" s="0">
        <v>3593.460205</v>
      </c>
      <c r="C3581" s="0">
        <v>-46815.308594</v>
      </c>
      <c r="D3581" s="0">
        <v>21521.630859</v>
      </c>
      <c r="E3581" s="0">
        <v>-0.051876</v>
      </c>
      <c r="F3581" s="0">
        <v>9.970695</v>
      </c>
      <c r="G3581" s="0">
        <v>-0.125485</v>
      </c>
      <c r="H3581" s="0">
        <v>-0.033099</v>
      </c>
      <c r="I3581" s="0">
        <v>0.00037</v>
      </c>
      <c r="J3581" s="0">
        <v>0.00473</v>
      </c>
      <c r="K3581" s="0">
        <v>1012.059998</v>
      </c>
      <c r="L3581" s="0">
        <v>39.200115</v>
      </c>
      <c r="W3581" s="0">
        <f t="shared" si="55"/>
        <v>51650.427586104561</v>
      </c>
    </row>
    <row r="3582">
      <c r="A3582" s="0">
        <v>158.175</v>
      </c>
      <c r="B3582" s="0">
        <v>3705.251709</v>
      </c>
      <c r="C3582" s="0">
        <v>-46986.472656</v>
      </c>
      <c r="D3582" s="0">
        <v>21530.134766</v>
      </c>
      <c r="E3582" s="0">
        <v>-0.044797</v>
      </c>
      <c r="F3582" s="0">
        <v>9.977635</v>
      </c>
      <c r="G3582" s="0">
        <v>-0.123633</v>
      </c>
      <c r="H3582" s="0">
        <v>-0.037094</v>
      </c>
      <c r="I3582" s="0">
        <v>-0.000245</v>
      </c>
      <c r="J3582" s="0">
        <v>0.004173</v>
      </c>
      <c r="K3582" s="0">
        <v>1012.059998</v>
      </c>
      <c r="L3582" s="0">
        <v>39.200115</v>
      </c>
      <c r="W3582" s="0">
        <f t="shared" si="55"/>
        <v>51817.0262165073</v>
      </c>
    </row>
    <row r="3583">
      <c r="A3583" s="0">
        <v>158.18625</v>
      </c>
      <c r="B3583" s="0">
        <v>3696.244873</v>
      </c>
      <c r="C3583" s="0">
        <v>-46942.070312</v>
      </c>
      <c r="D3583" s="0">
        <v>21480.789062</v>
      </c>
      <c r="E3583" s="0">
        <v>-0.049005</v>
      </c>
      <c r="F3583" s="0">
        <v>9.971846</v>
      </c>
      <c r="G3583" s="0">
        <v>-0.108465</v>
      </c>
      <c r="H3583" s="0">
        <v>-0.038331</v>
      </c>
      <c r="I3583" s="0">
        <v>-0.001695</v>
      </c>
      <c r="J3583" s="0">
        <v>0.004529</v>
      </c>
      <c r="K3583" s="0">
        <v>1012.059998</v>
      </c>
      <c r="L3583" s="0">
        <v>39.200115</v>
      </c>
      <c r="W3583" s="0">
        <f t="shared" si="55"/>
        <v>51755.622786940454</v>
      </c>
    </row>
    <row r="3584">
      <c r="A3584" s="0">
        <v>158.1975</v>
      </c>
      <c r="B3584" s="0">
        <v>3738.074951</v>
      </c>
      <c r="C3584" s="0">
        <v>-46762.457031</v>
      </c>
      <c r="D3584" s="0">
        <v>21483.050781</v>
      </c>
      <c r="E3584" s="0">
        <v>-0.039103</v>
      </c>
      <c r="F3584" s="0">
        <v>9.974278</v>
      </c>
      <c r="G3584" s="0">
        <v>-0.126334</v>
      </c>
      <c r="H3584" s="0">
        <v>-0.034332</v>
      </c>
      <c r="I3584" s="0">
        <v>-0.000282</v>
      </c>
      <c r="J3584" s="0">
        <v>0.001138</v>
      </c>
      <c r="K3584" s="0">
        <v>1012.059998</v>
      </c>
      <c r="L3584" s="0">
        <v>39.200115</v>
      </c>
      <c r="W3584" s="0">
        <f t="shared" si="55"/>
        <v>51596.72531057024</v>
      </c>
    </row>
    <row r="3585">
      <c r="A3585" s="0">
        <v>158.20875</v>
      </c>
      <c r="B3585" s="0">
        <v>3624.793945</v>
      </c>
      <c r="C3585" s="0">
        <v>-46854.570312</v>
      </c>
      <c r="D3585" s="0">
        <v>21648.28125</v>
      </c>
      <c r="E3585" s="0">
        <v>-0.041061</v>
      </c>
      <c r="F3585" s="0">
        <v>9.971542</v>
      </c>
      <c r="G3585" s="0">
        <v>-0.118107</v>
      </c>
      <c r="H3585" s="0">
        <v>-0.020726</v>
      </c>
      <c r="I3585" s="0">
        <v>0.000425</v>
      </c>
      <c r="J3585" s="0">
        <v>-0.007568</v>
      </c>
      <c r="K3585" s="0">
        <v>1012.039978</v>
      </c>
      <c r="L3585" s="0">
        <v>39.202461</v>
      </c>
      <c r="W3585" s="0">
        <f t="shared" si="55"/>
        <v>51741.06658491843</v>
      </c>
    </row>
    <row r="3586">
      <c r="A3586" s="0">
        <v>158.22</v>
      </c>
      <c r="B3586" s="0">
        <v>3668.173828</v>
      </c>
      <c r="C3586" s="0">
        <v>-46993.828125</v>
      </c>
      <c r="D3586" s="0">
        <v>21544.322266</v>
      </c>
      <c r="E3586" s="0">
        <v>-0.044958</v>
      </c>
      <c r="F3586" s="0">
        <v>9.967163</v>
      </c>
      <c r="G3586" s="0">
        <v>-0.12972</v>
      </c>
      <c r="H3586" s="0">
        <v>-0.005163</v>
      </c>
      <c r="I3586" s="0">
        <v>0.002542</v>
      </c>
      <c r="J3586" s="0">
        <v>-0.013123</v>
      </c>
      <c r="K3586" s="0">
        <v>1012.039978</v>
      </c>
      <c r="L3586" s="0">
        <v>39.202461</v>
      </c>
      <c r="W3586" s="0">
        <f ref="W3586:W3649" t="shared" si="56">SQRT((B3586)^2+(C3586)^2+(D3586)^2)</f>
        <v>51826.954405750381</v>
      </c>
    </row>
    <row r="3587">
      <c r="A3587" s="0">
        <v>158.23125</v>
      </c>
      <c r="B3587" s="0">
        <v>3678.55542</v>
      </c>
      <c r="C3587" s="0">
        <v>-46913.359375</v>
      </c>
      <c r="D3587" s="0">
        <v>21507.578125</v>
      </c>
      <c r="E3587" s="0">
        <v>-0.03809</v>
      </c>
      <c r="F3587" s="0">
        <v>9.978491</v>
      </c>
      <c r="G3587" s="0">
        <v>-0.1221</v>
      </c>
      <c r="H3587" s="0">
        <v>0.019076</v>
      </c>
      <c r="I3587" s="0">
        <v>0.006225</v>
      </c>
      <c r="J3587" s="0">
        <v>-0.019419</v>
      </c>
      <c r="K3587" s="0">
        <v>1012.039978</v>
      </c>
      <c r="L3587" s="0">
        <v>39.202461</v>
      </c>
      <c r="W3587" s="0">
        <f t="shared" si="56"/>
        <v>51739.452786330185</v>
      </c>
    </row>
    <row r="3588">
      <c r="A3588" s="0">
        <v>158.2425</v>
      </c>
      <c r="B3588" s="0">
        <v>3631.189453</v>
      </c>
      <c r="C3588" s="0">
        <v>-46751.503906</v>
      </c>
      <c r="D3588" s="0">
        <v>21427.638672</v>
      </c>
      <c r="E3588" s="0">
        <v>-0.049173</v>
      </c>
      <c r="F3588" s="0">
        <v>9.982872</v>
      </c>
      <c r="G3588" s="0">
        <v>-0.131241</v>
      </c>
      <c r="H3588" s="0">
        <v>0.038049</v>
      </c>
      <c r="I3588" s="0">
        <v>0.008234</v>
      </c>
      <c r="J3588" s="0">
        <v>-0.023682</v>
      </c>
      <c r="K3588" s="0">
        <v>1012.039978</v>
      </c>
      <c r="L3588" s="0">
        <v>39.202461</v>
      </c>
      <c r="W3588" s="0">
        <f t="shared" si="56"/>
        <v>51556.108788135876</v>
      </c>
    </row>
    <row r="3589">
      <c r="A3589" s="0">
        <v>158.25375</v>
      </c>
      <c r="B3589" s="0">
        <v>3778.666016</v>
      </c>
      <c r="C3589" s="0">
        <v>-46953.605469</v>
      </c>
      <c r="D3589" s="0">
        <v>21438.050781</v>
      </c>
      <c r="E3589" s="0">
        <v>-0.052948</v>
      </c>
      <c r="F3589" s="0">
        <v>9.97417</v>
      </c>
      <c r="G3589" s="0">
        <v>-0.127632</v>
      </c>
      <c r="H3589" s="0">
        <v>0.047726</v>
      </c>
      <c r="I3589" s="0">
        <v>0.009831</v>
      </c>
      <c r="J3589" s="0">
        <v>-0.022893</v>
      </c>
      <c r="K3589" s="0">
        <v>1012.039978</v>
      </c>
      <c r="L3589" s="0">
        <v>39.202461</v>
      </c>
      <c r="W3589" s="0">
        <f t="shared" si="56"/>
        <v>51754.317739563674</v>
      </c>
    </row>
    <row r="3590">
      <c r="A3590" s="0">
        <v>158.265</v>
      </c>
      <c r="B3590" s="0">
        <v>3781.003418</v>
      </c>
      <c r="C3590" s="0">
        <v>-46985.136719</v>
      </c>
      <c r="D3590" s="0">
        <v>21434.289062</v>
      </c>
      <c r="E3590" s="0">
        <v>-0.040311</v>
      </c>
      <c r="F3590" s="0">
        <v>9.973858</v>
      </c>
      <c r="G3590" s="0">
        <v>-0.12654</v>
      </c>
      <c r="H3590" s="0">
        <v>0.063022</v>
      </c>
      <c r="I3590" s="0">
        <v>0.012667</v>
      </c>
      <c r="J3590" s="0">
        <v>-0.02532</v>
      </c>
      <c r="K3590" s="0">
        <v>1012.039978</v>
      </c>
      <c r="L3590" s="0">
        <v>39.202461</v>
      </c>
      <c r="W3590" s="0">
        <f t="shared" si="56"/>
        <v>51781.539248494948</v>
      </c>
    </row>
    <row r="3591">
      <c r="A3591" s="0">
        <v>158.27625</v>
      </c>
      <c r="B3591" s="0">
        <v>3631.121338</v>
      </c>
      <c r="C3591" s="0">
        <v>-46791.53125</v>
      </c>
      <c r="D3591" s="0">
        <v>21596.919922</v>
      </c>
      <c r="E3591" s="0">
        <v>-0.058963</v>
      </c>
      <c r="F3591" s="0">
        <v>9.972708</v>
      </c>
      <c r="G3591" s="0">
        <v>-0.142237</v>
      </c>
      <c r="H3591" s="0">
        <v>0.073308</v>
      </c>
      <c r="I3591" s="0">
        <v>0.013799</v>
      </c>
      <c r="J3591" s="0">
        <v>-0.026591</v>
      </c>
      <c r="K3591" s="0">
        <v>1012.039978</v>
      </c>
      <c r="L3591" s="0">
        <v>39.202461</v>
      </c>
      <c r="W3591" s="0">
        <f t="shared" si="56"/>
        <v>51662.940189349327</v>
      </c>
    </row>
    <row r="3592">
      <c r="A3592" s="0">
        <v>158.2875</v>
      </c>
      <c r="B3592" s="0">
        <v>3725.126465</v>
      </c>
      <c r="C3592" s="0">
        <v>-46850.125</v>
      </c>
      <c r="D3592" s="0">
        <v>21536.083984</v>
      </c>
      <c r="E3592" s="0">
        <v>-0.042805</v>
      </c>
      <c r="F3592" s="0">
        <v>9.97187</v>
      </c>
      <c r="G3592" s="0">
        <v>-0.131361</v>
      </c>
      <c r="H3592" s="0">
        <v>0.072417</v>
      </c>
      <c r="I3592" s="0">
        <v>0.013586</v>
      </c>
      <c r="J3592" s="0">
        <v>-0.02483</v>
      </c>
      <c r="K3592" s="0">
        <v>1012.039978</v>
      </c>
      <c r="L3592" s="0">
        <v>39.202461</v>
      </c>
      <c r="W3592" s="0">
        <f t="shared" si="56"/>
        <v>51697.327716834356</v>
      </c>
    </row>
    <row r="3593">
      <c r="A3593" s="0">
        <v>158.29875</v>
      </c>
      <c r="B3593" s="0">
        <v>3753.152588</v>
      </c>
      <c r="C3593" s="0">
        <v>-47027.832031</v>
      </c>
      <c r="D3593" s="0">
        <v>21470.587891</v>
      </c>
      <c r="E3593" s="0">
        <v>-0.044107</v>
      </c>
      <c r="F3593" s="0">
        <v>9.979926</v>
      </c>
      <c r="G3593" s="0">
        <v>-0.124617</v>
      </c>
      <c r="H3593" s="0">
        <v>0.069256</v>
      </c>
      <c r="I3593" s="0">
        <v>0.01271</v>
      </c>
      <c r="J3593" s="0">
        <v>-0.023394</v>
      </c>
      <c r="K3593" s="0">
        <v>1012.039978</v>
      </c>
      <c r="L3593" s="0">
        <v>39.202461</v>
      </c>
      <c r="W3593" s="0">
        <f t="shared" si="56"/>
        <v>51833.283556706265</v>
      </c>
    </row>
    <row r="3594">
      <c r="A3594" s="0">
        <v>158.31</v>
      </c>
      <c r="B3594" s="0">
        <v>3882.600098</v>
      </c>
      <c r="C3594" s="0">
        <v>-46954.78125</v>
      </c>
      <c r="D3594" s="0">
        <v>21544.621094</v>
      </c>
      <c r="E3594" s="0">
        <v>-0.042906</v>
      </c>
      <c r="F3594" s="0">
        <v>9.98321</v>
      </c>
      <c r="G3594" s="0">
        <v>-0.129768</v>
      </c>
      <c r="H3594" s="0">
        <v>0.060827</v>
      </c>
      <c r="I3594" s="0">
        <v>0.012687</v>
      </c>
      <c r="J3594" s="0">
        <v>-0.022422</v>
      </c>
      <c r="K3594" s="0">
        <v>1012.079956</v>
      </c>
      <c r="L3594" s="0">
        <v>39.207344</v>
      </c>
      <c r="W3594" s="0">
        <f t="shared" si="56"/>
        <v>51807.30415530585</v>
      </c>
    </row>
    <row r="3595">
      <c r="A3595" s="0">
        <v>158.32125</v>
      </c>
      <c r="B3595" s="0">
        <v>3553.585205</v>
      </c>
      <c r="C3595" s="0">
        <v>-46760.257812</v>
      </c>
      <c r="D3595" s="0">
        <v>21641.986328</v>
      </c>
      <c r="E3595" s="0">
        <v>-0.049144</v>
      </c>
      <c r="F3595" s="0">
        <v>9.973451</v>
      </c>
      <c r="G3595" s="0">
        <v>-0.114974</v>
      </c>
      <c r="H3595" s="0">
        <v>0.040831</v>
      </c>
      <c r="I3595" s="0">
        <v>0.00978</v>
      </c>
      <c r="J3595" s="0">
        <v>-0.016996</v>
      </c>
      <c r="K3595" s="0">
        <v>1012.079956</v>
      </c>
      <c r="L3595" s="0">
        <v>39.207344</v>
      </c>
      <c r="W3595" s="0">
        <f t="shared" si="56"/>
        <v>51648.090484307751</v>
      </c>
    </row>
    <row r="3596">
      <c r="A3596" s="0">
        <v>158.3325</v>
      </c>
      <c r="B3596" s="0">
        <v>3683.492432</v>
      </c>
      <c r="C3596" s="0">
        <v>-46953.296875</v>
      </c>
      <c r="D3596" s="0">
        <v>21577.175781</v>
      </c>
      <c r="E3596" s="0">
        <v>-0.05496</v>
      </c>
      <c r="F3596" s="0">
        <v>9.964753</v>
      </c>
      <c r="G3596" s="0">
        <v>-0.126571</v>
      </c>
      <c r="H3596" s="0">
        <v>0.026441</v>
      </c>
      <c r="I3596" s="0">
        <v>0.009158</v>
      </c>
      <c r="J3596" s="0">
        <v>-0.013697</v>
      </c>
      <c r="K3596" s="0">
        <v>1012.079956</v>
      </c>
      <c r="L3596" s="0">
        <v>39.207344</v>
      </c>
      <c r="W3596" s="0">
        <f t="shared" si="56"/>
        <v>51804.968088134745</v>
      </c>
    </row>
    <row r="3597">
      <c r="A3597" s="0">
        <v>158.34375</v>
      </c>
      <c r="B3597" s="0">
        <v>3804.571289</v>
      </c>
      <c r="C3597" s="0">
        <v>-47092.378906</v>
      </c>
      <c r="D3597" s="0">
        <v>21571.990234</v>
      </c>
      <c r="E3597" s="0">
        <v>-0.047871</v>
      </c>
      <c r="F3597" s="0">
        <v>9.976058</v>
      </c>
      <c r="G3597" s="0">
        <v>-0.136024</v>
      </c>
      <c r="H3597" s="0">
        <v>0.006708</v>
      </c>
      <c r="I3597" s="0">
        <v>0.006829</v>
      </c>
      <c r="J3597" s="0">
        <v>-0.009545</v>
      </c>
      <c r="K3597" s="0">
        <v>1012.079956</v>
      </c>
      <c r="L3597" s="0">
        <v>39.207344</v>
      </c>
      <c r="W3597" s="0">
        <f t="shared" si="56"/>
        <v>51937.632564212516</v>
      </c>
    </row>
    <row r="3598">
      <c r="A3598" s="0">
        <v>158.355</v>
      </c>
      <c r="B3598" s="0">
        <v>3652.865234</v>
      </c>
      <c r="C3598" s="0">
        <v>-46873.554687</v>
      </c>
      <c r="D3598" s="0">
        <v>21559.753906</v>
      </c>
      <c r="E3598" s="0">
        <v>-0.052575</v>
      </c>
      <c r="F3598" s="0">
        <v>9.976506</v>
      </c>
      <c r="G3598" s="0">
        <v>-0.120647</v>
      </c>
      <c r="H3598" s="0">
        <v>-0.010862</v>
      </c>
      <c r="I3598" s="0">
        <v>0.00333</v>
      </c>
      <c r="J3598" s="0">
        <v>-0.003208</v>
      </c>
      <c r="K3598" s="0">
        <v>1012.079956</v>
      </c>
      <c r="L3598" s="0">
        <v>39.207344</v>
      </c>
      <c r="W3598" s="0">
        <f t="shared" si="56"/>
        <v>51723.268863251753</v>
      </c>
    </row>
    <row r="3599">
      <c r="A3599" s="0">
        <v>158.36625</v>
      </c>
      <c r="B3599" s="0">
        <v>3617.922363</v>
      </c>
      <c r="C3599" s="0">
        <v>-46848.34375</v>
      </c>
      <c r="D3599" s="0">
        <v>21588.337891</v>
      </c>
      <c r="E3599" s="0">
        <v>-0.034532</v>
      </c>
      <c r="F3599" s="0">
        <v>9.975074</v>
      </c>
      <c r="G3599" s="0">
        <v>-0.128682</v>
      </c>
      <c r="H3599" s="0">
        <v>-0.02322</v>
      </c>
      <c r="I3599" s="0">
        <v>0.001331</v>
      </c>
      <c r="J3599" s="0">
        <v>0.000572</v>
      </c>
      <c r="K3599" s="0">
        <v>1012.079956</v>
      </c>
      <c r="L3599" s="0">
        <v>39.207344</v>
      </c>
      <c r="W3599" s="0">
        <f t="shared" si="56"/>
        <v>51709.892740546711</v>
      </c>
    </row>
    <row r="3600">
      <c r="A3600" s="0">
        <v>158.3775</v>
      </c>
      <c r="B3600" s="0">
        <v>3821.551025</v>
      </c>
      <c r="C3600" s="0">
        <v>-46990.277344</v>
      </c>
      <c r="D3600" s="0">
        <v>21564.40625</v>
      </c>
      <c r="E3600" s="0">
        <v>-0.044726</v>
      </c>
      <c r="F3600" s="0">
        <v>9.969576</v>
      </c>
      <c r="G3600" s="0">
        <v>-0.121054</v>
      </c>
      <c r="H3600" s="0">
        <v>-0.0378</v>
      </c>
      <c r="I3600" s="0">
        <v>-0.000531</v>
      </c>
      <c r="J3600" s="0">
        <v>0.005165</v>
      </c>
      <c r="K3600" s="0">
        <v>1012.079956</v>
      </c>
      <c r="L3600" s="0">
        <v>39.207344</v>
      </c>
      <c r="W3600" s="0">
        <f t="shared" si="56"/>
        <v>51843.167669595168</v>
      </c>
    </row>
    <row r="3601">
      <c r="A3601" s="0">
        <v>158.38875</v>
      </c>
      <c r="B3601" s="0">
        <v>3793.773193</v>
      </c>
      <c r="C3601" s="0">
        <v>-46914.71875</v>
      </c>
      <c r="D3601" s="0">
        <v>21535.505859</v>
      </c>
      <c r="E3601" s="0">
        <v>-0.050472</v>
      </c>
      <c r="F3601" s="0">
        <v>9.979052</v>
      </c>
      <c r="G3601" s="0">
        <v>-0.132749</v>
      </c>
      <c r="H3601" s="0">
        <v>-0.031739</v>
      </c>
      <c r="I3601" s="0">
        <v>-0.000671</v>
      </c>
      <c r="J3601" s="0">
        <v>0.003553</v>
      </c>
      <c r="K3601" s="0">
        <v>1012.079956</v>
      </c>
      <c r="L3601" s="0">
        <v>39.207344</v>
      </c>
      <c r="W3601" s="0">
        <f t="shared" si="56"/>
        <v>51760.617877248631</v>
      </c>
    </row>
    <row r="3602">
      <c r="A3602" s="0">
        <v>158.4</v>
      </c>
      <c r="B3602" s="0">
        <v>3626.699463</v>
      </c>
      <c r="C3602" s="0">
        <v>-46752.617187</v>
      </c>
      <c r="D3602" s="0">
        <v>21587.109375</v>
      </c>
      <c r="E3602" s="0">
        <v>-0.045395</v>
      </c>
      <c r="F3602" s="0">
        <v>9.984664</v>
      </c>
      <c r="G3602" s="0">
        <v>-0.135</v>
      </c>
      <c r="H3602" s="0">
        <v>-0.036876</v>
      </c>
      <c r="I3602" s="0">
        <v>-0.001266</v>
      </c>
      <c r="J3602" s="0">
        <v>0.0014</v>
      </c>
      <c r="K3602" s="0">
        <v>1012.049988</v>
      </c>
      <c r="L3602" s="0">
        <v>39.207344</v>
      </c>
      <c r="W3602" s="0">
        <f t="shared" si="56"/>
        <v>51623.284029566596</v>
      </c>
    </row>
    <row r="3603">
      <c r="A3603" s="0">
        <v>158.41125</v>
      </c>
      <c r="B3603" s="0">
        <v>3598.211914</v>
      </c>
      <c r="C3603" s="0">
        <v>-46917.023437</v>
      </c>
      <c r="D3603" s="0">
        <v>21491.988281</v>
      </c>
      <c r="E3603" s="0">
        <v>-0.046573</v>
      </c>
      <c r="F3603" s="0">
        <v>9.982049</v>
      </c>
      <c r="G3603" s="0">
        <v>-0.125581</v>
      </c>
      <c r="H3603" s="0">
        <v>-0.031328</v>
      </c>
      <c r="I3603" s="0">
        <v>-0.000361</v>
      </c>
      <c r="J3603" s="0">
        <v>-0.00245</v>
      </c>
      <c r="K3603" s="0">
        <v>1012.049988</v>
      </c>
      <c r="L3603" s="0">
        <v>39.207344</v>
      </c>
      <c r="W3603" s="0">
        <f t="shared" si="56"/>
        <v>51730.64640458981</v>
      </c>
    </row>
    <row r="3604">
      <c r="A3604" s="0">
        <v>158.4225</v>
      </c>
      <c r="B3604" s="0">
        <v>3782.696777</v>
      </c>
      <c r="C3604" s="0">
        <v>-46974.492187</v>
      </c>
      <c r="D3604" s="0">
        <v>21463.388672</v>
      </c>
      <c r="E3604" s="0">
        <v>-0.057593</v>
      </c>
      <c r="F3604" s="0">
        <v>9.972264</v>
      </c>
      <c r="G3604" s="0">
        <v>-0.128241</v>
      </c>
      <c r="H3604" s="0">
        <v>-0.014603</v>
      </c>
      <c r="I3604" s="0">
        <v>0.002062</v>
      </c>
      <c r="J3604" s="0">
        <v>-0.008694</v>
      </c>
      <c r="K3604" s="0">
        <v>1012.049988</v>
      </c>
      <c r="L3604" s="0">
        <v>39.207344</v>
      </c>
      <c r="W3604" s="0">
        <f t="shared" si="56"/>
        <v>51784.058979753492</v>
      </c>
    </row>
    <row r="3605">
      <c r="A3605" s="0">
        <v>158.43375</v>
      </c>
      <c r="B3605" s="0">
        <v>3690.328613</v>
      </c>
      <c r="C3605" s="0">
        <v>-46849.566406</v>
      </c>
      <c r="D3605" s="0">
        <v>21590.548828</v>
      </c>
      <c r="E3605" s="0">
        <v>-0.051923</v>
      </c>
      <c r="F3605" s="0">
        <v>9.975287</v>
      </c>
      <c r="G3605" s="0">
        <v>-0.125384</v>
      </c>
      <c r="H3605" s="0">
        <v>0.003973</v>
      </c>
      <c r="I3605" s="0">
        <v>0.003933</v>
      </c>
      <c r="J3605" s="0">
        <v>-0.014179</v>
      </c>
      <c r="K3605" s="0">
        <v>1012.049988</v>
      </c>
      <c r="L3605" s="0">
        <v>39.207344</v>
      </c>
      <c r="W3605" s="0">
        <f t="shared" si="56"/>
        <v>51717.039710296471</v>
      </c>
    </row>
    <row r="3606">
      <c r="A3606" s="0">
        <v>158.445</v>
      </c>
      <c r="B3606" s="0">
        <v>3581.158203</v>
      </c>
      <c r="C3606" s="0">
        <v>-46804.625</v>
      </c>
      <c r="D3606" s="0">
        <v>21524.589844</v>
      </c>
      <c r="E3606" s="0">
        <v>-0.046917</v>
      </c>
      <c r="F3606" s="0">
        <v>9.975281</v>
      </c>
      <c r="G3606" s="0">
        <v>-0.135254</v>
      </c>
      <c r="H3606" s="0">
        <v>0.021937</v>
      </c>
      <c r="I3606" s="0">
        <v>0.006582</v>
      </c>
      <c r="J3606" s="0">
        <v>-0.018721</v>
      </c>
      <c r="K3606" s="0">
        <v>1012.049988</v>
      </c>
      <c r="L3606" s="0">
        <v>39.207344</v>
      </c>
      <c r="W3606" s="0">
        <f t="shared" si="56"/>
        <v>51641.122987576156</v>
      </c>
    </row>
    <row r="3607">
      <c r="A3607" s="0">
        <v>158.45625</v>
      </c>
      <c r="B3607" s="0">
        <v>3630.792969</v>
      </c>
      <c r="C3607" s="0">
        <v>-46991.082031</v>
      </c>
      <c r="D3607" s="0">
        <v>21538.279297</v>
      </c>
      <c r="E3607" s="0">
        <v>-0.044614</v>
      </c>
      <c r="F3607" s="0">
        <v>9.979781</v>
      </c>
      <c r="G3607" s="0">
        <v>-0.126695</v>
      </c>
      <c r="H3607" s="0">
        <v>0.045604</v>
      </c>
      <c r="I3607" s="0">
        <v>0.010253</v>
      </c>
      <c r="J3607" s="0">
        <v>-0.023534</v>
      </c>
      <c r="K3607" s="0">
        <v>1012.049988</v>
      </c>
      <c r="L3607" s="0">
        <v>39.207344</v>
      </c>
      <c r="W3607" s="0">
        <f t="shared" si="56"/>
        <v>51819.319979168868</v>
      </c>
    </row>
    <row r="3608">
      <c r="A3608" s="0">
        <v>158.4675</v>
      </c>
      <c r="B3608" s="0">
        <v>3843.887695</v>
      </c>
      <c r="C3608" s="0">
        <v>-46994.464844</v>
      </c>
      <c r="D3608" s="0">
        <v>21530.119141</v>
      </c>
      <c r="E3608" s="0">
        <v>-0.035018</v>
      </c>
      <c r="F3608" s="0">
        <v>9.96035</v>
      </c>
      <c r="G3608" s="0">
        <v>-0.125612</v>
      </c>
      <c r="H3608" s="0">
        <v>0.056367</v>
      </c>
      <c r="I3608" s="0">
        <v>0.011016</v>
      </c>
      <c r="J3608" s="0">
        <v>-0.025168</v>
      </c>
      <c r="K3608" s="0">
        <v>1012.049988</v>
      </c>
      <c r="L3608" s="0">
        <v>39.207344</v>
      </c>
      <c r="W3608" s="0">
        <f t="shared" si="56"/>
        <v>51834.363397377412</v>
      </c>
    </row>
    <row r="3609">
      <c r="A3609" s="0">
        <v>158.47875</v>
      </c>
      <c r="B3609" s="0">
        <v>3611.105957</v>
      </c>
      <c r="C3609" s="0">
        <v>-46804.441406</v>
      </c>
      <c r="D3609" s="0">
        <v>21555.382812</v>
      </c>
      <c r="E3609" s="0">
        <v>-0.048857</v>
      </c>
      <c r="F3609" s="0">
        <v>9.972275</v>
      </c>
      <c r="G3609" s="0">
        <v>-0.126086</v>
      </c>
      <c r="H3609" s="0">
        <v>0.065214</v>
      </c>
      <c r="I3609" s="0">
        <v>0.01315</v>
      </c>
      <c r="J3609" s="0">
        <v>-0.02531</v>
      </c>
      <c r="K3609" s="0">
        <v>1012.049988</v>
      </c>
      <c r="L3609" s="0">
        <v>39.207344</v>
      </c>
      <c r="W3609" s="0">
        <f t="shared" si="56"/>
        <v>51655.883979777493</v>
      </c>
    </row>
    <row r="3610">
      <c r="A3610" s="0">
        <v>158.49</v>
      </c>
      <c r="B3610" s="0">
        <v>3779.652832</v>
      </c>
      <c r="C3610" s="0">
        <v>-46952.300781</v>
      </c>
      <c r="D3610" s="0">
        <v>21583.839844</v>
      </c>
      <c r="E3610" s="0">
        <v>-0.05167</v>
      </c>
      <c r="F3610" s="0">
        <v>9.977559</v>
      </c>
      <c r="G3610" s="0">
        <v>-0.122832</v>
      </c>
      <c r="H3610" s="0">
        <v>0.075416</v>
      </c>
      <c r="I3610" s="0">
        <v>0.014165</v>
      </c>
      <c r="J3610" s="0">
        <v>-0.027172</v>
      </c>
      <c r="K3610" s="0">
        <v>1012.049988</v>
      </c>
      <c r="L3610" s="0">
        <v>39.207344</v>
      </c>
      <c r="W3610" s="0">
        <f t="shared" si="56"/>
        <v>51813.767152865665</v>
      </c>
    </row>
    <row r="3611">
      <c r="A3611" s="0">
        <v>158.50125</v>
      </c>
      <c r="B3611" s="0">
        <v>3829.234131</v>
      </c>
      <c r="C3611" s="0">
        <v>-47063.691406</v>
      </c>
      <c r="D3611" s="0">
        <v>21636.216797</v>
      </c>
      <c r="E3611" s="0">
        <v>-0.041208</v>
      </c>
      <c r="F3611" s="0">
        <v>9.972996</v>
      </c>
      <c r="G3611" s="0">
        <v>-0.123618</v>
      </c>
      <c r="H3611" s="0">
        <v>0.07239</v>
      </c>
      <c r="I3611" s="0">
        <v>0.015194</v>
      </c>
      <c r="J3611" s="0">
        <v>-0.024318</v>
      </c>
      <c r="K3611" s="0">
        <v>1012.049988</v>
      </c>
      <c r="L3611" s="0">
        <v>39.204998</v>
      </c>
      <c r="W3611" s="0">
        <f t="shared" si="56"/>
        <v>51940.157489903693</v>
      </c>
    </row>
    <row r="3612">
      <c r="A3612" s="0">
        <v>158.5125</v>
      </c>
      <c r="B3612" s="0">
        <v>3741.521484</v>
      </c>
      <c r="C3612" s="0">
        <v>-46912.128906</v>
      </c>
      <c r="D3612" s="0">
        <v>21782.085937</v>
      </c>
      <c r="E3612" s="0">
        <v>-0.051782</v>
      </c>
      <c r="F3612" s="0">
        <v>9.970284</v>
      </c>
      <c r="G3612" s="0">
        <v>-0.12365</v>
      </c>
      <c r="H3612" s="0">
        <v>0.068566</v>
      </c>
      <c r="I3612" s="0">
        <v>0.01349</v>
      </c>
      <c r="J3612" s="0">
        <v>-0.023199</v>
      </c>
      <c r="K3612" s="0">
        <v>1012.049988</v>
      </c>
      <c r="L3612" s="0">
        <v>39.204998</v>
      </c>
      <c r="W3612" s="0">
        <f t="shared" si="56"/>
        <v>51857.555758782612</v>
      </c>
    </row>
    <row r="3613">
      <c r="A3613" s="0">
        <v>158.52375</v>
      </c>
      <c r="B3613" s="0">
        <v>3658.990479</v>
      </c>
      <c r="C3613" s="0">
        <v>-46828.035156</v>
      </c>
      <c r="D3613" s="0">
        <v>21656.058594</v>
      </c>
      <c r="E3613" s="0">
        <v>-0.057795</v>
      </c>
      <c r="F3613" s="0">
        <v>9.97416</v>
      </c>
      <c r="G3613" s="0">
        <v>-0.123674</v>
      </c>
      <c r="H3613" s="0">
        <v>0.053361</v>
      </c>
      <c r="I3613" s="0">
        <v>0.012305</v>
      </c>
      <c r="J3613" s="0">
        <v>-0.020246</v>
      </c>
      <c r="K3613" s="0">
        <v>1012.049988</v>
      </c>
      <c r="L3613" s="0">
        <v>39.204998</v>
      </c>
      <c r="W3613" s="0">
        <f t="shared" si="56"/>
        <v>51722.702575597745</v>
      </c>
    </row>
    <row r="3614">
      <c r="A3614" s="0">
        <v>158.535</v>
      </c>
      <c r="B3614" s="0">
        <v>3815.027832</v>
      </c>
      <c r="C3614" s="0">
        <v>-47026.746094</v>
      </c>
      <c r="D3614" s="0">
        <v>21642.625</v>
      </c>
      <c r="E3614" s="0">
        <v>-0.046723</v>
      </c>
      <c r="F3614" s="0">
        <v>9.980502</v>
      </c>
      <c r="G3614" s="0">
        <v>-0.133408</v>
      </c>
      <c r="H3614" s="0">
        <v>0.035194</v>
      </c>
      <c r="I3614" s="0">
        <v>0.009555</v>
      </c>
      <c r="J3614" s="0">
        <v>-0.015196</v>
      </c>
      <c r="K3614" s="0">
        <v>1012.049988</v>
      </c>
      <c r="L3614" s="0">
        <v>39.204998</v>
      </c>
      <c r="W3614" s="0">
        <f t="shared" si="56"/>
        <v>51908.3086069957</v>
      </c>
    </row>
    <row r="3615">
      <c r="A3615" s="0">
        <v>158.54625</v>
      </c>
      <c r="B3615" s="0">
        <v>3834.396484</v>
      </c>
      <c r="C3615" s="0">
        <v>-47017.253906</v>
      </c>
      <c r="D3615" s="0">
        <v>21659.724609</v>
      </c>
      <c r="E3615" s="0">
        <v>-0.043598</v>
      </c>
      <c r="F3615" s="0">
        <v>9.976292</v>
      </c>
      <c r="G3615" s="0">
        <v>-0.125053</v>
      </c>
      <c r="H3615" s="0">
        <v>0.012827</v>
      </c>
      <c r="I3615" s="0">
        <v>0.007</v>
      </c>
      <c r="J3615" s="0">
        <v>-0.009862</v>
      </c>
      <c r="K3615" s="0">
        <v>1012.049988</v>
      </c>
      <c r="L3615" s="0">
        <v>39.204998</v>
      </c>
      <c r="W3615" s="0">
        <f t="shared" si="56"/>
        <v>51908.269393185357</v>
      </c>
    </row>
    <row r="3616">
      <c r="A3616" s="0">
        <v>158.5575</v>
      </c>
      <c r="B3616" s="0">
        <v>3650.501953</v>
      </c>
      <c r="C3616" s="0">
        <v>-46800.441406</v>
      </c>
      <c r="D3616" s="0">
        <v>21443.458984</v>
      </c>
      <c r="E3616" s="0">
        <v>-0.043401</v>
      </c>
      <c r="F3616" s="0">
        <v>9.978863</v>
      </c>
      <c r="G3616" s="0">
        <v>-0.12174</v>
      </c>
      <c r="H3616" s="0">
        <v>-0.000495</v>
      </c>
      <c r="I3616" s="0">
        <v>0.005397</v>
      </c>
      <c r="J3616" s="0">
        <v>-0.005207</v>
      </c>
      <c r="K3616" s="0">
        <v>1012.049988</v>
      </c>
      <c r="L3616" s="0">
        <v>39.204998</v>
      </c>
      <c r="W3616" s="0">
        <f t="shared" si="56"/>
        <v>51608.423861844356</v>
      </c>
    </row>
    <row r="3617">
      <c r="A3617" s="0">
        <v>158.56875</v>
      </c>
      <c r="B3617" s="0">
        <v>3610.880615</v>
      </c>
      <c r="C3617" s="0">
        <v>-46898.90625</v>
      </c>
      <c r="D3617" s="0">
        <v>21530.388672</v>
      </c>
      <c r="E3617" s="0">
        <v>-0.048</v>
      </c>
      <c r="F3617" s="0">
        <v>9.970284</v>
      </c>
      <c r="G3617" s="0">
        <v>-0.122512</v>
      </c>
      <c r="H3617" s="0">
        <v>-0.018092</v>
      </c>
      <c r="I3617" s="0">
        <v>0.003515</v>
      </c>
      <c r="J3617" s="0">
        <v>0.002139</v>
      </c>
      <c r="K3617" s="0">
        <v>1012.049988</v>
      </c>
      <c r="L3617" s="0">
        <v>39.204998</v>
      </c>
      <c r="W3617" s="0">
        <f t="shared" si="56"/>
        <v>51731.069026547841</v>
      </c>
    </row>
    <row r="3618">
      <c r="A3618" s="0">
        <v>158.58</v>
      </c>
      <c r="B3618" s="0">
        <v>3788.75708</v>
      </c>
      <c r="C3618" s="0">
        <v>-47015.546875</v>
      </c>
      <c r="D3618" s="0">
        <v>21598.101562</v>
      </c>
      <c r="E3618" s="0">
        <v>-0.042264</v>
      </c>
      <c r="F3618" s="0">
        <v>9.972041</v>
      </c>
      <c r="G3618" s="0">
        <v>-0.121725</v>
      </c>
      <c r="H3618" s="0">
        <v>-0.026078</v>
      </c>
      <c r="I3618" s="0">
        <v>0.001465</v>
      </c>
      <c r="J3618" s="0">
        <v>0.004108</v>
      </c>
      <c r="K3618" s="0">
        <v>1012.049988</v>
      </c>
      <c r="L3618" s="0">
        <v>39.204998</v>
      </c>
      <c r="W3618" s="0">
        <f t="shared" si="56"/>
        <v>51877.686140083766</v>
      </c>
    </row>
    <row r="3619">
      <c r="A3619" s="0">
        <v>158.59125</v>
      </c>
      <c r="B3619" s="0">
        <v>3760.040283</v>
      </c>
      <c r="C3619" s="0">
        <v>-46933.617187</v>
      </c>
      <c r="D3619" s="0">
        <v>21544.513672</v>
      </c>
      <c r="E3619" s="0">
        <v>-0.037994</v>
      </c>
      <c r="F3619" s="0">
        <v>9.978746</v>
      </c>
      <c r="G3619" s="0">
        <v>-0.137392</v>
      </c>
      <c r="H3619" s="0">
        <v>-0.032469</v>
      </c>
      <c r="I3619" s="0">
        <v>-0.000342</v>
      </c>
      <c r="J3619" s="0">
        <v>0.004947</v>
      </c>
      <c r="K3619" s="0">
        <v>1012.049988</v>
      </c>
      <c r="L3619" s="0">
        <v>39.204998</v>
      </c>
      <c r="W3619" s="0">
        <f t="shared" si="56"/>
        <v>51779.034314562494</v>
      </c>
    </row>
    <row r="3620">
      <c r="A3620" s="0">
        <v>158.6025</v>
      </c>
      <c r="B3620" s="0">
        <v>3692.662598</v>
      </c>
      <c r="C3620" s="0">
        <v>-46812.753906</v>
      </c>
      <c r="D3620" s="0">
        <v>21499.546875</v>
      </c>
      <c r="E3620" s="0">
        <v>-0.047204</v>
      </c>
      <c r="F3620" s="0">
        <v>9.97689</v>
      </c>
      <c r="G3620" s="0">
        <v>-0.136787</v>
      </c>
      <c r="H3620" s="0">
        <v>-0.039225</v>
      </c>
      <c r="I3620" s="0">
        <v>-0.000812</v>
      </c>
      <c r="J3620" s="0">
        <v>0.004433</v>
      </c>
      <c r="K3620" s="0">
        <v>1012.070007</v>
      </c>
      <c r="L3620" s="0">
        <v>39.204998</v>
      </c>
      <c r="W3620" s="0">
        <f t="shared" si="56"/>
        <v>51645.911756466347</v>
      </c>
    </row>
    <row r="3621">
      <c r="A3621" s="0">
        <v>158.61375</v>
      </c>
      <c r="B3621" s="0">
        <v>3788.869629</v>
      </c>
      <c r="C3621" s="0">
        <v>-46977.003906</v>
      </c>
      <c r="D3621" s="0">
        <v>21525.662109</v>
      </c>
      <c r="E3621" s="0">
        <v>-0.047009</v>
      </c>
      <c r="F3621" s="0">
        <v>9.980561</v>
      </c>
      <c r="G3621" s="0">
        <v>-0.117337</v>
      </c>
      <c r="H3621" s="0">
        <v>-0.031254</v>
      </c>
      <c r="I3621" s="0">
        <v>-0.000284</v>
      </c>
      <c r="J3621" s="0">
        <v>0.000225</v>
      </c>
      <c r="K3621" s="0">
        <v>1012.070007</v>
      </c>
      <c r="L3621" s="0">
        <v>39.204998</v>
      </c>
      <c r="W3621" s="0">
        <f t="shared" si="56"/>
        <v>51812.62933186016</v>
      </c>
    </row>
    <row r="3622">
      <c r="A3622" s="0">
        <v>158.625</v>
      </c>
      <c r="B3622" s="0">
        <v>3762.256348</v>
      </c>
      <c r="C3622" s="0">
        <v>-46968.726562</v>
      </c>
      <c r="D3622" s="0">
        <v>21503.287109</v>
      </c>
      <c r="E3622" s="0">
        <v>-0.040904</v>
      </c>
      <c r="F3622" s="0">
        <v>9.971543</v>
      </c>
      <c r="G3622" s="0">
        <v>-0.12419</v>
      </c>
      <c r="H3622" s="0">
        <v>-0.023431</v>
      </c>
      <c r="I3622" s="0">
        <v>0.001011</v>
      </c>
      <c r="J3622" s="0">
        <v>-0.003936</v>
      </c>
      <c r="K3622" s="0">
        <v>1012.070007</v>
      </c>
      <c r="L3622" s="0">
        <v>39.204998</v>
      </c>
      <c r="W3622" s="0">
        <f t="shared" si="56"/>
        <v>51793.891572038461</v>
      </c>
    </row>
    <row r="3623">
      <c r="A3623" s="0">
        <v>158.63625</v>
      </c>
      <c r="B3623" s="0">
        <v>3679.826172</v>
      </c>
      <c r="C3623" s="0">
        <v>-46800.859375</v>
      </c>
      <c r="D3623" s="0">
        <v>21547.9375</v>
      </c>
      <c r="E3623" s="0">
        <v>-0.054888</v>
      </c>
      <c r="F3623" s="0">
        <v>9.975616</v>
      </c>
      <c r="G3623" s="0">
        <v>-0.118481</v>
      </c>
      <c r="H3623" s="0">
        <v>-0.003777</v>
      </c>
      <c r="I3623" s="0">
        <v>0.003655</v>
      </c>
      <c r="J3623" s="0">
        <v>-0.009994</v>
      </c>
      <c r="K3623" s="0">
        <v>1012.070007</v>
      </c>
      <c r="L3623" s="0">
        <v>39.204998</v>
      </c>
      <c r="W3623" s="0">
        <f t="shared" si="56"/>
        <v>51654.381899298416</v>
      </c>
    </row>
    <row r="3624">
      <c r="A3624" s="0">
        <v>158.6475</v>
      </c>
      <c r="B3624" s="0">
        <v>3724.646729</v>
      </c>
      <c r="C3624" s="0">
        <v>-46878.589844</v>
      </c>
      <c r="D3624" s="0">
        <v>21462.355469</v>
      </c>
      <c r="E3624" s="0">
        <v>-0.044619</v>
      </c>
      <c r="F3624" s="0">
        <v>9.98121</v>
      </c>
      <c r="G3624" s="0">
        <v>-0.121009</v>
      </c>
      <c r="H3624" s="0">
        <v>0.007713</v>
      </c>
      <c r="I3624" s="0">
        <v>0.004971</v>
      </c>
      <c r="J3624" s="0">
        <v>-0.015805</v>
      </c>
      <c r="K3624" s="0">
        <v>1012.070007</v>
      </c>
      <c r="L3624" s="0">
        <v>39.204998</v>
      </c>
      <c r="W3624" s="0">
        <f t="shared" si="56"/>
        <v>51692.435435908264</v>
      </c>
    </row>
    <row r="3625">
      <c r="A3625" s="0">
        <v>158.65875</v>
      </c>
      <c r="B3625" s="0">
        <v>3788.921387</v>
      </c>
      <c r="C3625" s="0">
        <v>-47011.257812</v>
      </c>
      <c r="D3625" s="0">
        <v>21408.085937</v>
      </c>
      <c r="E3625" s="0">
        <v>-0.050679</v>
      </c>
      <c r="F3625" s="0">
        <v>9.982511</v>
      </c>
      <c r="G3625" s="0">
        <v>-0.142556</v>
      </c>
      <c r="H3625" s="0">
        <v>0.028182</v>
      </c>
      <c r="I3625" s="0">
        <v>0.006324</v>
      </c>
      <c r="J3625" s="0">
        <v>-0.019903</v>
      </c>
      <c r="K3625" s="0">
        <v>1012.070007</v>
      </c>
      <c r="L3625" s="0">
        <v>39.204998</v>
      </c>
      <c r="W3625" s="0">
        <f t="shared" si="56"/>
        <v>51794.984601109543</v>
      </c>
    </row>
    <row r="3626">
      <c r="A3626" s="0">
        <v>158.67</v>
      </c>
      <c r="B3626" s="0">
        <v>3734.890381</v>
      </c>
      <c r="C3626" s="0">
        <v>-46959.757812</v>
      </c>
      <c r="D3626" s="0">
        <v>21551.376953</v>
      </c>
      <c r="E3626" s="0">
        <v>-0.052764</v>
      </c>
      <c r="F3626" s="0">
        <v>9.980931</v>
      </c>
      <c r="G3626" s="0">
        <v>-0.134337</v>
      </c>
      <c r="H3626" s="0">
        <v>0.045968</v>
      </c>
      <c r="I3626" s="0">
        <v>0.009128</v>
      </c>
      <c r="J3626" s="0">
        <v>-0.023602</v>
      </c>
      <c r="K3626" s="0">
        <v>1012.070007</v>
      </c>
      <c r="L3626" s="0">
        <v>39.204998</v>
      </c>
      <c r="W3626" s="0">
        <f t="shared" si="56"/>
        <v>51803.765389111257</v>
      </c>
    </row>
    <row r="3627">
      <c r="A3627" s="0">
        <v>158.68125</v>
      </c>
      <c r="B3627" s="0">
        <v>3591.943848</v>
      </c>
      <c r="C3627" s="0">
        <v>-46774.074219</v>
      </c>
      <c r="D3627" s="0">
        <v>21670.822266</v>
      </c>
      <c r="E3627" s="0">
        <v>-0.052615</v>
      </c>
      <c r="F3627" s="0">
        <v>9.9818</v>
      </c>
      <c r="G3627" s="0">
        <v>-0.128673</v>
      </c>
      <c r="H3627" s="0">
        <v>0.062106</v>
      </c>
      <c r="I3627" s="0">
        <v>0.011605</v>
      </c>
      <c r="J3627" s="0">
        <v>-0.025948</v>
      </c>
      <c r="K3627" s="0">
        <v>1012.070007</v>
      </c>
      <c r="L3627" s="0">
        <v>39.204998</v>
      </c>
      <c r="W3627" s="0">
        <f t="shared" si="56"/>
        <v>51675.338579793235</v>
      </c>
    </row>
    <row r="3628">
      <c r="A3628" s="0">
        <v>158.6925</v>
      </c>
      <c r="B3628" s="0">
        <v>3705.090088</v>
      </c>
      <c r="C3628" s="0">
        <v>-46948.390625</v>
      </c>
      <c r="D3628" s="0">
        <v>21660.335937</v>
      </c>
      <c r="E3628" s="0">
        <v>-0.037647</v>
      </c>
      <c r="F3628" s="0">
        <v>9.979864</v>
      </c>
      <c r="G3628" s="0">
        <v>-0.118451</v>
      </c>
      <c r="H3628" s="0">
        <v>0.071742</v>
      </c>
      <c r="I3628" s="0">
        <v>0.01242</v>
      </c>
      <c r="J3628" s="0">
        <v>-0.027307</v>
      </c>
      <c r="K3628" s="0">
        <v>1012.070007</v>
      </c>
      <c r="L3628" s="0">
        <v>39.204998</v>
      </c>
      <c r="W3628" s="0">
        <f t="shared" si="56"/>
        <v>51836.7555672756</v>
      </c>
    </row>
    <row r="3629">
      <c r="A3629" s="0">
        <v>158.70375</v>
      </c>
      <c r="B3629" s="0">
        <v>3742.935547</v>
      </c>
      <c r="C3629" s="0">
        <v>-47021.453125</v>
      </c>
      <c r="D3629" s="0">
        <v>21580.990234</v>
      </c>
      <c r="E3629" s="0">
        <v>-0.048393</v>
      </c>
      <c r="F3629" s="0">
        <v>9.976659</v>
      </c>
      <c r="G3629" s="0">
        <v>-0.126107</v>
      </c>
      <c r="H3629" s="0">
        <v>0.07341</v>
      </c>
      <c r="I3629" s="0">
        <v>0.013223</v>
      </c>
      <c r="J3629" s="0">
        <v>-0.025437</v>
      </c>
      <c r="K3629" s="0">
        <v>1012.059998</v>
      </c>
      <c r="L3629" s="0">
        <v>39.207344</v>
      </c>
      <c r="W3629" s="0">
        <f t="shared" si="56"/>
        <v>51872.591606508075</v>
      </c>
    </row>
    <row r="3630">
      <c r="A3630" s="0">
        <v>158.715</v>
      </c>
      <c r="B3630" s="0">
        <v>3718.719727</v>
      </c>
      <c r="C3630" s="0">
        <v>-46854.738281</v>
      </c>
      <c r="D3630" s="0">
        <v>21606.382812</v>
      </c>
      <c r="E3630" s="0">
        <v>-0.03533</v>
      </c>
      <c r="F3630" s="0">
        <v>9.968405</v>
      </c>
      <c r="G3630" s="0">
        <v>-0.120787</v>
      </c>
      <c r="H3630" s="0">
        <v>0.070622</v>
      </c>
      <c r="I3630" s="0">
        <v>0.01427</v>
      </c>
      <c r="J3630" s="0">
        <v>-0.023353</v>
      </c>
      <c r="K3630" s="0">
        <v>1012.059998</v>
      </c>
      <c r="L3630" s="0">
        <v>39.207344</v>
      </c>
      <c r="W3630" s="0">
        <f t="shared" si="56"/>
        <v>51730.369745514814</v>
      </c>
    </row>
    <row r="3631">
      <c r="A3631" s="0">
        <v>158.72625</v>
      </c>
      <c r="B3631" s="0">
        <v>3624.619873</v>
      </c>
      <c r="C3631" s="0">
        <v>-46850.84375</v>
      </c>
      <c r="D3631" s="0">
        <v>21419.15625</v>
      </c>
      <c r="E3631" s="0">
        <v>-0.041343</v>
      </c>
      <c r="F3631" s="0">
        <v>9.961633</v>
      </c>
      <c r="G3631" s="0">
        <v>-0.112695</v>
      </c>
      <c r="H3631" s="0">
        <v>0.05993</v>
      </c>
      <c r="I3631" s="0">
        <v>0.012181</v>
      </c>
      <c r="J3631" s="0">
        <v>-0.020807</v>
      </c>
      <c r="K3631" s="0">
        <v>1012.059998</v>
      </c>
      <c r="L3631" s="0">
        <v>39.207344</v>
      </c>
      <c r="W3631" s="0">
        <f t="shared" si="56"/>
        <v>51642.227718917922</v>
      </c>
    </row>
    <row r="3632">
      <c r="A3632" s="0">
        <v>158.7375</v>
      </c>
      <c r="B3632" s="0">
        <v>3711.190674</v>
      </c>
      <c r="C3632" s="0">
        <v>-46966.238281</v>
      </c>
      <c r="D3632" s="0">
        <v>21537.791016</v>
      </c>
      <c r="E3632" s="0">
        <v>-0.038856</v>
      </c>
      <c r="F3632" s="0">
        <v>9.978282</v>
      </c>
      <c r="G3632" s="0">
        <v>-0.124955</v>
      </c>
      <c r="H3632" s="0">
        <v>0.055871</v>
      </c>
      <c r="I3632" s="0">
        <v>0.012032</v>
      </c>
      <c r="J3632" s="0">
        <v>-0.021015</v>
      </c>
      <c r="K3632" s="0">
        <v>1012.059998</v>
      </c>
      <c r="L3632" s="0">
        <v>39.207344</v>
      </c>
      <c r="W3632" s="0">
        <f t="shared" si="56"/>
        <v>51802.286786736979</v>
      </c>
    </row>
    <row r="3633">
      <c r="A3633" s="0">
        <v>158.74875</v>
      </c>
      <c r="B3633" s="0">
        <v>3764.587158</v>
      </c>
      <c r="C3633" s="0">
        <v>-46962.628906</v>
      </c>
      <c r="D3633" s="0">
        <v>21498.289062</v>
      </c>
      <c r="E3633" s="0">
        <v>-0.040896</v>
      </c>
      <c r="F3633" s="0">
        <v>9.98331</v>
      </c>
      <c r="G3633" s="0">
        <v>-0.124035</v>
      </c>
      <c r="H3633" s="0">
        <v>0.033571</v>
      </c>
      <c r="I3633" s="0">
        <v>0.009632</v>
      </c>
      <c r="J3633" s="0">
        <v>-0.015851</v>
      </c>
      <c r="K3633" s="0">
        <v>1012.059998</v>
      </c>
      <c r="L3633" s="0">
        <v>39.207344</v>
      </c>
      <c r="W3633" s="0">
        <f t="shared" si="56"/>
        <v>51786.456364827223</v>
      </c>
    </row>
    <row r="3634">
      <c r="A3634" s="0">
        <v>158.76</v>
      </c>
      <c r="B3634" s="0">
        <v>3680.32959</v>
      </c>
      <c r="C3634" s="0">
        <v>-46752.214844</v>
      </c>
      <c r="D3634" s="0">
        <v>21454.767578</v>
      </c>
      <c r="E3634" s="0">
        <v>-0.042453</v>
      </c>
      <c r="F3634" s="0">
        <v>9.968678</v>
      </c>
      <c r="G3634" s="0">
        <v>-0.121645</v>
      </c>
      <c r="H3634" s="0">
        <v>0.013646</v>
      </c>
      <c r="I3634" s="0">
        <v>0.006606</v>
      </c>
      <c r="J3634" s="0">
        <v>-0.010031</v>
      </c>
      <c r="K3634" s="0">
        <v>1012.059998</v>
      </c>
      <c r="L3634" s="0">
        <v>39.207344</v>
      </c>
      <c r="W3634" s="0">
        <f t="shared" si="56"/>
        <v>51571.518016600632</v>
      </c>
    </row>
    <row r="3635">
      <c r="A3635" s="0">
        <v>158.77125</v>
      </c>
      <c r="B3635" s="0">
        <v>3790.981201</v>
      </c>
      <c r="C3635" s="0">
        <v>-46920.585937</v>
      </c>
      <c r="D3635" s="0">
        <v>21585.957031</v>
      </c>
      <c r="E3635" s="0">
        <v>-0.040861</v>
      </c>
      <c r="F3635" s="0">
        <v>9.985321</v>
      </c>
      <c r="G3635" s="0">
        <v>-0.133223</v>
      </c>
      <c r="H3635" s="0">
        <v>-0.007036</v>
      </c>
      <c r="I3635" s="0">
        <v>0.004357</v>
      </c>
      <c r="J3635" s="0">
        <v>-0.004565</v>
      </c>
      <c r="K3635" s="0">
        <v>1012.059998</v>
      </c>
      <c r="L3635" s="0">
        <v>39.207344</v>
      </c>
      <c r="W3635" s="0">
        <f t="shared" si="56"/>
        <v>51786.740234174969</v>
      </c>
    </row>
    <row r="3636">
      <c r="A3636" s="0">
        <v>158.7825</v>
      </c>
      <c r="B3636" s="0">
        <v>3857.05127</v>
      </c>
      <c r="C3636" s="0">
        <v>-46991.230469</v>
      </c>
      <c r="D3636" s="0">
        <v>21495.199219</v>
      </c>
      <c r="E3636" s="0">
        <v>-0.0359</v>
      </c>
      <c r="F3636" s="0">
        <v>9.983642</v>
      </c>
      <c r="G3636" s="0">
        <v>-0.113421</v>
      </c>
      <c r="H3636" s="0">
        <v>-0.017343</v>
      </c>
      <c r="I3636" s="0">
        <v>0.002126</v>
      </c>
      <c r="J3636" s="0">
        <v>-0.00042</v>
      </c>
      <c r="K3636" s="0">
        <v>1012.059998</v>
      </c>
      <c r="L3636" s="0">
        <v>39.207344</v>
      </c>
      <c r="W3636" s="0">
        <f t="shared" si="56"/>
        <v>51817.913649186812</v>
      </c>
    </row>
    <row r="3637">
      <c r="A3637" s="0">
        <v>158.79375</v>
      </c>
      <c r="B3637" s="0">
        <v>3755.435303</v>
      </c>
      <c r="C3637" s="0">
        <v>-46872.226562</v>
      </c>
      <c r="D3637" s="0">
        <v>21378.220703</v>
      </c>
      <c r="E3637" s="0">
        <v>-0.045126</v>
      </c>
      <c r="F3637" s="0">
        <v>9.978204</v>
      </c>
      <c r="G3637" s="0">
        <v>-0.116435</v>
      </c>
      <c r="H3637" s="0">
        <v>-0.02875</v>
      </c>
      <c r="I3637" s="0">
        <v>0.000115</v>
      </c>
      <c r="J3637" s="0">
        <v>0.003105</v>
      </c>
      <c r="K3637" s="0">
        <v>1012.059998</v>
      </c>
      <c r="L3637" s="0">
        <v>39.207344</v>
      </c>
      <c r="W3637" s="0">
        <f t="shared" si="56"/>
        <v>51654.014728970054</v>
      </c>
    </row>
    <row r="3638">
      <c r="A3638" s="0">
        <v>158.805</v>
      </c>
      <c r="B3638" s="0">
        <v>3704.829834</v>
      </c>
      <c r="C3638" s="0">
        <v>-46859.765625</v>
      </c>
      <c r="D3638" s="0">
        <v>21551.375</v>
      </c>
      <c r="E3638" s="0">
        <v>-0.048646</v>
      </c>
      <c r="F3638" s="0">
        <v>9.981149</v>
      </c>
      <c r="G3638" s="0">
        <v>-0.10851</v>
      </c>
      <c r="H3638" s="0">
        <v>-0.037353</v>
      </c>
      <c r="I3638" s="0">
        <v>-0.00137</v>
      </c>
      <c r="J3638" s="0">
        <v>0.005037</v>
      </c>
      <c r="K3638" s="0">
        <v>1012.049988</v>
      </c>
      <c r="L3638" s="0">
        <v>39.212227</v>
      </c>
      <c r="W3638" s="0">
        <f t="shared" si="56"/>
        <v>51710.977199425011</v>
      </c>
    </row>
    <row r="3639">
      <c r="A3639" s="0">
        <v>158.81625</v>
      </c>
      <c r="B3639" s="0">
        <v>3809.640137</v>
      </c>
      <c r="C3639" s="0">
        <v>-46991.070312</v>
      </c>
      <c r="D3639" s="0">
        <v>21429.400391</v>
      </c>
      <c r="E3639" s="0">
        <v>-0.052072</v>
      </c>
      <c r="F3639" s="0">
        <v>9.972948</v>
      </c>
      <c r="G3639" s="0">
        <v>-0.12818</v>
      </c>
      <c r="H3639" s="0">
        <v>-0.034272</v>
      </c>
      <c r="I3639" s="0">
        <v>-0.001145</v>
      </c>
      <c r="J3639" s="0">
        <v>0.00192</v>
      </c>
      <c r="K3639" s="0">
        <v>1012.049988</v>
      </c>
      <c r="L3639" s="0">
        <v>39.212227</v>
      </c>
      <c r="W3639" s="0">
        <f t="shared" si="56"/>
        <v>51786.998833284022</v>
      </c>
    </row>
    <row r="3640">
      <c r="A3640" s="0">
        <v>158.8275</v>
      </c>
      <c r="B3640" s="0">
        <v>3893.491211</v>
      </c>
      <c r="C3640" s="0">
        <v>-46997.402344</v>
      </c>
      <c r="D3640" s="0">
        <v>21586.142578</v>
      </c>
      <c r="E3640" s="0">
        <v>-0.050076</v>
      </c>
      <c r="F3640" s="0">
        <v>9.983582</v>
      </c>
      <c r="G3640" s="0">
        <v>-0.126492</v>
      </c>
      <c r="H3640" s="0">
        <v>-0.028468</v>
      </c>
      <c r="I3640" s="0">
        <v>9.266438E-05</v>
      </c>
      <c r="J3640" s="0">
        <v>-0.002981</v>
      </c>
      <c r="K3640" s="0">
        <v>1012.049988</v>
      </c>
      <c r="L3640" s="0">
        <v>39.212227</v>
      </c>
      <c r="W3640" s="0">
        <f t="shared" si="56"/>
        <v>51864.020787938294</v>
      </c>
    </row>
    <row r="3641">
      <c r="A3641" s="0">
        <v>158.83875</v>
      </c>
      <c r="B3641" s="0">
        <v>3632.496338</v>
      </c>
      <c r="C3641" s="0">
        <v>-46789.460937</v>
      </c>
      <c r="D3641" s="0">
        <v>21477.507812</v>
      </c>
      <c r="E3641" s="0">
        <v>-0.060488</v>
      </c>
      <c r="F3641" s="0">
        <v>9.96856</v>
      </c>
      <c r="G3641" s="0">
        <v>-0.126119</v>
      </c>
      <c r="H3641" s="0">
        <v>-0.014251</v>
      </c>
      <c r="I3641" s="0">
        <v>0.001472</v>
      </c>
      <c r="J3641" s="0">
        <v>-0.009286</v>
      </c>
      <c r="K3641" s="0">
        <v>1012.049988</v>
      </c>
      <c r="L3641" s="0">
        <v>39.212227</v>
      </c>
      <c r="W3641" s="0">
        <f t="shared" si="56"/>
        <v>51611.355593853121</v>
      </c>
    </row>
    <row r="3642">
      <c r="A3642" s="0">
        <v>158.85</v>
      </c>
      <c r="B3642" s="0">
        <v>3635.938477</v>
      </c>
      <c r="C3642" s="0">
        <v>-46928.875</v>
      </c>
      <c r="D3642" s="0">
        <v>21470.011719</v>
      </c>
      <c r="E3642" s="0">
        <v>-0.063403</v>
      </c>
      <c r="F3642" s="0">
        <v>9.978556</v>
      </c>
      <c r="G3642" s="0">
        <v>-0.12536</v>
      </c>
      <c r="H3642" s="0">
        <v>-0.001543</v>
      </c>
      <c r="I3642" s="0">
        <v>0.003089</v>
      </c>
      <c r="J3642" s="0">
        <v>-0.014653</v>
      </c>
      <c r="K3642" s="0">
        <v>1012.049988</v>
      </c>
      <c r="L3642" s="0">
        <v>39.212227</v>
      </c>
      <c r="W3642" s="0">
        <f t="shared" si="56"/>
        <v>51734.908529813321</v>
      </c>
    </row>
    <row r="3643">
      <c r="A3643" s="0">
        <v>158.86125</v>
      </c>
      <c r="B3643" s="0">
        <v>3770.272217</v>
      </c>
      <c r="C3643" s="0">
        <v>-47041.878906</v>
      </c>
      <c r="D3643" s="0">
        <v>21602.636719</v>
      </c>
      <c r="E3643" s="0">
        <v>-0.048233</v>
      </c>
      <c r="F3643" s="0">
        <v>9.990693</v>
      </c>
      <c r="G3643" s="0">
        <v>-0.113909</v>
      </c>
      <c r="H3643" s="0">
        <v>0.01887</v>
      </c>
      <c r="I3643" s="0">
        <v>0.005876</v>
      </c>
      <c r="J3643" s="0">
        <v>-0.017555</v>
      </c>
      <c r="K3643" s="0">
        <v>1012.049988</v>
      </c>
      <c r="L3643" s="0">
        <v>39.212227</v>
      </c>
      <c r="W3643" s="0">
        <f t="shared" si="56"/>
        <v>51902.092797980091</v>
      </c>
    </row>
    <row r="3644">
      <c r="A3644" s="0">
        <v>158.8725</v>
      </c>
      <c r="B3644" s="0">
        <v>3689.742676</v>
      </c>
      <c r="C3644" s="0">
        <v>-46908.457031</v>
      </c>
      <c r="D3644" s="0">
        <v>21577.480469</v>
      </c>
      <c r="E3644" s="0">
        <v>-0.055199</v>
      </c>
      <c r="F3644" s="0">
        <v>9.987765</v>
      </c>
      <c r="G3644" s="0">
        <v>-0.118449</v>
      </c>
      <c r="H3644" s="0">
        <v>0.033826</v>
      </c>
      <c r="I3644" s="0">
        <v>0.007181</v>
      </c>
      <c r="J3644" s="0">
        <v>-0.021155</v>
      </c>
      <c r="K3644" s="0">
        <v>1012.049988</v>
      </c>
      <c r="L3644" s="0">
        <v>39.212227</v>
      </c>
      <c r="W3644" s="0">
        <f t="shared" si="56"/>
        <v>51764.903220563887</v>
      </c>
    </row>
    <row r="3645">
      <c r="A3645" s="0">
        <v>158.88375</v>
      </c>
      <c r="B3645" s="0">
        <v>3644.51416</v>
      </c>
      <c r="C3645" s="0">
        <v>-46848.015625</v>
      </c>
      <c r="D3645" s="0">
        <v>21426.46875</v>
      </c>
      <c r="E3645" s="0">
        <v>-0.042737</v>
      </c>
      <c r="F3645" s="0">
        <v>9.984017</v>
      </c>
      <c r="G3645" s="0">
        <v>-0.13259</v>
      </c>
      <c r="H3645" s="0">
        <v>0.054194</v>
      </c>
      <c r="I3645" s="0">
        <v>0.010958</v>
      </c>
      <c r="J3645" s="0">
        <v>-0.024184</v>
      </c>
      <c r="K3645" s="0">
        <v>1012.049988</v>
      </c>
      <c r="L3645" s="0">
        <v>39.212227</v>
      </c>
      <c r="W3645" s="0">
        <f t="shared" si="56"/>
        <v>51644.095640812717</v>
      </c>
    </row>
    <row r="3646">
      <c r="A3646" s="0">
        <v>158.895</v>
      </c>
      <c r="B3646" s="0">
        <v>3682.209717</v>
      </c>
      <c r="C3646" s="0">
        <v>-47005.882812</v>
      </c>
      <c r="D3646" s="0">
        <v>21404.439453</v>
      </c>
      <c r="E3646" s="0">
        <v>-0.051231</v>
      </c>
      <c r="F3646" s="0">
        <v>9.976804</v>
      </c>
      <c r="G3646" s="0">
        <v>-0.133601</v>
      </c>
      <c r="H3646" s="0">
        <v>0.07092</v>
      </c>
      <c r="I3646" s="0">
        <v>0.012007</v>
      </c>
      <c r="J3646" s="0">
        <v>-0.026821</v>
      </c>
      <c r="K3646" s="0">
        <v>1012.049988</v>
      </c>
      <c r="L3646" s="0">
        <v>39.212227</v>
      </c>
      <c r="W3646" s="0">
        <f t="shared" si="56"/>
        <v>51780.901070110682</v>
      </c>
    </row>
    <row r="3647">
      <c r="A3647" s="0">
        <v>158.90625</v>
      </c>
      <c r="B3647" s="0">
        <v>3780.394287</v>
      </c>
      <c r="C3647" s="0">
        <v>-47031.851562</v>
      </c>
      <c r="D3647" s="0">
        <v>21410.923828</v>
      </c>
      <c r="E3647" s="0">
        <v>-0.052258</v>
      </c>
      <c r="F3647" s="0">
        <v>9.982634</v>
      </c>
      <c r="G3647" s="0">
        <v>-0.126862</v>
      </c>
      <c r="H3647" s="0">
        <v>0.070599</v>
      </c>
      <c r="I3647" s="0">
        <v>0.013184</v>
      </c>
      <c r="J3647" s="0">
        <v>-0.026131</v>
      </c>
      <c r="K3647" s="0">
        <v>1012.039978</v>
      </c>
      <c r="L3647" s="0">
        <v>39.209881</v>
      </c>
      <c r="W3647" s="0">
        <f t="shared" si="56"/>
        <v>51814.226825106656</v>
      </c>
    </row>
    <row r="3648">
      <c r="A3648" s="0">
        <v>158.9175</v>
      </c>
      <c r="B3648" s="0">
        <v>3700.427979</v>
      </c>
      <c r="C3648" s="0">
        <v>-46767.527344</v>
      </c>
      <c r="D3648" s="0">
        <v>21582.412109</v>
      </c>
      <c r="E3648" s="0">
        <v>-0.058726</v>
      </c>
      <c r="F3648" s="0">
        <v>9.973692</v>
      </c>
      <c r="G3648" s="0">
        <v>-0.121449</v>
      </c>
      <c r="H3648" s="0">
        <v>0.074737</v>
      </c>
      <c r="I3648" s="0">
        <v>0.013655</v>
      </c>
      <c r="J3648" s="0">
        <v>-0.026424</v>
      </c>
      <c r="K3648" s="0">
        <v>1012.039978</v>
      </c>
      <c r="L3648" s="0">
        <v>39.209881</v>
      </c>
      <c r="W3648" s="0">
        <f t="shared" si="56"/>
        <v>51640.05512721945</v>
      </c>
    </row>
    <row r="3649">
      <c r="A3649" s="0">
        <v>158.92875</v>
      </c>
      <c r="B3649" s="0">
        <v>3647.377197</v>
      </c>
      <c r="C3649" s="0">
        <v>-46868.644531</v>
      </c>
      <c r="D3649" s="0">
        <v>21559.939453</v>
      </c>
      <c r="E3649" s="0">
        <v>-0.054446</v>
      </c>
      <c r="F3649" s="0">
        <v>9.983423</v>
      </c>
      <c r="G3649" s="0">
        <v>-0.123326</v>
      </c>
      <c r="H3649" s="0">
        <v>0.070312</v>
      </c>
      <c r="I3649" s="0">
        <v>0.013053</v>
      </c>
      <c r="J3649" s="0">
        <v>-0.024741</v>
      </c>
      <c r="K3649" s="0">
        <v>1012.039978</v>
      </c>
      <c r="L3649" s="0">
        <v>39.209881</v>
      </c>
      <c r="W3649" s="0">
        <f t="shared" si="56"/>
        <v>51718.5091607198</v>
      </c>
    </row>
    <row r="3650">
      <c r="A3650" s="0">
        <v>158.94</v>
      </c>
      <c r="B3650" s="0">
        <v>3752.762207</v>
      </c>
      <c r="C3650" s="0">
        <v>-46993.414062</v>
      </c>
      <c r="D3650" s="0">
        <v>21497.808594</v>
      </c>
      <c r="E3650" s="0">
        <v>-0.045564</v>
      </c>
      <c r="F3650" s="0">
        <v>9.978872</v>
      </c>
      <c r="G3650" s="0">
        <v>-0.122308</v>
      </c>
      <c r="H3650" s="0">
        <v>0.057034</v>
      </c>
      <c r="I3650" s="0">
        <v>0.01293</v>
      </c>
      <c r="J3650" s="0">
        <v>-0.020418</v>
      </c>
      <c r="K3650" s="0">
        <v>1012.039978</v>
      </c>
      <c r="L3650" s="0">
        <v>39.209881</v>
      </c>
      <c r="W3650" s="0">
        <f ref="W3650:W3713" t="shared" si="57">SQRT((B3650)^2+(C3650)^2+(D3650)^2)</f>
        <v>51813.318401055221</v>
      </c>
    </row>
    <row r="3651">
      <c r="A3651" s="0">
        <v>158.95125</v>
      </c>
      <c r="B3651" s="0">
        <v>3730.489258</v>
      </c>
      <c r="C3651" s="0">
        <v>-46914.851562</v>
      </c>
      <c r="D3651" s="0">
        <v>21530.884766</v>
      </c>
      <c r="E3651" s="0">
        <v>-0.04272</v>
      </c>
      <c r="F3651" s="0">
        <v>9.973179</v>
      </c>
      <c r="G3651" s="0">
        <v>-0.134756</v>
      </c>
      <c r="H3651" s="0">
        <v>0.043849</v>
      </c>
      <c r="I3651" s="0">
        <v>0.011381</v>
      </c>
      <c r="J3651" s="0">
        <v>-0.017238</v>
      </c>
      <c r="K3651" s="0">
        <v>1012.039978</v>
      </c>
      <c r="L3651" s="0">
        <v>39.209881</v>
      </c>
      <c r="W3651" s="0">
        <f t="shared" si="57"/>
        <v>51754.215731622469</v>
      </c>
    </row>
    <row r="3652">
      <c r="A3652" s="0">
        <v>158.9625</v>
      </c>
      <c r="B3652" s="0">
        <v>3714.018555</v>
      </c>
      <c r="C3652" s="0">
        <v>-46778.863281</v>
      </c>
      <c r="D3652" s="0">
        <v>21373.439453</v>
      </c>
      <c r="E3652" s="0">
        <v>-0.052116</v>
      </c>
      <c r="F3652" s="0">
        <v>9.985321</v>
      </c>
      <c r="G3652" s="0">
        <v>-0.138692</v>
      </c>
      <c r="H3652" s="0">
        <v>0.019715</v>
      </c>
      <c r="I3652" s="0">
        <v>0.007299</v>
      </c>
      <c r="J3652" s="0">
        <v>-0.010875</v>
      </c>
      <c r="K3652" s="0">
        <v>1012.039978</v>
      </c>
      <c r="L3652" s="0">
        <v>39.209881</v>
      </c>
      <c r="W3652" s="0">
        <f t="shared" si="57"/>
        <v>51564.327763875976</v>
      </c>
    </row>
    <row r="3653">
      <c r="A3653" s="0">
        <v>158.97375</v>
      </c>
      <c r="B3653" s="0">
        <v>3718.889893</v>
      </c>
      <c r="C3653" s="0">
        <v>-46976.316406</v>
      </c>
      <c r="D3653" s="0">
        <v>21614.337891</v>
      </c>
      <c r="E3653" s="0">
        <v>-0.044445</v>
      </c>
      <c r="F3653" s="0">
        <v>9.977103</v>
      </c>
      <c r="G3653" s="0">
        <v>-0.12415</v>
      </c>
      <c r="H3653" s="0">
        <v>0.004641</v>
      </c>
      <c r="I3653" s="0">
        <v>0.004286</v>
      </c>
      <c r="J3653" s="0">
        <v>-0.008379</v>
      </c>
      <c r="K3653" s="0">
        <v>1012.039978</v>
      </c>
      <c r="L3653" s="0">
        <v>39.209881</v>
      </c>
      <c r="W3653" s="0">
        <f t="shared" si="57"/>
        <v>51843.842909059123</v>
      </c>
    </row>
    <row r="3654">
      <c r="A3654" s="0">
        <v>158.985</v>
      </c>
      <c r="B3654" s="0">
        <v>3749.678467</v>
      </c>
      <c r="C3654" s="0">
        <v>-47000.878906</v>
      </c>
      <c r="D3654" s="0">
        <v>21589.316406</v>
      </c>
      <c r="E3654" s="0">
        <v>-0.049144</v>
      </c>
      <c r="F3654" s="0">
        <v>9.974157</v>
      </c>
      <c r="G3654" s="0">
        <v>-0.122817</v>
      </c>
      <c r="H3654" s="0">
        <v>-0.012871</v>
      </c>
      <c r="I3654" s="0">
        <v>0.001956</v>
      </c>
      <c r="J3654" s="0">
        <v>-0.004209</v>
      </c>
      <c r="K3654" s="0">
        <v>1012.039978</v>
      </c>
      <c r="L3654" s="0">
        <v>39.209881</v>
      </c>
      <c r="W3654" s="0">
        <f t="shared" si="57"/>
        <v>51857.895150311881</v>
      </c>
    </row>
    <row r="3655">
      <c r="A3655" s="0">
        <v>158.99625</v>
      </c>
      <c r="B3655" s="0">
        <v>3714.73877</v>
      </c>
      <c r="C3655" s="0">
        <v>-46814.027344</v>
      </c>
      <c r="D3655" s="0">
        <v>21719.875</v>
      </c>
      <c r="E3655" s="0">
        <v>-0.034205</v>
      </c>
      <c r="F3655" s="0">
        <v>9.977156</v>
      </c>
      <c r="G3655" s="0">
        <v>-0.116018</v>
      </c>
      <c r="H3655" s="0">
        <v>-0.021999</v>
      </c>
      <c r="I3655" s="0">
        <v>0.002293</v>
      </c>
      <c r="J3655" s="0">
        <v>0.001772</v>
      </c>
      <c r="K3655" s="0">
        <v>1012.039978</v>
      </c>
      <c r="L3655" s="0">
        <v>39.209881</v>
      </c>
      <c r="W3655" s="0">
        <f t="shared" si="57"/>
        <v>51740.751930270068</v>
      </c>
    </row>
    <row r="3656">
      <c r="A3656" s="0">
        <v>159.0075</v>
      </c>
      <c r="B3656" s="0">
        <v>3721.310059</v>
      </c>
      <c r="C3656" s="0">
        <v>-46892.457031</v>
      </c>
      <c r="D3656" s="0">
        <v>21564.640625</v>
      </c>
      <c r="E3656" s="0">
        <v>-0.050092</v>
      </c>
      <c r="F3656" s="0">
        <v>9.980878</v>
      </c>
      <c r="G3656" s="0">
        <v>-0.117533</v>
      </c>
      <c r="H3656" s="0">
        <v>-0.034288</v>
      </c>
      <c r="I3656" s="0">
        <v>0.000269</v>
      </c>
      <c r="J3656" s="0">
        <v>0.006042</v>
      </c>
      <c r="K3656" s="0">
        <v>1012.039978</v>
      </c>
      <c r="L3656" s="0">
        <v>39.212227</v>
      </c>
      <c r="W3656" s="0">
        <f t="shared" si="57"/>
        <v>51747.312976084038</v>
      </c>
    </row>
    <row r="3657">
      <c r="A3657" s="0">
        <v>159.01875</v>
      </c>
      <c r="B3657" s="0">
        <v>3780.528076</v>
      </c>
      <c r="C3657" s="0">
        <v>-47035.652344</v>
      </c>
      <c r="D3657" s="0">
        <v>21463.501953</v>
      </c>
      <c r="E3657" s="0">
        <v>-0.045031</v>
      </c>
      <c r="F3657" s="0">
        <v>9.969991</v>
      </c>
      <c r="G3657" s="0">
        <v>-0.125589</v>
      </c>
      <c r="H3657" s="0">
        <v>-0.037899</v>
      </c>
      <c r="I3657" s="0">
        <v>-0.000659</v>
      </c>
      <c r="J3657" s="0">
        <v>0.004709</v>
      </c>
      <c r="K3657" s="0">
        <v>1012.039978</v>
      </c>
      <c r="L3657" s="0">
        <v>39.212227</v>
      </c>
      <c r="W3657" s="0">
        <f t="shared" si="57"/>
        <v>51839.433832223629</v>
      </c>
    </row>
    <row r="3658">
      <c r="A3658" s="0">
        <v>159.03</v>
      </c>
      <c r="B3658" s="0">
        <v>3712.884033</v>
      </c>
      <c r="C3658" s="0">
        <v>-47010.769531</v>
      </c>
      <c r="D3658" s="0">
        <v>21490.511719</v>
      </c>
      <c r="E3658" s="0">
        <v>-0.049403</v>
      </c>
      <c r="F3658" s="0">
        <v>9.968755</v>
      </c>
      <c r="G3658" s="0">
        <v>-0.115347</v>
      </c>
      <c r="H3658" s="0">
        <v>-0.036273</v>
      </c>
      <c r="I3658" s="0">
        <v>-0.001431</v>
      </c>
      <c r="J3658" s="0">
        <v>0.000699</v>
      </c>
      <c r="K3658" s="0">
        <v>1012.039978</v>
      </c>
      <c r="L3658" s="0">
        <v>39.212227</v>
      </c>
      <c r="W3658" s="0">
        <f t="shared" si="57"/>
        <v>51823.161363272506</v>
      </c>
    </row>
    <row r="3659">
      <c r="A3659" s="0">
        <v>159.04125</v>
      </c>
      <c r="B3659" s="0">
        <v>3675.327148</v>
      </c>
      <c r="C3659" s="0">
        <v>-46803.09375</v>
      </c>
      <c r="D3659" s="0">
        <v>21590.203125</v>
      </c>
      <c r="E3659" s="0">
        <v>-0.053702</v>
      </c>
      <c r="F3659" s="0">
        <v>9.976156</v>
      </c>
      <c r="G3659" s="0">
        <v>-0.11419</v>
      </c>
      <c r="H3659" s="0">
        <v>-0.026676</v>
      </c>
      <c r="I3659" s="0">
        <v>-0.000136</v>
      </c>
      <c r="J3659" s="0">
        <v>-0.002917</v>
      </c>
      <c r="K3659" s="0">
        <v>1012.039978</v>
      </c>
      <c r="L3659" s="0">
        <v>39.212227</v>
      </c>
      <c r="W3659" s="0">
        <f t="shared" si="57"/>
        <v>51673.731094192095</v>
      </c>
    </row>
    <row r="3660">
      <c r="A3660" s="0">
        <v>159.0525</v>
      </c>
      <c r="B3660" s="0">
        <v>3743.547119</v>
      </c>
      <c r="C3660" s="0">
        <v>-47001.277344</v>
      </c>
      <c r="D3660" s="0">
        <v>21618.183594</v>
      </c>
      <c r="E3660" s="0">
        <v>-0.047579</v>
      </c>
      <c r="F3660" s="0">
        <v>9.969129</v>
      </c>
      <c r="G3660" s="0">
        <v>-0.122615</v>
      </c>
      <c r="H3660" s="0">
        <v>-0.01451</v>
      </c>
      <c r="I3660" s="0">
        <v>0.001769</v>
      </c>
      <c r="J3660" s="0">
        <v>-0.008052</v>
      </c>
      <c r="K3660" s="0">
        <v>1012.039978</v>
      </c>
      <c r="L3660" s="0">
        <v>39.212227</v>
      </c>
      <c r="W3660" s="0">
        <f t="shared" si="57"/>
        <v>51869.837853069017</v>
      </c>
    </row>
    <row r="3661">
      <c r="A3661" s="0">
        <v>159.06375</v>
      </c>
      <c r="B3661" s="0">
        <v>3842.301758</v>
      </c>
      <c r="C3661" s="0">
        <v>-47045.421875</v>
      </c>
      <c r="D3661" s="0">
        <v>21512.167969</v>
      </c>
      <c r="E3661" s="0">
        <v>-0.055923</v>
      </c>
      <c r="F3661" s="0">
        <v>9.977186</v>
      </c>
      <c r="G3661" s="0">
        <v>-0.125912</v>
      </c>
      <c r="H3661" s="0">
        <v>0.008129</v>
      </c>
      <c r="I3661" s="0">
        <v>0.005003</v>
      </c>
      <c r="J3661" s="0">
        <v>-0.013821</v>
      </c>
      <c r="K3661" s="0">
        <v>1012.039978</v>
      </c>
      <c r="L3661" s="0">
        <v>39.212227</v>
      </c>
      <c r="W3661" s="0">
        <f t="shared" si="57"/>
        <v>51873.002351153031</v>
      </c>
    </row>
    <row r="3662">
      <c r="A3662" s="0">
        <v>159.075</v>
      </c>
      <c r="B3662" s="0">
        <v>3748.37207</v>
      </c>
      <c r="C3662" s="0">
        <v>-46896.117187</v>
      </c>
      <c r="D3662" s="0">
        <v>21365.359375</v>
      </c>
      <c r="E3662" s="0">
        <v>-0.055182</v>
      </c>
      <c r="F3662" s="0">
        <v>9.977495</v>
      </c>
      <c r="G3662" s="0">
        <v>-0.116165</v>
      </c>
      <c r="H3662" s="0">
        <v>0.025498</v>
      </c>
      <c r="I3662" s="0">
        <v>0.007566</v>
      </c>
      <c r="J3662" s="0">
        <v>-0.019155</v>
      </c>
      <c r="K3662" s="0">
        <v>1012.039978</v>
      </c>
      <c r="L3662" s="0">
        <v>39.212227</v>
      </c>
      <c r="W3662" s="0">
        <f t="shared" si="57"/>
        <v>51669.86241141826</v>
      </c>
    </row>
    <row r="3663">
      <c r="A3663" s="0">
        <v>159.08625</v>
      </c>
      <c r="B3663" s="0">
        <v>3778.721436</v>
      </c>
      <c r="C3663" s="0">
        <v>-46867.59375</v>
      </c>
      <c r="D3663" s="0">
        <v>21475.974609</v>
      </c>
      <c r="E3663" s="0">
        <v>-0.050551</v>
      </c>
      <c r="F3663" s="0">
        <v>9.984228</v>
      </c>
      <c r="G3663" s="0">
        <v>-0.129727</v>
      </c>
      <c r="H3663" s="0">
        <v>0.043217</v>
      </c>
      <c r="I3663" s="0">
        <v>0.007698</v>
      </c>
      <c r="J3663" s="0">
        <v>-0.022853</v>
      </c>
      <c r="K3663" s="0">
        <v>1012.039978</v>
      </c>
      <c r="L3663" s="0">
        <v>39.212227</v>
      </c>
      <c r="W3663" s="0">
        <f t="shared" si="57"/>
        <v>51692.045471352147</v>
      </c>
    </row>
    <row r="3664">
      <c r="A3664" s="0">
        <v>159.0975</v>
      </c>
      <c r="B3664" s="0">
        <v>3657.950195</v>
      </c>
      <c r="C3664" s="0">
        <v>-47031.726562</v>
      </c>
      <c r="D3664" s="0">
        <v>21424.820312</v>
      </c>
      <c r="E3664" s="0">
        <v>-0.037085</v>
      </c>
      <c r="F3664" s="0">
        <v>9.974349</v>
      </c>
      <c r="G3664" s="0">
        <v>-0.127416</v>
      </c>
      <c r="H3664" s="0">
        <v>0.057185</v>
      </c>
      <c r="I3664" s="0">
        <v>0.010926</v>
      </c>
      <c r="J3664" s="0">
        <v>-0.024398</v>
      </c>
      <c r="K3664" s="0">
        <v>1012.039978</v>
      </c>
      <c r="L3664" s="0">
        <v>39.212227</v>
      </c>
      <c r="W3664" s="0">
        <f t="shared" si="57"/>
        <v>51811.068589957926</v>
      </c>
    </row>
    <row r="3665">
      <c r="A3665" s="0">
        <v>159.10875</v>
      </c>
      <c r="B3665" s="0">
        <v>3844.788818</v>
      </c>
      <c r="C3665" s="0">
        <v>-46967.792969</v>
      </c>
      <c r="D3665" s="0">
        <v>21490.244141</v>
      </c>
      <c r="E3665" s="0">
        <v>-0.05021</v>
      </c>
      <c r="F3665" s="0">
        <v>9.978258</v>
      </c>
      <c r="G3665" s="0">
        <v>-0.122818</v>
      </c>
      <c r="H3665" s="0">
        <v>0.067732</v>
      </c>
      <c r="I3665" s="0">
        <v>0.01268</v>
      </c>
      <c r="J3665" s="0">
        <v>-0.025354</v>
      </c>
      <c r="K3665" s="0">
        <v>1012.059998</v>
      </c>
      <c r="L3665" s="0">
        <v>39.214764</v>
      </c>
      <c r="W3665" s="0">
        <f t="shared" si="57"/>
        <v>51793.692383085116</v>
      </c>
    </row>
    <row r="3666">
      <c r="A3666" s="0">
        <v>159.12</v>
      </c>
      <c r="B3666" s="0">
        <v>3586.470703</v>
      </c>
      <c r="C3666" s="0">
        <v>-46755.246094</v>
      </c>
      <c r="D3666" s="0">
        <v>21614.783203</v>
      </c>
      <c r="E3666" s="0">
        <v>-0.047874</v>
      </c>
      <c r="F3666" s="0">
        <v>9.970999</v>
      </c>
      <c r="G3666" s="0">
        <v>-0.114412</v>
      </c>
      <c r="H3666" s="0">
        <v>0.073993</v>
      </c>
      <c r="I3666" s="0">
        <v>0.013959</v>
      </c>
      <c r="J3666" s="0">
        <v>-0.02646</v>
      </c>
      <c r="K3666" s="0">
        <v>1012.059998</v>
      </c>
      <c r="L3666" s="0">
        <v>39.214764</v>
      </c>
      <c r="W3666" s="0">
        <f t="shared" si="57"/>
        <v>51634.432913770543</v>
      </c>
    </row>
    <row r="3667">
      <c r="A3667" s="0">
        <v>159.13125</v>
      </c>
      <c r="B3667" s="0">
        <v>3684.788574</v>
      </c>
      <c r="C3667" s="0">
        <v>-46916.121094</v>
      </c>
      <c r="D3667" s="0">
        <v>21596.552734</v>
      </c>
      <c r="E3667" s="0">
        <v>-0.051914</v>
      </c>
      <c r="F3667" s="0">
        <v>9.970293</v>
      </c>
      <c r="G3667" s="0">
        <v>-0.132107</v>
      </c>
      <c r="H3667" s="0">
        <v>0.065114</v>
      </c>
      <c r="I3667" s="0">
        <v>0.012998</v>
      </c>
      <c r="J3667" s="0">
        <v>-0.021287</v>
      </c>
      <c r="K3667" s="0">
        <v>1012.059998</v>
      </c>
      <c r="L3667" s="0">
        <v>39.214764</v>
      </c>
      <c r="W3667" s="0">
        <f t="shared" si="57"/>
        <v>51779.447422065023</v>
      </c>
    </row>
    <row r="3668">
      <c r="A3668" s="0">
        <v>159.1425</v>
      </c>
      <c r="B3668" s="0">
        <v>3806.891602</v>
      </c>
      <c r="C3668" s="0">
        <v>-47023.738281</v>
      </c>
      <c r="D3668" s="0">
        <v>21541.503906</v>
      </c>
      <c r="E3668" s="0">
        <v>-0.045</v>
      </c>
      <c r="F3668" s="0">
        <v>9.97437</v>
      </c>
      <c r="G3668" s="0">
        <v>-0.133106</v>
      </c>
      <c r="H3668" s="0">
        <v>0.062597</v>
      </c>
      <c r="I3668" s="0">
        <v>0.012712</v>
      </c>
      <c r="J3668" s="0">
        <v>-0.021014</v>
      </c>
      <c r="K3668" s="0">
        <v>1012.059998</v>
      </c>
      <c r="L3668" s="0">
        <v>39.214764</v>
      </c>
      <c r="W3668" s="0">
        <f t="shared" si="57"/>
        <v>51862.903660724362</v>
      </c>
    </row>
    <row r="3669">
      <c r="A3669" s="0">
        <v>159.15375</v>
      </c>
      <c r="B3669" s="0">
        <v>3788.86792</v>
      </c>
      <c r="C3669" s="0">
        <v>-46906.832031</v>
      </c>
      <c r="D3669" s="0">
        <v>21701.990234</v>
      </c>
      <c r="E3669" s="0">
        <v>-0.045519</v>
      </c>
      <c r="F3669" s="0">
        <v>9.986017</v>
      </c>
      <c r="G3669" s="0">
        <v>-0.125789</v>
      </c>
      <c r="H3669" s="0">
        <v>0.052166</v>
      </c>
      <c r="I3669" s="0">
        <v>0.011155</v>
      </c>
      <c r="J3669" s="0">
        <v>-0.019901</v>
      </c>
      <c r="K3669" s="0">
        <v>1012.059998</v>
      </c>
      <c r="L3669" s="0">
        <v>39.214764</v>
      </c>
      <c r="W3669" s="0">
        <f t="shared" si="57"/>
        <v>51822.608882767418</v>
      </c>
    </row>
    <row r="3670">
      <c r="A3670" s="0">
        <v>159.165</v>
      </c>
      <c r="B3670" s="0">
        <v>3796.352539</v>
      </c>
      <c r="C3670" s="0">
        <v>-46857.484375</v>
      </c>
      <c r="D3670" s="0">
        <v>21605.951172</v>
      </c>
      <c r="E3670" s="0">
        <v>-0.051625</v>
      </c>
      <c r="F3670" s="0">
        <v>9.973524</v>
      </c>
      <c r="G3670" s="0">
        <v>-0.130467</v>
      </c>
      <c r="H3670" s="0">
        <v>0.028855</v>
      </c>
      <c r="I3670" s="0">
        <v>0.008445</v>
      </c>
      <c r="J3670" s="0">
        <v>-0.014213</v>
      </c>
      <c r="K3670" s="0">
        <v>1012.059998</v>
      </c>
      <c r="L3670" s="0">
        <v>39.214764</v>
      </c>
      <c r="W3670" s="0">
        <f t="shared" si="57"/>
        <v>51738.315208369408</v>
      </c>
    </row>
    <row r="3671">
      <c r="A3671" s="0">
        <v>159.17625</v>
      </c>
      <c r="B3671" s="0">
        <v>3724.728027</v>
      </c>
      <c r="C3671" s="0">
        <v>-47027.210937</v>
      </c>
      <c r="D3671" s="0">
        <v>21602.306641</v>
      </c>
      <c r="E3671" s="0">
        <v>-0.0408</v>
      </c>
      <c r="F3671" s="0">
        <v>9.986991</v>
      </c>
      <c r="G3671" s="0">
        <v>-0.121381</v>
      </c>
      <c r="H3671" s="0">
        <v>0.014695</v>
      </c>
      <c r="I3671" s="0">
        <v>0.007224</v>
      </c>
      <c r="J3671" s="0">
        <v>-0.009575</v>
      </c>
      <c r="K3671" s="0">
        <v>1012.059998</v>
      </c>
      <c r="L3671" s="0">
        <v>39.214764</v>
      </c>
      <c r="W3671" s="0">
        <f t="shared" si="57"/>
        <v>51885.371923115323</v>
      </c>
    </row>
    <row r="3672">
      <c r="A3672" s="0">
        <v>159.1875</v>
      </c>
      <c r="B3672" s="0">
        <v>3664.422607</v>
      </c>
      <c r="C3672" s="0">
        <v>-47014.933594</v>
      </c>
      <c r="D3672" s="0">
        <v>21600.830078</v>
      </c>
      <c r="E3672" s="0">
        <v>-0.046312</v>
      </c>
      <c r="F3672" s="0">
        <v>9.973332</v>
      </c>
      <c r="G3672" s="0">
        <v>-0.13101</v>
      </c>
      <c r="H3672" s="0">
        <v>-0.002706</v>
      </c>
      <c r="I3672" s="0">
        <v>0.004581</v>
      </c>
      <c r="J3672" s="0">
        <v>-0.003846</v>
      </c>
      <c r="K3672" s="0">
        <v>1012.059998</v>
      </c>
      <c r="L3672" s="0">
        <v>39.214764</v>
      </c>
      <c r="W3672" s="0">
        <f t="shared" si="57"/>
        <v>51869.334234685834</v>
      </c>
    </row>
    <row r="3673">
      <c r="A3673" s="0">
        <v>159.19875</v>
      </c>
      <c r="B3673" s="0">
        <v>3560.957275</v>
      </c>
      <c r="C3673" s="0">
        <v>-46771.660156</v>
      </c>
      <c r="D3673" s="0">
        <v>21621.814453</v>
      </c>
      <c r="E3673" s="0">
        <v>-0.041511</v>
      </c>
      <c r="F3673" s="0">
        <v>9.97261</v>
      </c>
      <c r="G3673" s="0">
        <v>-0.120344</v>
      </c>
      <c r="H3673" s="0">
        <v>-0.01291</v>
      </c>
      <c r="I3673" s="0">
        <v>0.003345</v>
      </c>
      <c r="J3673" s="0">
        <v>-0.001281</v>
      </c>
      <c r="K3673" s="0">
        <v>1012.059998</v>
      </c>
      <c r="L3673" s="0">
        <v>39.214764</v>
      </c>
      <c r="W3673" s="0">
        <f t="shared" si="57"/>
        <v>51650.474060774053</v>
      </c>
    </row>
    <row r="3674">
      <c r="A3674" s="0">
        <v>159.21</v>
      </c>
      <c r="B3674" s="0">
        <v>3687.387939</v>
      </c>
      <c r="C3674" s="0">
        <v>-46936.078125</v>
      </c>
      <c r="D3674" s="0">
        <v>21574.054687</v>
      </c>
      <c r="E3674" s="0">
        <v>-0.041414</v>
      </c>
      <c r="F3674" s="0">
        <v>9.975104</v>
      </c>
      <c r="G3674" s="0">
        <v>-0.116342</v>
      </c>
      <c r="H3674" s="0">
        <v>-0.027154</v>
      </c>
      <c r="I3674" s="0">
        <v>0.001297</v>
      </c>
      <c r="J3674" s="0">
        <v>0.003265</v>
      </c>
      <c r="K3674" s="0">
        <v>1012.039978</v>
      </c>
      <c r="L3674" s="0">
        <v>39.214764</v>
      </c>
      <c r="W3674" s="0">
        <f t="shared" si="57"/>
        <v>51788.339374867515</v>
      </c>
    </row>
    <row r="3675">
      <c r="A3675" s="0">
        <v>159.22125</v>
      </c>
      <c r="B3675" s="0">
        <v>3761.596191</v>
      </c>
      <c r="C3675" s="0">
        <v>-47027.023437</v>
      </c>
      <c r="D3675" s="0">
        <v>21413.080078</v>
      </c>
      <c r="E3675" s="0">
        <v>-0.044131</v>
      </c>
      <c r="F3675" s="0">
        <v>9.975357</v>
      </c>
      <c r="G3675" s="0">
        <v>-0.125358</v>
      </c>
      <c r="H3675" s="0">
        <v>-0.033592</v>
      </c>
      <c r="I3675" s="0">
        <v>-0.000602</v>
      </c>
      <c r="J3675" s="0">
        <v>0.003982</v>
      </c>
      <c r="K3675" s="0">
        <v>1012.039978</v>
      </c>
      <c r="L3675" s="0">
        <v>39.214764</v>
      </c>
      <c r="W3675" s="0">
        <f t="shared" si="57"/>
        <v>51809.367277309357</v>
      </c>
    </row>
    <row r="3676">
      <c r="A3676" s="0">
        <v>159.2325</v>
      </c>
      <c r="B3676" s="0">
        <v>3689.806885</v>
      </c>
      <c r="C3676" s="0">
        <v>-46921.417969</v>
      </c>
      <c r="D3676" s="0">
        <v>21512.003906</v>
      </c>
      <c r="E3676" s="0">
        <v>-0.053948</v>
      </c>
      <c r="F3676" s="0">
        <v>9.970525</v>
      </c>
      <c r="G3676" s="0">
        <v>-0.12561</v>
      </c>
      <c r="H3676" s="0">
        <v>-0.040179</v>
      </c>
      <c r="I3676" s="0">
        <v>-0.001172</v>
      </c>
      <c r="J3676" s="0">
        <v>0.005385</v>
      </c>
      <c r="K3676" s="0">
        <v>1012.039978</v>
      </c>
      <c r="L3676" s="0">
        <v>39.214764</v>
      </c>
      <c r="W3676" s="0">
        <f t="shared" si="57"/>
        <v>51749.400490459295</v>
      </c>
    </row>
    <row r="3677">
      <c r="A3677" s="0">
        <v>159.24375</v>
      </c>
      <c r="B3677" s="0">
        <v>3576.892578</v>
      </c>
      <c r="C3677" s="0">
        <v>-46862.660156</v>
      </c>
      <c r="D3677" s="0">
        <v>21513.056641</v>
      </c>
      <c r="E3677" s="0">
        <v>-0.056338</v>
      </c>
      <c r="F3677" s="0">
        <v>9.982285</v>
      </c>
      <c r="G3677" s="0">
        <v>-0.127312</v>
      </c>
      <c r="H3677" s="0">
        <v>-0.034265</v>
      </c>
      <c r="I3677" s="0">
        <v>-0.001311</v>
      </c>
      <c r="J3677" s="0">
        <v>0.001818</v>
      </c>
      <c r="K3677" s="0">
        <v>1012.039978</v>
      </c>
      <c r="L3677" s="0">
        <v>39.214764</v>
      </c>
      <c r="W3677" s="0">
        <f t="shared" si="57"/>
        <v>51688.632052417248</v>
      </c>
    </row>
    <row r="3678">
      <c r="A3678" s="0">
        <v>159.255</v>
      </c>
      <c r="B3678" s="0">
        <v>3609.458008</v>
      </c>
      <c r="C3678" s="0">
        <v>-47003.328125</v>
      </c>
      <c r="D3678" s="0">
        <v>21574.505859</v>
      </c>
      <c r="E3678" s="0">
        <v>-0.048002</v>
      </c>
      <c r="F3678" s="0">
        <v>9.980521</v>
      </c>
      <c r="G3678" s="0">
        <v>-0.128587</v>
      </c>
      <c r="H3678" s="0">
        <v>-0.022753</v>
      </c>
      <c r="I3678" s="0">
        <v>-9.864362E-05</v>
      </c>
      <c r="J3678" s="0">
        <v>-0.004322</v>
      </c>
      <c r="K3678" s="0">
        <v>1012.039978</v>
      </c>
      <c r="L3678" s="0">
        <v>39.214764</v>
      </c>
      <c r="W3678" s="0">
        <f t="shared" si="57"/>
        <v>51844.000086779153</v>
      </c>
    </row>
    <row r="3679">
      <c r="A3679" s="0">
        <v>159.26625</v>
      </c>
      <c r="B3679" s="0">
        <v>3711.921387</v>
      </c>
      <c r="C3679" s="0">
        <v>-47006.675781</v>
      </c>
      <c r="D3679" s="0">
        <v>21706.994141</v>
      </c>
      <c r="E3679" s="0">
        <v>-0.048823</v>
      </c>
      <c r="F3679" s="0">
        <v>9.972574</v>
      </c>
      <c r="G3679" s="0">
        <v>-0.124418</v>
      </c>
      <c r="H3679" s="0">
        <v>-0.005096</v>
      </c>
      <c r="I3679" s="0">
        <v>0.00341</v>
      </c>
      <c r="J3679" s="0">
        <v>-0.012508</v>
      </c>
      <c r="K3679" s="0">
        <v>1012.039978</v>
      </c>
      <c r="L3679" s="0">
        <v>39.214764</v>
      </c>
      <c r="W3679" s="0">
        <f t="shared" si="57"/>
        <v>51909.5321015392</v>
      </c>
    </row>
    <row r="3680">
      <c r="A3680" s="0">
        <v>159.2775</v>
      </c>
      <c r="B3680" s="0">
        <v>3619.349365</v>
      </c>
      <c r="C3680" s="0">
        <v>-46827.699219</v>
      </c>
      <c r="D3680" s="0">
        <v>21700.912109</v>
      </c>
      <c r="E3680" s="0">
        <v>-0.051783</v>
      </c>
      <c r="F3680" s="0">
        <v>9.979485</v>
      </c>
      <c r="G3680" s="0">
        <v>-0.131003</v>
      </c>
      <c r="H3680" s="0">
        <v>0.014026</v>
      </c>
      <c r="I3680" s="0">
        <v>0.004959</v>
      </c>
      <c r="J3680" s="0">
        <v>-0.01785</v>
      </c>
      <c r="K3680" s="0">
        <v>1012.039978</v>
      </c>
      <c r="L3680" s="0">
        <v>39.214764</v>
      </c>
      <c r="W3680" s="0">
        <f t="shared" si="57"/>
        <v>51738.406337397</v>
      </c>
    </row>
    <row r="3681">
      <c r="A3681" s="0">
        <v>159.28875</v>
      </c>
      <c r="B3681" s="0">
        <v>3637.70459</v>
      </c>
      <c r="C3681" s="0">
        <v>-46925.40625</v>
      </c>
      <c r="D3681" s="0">
        <v>21624.675781</v>
      </c>
      <c r="E3681" s="0">
        <v>-0.038956</v>
      </c>
      <c r="F3681" s="0">
        <v>9.980031</v>
      </c>
      <c r="G3681" s="0">
        <v>-0.125399</v>
      </c>
      <c r="H3681" s="0">
        <v>0.029264</v>
      </c>
      <c r="I3681" s="0">
        <v>0.006255</v>
      </c>
      <c r="J3681" s="0">
        <v>-0.020166</v>
      </c>
      <c r="K3681" s="0">
        <v>1012.039978</v>
      </c>
      <c r="L3681" s="0">
        <v>39.214764</v>
      </c>
      <c r="W3681" s="0">
        <f t="shared" si="57"/>
        <v>51796.266748145223</v>
      </c>
    </row>
    <row r="3682">
      <c r="A3682" s="0">
        <v>159.3</v>
      </c>
      <c r="B3682" s="0">
        <v>3631.789795</v>
      </c>
      <c r="C3682" s="0">
        <v>-47031.515625</v>
      </c>
      <c r="D3682" s="0">
        <v>21495.585937</v>
      </c>
      <c r="E3682" s="0">
        <v>-0.052502</v>
      </c>
      <c r="F3682" s="0">
        <v>9.967622</v>
      </c>
      <c r="G3682" s="0">
        <v>-0.119653</v>
      </c>
      <c r="H3682" s="0">
        <v>0.053484</v>
      </c>
      <c r="I3682" s="0">
        <v>0.010171</v>
      </c>
      <c r="J3682" s="0">
        <v>-0.024747</v>
      </c>
      <c r="K3682" s="0">
        <v>1012.049988</v>
      </c>
      <c r="L3682" s="0">
        <v>39.214764</v>
      </c>
      <c r="W3682" s="0">
        <f t="shared" si="57"/>
        <v>51838.340770848728</v>
      </c>
    </row>
    <row r="3683">
      <c r="A3683" s="0">
        <v>159.31125</v>
      </c>
      <c r="B3683" s="0">
        <v>3779.529297</v>
      </c>
      <c r="C3683" s="0">
        <v>-46911.835937</v>
      </c>
      <c r="D3683" s="0">
        <v>21491.972656</v>
      </c>
      <c r="E3683" s="0">
        <v>-0.048556</v>
      </c>
      <c r="F3683" s="0">
        <v>9.973711</v>
      </c>
      <c r="G3683" s="0">
        <v>-0.124809</v>
      </c>
      <c r="H3683" s="0">
        <v>0.061274</v>
      </c>
      <c r="I3683" s="0">
        <v>0.011482</v>
      </c>
      <c r="J3683" s="0">
        <v>-0.024483</v>
      </c>
      <c r="K3683" s="0">
        <v>1012.049988</v>
      </c>
      <c r="L3683" s="0">
        <v>39.214764</v>
      </c>
      <c r="W3683" s="0">
        <f t="shared" si="57"/>
        <v>51738.864322027192</v>
      </c>
    </row>
    <row r="3684">
      <c r="A3684" s="0">
        <v>159.3225</v>
      </c>
      <c r="B3684" s="0">
        <v>3583.738281</v>
      </c>
      <c r="C3684" s="0">
        <v>-46784.957031</v>
      </c>
      <c r="D3684" s="0">
        <v>21493.761719</v>
      </c>
      <c r="E3684" s="0">
        <v>-0.05031</v>
      </c>
      <c r="F3684" s="0">
        <v>9.987227</v>
      </c>
      <c r="G3684" s="0">
        <v>-0.117564</v>
      </c>
      <c r="H3684" s="0">
        <v>0.070452</v>
      </c>
      <c r="I3684" s="0">
        <v>0.013269</v>
      </c>
      <c r="J3684" s="0">
        <v>-0.027617</v>
      </c>
      <c r="K3684" s="0">
        <v>1012.049988</v>
      </c>
      <c r="L3684" s="0">
        <v>39.214764</v>
      </c>
      <c r="W3684" s="0">
        <f t="shared" si="57"/>
        <v>51610.630467882977</v>
      </c>
    </row>
    <row r="3685">
      <c r="A3685" s="0">
        <v>159.33375</v>
      </c>
      <c r="B3685" s="0">
        <v>3821.247314</v>
      </c>
      <c r="C3685" s="0">
        <v>-46959.128906</v>
      </c>
      <c r="D3685" s="0">
        <v>21476.378906</v>
      </c>
      <c r="E3685" s="0">
        <v>-0.041876</v>
      </c>
      <c r="F3685" s="0">
        <v>9.989067</v>
      </c>
      <c r="G3685" s="0">
        <v>-0.136502</v>
      </c>
      <c r="H3685" s="0">
        <v>0.071407</v>
      </c>
      <c r="I3685" s="0">
        <v>0.013867</v>
      </c>
      <c r="J3685" s="0">
        <v>-0.025907</v>
      </c>
      <c r="K3685" s="0">
        <v>1012.049988</v>
      </c>
      <c r="L3685" s="0">
        <v>39.214764</v>
      </c>
      <c r="W3685" s="0">
        <f t="shared" si="57"/>
        <v>51778.340737794584</v>
      </c>
    </row>
    <row r="3686">
      <c r="A3686" s="0">
        <v>159.345</v>
      </c>
      <c r="B3686" s="0">
        <v>3838.358643</v>
      </c>
      <c r="C3686" s="0">
        <v>-47006.503906</v>
      </c>
      <c r="D3686" s="0">
        <v>21466.896484</v>
      </c>
      <c r="E3686" s="0">
        <v>-0.044519</v>
      </c>
      <c r="F3686" s="0">
        <v>9.96599</v>
      </c>
      <c r="G3686" s="0">
        <v>-0.117958</v>
      </c>
      <c r="H3686" s="0">
        <v>0.072393</v>
      </c>
      <c r="I3686" s="0">
        <v>0.014596</v>
      </c>
      <c r="J3686" s="0">
        <v>-0.024115</v>
      </c>
      <c r="K3686" s="0">
        <v>1012.049988</v>
      </c>
      <c r="L3686" s="0">
        <v>39.214764</v>
      </c>
      <c r="W3686" s="0">
        <f t="shared" si="57"/>
        <v>51818.6457869352</v>
      </c>
    </row>
    <row r="3687">
      <c r="A3687" s="0">
        <v>159.35625</v>
      </c>
      <c r="B3687" s="0">
        <v>3713.319824</v>
      </c>
      <c r="C3687" s="0">
        <v>-46799.09375</v>
      </c>
      <c r="D3687" s="0">
        <v>21546.214844</v>
      </c>
      <c r="E3687" s="0">
        <v>-0.049319</v>
      </c>
      <c r="F3687" s="0">
        <v>9.969333</v>
      </c>
      <c r="G3687" s="0">
        <v>-0.111969</v>
      </c>
      <c r="H3687" s="0">
        <v>0.059382</v>
      </c>
      <c r="I3687" s="0">
        <v>0.012231</v>
      </c>
      <c r="J3687" s="0">
        <v>-0.021025</v>
      </c>
      <c r="K3687" s="0">
        <v>1012.049988</v>
      </c>
      <c r="L3687" s="0">
        <v>39.214764</v>
      </c>
      <c r="W3687" s="0">
        <f t="shared" si="57"/>
        <v>51654.460543503956</v>
      </c>
    </row>
    <row r="3688">
      <c r="A3688" s="0">
        <v>159.3675</v>
      </c>
      <c r="B3688" s="0">
        <v>3691.118652</v>
      </c>
      <c r="C3688" s="0">
        <v>-46894.851562</v>
      </c>
      <c r="D3688" s="0">
        <v>21568.294922</v>
      </c>
      <c r="E3688" s="0">
        <v>-0.05237</v>
      </c>
      <c r="F3688" s="0">
        <v>9.970245</v>
      </c>
      <c r="G3688" s="0">
        <v>-0.123039</v>
      </c>
      <c r="H3688" s="0">
        <v>0.050909</v>
      </c>
      <c r="I3688" s="0">
        <v>0.011056</v>
      </c>
      <c r="J3688" s="0">
        <v>-0.019094</v>
      </c>
      <c r="K3688" s="0">
        <v>1012.049988</v>
      </c>
      <c r="L3688" s="0">
        <v>39.214764</v>
      </c>
      <c r="W3688" s="0">
        <f t="shared" si="57"/>
        <v>51748.843521063616</v>
      </c>
    </row>
    <row r="3689">
      <c r="A3689" s="0">
        <v>159.37875</v>
      </c>
      <c r="B3689" s="0">
        <v>3742.919922</v>
      </c>
      <c r="C3689" s="0">
        <v>-47038.765625</v>
      </c>
      <c r="D3689" s="0">
        <v>21580.513672</v>
      </c>
      <c r="E3689" s="0">
        <v>-0.041164</v>
      </c>
      <c r="F3689" s="0">
        <v>9.98479</v>
      </c>
      <c r="G3689" s="0">
        <v>-0.121514</v>
      </c>
      <c r="H3689" s="0">
        <v>0.03119</v>
      </c>
      <c r="I3689" s="0">
        <v>0.009128</v>
      </c>
      <c r="J3689" s="0">
        <v>-0.014549</v>
      </c>
      <c r="K3689" s="0">
        <v>1012.049988</v>
      </c>
      <c r="L3689" s="0">
        <v>39.214764</v>
      </c>
      <c r="W3689" s="0">
        <f t="shared" si="57"/>
        <v>51888.086218452539</v>
      </c>
    </row>
    <row r="3690">
      <c r="A3690" s="0">
        <v>159.39</v>
      </c>
      <c r="B3690" s="0">
        <v>3760.861816</v>
      </c>
      <c r="C3690" s="0">
        <v>-46976.792969</v>
      </c>
      <c r="D3690" s="0">
        <v>21572.783203</v>
      </c>
      <c r="E3690" s="0">
        <v>-0.05129</v>
      </c>
      <c r="F3690" s="0">
        <v>9.97094</v>
      </c>
      <c r="G3690" s="0">
        <v>-0.122977</v>
      </c>
      <c r="H3690" s="0">
        <v>0.008766</v>
      </c>
      <c r="I3690" s="0">
        <v>0.006471</v>
      </c>
      <c r="J3690" s="0">
        <v>-0.009242</v>
      </c>
      <c r="K3690" s="0">
        <v>1012.049988</v>
      </c>
      <c r="L3690" s="0">
        <v>39.214764</v>
      </c>
      <c r="W3690" s="0">
        <f t="shared" si="57"/>
        <v>51829.992614074079</v>
      </c>
    </row>
    <row r="3691">
      <c r="A3691" s="0">
        <v>159.40125</v>
      </c>
      <c r="B3691" s="0">
        <v>3649.910889</v>
      </c>
      <c r="C3691" s="0">
        <v>-46789.199219</v>
      </c>
      <c r="D3691" s="0">
        <v>21552.240234</v>
      </c>
      <c r="E3691" s="0">
        <v>-0.031581</v>
      </c>
      <c r="F3691" s="0">
        <v>9.968504</v>
      </c>
      <c r="G3691" s="0">
        <v>-0.117103</v>
      </c>
      <c r="H3691" s="0">
        <v>-0.01508</v>
      </c>
      <c r="I3691" s="0">
        <v>0.003833</v>
      </c>
      <c r="J3691" s="0">
        <v>-0.001997</v>
      </c>
      <c r="K3691" s="0">
        <v>1012.059998</v>
      </c>
      <c r="L3691" s="0">
        <v>39.21711</v>
      </c>
      <c r="W3691" s="0">
        <f t="shared" si="57"/>
        <v>51643.490123702511</v>
      </c>
    </row>
    <row r="3692">
      <c r="A3692" s="0">
        <v>159.4125</v>
      </c>
      <c r="B3692" s="0">
        <v>3728.090576</v>
      </c>
      <c r="C3692" s="0">
        <v>-46993.839844</v>
      </c>
      <c r="D3692" s="0">
        <v>21400.951172</v>
      </c>
      <c r="E3692" s="0">
        <v>-0.056536</v>
      </c>
      <c r="F3692" s="0">
        <v>9.981851</v>
      </c>
      <c r="G3692" s="0">
        <v>-0.129042</v>
      </c>
      <c r="H3692" s="0">
        <v>-0.030366</v>
      </c>
      <c r="I3692" s="0">
        <v>0.000672</v>
      </c>
      <c r="J3692" s="0">
        <v>0.003359</v>
      </c>
      <c r="K3692" s="0">
        <v>1012.059998</v>
      </c>
      <c r="L3692" s="0">
        <v>39.21711</v>
      </c>
      <c r="W3692" s="0">
        <f t="shared" si="57"/>
        <v>51771.810415444335</v>
      </c>
    </row>
    <row r="3693">
      <c r="A3693" s="0">
        <v>159.42375</v>
      </c>
      <c r="B3693" s="0">
        <v>3731.947998</v>
      </c>
      <c r="C3693" s="0">
        <v>-47038.132812</v>
      </c>
      <c r="D3693" s="0">
        <v>21486.138672</v>
      </c>
      <c r="E3693" s="0">
        <v>-0.051621</v>
      </c>
      <c r="F3693" s="0">
        <v>9.972958</v>
      </c>
      <c r="G3693" s="0">
        <v>-0.125148</v>
      </c>
      <c r="H3693" s="0">
        <v>-0.033413</v>
      </c>
      <c r="I3693" s="0">
        <v>-0.000549</v>
      </c>
      <c r="J3693" s="0">
        <v>0.00447</v>
      </c>
      <c r="K3693" s="0">
        <v>1012.059998</v>
      </c>
      <c r="L3693" s="0">
        <v>39.21711</v>
      </c>
      <c r="W3693" s="0">
        <f t="shared" si="57"/>
        <v>51847.541208157032</v>
      </c>
    </row>
    <row r="3694">
      <c r="A3694" s="0">
        <v>159.435</v>
      </c>
      <c r="B3694" s="0">
        <v>3731.626953</v>
      </c>
      <c r="C3694" s="0">
        <v>-46867.691406</v>
      </c>
      <c r="D3694" s="0">
        <v>21512.494141</v>
      </c>
      <c r="E3694" s="0">
        <v>-0.050307</v>
      </c>
      <c r="F3694" s="0">
        <v>9.973199</v>
      </c>
      <c r="G3694" s="0">
        <v>-0.112981</v>
      </c>
      <c r="H3694" s="0">
        <v>-0.036204</v>
      </c>
      <c r="I3694" s="0">
        <v>-0.000491</v>
      </c>
      <c r="J3694" s="0">
        <v>0.004187</v>
      </c>
      <c r="K3694" s="0">
        <v>1012.059998</v>
      </c>
      <c r="L3694" s="0">
        <v>39.21711</v>
      </c>
      <c r="W3694" s="0">
        <f t="shared" si="57"/>
        <v>51703.896773946944</v>
      </c>
    </row>
    <row r="3695">
      <c r="A3695" s="0">
        <v>159.44625</v>
      </c>
      <c r="B3695" s="0">
        <v>3690.015381</v>
      </c>
      <c r="C3695" s="0">
        <v>-46917.097656</v>
      </c>
      <c r="D3695" s="0">
        <v>21589.505859</v>
      </c>
      <c r="E3695" s="0">
        <v>-0.041222</v>
      </c>
      <c r="F3695" s="0">
        <v>9.974551</v>
      </c>
      <c r="G3695" s="0">
        <v>-0.119731</v>
      </c>
      <c r="H3695" s="0">
        <v>-0.036859</v>
      </c>
      <c r="I3695" s="0">
        <v>-0.000921</v>
      </c>
      <c r="J3695" s="0">
        <v>0.002064</v>
      </c>
      <c r="K3695" s="0">
        <v>1012.059998</v>
      </c>
      <c r="L3695" s="0">
        <v>39.21711</v>
      </c>
      <c r="W3695" s="0">
        <f t="shared" si="57"/>
        <v>51777.765780404741</v>
      </c>
    </row>
    <row r="3696">
      <c r="A3696" s="0">
        <v>159.4575</v>
      </c>
      <c r="B3696" s="0">
        <v>3755.648193</v>
      </c>
      <c r="C3696" s="0">
        <v>-47073.40625</v>
      </c>
      <c r="D3696" s="0">
        <v>21465.998047</v>
      </c>
      <c r="E3696" s="0">
        <v>-0.045741</v>
      </c>
      <c r="F3696" s="0">
        <v>9.978014</v>
      </c>
      <c r="G3696" s="0">
        <v>-0.117182</v>
      </c>
      <c r="H3696" s="0">
        <v>-0.030316</v>
      </c>
      <c r="I3696" s="0">
        <v>-0.001029</v>
      </c>
      <c r="J3696" s="0">
        <v>-0.0027</v>
      </c>
      <c r="K3696" s="0">
        <v>1012.059998</v>
      </c>
      <c r="L3696" s="0">
        <v>39.21711</v>
      </c>
      <c r="W3696" s="0">
        <f t="shared" si="57"/>
        <v>51872.917225474521</v>
      </c>
    </row>
    <row r="3697">
      <c r="A3697" s="0">
        <v>159.46875</v>
      </c>
      <c r="B3697" s="0">
        <v>3671.580078</v>
      </c>
      <c r="C3697" s="0">
        <v>-46983.84375</v>
      </c>
      <c r="D3697" s="0">
        <v>21557.191406</v>
      </c>
      <c r="E3697" s="0">
        <v>-0.050432</v>
      </c>
      <c r="F3697" s="0">
        <v>9.972257</v>
      </c>
      <c r="G3697" s="0">
        <v>-0.125569</v>
      </c>
      <c r="H3697" s="0">
        <v>-0.015632</v>
      </c>
      <c r="I3697" s="0">
        <v>0.000874</v>
      </c>
      <c r="J3697" s="0">
        <v>-0.008231</v>
      </c>
      <c r="K3697" s="0">
        <v>1012.059998</v>
      </c>
      <c r="L3697" s="0">
        <v>39.21711</v>
      </c>
      <c r="W3697" s="0">
        <f t="shared" si="57"/>
        <v>51823.494431661988</v>
      </c>
    </row>
    <row r="3698">
      <c r="A3698" s="0">
        <v>159.48</v>
      </c>
      <c r="B3698" s="0">
        <v>3675.240234</v>
      </c>
      <c r="C3698" s="0">
        <v>-46817.566406</v>
      </c>
      <c r="D3698" s="0">
        <v>21383.884766</v>
      </c>
      <c r="E3698" s="0">
        <v>-0.04345</v>
      </c>
      <c r="F3698" s="0">
        <v>9.981318</v>
      </c>
      <c r="G3698" s="0">
        <v>-0.139991</v>
      </c>
      <c r="H3698" s="0">
        <v>0.002372</v>
      </c>
      <c r="I3698" s="0">
        <v>0.003559</v>
      </c>
      <c r="J3698" s="0">
        <v>-0.013966</v>
      </c>
      <c r="K3698" s="0">
        <v>1012.059998</v>
      </c>
      <c r="L3698" s="0">
        <v>39.21711</v>
      </c>
      <c r="W3698" s="0">
        <f t="shared" si="57"/>
        <v>51600.99265172521</v>
      </c>
    </row>
    <row r="3699">
      <c r="A3699" s="0">
        <v>159.49125</v>
      </c>
      <c r="B3699" s="0">
        <v>3820.75415</v>
      </c>
      <c r="C3699" s="0">
        <v>-46949.808594</v>
      </c>
      <c r="D3699" s="0">
        <v>21421.904297</v>
      </c>
      <c r="E3699" s="0">
        <v>-0.050681</v>
      </c>
      <c r="F3699" s="0">
        <v>9.979272</v>
      </c>
      <c r="G3699" s="0">
        <v>-0.121452</v>
      </c>
      <c r="H3699" s="0">
        <v>0.021774</v>
      </c>
      <c r="I3699" s="0">
        <v>0.005523</v>
      </c>
      <c r="J3699" s="0">
        <v>-0.018908</v>
      </c>
      <c r="K3699" s="0">
        <v>1012.059998</v>
      </c>
      <c r="L3699" s="0">
        <v>39.21711</v>
      </c>
      <c r="W3699" s="0">
        <f t="shared" si="57"/>
        <v>51747.276962153337</v>
      </c>
    </row>
    <row r="3700">
      <c r="A3700" s="0">
        <v>159.5025</v>
      </c>
      <c r="B3700" s="0">
        <v>3800.966309</v>
      </c>
      <c r="C3700" s="0">
        <v>-47064.664062</v>
      </c>
      <c r="D3700" s="0">
        <v>21523.150391</v>
      </c>
      <c r="E3700" s="0">
        <v>-0.057202</v>
      </c>
      <c r="F3700" s="0">
        <v>9.978207</v>
      </c>
      <c r="G3700" s="0">
        <v>-0.121638</v>
      </c>
      <c r="H3700" s="0">
        <v>0.041952</v>
      </c>
      <c r="I3700" s="0">
        <v>0.009746</v>
      </c>
      <c r="J3700" s="0">
        <v>-0.023352</v>
      </c>
      <c r="K3700" s="0">
        <v>1012.049988</v>
      </c>
      <c r="L3700" s="0">
        <v>39.219646</v>
      </c>
      <c r="W3700" s="0">
        <f t="shared" si="57"/>
        <v>51891.964222841583</v>
      </c>
    </row>
    <row r="3701">
      <c r="A3701" s="0">
        <v>159.51375</v>
      </c>
      <c r="B3701" s="0">
        <v>3757.963379</v>
      </c>
      <c r="C3701" s="0">
        <v>-46925.320312</v>
      </c>
      <c r="D3701" s="0">
        <v>21544.324219</v>
      </c>
      <c r="E3701" s="0">
        <v>-0.066049</v>
      </c>
      <c r="F3701" s="0">
        <v>9.979138</v>
      </c>
      <c r="G3701" s="0">
        <v>-0.132198</v>
      </c>
      <c r="H3701" s="0">
        <v>0.058507</v>
      </c>
      <c r="I3701" s="0">
        <v>0.011471</v>
      </c>
      <c r="J3701" s="0">
        <v>-0.025506</v>
      </c>
      <c r="K3701" s="0">
        <v>1012.049988</v>
      </c>
      <c r="L3701" s="0">
        <v>39.219646</v>
      </c>
      <c r="W3701" s="0">
        <f t="shared" si="57"/>
        <v>51771.284330167968</v>
      </c>
    </row>
    <row r="3702">
      <c r="A3702" s="0">
        <v>159.525</v>
      </c>
      <c r="B3702" s="0">
        <v>3714.910645</v>
      </c>
      <c r="C3702" s="0">
        <v>-46887.785156</v>
      </c>
      <c r="D3702" s="0">
        <v>21548.263672</v>
      </c>
      <c r="E3702" s="0">
        <v>-0.061041</v>
      </c>
      <c r="F3702" s="0">
        <v>9.974248</v>
      </c>
      <c r="G3702" s="0">
        <v>-0.123021</v>
      </c>
      <c r="H3702" s="0">
        <v>0.062498</v>
      </c>
      <c r="I3702" s="0">
        <v>0.0121</v>
      </c>
      <c r="J3702" s="0">
        <v>-0.025695</v>
      </c>
      <c r="K3702" s="0">
        <v>1012.049988</v>
      </c>
      <c r="L3702" s="0">
        <v>39.219646</v>
      </c>
      <c r="W3702" s="0">
        <f t="shared" si="57"/>
        <v>51735.796362031419</v>
      </c>
    </row>
    <row r="3703">
      <c r="A3703" s="0">
        <v>159.53625</v>
      </c>
      <c r="B3703" s="0">
        <v>3750.246338</v>
      </c>
      <c r="C3703" s="0">
        <v>-47018.640625</v>
      </c>
      <c r="D3703" s="0">
        <v>21505.279297</v>
      </c>
      <c r="E3703" s="0">
        <v>-0.063367</v>
      </c>
      <c r="F3703" s="0">
        <v>9.979027</v>
      </c>
      <c r="G3703" s="0">
        <v>-0.139256</v>
      </c>
      <c r="H3703" s="0">
        <v>0.071952</v>
      </c>
      <c r="I3703" s="0">
        <v>0.013941</v>
      </c>
      <c r="J3703" s="0">
        <v>-0.026602</v>
      </c>
      <c r="K3703" s="0">
        <v>1012.049988</v>
      </c>
      <c r="L3703" s="0">
        <v>39.219646</v>
      </c>
      <c r="W3703" s="0">
        <f t="shared" si="57"/>
        <v>51839.116036643216</v>
      </c>
    </row>
    <row r="3704">
      <c r="A3704" s="0">
        <v>159.5475</v>
      </c>
      <c r="B3704" s="0">
        <v>3771.635498</v>
      </c>
      <c r="C3704" s="0">
        <v>-46968.746094</v>
      </c>
      <c r="D3704" s="0">
        <v>21517.777344</v>
      </c>
      <c r="E3704" s="0">
        <v>-0.050991</v>
      </c>
      <c r="F3704" s="0">
        <v>9.968195</v>
      </c>
      <c r="G3704" s="0">
        <v>-0.123683</v>
      </c>
      <c r="H3704" s="0">
        <v>0.070384</v>
      </c>
      <c r="I3704" s="0">
        <v>0.013773</v>
      </c>
      <c r="J3704" s="0">
        <v>-0.023445</v>
      </c>
      <c r="K3704" s="0">
        <v>1012.049988</v>
      </c>
      <c r="L3704" s="0">
        <v>39.219646</v>
      </c>
      <c r="W3704" s="0">
        <f t="shared" si="57"/>
        <v>51800.608932698604</v>
      </c>
    </row>
    <row r="3705">
      <c r="A3705" s="0">
        <v>159.55875</v>
      </c>
      <c r="B3705" s="0">
        <v>3695.446289</v>
      </c>
      <c r="C3705" s="0">
        <v>-46723.261719</v>
      </c>
      <c r="D3705" s="0">
        <v>21617.390625</v>
      </c>
      <c r="E3705" s="0">
        <v>-0.053395</v>
      </c>
      <c r="F3705" s="0">
        <v>9.972693</v>
      </c>
      <c r="G3705" s="0">
        <v>-0.125414</v>
      </c>
      <c r="H3705" s="0">
        <v>0.065064</v>
      </c>
      <c r="I3705" s="0">
        <v>0.013159</v>
      </c>
      <c r="J3705" s="0">
        <v>-0.023689</v>
      </c>
      <c r="K3705" s="0">
        <v>1012.049988</v>
      </c>
      <c r="L3705" s="0">
        <v>39.219646</v>
      </c>
      <c r="W3705" s="0">
        <f t="shared" si="57"/>
        <v>51614.252744478363</v>
      </c>
    </row>
    <row r="3706">
      <c r="A3706" s="0">
        <v>159.57</v>
      </c>
      <c r="B3706" s="0">
        <v>3640.442383</v>
      </c>
      <c r="C3706" s="0">
        <v>-46899.625</v>
      </c>
      <c r="D3706" s="0">
        <v>21496.105469</v>
      </c>
      <c r="E3706" s="0">
        <v>-0.053268</v>
      </c>
      <c r="F3706" s="0">
        <v>9.979064</v>
      </c>
      <c r="G3706" s="0">
        <v>-0.126384</v>
      </c>
      <c r="H3706" s="0">
        <v>0.057349</v>
      </c>
      <c r="I3706" s="0">
        <v>0.012783</v>
      </c>
      <c r="J3706" s="0">
        <v>-0.021006</v>
      </c>
      <c r="K3706" s="0">
        <v>1012.049988</v>
      </c>
      <c r="L3706" s="0">
        <v>39.219646</v>
      </c>
      <c r="W3706" s="0">
        <f t="shared" si="57"/>
        <v>51719.53399073641</v>
      </c>
    </row>
    <row r="3707">
      <c r="A3707" s="0">
        <v>159.58125</v>
      </c>
      <c r="B3707" s="0">
        <v>3752.90918</v>
      </c>
      <c r="C3707" s="0">
        <v>-46954.324219</v>
      </c>
      <c r="D3707" s="0">
        <v>21563.636719</v>
      </c>
      <c r="E3707" s="0">
        <v>-0.058613</v>
      </c>
      <c r="F3707" s="0">
        <v>9.96718</v>
      </c>
      <c r="G3707" s="0">
        <v>-0.136311</v>
      </c>
      <c r="H3707" s="0">
        <v>0.038508</v>
      </c>
      <c r="I3707" s="0">
        <v>0.009962</v>
      </c>
      <c r="J3707" s="0">
        <v>-0.0165</v>
      </c>
      <c r="K3707" s="0">
        <v>1012.049988</v>
      </c>
      <c r="L3707" s="0">
        <v>39.219646</v>
      </c>
      <c r="W3707" s="0">
        <f t="shared" si="57"/>
        <v>51805.244123788318</v>
      </c>
    </row>
    <row r="3708">
      <c r="A3708" s="0">
        <v>159.5925</v>
      </c>
      <c r="B3708" s="0">
        <v>3687.285889</v>
      </c>
      <c r="C3708" s="0">
        <v>-46909.148437</v>
      </c>
      <c r="D3708" s="0">
        <v>21541.830078</v>
      </c>
      <c r="E3708" s="0">
        <v>-0.049462</v>
      </c>
      <c r="F3708" s="0">
        <v>9.97696</v>
      </c>
      <c r="G3708" s="0">
        <v>-0.130825</v>
      </c>
      <c r="H3708" s="0">
        <v>0.017466</v>
      </c>
      <c r="I3708" s="0">
        <v>0.007025</v>
      </c>
      <c r="J3708" s="0">
        <v>-0.011152</v>
      </c>
      <c r="K3708" s="0">
        <v>1012.049988</v>
      </c>
      <c r="L3708" s="0">
        <v>39.219646</v>
      </c>
      <c r="W3708" s="0">
        <f t="shared" si="57"/>
        <v>51750.504610304466</v>
      </c>
    </row>
    <row r="3709">
      <c r="A3709" s="0">
        <v>159.60375</v>
      </c>
      <c r="B3709" s="0">
        <v>3653.802979</v>
      </c>
      <c r="C3709" s="0">
        <v>-46840.519531</v>
      </c>
      <c r="D3709" s="0">
        <v>21576.857422</v>
      </c>
      <c r="E3709" s="0">
        <v>-0.049307</v>
      </c>
      <c r="F3709" s="0">
        <v>9.981184</v>
      </c>
      <c r="G3709" s="0">
        <v>-0.123682</v>
      </c>
      <c r="H3709" s="0">
        <v>0.002699</v>
      </c>
      <c r="I3709" s="0">
        <v>0.004778</v>
      </c>
      <c r="J3709" s="0">
        <v>-0.008486</v>
      </c>
      <c r="K3709" s="0">
        <v>1012.029968</v>
      </c>
      <c r="L3709" s="0">
        <v>39.224529</v>
      </c>
      <c r="W3709" s="0">
        <f t="shared" si="57"/>
        <v>51700.535029655723</v>
      </c>
    </row>
    <row r="3710">
      <c r="A3710" s="0">
        <v>159.615</v>
      </c>
      <c r="B3710" s="0">
        <v>3626.736328</v>
      </c>
      <c r="C3710" s="0">
        <v>-46987.441406</v>
      </c>
      <c r="D3710" s="0">
        <v>21669.224609</v>
      </c>
      <c r="E3710" s="0">
        <v>-0.051418</v>
      </c>
      <c r="F3710" s="0">
        <v>9.965997</v>
      </c>
      <c r="G3710" s="0">
        <v>-0.126126</v>
      </c>
      <c r="H3710" s="0">
        <v>-0.01444</v>
      </c>
      <c r="I3710" s="0">
        <v>0.004042</v>
      </c>
      <c r="J3710" s="0">
        <v>0.000146</v>
      </c>
      <c r="K3710" s="0">
        <v>1012.029968</v>
      </c>
      <c r="L3710" s="0">
        <v>39.224529</v>
      </c>
      <c r="W3710" s="0">
        <f t="shared" si="57"/>
        <v>51870.301343161766</v>
      </c>
    </row>
    <row r="3711">
      <c r="A3711" s="0">
        <v>159.62625</v>
      </c>
      <c r="B3711" s="0">
        <v>3786.64209</v>
      </c>
      <c r="C3711" s="0">
        <v>-46989.980469</v>
      </c>
      <c r="D3711" s="0">
        <v>21653.419922</v>
      </c>
      <c r="E3711" s="0">
        <v>-0.050137</v>
      </c>
      <c r="F3711" s="0">
        <v>9.977985</v>
      </c>
      <c r="G3711" s="0">
        <v>-0.127638</v>
      </c>
      <c r="H3711" s="0">
        <v>-0.02368</v>
      </c>
      <c r="I3711" s="0">
        <v>0.001953</v>
      </c>
      <c r="J3711" s="0">
        <v>0.003801</v>
      </c>
      <c r="K3711" s="0">
        <v>1012.029968</v>
      </c>
      <c r="L3711" s="0">
        <v>39.224529</v>
      </c>
      <c r="W3711" s="0">
        <f t="shared" si="57"/>
        <v>51877.427818977572</v>
      </c>
    </row>
    <row r="3712">
      <c r="A3712" s="0">
        <v>159.6375</v>
      </c>
      <c r="B3712" s="0">
        <v>3629.981201</v>
      </c>
      <c r="C3712" s="0">
        <v>-46774.484375</v>
      </c>
      <c r="D3712" s="0">
        <v>21584.796875</v>
      </c>
      <c r="E3712" s="0">
        <v>-0.052907</v>
      </c>
      <c r="F3712" s="0">
        <v>9.973408</v>
      </c>
      <c r="G3712" s="0">
        <v>-0.115794</v>
      </c>
      <c r="H3712" s="0">
        <v>-0.036503</v>
      </c>
      <c r="I3712" s="0">
        <v>0.000197</v>
      </c>
      <c r="J3712" s="0">
        <v>0.005433</v>
      </c>
      <c r="K3712" s="0">
        <v>1012.029968</v>
      </c>
      <c r="L3712" s="0">
        <v>39.224529</v>
      </c>
      <c r="W3712" s="0">
        <f t="shared" si="57"/>
        <v>51642.352853077311</v>
      </c>
    </row>
    <row r="3713">
      <c r="A3713" s="0">
        <v>159.64875</v>
      </c>
      <c r="B3713" s="0">
        <v>3713.109863</v>
      </c>
      <c r="C3713" s="0">
        <v>-46906.128906</v>
      </c>
      <c r="D3713" s="0">
        <v>21480.587891</v>
      </c>
      <c r="E3713" s="0">
        <v>-0.056819</v>
      </c>
      <c r="F3713" s="0">
        <v>9.972491</v>
      </c>
      <c r="G3713" s="0">
        <v>-0.138099</v>
      </c>
      <c r="H3713" s="0">
        <v>-0.035171</v>
      </c>
      <c r="I3713" s="0">
        <v>-0.000129</v>
      </c>
      <c r="J3713" s="0">
        <v>0.003722</v>
      </c>
      <c r="K3713" s="0">
        <v>1012.029968</v>
      </c>
      <c r="L3713" s="0">
        <v>39.224529</v>
      </c>
      <c r="W3713" s="0">
        <f t="shared" si="57"/>
        <v>51724.150741640718</v>
      </c>
    </row>
    <row r="3714">
      <c r="A3714" s="0">
        <v>159.66</v>
      </c>
      <c r="B3714" s="0">
        <v>3838.891113</v>
      </c>
      <c r="C3714" s="0">
        <v>-47050.6875</v>
      </c>
      <c r="D3714" s="0">
        <v>21402.212891</v>
      </c>
      <c r="E3714" s="0">
        <v>-0.040723</v>
      </c>
      <c r="F3714" s="0">
        <v>9.97776</v>
      </c>
      <c r="G3714" s="0">
        <v>-0.125928</v>
      </c>
      <c r="H3714" s="0">
        <v>-0.034737</v>
      </c>
      <c r="I3714" s="0">
        <v>-0.000948</v>
      </c>
      <c r="J3714" s="0">
        <v>0.001663</v>
      </c>
      <c r="K3714" s="0">
        <v>1012.029968</v>
      </c>
      <c r="L3714" s="0">
        <v>39.224529</v>
      </c>
      <c r="W3714" s="0">
        <f ref="W3714:W3777" t="shared" si="58">SQRT((B3714)^2+(C3714)^2+(D3714)^2)</f>
        <v>51832.026738608372</v>
      </c>
    </row>
    <row r="3715">
      <c r="A3715" s="0">
        <v>159.67125</v>
      </c>
      <c r="B3715" s="0">
        <v>3911.011475</v>
      </c>
      <c r="C3715" s="0">
        <v>-46960.652344</v>
      </c>
      <c r="D3715" s="0">
        <v>21438.664062</v>
      </c>
      <c r="E3715" s="0">
        <v>-0.048142</v>
      </c>
      <c r="F3715" s="0">
        <v>9.988717</v>
      </c>
      <c r="G3715" s="0">
        <v>-0.116077</v>
      </c>
      <c r="H3715" s="0">
        <v>-0.024024</v>
      </c>
      <c r="I3715" s="0">
        <v>0.000441</v>
      </c>
      <c r="J3715" s="0">
        <v>-0.003903</v>
      </c>
      <c r="K3715" s="0">
        <v>1012.029968</v>
      </c>
      <c r="L3715" s="0">
        <v>39.224529</v>
      </c>
      <c r="W3715" s="0">
        <f t="shared" si="58"/>
        <v>51770.794818071947</v>
      </c>
    </row>
    <row r="3716">
      <c r="A3716" s="0">
        <v>159.6825</v>
      </c>
      <c r="B3716" s="0">
        <v>3714.16748</v>
      </c>
      <c r="C3716" s="0">
        <v>-46802.152344</v>
      </c>
      <c r="D3716" s="0">
        <v>21497.298828</v>
      </c>
      <c r="E3716" s="0">
        <v>-0.052356</v>
      </c>
      <c r="F3716" s="0">
        <v>9.974338</v>
      </c>
      <c r="G3716" s="0">
        <v>-0.126617</v>
      </c>
      <c r="H3716" s="0">
        <v>-0.004915</v>
      </c>
      <c r="I3716" s="0">
        <v>0.003061</v>
      </c>
      <c r="J3716" s="0">
        <v>-0.010576</v>
      </c>
      <c r="K3716" s="0">
        <v>1012.029968</v>
      </c>
      <c r="L3716" s="0">
        <v>39.224529</v>
      </c>
      <c r="W3716" s="0">
        <f t="shared" si="58"/>
        <v>51636.908902458563</v>
      </c>
    </row>
    <row r="3717">
      <c r="A3717" s="0">
        <v>159.69375</v>
      </c>
      <c r="B3717" s="0">
        <v>3765.022461</v>
      </c>
      <c r="C3717" s="0">
        <v>-47005.878906</v>
      </c>
      <c r="D3717" s="0">
        <v>21482.138672</v>
      </c>
      <c r="E3717" s="0">
        <v>-0.044576</v>
      </c>
      <c r="F3717" s="0">
        <v>9.971206</v>
      </c>
      <c r="G3717" s="0">
        <v>-0.119905</v>
      </c>
      <c r="H3717" s="0">
        <v>0.013352</v>
      </c>
      <c r="I3717" s="0">
        <v>0.004702</v>
      </c>
      <c r="J3717" s="0">
        <v>-0.016895</v>
      </c>
      <c r="K3717" s="0">
        <v>1012.029968</v>
      </c>
      <c r="L3717" s="0">
        <v>39.224529</v>
      </c>
      <c r="W3717" s="0">
        <f t="shared" si="58"/>
        <v>51819.015117815659</v>
      </c>
    </row>
    <row r="3718">
      <c r="A3718" s="0">
        <v>159.705</v>
      </c>
      <c r="B3718" s="0">
        <v>3660.746826</v>
      </c>
      <c r="C3718" s="0">
        <v>-47027.453125</v>
      </c>
      <c r="D3718" s="0">
        <v>21684.519531</v>
      </c>
      <c r="E3718" s="0">
        <v>-0.041807</v>
      </c>
      <c r="F3718" s="0">
        <v>9.970821</v>
      </c>
      <c r="G3718" s="0">
        <v>-0.134877</v>
      </c>
      <c r="H3718" s="0">
        <v>0.02571</v>
      </c>
      <c r="I3718" s="0">
        <v>0.00552</v>
      </c>
      <c r="J3718" s="0">
        <v>-0.020809</v>
      </c>
      <c r="K3718" s="0">
        <v>1012.029968</v>
      </c>
      <c r="L3718" s="0">
        <v>39.221992</v>
      </c>
      <c r="W3718" s="0">
        <f t="shared" si="58"/>
        <v>51915.323383741546</v>
      </c>
    </row>
    <row r="3719">
      <c r="A3719" s="0">
        <v>159.71625</v>
      </c>
      <c r="B3719" s="0">
        <v>3703.932617</v>
      </c>
      <c r="C3719" s="0">
        <v>-46794.785156</v>
      </c>
      <c r="D3719" s="0">
        <v>21561.402344</v>
      </c>
      <c r="E3719" s="0">
        <v>-0.039241</v>
      </c>
      <c r="F3719" s="0">
        <v>9.975561</v>
      </c>
      <c r="G3719" s="0">
        <v>-0.117872</v>
      </c>
      <c r="H3719" s="0">
        <v>0.04333</v>
      </c>
      <c r="I3719" s="0">
        <v>0.009031</v>
      </c>
      <c r="J3719" s="0">
        <v>-0.022927</v>
      </c>
      <c r="K3719" s="0">
        <v>1012.029968</v>
      </c>
      <c r="L3719" s="0">
        <v>39.221992</v>
      </c>
      <c r="W3719" s="0">
        <f t="shared" si="58"/>
        <v>51656.220396650424</v>
      </c>
    </row>
    <row r="3720">
      <c r="A3720" s="0">
        <v>159.7275</v>
      </c>
      <c r="B3720" s="0">
        <v>3742.562744</v>
      </c>
      <c r="C3720" s="0">
        <v>-46860.046875</v>
      </c>
      <c r="D3720" s="0">
        <v>21529.066406</v>
      </c>
      <c r="E3720" s="0">
        <v>-0.04427</v>
      </c>
      <c r="F3720" s="0">
        <v>9.975323</v>
      </c>
      <c r="G3720" s="0">
        <v>-0.123879</v>
      </c>
      <c r="H3720" s="0">
        <v>0.060523</v>
      </c>
      <c r="I3720" s="0">
        <v>0.011427</v>
      </c>
      <c r="J3720" s="0">
        <v>-0.024376</v>
      </c>
      <c r="K3720" s="0">
        <v>1012.029968</v>
      </c>
      <c r="L3720" s="0">
        <v>39.221992</v>
      </c>
      <c r="W3720" s="0">
        <f t="shared" si="58"/>
        <v>51704.656166866946</v>
      </c>
    </row>
    <row r="3721">
      <c r="A3721" s="0">
        <v>159.73875</v>
      </c>
      <c r="B3721" s="0">
        <v>3739.29248</v>
      </c>
      <c r="C3721" s="0">
        <v>-46986.417969</v>
      </c>
      <c r="D3721" s="0">
        <v>21547.720703</v>
      </c>
      <c r="E3721" s="0">
        <v>-0.050917</v>
      </c>
      <c r="F3721" s="0">
        <v>9.971251</v>
      </c>
      <c r="G3721" s="0">
        <v>-0.133348</v>
      </c>
      <c r="H3721" s="0">
        <v>0.066339</v>
      </c>
      <c r="I3721" s="0">
        <v>0.013408</v>
      </c>
      <c r="J3721" s="0">
        <v>-0.024583</v>
      </c>
      <c r="K3721" s="0">
        <v>1012.029968</v>
      </c>
      <c r="L3721" s="0">
        <v>39.221992</v>
      </c>
      <c r="W3721" s="0">
        <f t="shared" si="58"/>
        <v>51826.731030454212</v>
      </c>
    </row>
    <row r="3722">
      <c r="A3722" s="0">
        <v>159.75</v>
      </c>
      <c r="B3722" s="0">
        <v>3875.517822</v>
      </c>
      <c r="C3722" s="0">
        <v>-46952.339844</v>
      </c>
      <c r="D3722" s="0">
        <v>21531.335937</v>
      </c>
      <c r="E3722" s="0">
        <v>-0.045243</v>
      </c>
      <c r="F3722" s="0">
        <v>9.974542</v>
      </c>
      <c r="G3722" s="0">
        <v>-0.118722</v>
      </c>
      <c r="H3722" s="0">
        <v>0.066434000000000007</v>
      </c>
      <c r="I3722" s="0">
        <v>0.013215</v>
      </c>
      <c r="J3722" s="0">
        <v>-0.023249</v>
      </c>
      <c r="K3722" s="0">
        <v>1012.029968</v>
      </c>
      <c r="L3722" s="0">
        <v>39.221992</v>
      </c>
      <c r="W3722" s="0">
        <f t="shared" si="58"/>
        <v>51799.03746641492</v>
      </c>
    </row>
    <row r="3723">
      <c r="A3723" s="0">
        <v>159.76125</v>
      </c>
      <c r="B3723" s="0">
        <v>3782.946777</v>
      </c>
      <c r="C3723" s="0">
        <v>-46752.363281</v>
      </c>
      <c r="D3723" s="0">
        <v>21598.953125</v>
      </c>
      <c r="E3723" s="0">
        <v>-0.047997</v>
      </c>
      <c r="F3723" s="0">
        <v>9.96668</v>
      </c>
      <c r="G3723" s="0">
        <v>-0.141059</v>
      </c>
      <c r="H3723" s="0">
        <v>0.065214</v>
      </c>
      <c r="I3723" s="0">
        <v>0.013047</v>
      </c>
      <c r="J3723" s="0">
        <v>-0.021687</v>
      </c>
      <c r="K3723" s="0">
        <v>1012.029968</v>
      </c>
      <c r="L3723" s="0">
        <v>39.221992</v>
      </c>
      <c r="W3723" s="0">
        <f t="shared" si="58"/>
        <v>51639.218959741818</v>
      </c>
    </row>
    <row r="3724">
      <c r="A3724" s="0">
        <v>159.7725</v>
      </c>
      <c r="B3724" s="0">
        <v>3698.880615</v>
      </c>
      <c r="C3724" s="0">
        <v>-46966.308594</v>
      </c>
      <c r="D3724" s="0">
        <v>21542.462891</v>
      </c>
      <c r="E3724" s="0">
        <v>-0.043614</v>
      </c>
      <c r="F3724" s="0">
        <v>9.976351</v>
      </c>
      <c r="G3724" s="0">
        <v>-0.124957</v>
      </c>
      <c r="H3724" s="0">
        <v>0.060457</v>
      </c>
      <c r="I3724" s="0">
        <v>0.012455</v>
      </c>
      <c r="J3724" s="0">
        <v>-0.021627</v>
      </c>
      <c r="K3724" s="0">
        <v>1012.029968</v>
      </c>
      <c r="L3724" s="0">
        <v>39.221992</v>
      </c>
      <c r="W3724" s="0">
        <f t="shared" si="58"/>
        <v>51803.412707667951</v>
      </c>
    </row>
    <row r="3725">
      <c r="A3725" s="0">
        <v>159.78375</v>
      </c>
      <c r="B3725" s="0">
        <v>3747.801514</v>
      </c>
      <c r="C3725" s="0">
        <v>-47039.523437</v>
      </c>
      <c r="D3725" s="0">
        <v>21560.628906</v>
      </c>
      <c r="E3725" s="0">
        <v>-0.057724</v>
      </c>
      <c r="F3725" s="0">
        <v>9.967105</v>
      </c>
      <c r="G3725" s="0">
        <v>-0.128175</v>
      </c>
      <c r="H3725" s="0">
        <v>0.045891</v>
      </c>
      <c r="I3725" s="0">
        <v>0.011205</v>
      </c>
      <c r="J3725" s="0">
        <v>-0.018874</v>
      </c>
      <c r="K3725" s="0">
        <v>1012.029968</v>
      </c>
      <c r="L3725" s="0">
        <v>39.221992</v>
      </c>
      <c r="W3725" s="0">
        <f t="shared" si="58"/>
        <v>51880.858707144165</v>
      </c>
    </row>
    <row r="3726">
      <c r="A3726" s="0">
        <v>159.795</v>
      </c>
      <c r="B3726" s="0">
        <v>3759.481201</v>
      </c>
      <c r="C3726" s="0">
        <v>-46874.695312</v>
      </c>
      <c r="D3726" s="0">
        <v>21485.703125</v>
      </c>
      <c r="E3726" s="0">
        <v>-0.053297</v>
      </c>
      <c r="F3726" s="0">
        <v>9.974352</v>
      </c>
      <c r="G3726" s="0">
        <v>-0.124157</v>
      </c>
      <c r="H3726" s="0">
        <v>0.032334</v>
      </c>
      <c r="I3726" s="0">
        <v>0.009237</v>
      </c>
      <c r="J3726" s="0">
        <v>-0.013477</v>
      </c>
      <c r="K3726" s="0">
        <v>1012.029968</v>
      </c>
      <c r="L3726" s="0">
        <v>39.221992</v>
      </c>
      <c r="W3726" s="0">
        <f t="shared" si="58"/>
        <v>51701.123762149909</v>
      </c>
    </row>
    <row r="3727">
      <c r="A3727" s="0">
        <v>159.80625</v>
      </c>
      <c r="B3727" s="0">
        <v>3799.369141</v>
      </c>
      <c r="C3727" s="0">
        <v>-46897.609375</v>
      </c>
      <c r="D3727" s="0">
        <v>21559.433594</v>
      </c>
      <c r="E3727" s="0">
        <v>-0.044279</v>
      </c>
      <c r="F3727" s="0">
        <v>9.981172</v>
      </c>
      <c r="G3727" s="0">
        <v>-0.113354</v>
      </c>
      <c r="H3727" s="0">
        <v>0.018179</v>
      </c>
      <c r="I3727" s="0">
        <v>0.00748</v>
      </c>
      <c r="J3727" s="0">
        <v>-0.0112</v>
      </c>
      <c r="K3727" s="0">
        <v>1012.049988</v>
      </c>
      <c r="L3727" s="0">
        <v>39.221992</v>
      </c>
      <c r="W3727" s="0">
        <f t="shared" si="58"/>
        <v>51755.48422972938</v>
      </c>
    </row>
    <row r="3728">
      <c r="A3728" s="0">
        <v>159.8175</v>
      </c>
      <c r="B3728" s="0">
        <v>3817.137207</v>
      </c>
      <c r="C3728" s="0">
        <v>-47038.648437</v>
      </c>
      <c r="D3728" s="0">
        <v>21508.554687</v>
      </c>
      <c r="E3728" s="0">
        <v>-0.04822</v>
      </c>
      <c r="F3728" s="0">
        <v>9.977921</v>
      </c>
      <c r="G3728" s="0">
        <v>-0.131767</v>
      </c>
      <c r="H3728" s="0">
        <v>-0.005825</v>
      </c>
      <c r="I3728" s="0">
        <v>0.004041</v>
      </c>
      <c r="J3728" s="0">
        <v>-0.004951</v>
      </c>
      <c r="K3728" s="0">
        <v>1012.049988</v>
      </c>
      <c r="L3728" s="0">
        <v>39.221992</v>
      </c>
      <c r="W3728" s="0">
        <f t="shared" si="58"/>
        <v>51863.502658038975</v>
      </c>
    </row>
    <row r="3729">
      <c r="A3729" s="0">
        <v>159.82875</v>
      </c>
      <c r="B3729" s="0">
        <v>3804.764404</v>
      </c>
      <c r="C3729" s="0">
        <v>-46995.925781</v>
      </c>
      <c r="D3729" s="0">
        <v>21620.939453</v>
      </c>
      <c r="E3729" s="0">
        <v>-0.051684</v>
      </c>
      <c r="F3729" s="0">
        <v>9.980438</v>
      </c>
      <c r="G3729" s="0">
        <v>-0.125499</v>
      </c>
      <c r="H3729" s="0">
        <v>-0.021395</v>
      </c>
      <c r="I3729" s="0">
        <v>0.002079</v>
      </c>
      <c r="J3729" s="0">
        <v>0.000741</v>
      </c>
      <c r="K3729" s="0">
        <v>1012.049988</v>
      </c>
      <c r="L3729" s="0">
        <v>39.221992</v>
      </c>
      <c r="W3729" s="0">
        <f t="shared" si="58"/>
        <v>51870.591812832608</v>
      </c>
    </row>
    <row r="3730">
      <c r="A3730" s="0">
        <v>159.84</v>
      </c>
      <c r="B3730" s="0">
        <v>3693.365967</v>
      </c>
      <c r="C3730" s="0">
        <v>-46804.710937</v>
      </c>
      <c r="D3730" s="0">
        <v>21644.0625</v>
      </c>
      <c r="E3730" s="0">
        <v>-0.043406</v>
      </c>
      <c r="F3730" s="0">
        <v>9.988189</v>
      </c>
      <c r="G3730" s="0">
        <v>-0.135353</v>
      </c>
      <c r="H3730" s="0">
        <v>-0.029611</v>
      </c>
      <c r="I3730" s="0">
        <v>0.00057</v>
      </c>
      <c r="J3730" s="0">
        <v>0.003444</v>
      </c>
      <c r="K3730" s="0">
        <v>1012.049988</v>
      </c>
      <c r="L3730" s="0">
        <v>39.221992</v>
      </c>
      <c r="W3730" s="0">
        <f t="shared" si="58"/>
        <v>51699.007336371826</v>
      </c>
    </row>
    <row r="3731">
      <c r="A3731" s="0">
        <v>159.85125</v>
      </c>
      <c r="B3731" s="0">
        <v>3761.192627</v>
      </c>
      <c r="C3731" s="0">
        <v>-46976.34375</v>
      </c>
      <c r="D3731" s="0">
        <v>21639.058594</v>
      </c>
      <c r="E3731" s="0">
        <v>-0.043773</v>
      </c>
      <c r="F3731" s="0">
        <v>9.991431</v>
      </c>
      <c r="G3731" s="0">
        <v>-0.138334</v>
      </c>
      <c r="H3731" s="0">
        <v>-0.033473</v>
      </c>
      <c r="I3731" s="0">
        <v>-0.000842</v>
      </c>
      <c r="J3731" s="0">
        <v>0.002694</v>
      </c>
      <c r="K3731" s="0">
        <v>1012.049988</v>
      </c>
      <c r="L3731" s="0">
        <v>39.221992</v>
      </c>
      <c r="W3731" s="0">
        <f t="shared" si="58"/>
        <v>51857.229958127617</v>
      </c>
    </row>
    <row r="3732">
      <c r="A3732" s="0">
        <v>159.8625</v>
      </c>
      <c r="B3732" s="0">
        <v>3801.763428</v>
      </c>
      <c r="C3732" s="0">
        <v>-47037.8125</v>
      </c>
      <c r="D3732" s="0">
        <v>21636.240234</v>
      </c>
      <c r="E3732" s="0">
        <v>-0.04861</v>
      </c>
      <c r="F3732" s="0">
        <v>9.979311</v>
      </c>
      <c r="G3732" s="0">
        <v>-0.120732</v>
      </c>
      <c r="H3732" s="0">
        <v>-0.03732</v>
      </c>
      <c r="I3732" s="0">
        <v>-0.001463</v>
      </c>
      <c r="J3732" s="0">
        <v>0.003774</v>
      </c>
      <c r="K3732" s="0">
        <v>1012.049988</v>
      </c>
      <c r="L3732" s="0">
        <v>39.221992</v>
      </c>
      <c r="W3732" s="0">
        <f t="shared" si="58"/>
        <v>51914.70024387115</v>
      </c>
    </row>
    <row r="3733">
      <c r="A3733" s="0">
        <v>159.87375</v>
      </c>
      <c r="B3733" s="0">
        <v>3841.414062</v>
      </c>
      <c r="C3733" s="0">
        <v>-46912.558594</v>
      </c>
      <c r="D3733" s="0">
        <v>21528.083984</v>
      </c>
      <c r="E3733" s="0">
        <v>-0.050136</v>
      </c>
      <c r="F3733" s="0">
        <v>9.977321</v>
      </c>
      <c r="G3733" s="0">
        <v>-0.121909</v>
      </c>
      <c r="H3733" s="0">
        <v>-0.028205</v>
      </c>
      <c r="I3733" s="0">
        <v>-0.000317</v>
      </c>
      <c r="J3733" s="0">
        <v>-0.001681</v>
      </c>
      <c r="K3733" s="0">
        <v>1012.049988</v>
      </c>
      <c r="L3733" s="0">
        <v>39.221992</v>
      </c>
      <c r="W3733" s="0">
        <f t="shared" si="58"/>
        <v>51759.086312002961</v>
      </c>
    </row>
    <row r="3734">
      <c r="A3734" s="0">
        <v>159.885</v>
      </c>
      <c r="B3734" s="0">
        <v>3603.391846</v>
      </c>
      <c r="C3734" s="0">
        <v>-46859.984375</v>
      </c>
      <c r="D3734" s="0">
        <v>21470.615234</v>
      </c>
      <c r="E3734" s="0">
        <v>-0.050779</v>
      </c>
      <c r="F3734" s="0">
        <v>9.975053</v>
      </c>
      <c r="G3734" s="0">
        <v>-0.119894</v>
      </c>
      <c r="H3734" s="0">
        <v>-0.022221</v>
      </c>
      <c r="I3734" s="0">
        <v>0.000777</v>
      </c>
      <c r="J3734" s="0">
        <v>-0.007445</v>
      </c>
      <c r="K3734" s="0">
        <v>1012.049988</v>
      </c>
      <c r="L3734" s="0">
        <v>39.221992</v>
      </c>
      <c r="W3734" s="0">
        <f t="shared" si="58"/>
        <v>51670.39662076861</v>
      </c>
    </row>
    <row r="3735">
      <c r="A3735" s="0">
        <v>159.89625</v>
      </c>
      <c r="B3735" s="0">
        <v>3751.27832</v>
      </c>
      <c r="C3735" s="0">
        <v>-47034.234375</v>
      </c>
      <c r="D3735" s="0">
        <v>21538.089844</v>
      </c>
      <c r="E3735" s="0">
        <v>-0.043935</v>
      </c>
      <c r="F3735" s="0">
        <v>9.975725</v>
      </c>
      <c r="G3735" s="0">
        <v>-0.123784</v>
      </c>
      <c r="H3735" s="0">
        <v>-0.004555</v>
      </c>
      <c r="I3735" s="0">
        <v>0.002423</v>
      </c>
      <c r="J3735" s="0">
        <v>-0.013771</v>
      </c>
      <c r="K3735" s="0">
        <v>1012.049988</v>
      </c>
      <c r="L3735" s="0">
        <v>39.221992</v>
      </c>
      <c r="W3735" s="0">
        <f t="shared" si="58"/>
        <v>51866.951003550894</v>
      </c>
    </row>
    <row r="3736">
      <c r="A3736" s="0">
        <v>159.9075</v>
      </c>
      <c r="B3736" s="0">
        <v>3847.294189</v>
      </c>
      <c r="C3736" s="0">
        <v>-47026.175781</v>
      </c>
      <c r="D3736" s="0">
        <v>21526.294922</v>
      </c>
      <c r="E3736" s="0">
        <v>-0.054271</v>
      </c>
      <c r="F3736" s="0">
        <v>9.982385</v>
      </c>
      <c r="G3736" s="0">
        <v>-0.133598</v>
      </c>
      <c r="H3736" s="0">
        <v>0.016944</v>
      </c>
      <c r="I3736" s="0">
        <v>0.005092</v>
      </c>
      <c r="J3736" s="0">
        <v>-0.018028</v>
      </c>
      <c r="K3736" s="0">
        <v>1012.049988</v>
      </c>
      <c r="L3736" s="0">
        <v>39.221992</v>
      </c>
      <c r="W3736" s="0">
        <f t="shared" si="58"/>
        <v>51861.78028405067</v>
      </c>
    </row>
    <row r="3737">
      <c r="A3737" s="0">
        <v>159.91875</v>
      </c>
      <c r="B3737" s="0">
        <v>3665.05542</v>
      </c>
      <c r="C3737" s="0">
        <v>-46771.554687</v>
      </c>
      <c r="D3737" s="0">
        <v>21525.382812</v>
      </c>
      <c r="E3737" s="0">
        <v>-0.063639</v>
      </c>
      <c r="F3737" s="0">
        <v>9.97804</v>
      </c>
      <c r="G3737" s="0">
        <v>-0.120771</v>
      </c>
      <c r="H3737" s="0">
        <v>0.036339</v>
      </c>
      <c r="I3737" s="0">
        <v>0.008485</v>
      </c>
      <c r="J3737" s="0">
        <v>-0.022059</v>
      </c>
      <c r="K3737" s="0">
        <v>1012.049988</v>
      </c>
      <c r="L3737" s="0">
        <v>39.221992</v>
      </c>
      <c r="W3737" s="0">
        <f t="shared" si="58"/>
        <v>51617.371729620725</v>
      </c>
    </row>
    <row r="3738">
      <c r="A3738" s="0">
        <v>159.93</v>
      </c>
      <c r="B3738" s="0">
        <v>3613.331543</v>
      </c>
      <c r="C3738" s="0">
        <v>-46933.261719</v>
      </c>
      <c r="D3738" s="0">
        <v>21489.03125</v>
      </c>
      <c r="E3738" s="0">
        <v>-0.049013</v>
      </c>
      <c r="F3738" s="0">
        <v>9.979122</v>
      </c>
      <c r="G3738" s="0">
        <v>-0.130271</v>
      </c>
      <c r="H3738" s="0">
        <v>0.055361</v>
      </c>
      <c r="I3738" s="0">
        <v>0.011236</v>
      </c>
      <c r="J3738" s="0">
        <v>-0.0254</v>
      </c>
      <c r="K3738" s="0">
        <v>1012.049988</v>
      </c>
      <c r="L3738" s="0">
        <v>39.221992</v>
      </c>
      <c r="W3738" s="0">
        <f t="shared" si="58"/>
        <v>51745.19962747526</v>
      </c>
    </row>
    <row r="3739">
      <c r="A3739" s="0">
        <v>159.94125</v>
      </c>
      <c r="B3739" s="0">
        <v>3650.780762</v>
      </c>
      <c r="C3739" s="0">
        <v>-47040.253906</v>
      </c>
      <c r="D3739" s="0">
        <v>21571.474609</v>
      </c>
      <c r="E3739" s="0">
        <v>-0.040625</v>
      </c>
      <c r="F3739" s="0">
        <v>9.975341</v>
      </c>
      <c r="G3739" s="0">
        <v>-0.126617</v>
      </c>
      <c r="H3739" s="0">
        <v>0.062473</v>
      </c>
      <c r="I3739" s="0">
        <v>0.012014</v>
      </c>
      <c r="J3739" s="0">
        <v>-0.024733</v>
      </c>
      <c r="K3739" s="0">
        <v>1012.049988</v>
      </c>
      <c r="L3739" s="0">
        <v>39.221992</v>
      </c>
      <c r="W3739" s="0">
        <f t="shared" si="58"/>
        <v>51879.11144689998</v>
      </c>
    </row>
    <row r="3740">
      <c r="A3740" s="0">
        <v>159.9525</v>
      </c>
      <c r="B3740" s="0">
        <v>3741.364258</v>
      </c>
      <c r="C3740" s="0">
        <v>-46914.515625</v>
      </c>
      <c r="D3740" s="0">
        <v>21529.289062</v>
      </c>
      <c r="E3740" s="0">
        <v>-0.058914</v>
      </c>
      <c r="F3740" s="0">
        <v>9.971762</v>
      </c>
      <c r="G3740" s="0">
        <v>-0.128631</v>
      </c>
      <c r="H3740" s="0">
        <v>0.073689</v>
      </c>
      <c r="I3740" s="0">
        <v>0.014804</v>
      </c>
      <c r="J3740" s="0">
        <v>-0.026071</v>
      </c>
      <c r="K3740" s="0">
        <v>1012.049988</v>
      </c>
      <c r="L3740" s="0">
        <v>39.221992</v>
      </c>
      <c r="W3740" s="0">
        <f t="shared" si="58"/>
        <v>51754.0324067078</v>
      </c>
    </row>
    <row r="3741">
      <c r="A3741" s="0">
        <v>159.96375</v>
      </c>
      <c r="B3741" s="0">
        <v>3587.758789</v>
      </c>
      <c r="C3741" s="0">
        <v>-46802.957031</v>
      </c>
      <c r="D3741" s="0">
        <v>21466.628906</v>
      </c>
      <c r="E3741" s="0">
        <v>-0.063871</v>
      </c>
      <c r="F3741" s="0">
        <v>9.971174</v>
      </c>
      <c r="G3741" s="0">
        <v>-0.120401</v>
      </c>
      <c r="H3741" s="0">
        <v>0.069868</v>
      </c>
      <c r="I3741" s="0">
        <v>0.013637</v>
      </c>
      <c r="J3741" s="0">
        <v>-0.024471</v>
      </c>
      <c r="K3741" s="0">
        <v>1012.049988</v>
      </c>
      <c r="L3741" s="0">
        <v>39.221992</v>
      </c>
      <c r="W3741" s="0">
        <f t="shared" si="58"/>
        <v>51615.937040429613</v>
      </c>
    </row>
    <row r="3742">
      <c r="A3742" s="0">
        <v>159.975</v>
      </c>
      <c r="B3742" s="0">
        <v>3811.128662</v>
      </c>
      <c r="C3742" s="0">
        <v>-47010.269531</v>
      </c>
      <c r="D3742" s="0">
        <v>21622.359375</v>
      </c>
      <c r="E3742" s="0">
        <v>-0.044634</v>
      </c>
      <c r="F3742" s="0">
        <v>9.98088</v>
      </c>
      <c r="G3742" s="0">
        <v>-0.125988</v>
      </c>
      <c r="H3742" s="0">
        <v>0.069521</v>
      </c>
      <c r="I3742" s="0">
        <v>0.013743</v>
      </c>
      <c r="J3742" s="0">
        <v>-0.024183</v>
      </c>
      <c r="K3742" s="0">
        <v>1012.049988</v>
      </c>
      <c r="L3742" s="0">
        <v>39.221992</v>
      </c>
      <c r="W3742" s="0">
        <f t="shared" si="58"/>
        <v>51884.646746385733</v>
      </c>
    </row>
    <row r="3743">
      <c r="A3743" s="0">
        <v>159.98625</v>
      </c>
      <c r="B3743" s="0">
        <v>3841.796143</v>
      </c>
      <c r="C3743" s="0">
        <v>-46972.675781</v>
      </c>
      <c r="D3743" s="0">
        <v>21657.191406</v>
      </c>
      <c r="E3743" s="0">
        <v>-0.043817</v>
      </c>
      <c r="F3743" s="0">
        <v>9.980892</v>
      </c>
      <c r="G3743" s="0">
        <v>-0.124044</v>
      </c>
      <c r="H3743" s="0">
        <v>0.057433</v>
      </c>
      <c r="I3743" s="0">
        <v>0.012122</v>
      </c>
      <c r="J3743" s="0">
        <v>-0.02139</v>
      </c>
      <c r="K3743" s="0">
        <v>1012.049988</v>
      </c>
      <c r="L3743" s="0">
        <v>39.221992</v>
      </c>
      <c r="W3743" s="0">
        <f t="shared" si="58"/>
        <v>51867.38481191657</v>
      </c>
    </row>
    <row r="3744">
      <c r="A3744" s="0">
        <v>159.9975</v>
      </c>
      <c r="B3744" s="0">
        <v>3717.626465</v>
      </c>
      <c r="C3744" s="0">
        <v>-46783.941406</v>
      </c>
      <c r="D3744" s="0">
        <v>21634.402344</v>
      </c>
      <c r="E3744" s="0">
        <v>-0.047426</v>
      </c>
      <c r="F3744" s="0">
        <v>9.975391</v>
      </c>
      <c r="G3744" s="0">
        <v>-0.125163</v>
      </c>
      <c r="H3744" s="0">
        <v>0.042271</v>
      </c>
      <c r="I3744" s="0">
        <v>0.01039</v>
      </c>
      <c r="J3744" s="0">
        <v>-0.018328</v>
      </c>
      <c r="K3744" s="0">
        <v>1012.049988</v>
      </c>
      <c r="L3744" s="0">
        <v>39.221992</v>
      </c>
      <c r="W3744" s="0">
        <f t="shared" si="58"/>
        <v>51677.899384508484</v>
      </c>
    </row>
    <row r="3745">
      <c r="A3745" s="0">
        <v>160.00875</v>
      </c>
      <c r="B3745" s="0">
        <v>3631.387695</v>
      </c>
      <c r="C3745" s="0">
        <v>-46925.890625</v>
      </c>
      <c r="D3745" s="0">
        <v>21542.472656</v>
      </c>
      <c r="E3745" s="0">
        <v>-0.055146</v>
      </c>
      <c r="F3745" s="0">
        <v>9.972015</v>
      </c>
      <c r="G3745" s="0">
        <v>-0.117758</v>
      </c>
      <c r="H3745" s="0">
        <v>0.024309</v>
      </c>
      <c r="I3745" s="0">
        <v>0.007913</v>
      </c>
      <c r="J3745" s="0">
        <v>-0.014041</v>
      </c>
      <c r="K3745" s="0">
        <v>1012.099976</v>
      </c>
      <c r="L3745" s="0">
        <v>39.226875</v>
      </c>
      <c r="W3745" s="0">
        <f t="shared" si="58"/>
        <v>51761.996828516654</v>
      </c>
    </row>
    <row r="3746">
      <c r="A3746" s="0">
        <v>160.02</v>
      </c>
      <c r="B3746" s="0">
        <v>3592.191162</v>
      </c>
      <c r="C3746" s="0">
        <v>-47040.828125</v>
      </c>
      <c r="D3746" s="0">
        <v>21484.511719</v>
      </c>
      <c r="E3746" s="0">
        <v>-0.045126</v>
      </c>
      <c r="F3746" s="0">
        <v>9.96812</v>
      </c>
      <c r="G3746" s="0">
        <v>-0.129106</v>
      </c>
      <c r="H3746" s="0">
        <v>0.003524</v>
      </c>
      <c r="I3746" s="0">
        <v>0.005848</v>
      </c>
      <c r="J3746" s="0">
        <v>-0.007764</v>
      </c>
      <c r="K3746" s="0">
        <v>1012.099976</v>
      </c>
      <c r="L3746" s="0">
        <v>39.226875</v>
      </c>
      <c r="W3746" s="0">
        <f t="shared" si="58"/>
        <v>51839.440504638842</v>
      </c>
    </row>
    <row r="3747">
      <c r="A3747" s="0">
        <v>160.03125</v>
      </c>
      <c r="B3747" s="0">
        <v>3908.475342</v>
      </c>
      <c r="C3747" s="0">
        <v>-46937.792969</v>
      </c>
      <c r="D3747" s="0">
        <v>21450.910156</v>
      </c>
      <c r="E3747" s="0">
        <v>-0.053194</v>
      </c>
      <c r="F3747" s="0">
        <v>9.968514</v>
      </c>
      <c r="G3747" s="0">
        <v>-0.115864</v>
      </c>
      <c r="H3747" s="0">
        <v>-0.019647</v>
      </c>
      <c r="I3747" s="0">
        <v>0.001704</v>
      </c>
      <c r="J3747" s="0">
        <v>-0.001806</v>
      </c>
      <c r="K3747" s="0">
        <v>1012.099976</v>
      </c>
      <c r="L3747" s="0">
        <v>39.226875</v>
      </c>
      <c r="W3747" s="0">
        <f t="shared" si="58"/>
        <v>51754.943095519986</v>
      </c>
    </row>
    <row r="3748">
      <c r="A3748" s="0">
        <v>160.0425</v>
      </c>
      <c r="B3748" s="0">
        <v>3717.453857</v>
      </c>
      <c r="C3748" s="0">
        <v>-46809.757812</v>
      </c>
      <c r="D3748" s="0">
        <v>21524.763672</v>
      </c>
      <c r="E3748" s="0">
        <v>-0.049536</v>
      </c>
      <c r="F3748" s="0">
        <v>9.975287</v>
      </c>
      <c r="G3748" s="0">
        <v>-0.126582</v>
      </c>
      <c r="H3748" s="0">
        <v>-0.030683</v>
      </c>
      <c r="I3748" s="0">
        <v>0.000505</v>
      </c>
      <c r="J3748" s="0">
        <v>0.002894</v>
      </c>
      <c r="K3748" s="0">
        <v>1012.099976</v>
      </c>
      <c r="L3748" s="0">
        <v>39.226875</v>
      </c>
      <c r="W3748" s="0">
        <f t="shared" si="58"/>
        <v>51655.477354608491</v>
      </c>
    </row>
    <row r="3749">
      <c r="A3749" s="0">
        <v>160.05375</v>
      </c>
      <c r="B3749" s="0">
        <v>3683.620117</v>
      </c>
      <c r="C3749" s="0">
        <v>-47007.574219</v>
      </c>
      <c r="D3749" s="0">
        <v>21524.035156</v>
      </c>
      <c r="E3749" s="0">
        <v>-0.048219</v>
      </c>
      <c r="F3749" s="0">
        <v>9.980821</v>
      </c>
      <c r="G3749" s="0">
        <v>-0.125051</v>
      </c>
      <c r="H3749" s="0">
        <v>-0.034405</v>
      </c>
      <c r="I3749" s="0">
        <v>0.000534</v>
      </c>
      <c r="J3749" s="0">
        <v>0.005355</v>
      </c>
      <c r="K3749" s="0">
        <v>1012.099976</v>
      </c>
      <c r="L3749" s="0">
        <v>39.226875</v>
      </c>
      <c r="W3749" s="0">
        <f t="shared" si="58"/>
        <v>51832.086399429114</v>
      </c>
    </row>
    <row r="3750">
      <c r="A3750" s="0">
        <v>160.065</v>
      </c>
      <c r="B3750" s="0">
        <v>3752.74707</v>
      </c>
      <c r="C3750" s="0">
        <v>-47004.765625</v>
      </c>
      <c r="D3750" s="0">
        <v>21435.673828</v>
      </c>
      <c r="E3750" s="0">
        <v>-0.045843</v>
      </c>
      <c r="F3750" s="0">
        <v>9.977093</v>
      </c>
      <c r="G3750" s="0">
        <v>-0.103359</v>
      </c>
      <c r="H3750" s="0">
        <v>-0.040658</v>
      </c>
      <c r="I3750" s="0">
        <v>-0.000742</v>
      </c>
      <c r="J3750" s="0">
        <v>0.005293</v>
      </c>
      <c r="K3750" s="0">
        <v>1012.099976</v>
      </c>
      <c r="L3750" s="0">
        <v>39.226875</v>
      </c>
      <c r="W3750" s="0">
        <f t="shared" si="58"/>
        <v>51797.868821921416</v>
      </c>
    </row>
    <row r="3751">
      <c r="A3751" s="0">
        <v>160.07625</v>
      </c>
      <c r="B3751" s="0">
        <v>3615.432373</v>
      </c>
      <c r="C3751" s="0">
        <v>-46864.246094</v>
      </c>
      <c r="D3751" s="0">
        <v>21552.074219</v>
      </c>
      <c r="E3751" s="0">
        <v>-0.056128</v>
      </c>
      <c r="F3751" s="0">
        <v>9.977604</v>
      </c>
      <c r="G3751" s="0">
        <v>-0.121319</v>
      </c>
      <c r="H3751" s="0">
        <v>-0.037663</v>
      </c>
      <c r="I3751" s="0">
        <v>-0.001729</v>
      </c>
      <c r="J3751" s="0">
        <v>0.002219</v>
      </c>
      <c r="K3751" s="0">
        <v>1012.099976</v>
      </c>
      <c r="L3751" s="0">
        <v>39.226875</v>
      </c>
      <c r="W3751" s="0">
        <f t="shared" si="58"/>
        <v>51709.001308708481</v>
      </c>
    </row>
    <row r="3752">
      <c r="A3752" s="0">
        <v>160.0875</v>
      </c>
      <c r="B3752" s="0">
        <v>3655.087891</v>
      </c>
      <c r="C3752" s="0">
        <v>-46873.386719</v>
      </c>
      <c r="D3752" s="0">
        <v>21500.095703</v>
      </c>
      <c r="E3752" s="0">
        <v>-0.040961</v>
      </c>
      <c r="F3752" s="0">
        <v>9.968934</v>
      </c>
      <c r="G3752" s="0">
        <v>-0.13042</v>
      </c>
      <c r="H3752" s="0">
        <v>-0.021464</v>
      </c>
      <c r="I3752" s="0">
        <v>0.000258</v>
      </c>
      <c r="J3752" s="0">
        <v>-0.005683</v>
      </c>
      <c r="K3752" s="0">
        <v>1012.099976</v>
      </c>
      <c r="L3752" s="0">
        <v>39.226875</v>
      </c>
      <c r="W3752" s="0">
        <f t="shared" si="58"/>
        <v>51698.43484321377</v>
      </c>
    </row>
    <row r="3753">
      <c r="A3753" s="0">
        <v>160.09875</v>
      </c>
      <c r="B3753" s="0">
        <v>3639.068115</v>
      </c>
      <c r="C3753" s="0">
        <v>-46993.683594</v>
      </c>
      <c r="D3753" s="0">
        <v>21557.802734</v>
      </c>
      <c r="E3753" s="0">
        <v>-0.048727</v>
      </c>
      <c r="F3753" s="0">
        <v>9.979218</v>
      </c>
      <c r="G3753" s="0">
        <v>-0.13973</v>
      </c>
      <c r="H3753" s="0">
        <v>-0.009263</v>
      </c>
      <c r="I3753" s="0">
        <v>0.002658</v>
      </c>
      <c r="J3753" s="0">
        <v>-0.009885</v>
      </c>
      <c r="K3753" s="0">
        <v>1012.099976</v>
      </c>
      <c r="L3753" s="0">
        <v>39.226875</v>
      </c>
      <c r="W3753" s="0">
        <f t="shared" si="58"/>
        <v>51830.37693473445</v>
      </c>
    </row>
    <row r="3754">
      <c r="A3754" s="0">
        <v>160.11</v>
      </c>
      <c r="B3754" s="0">
        <v>3727.479248</v>
      </c>
      <c r="C3754" s="0">
        <v>-46926.808594</v>
      </c>
      <c r="D3754" s="0">
        <v>21443.427734</v>
      </c>
      <c r="E3754" s="0">
        <v>-0.044935</v>
      </c>
      <c r="F3754" s="0">
        <v>9.973993</v>
      </c>
      <c r="G3754" s="0">
        <v>-0.128976</v>
      </c>
      <c r="H3754" s="0">
        <v>0.007361</v>
      </c>
      <c r="I3754" s="0">
        <v>0.004535</v>
      </c>
      <c r="J3754" s="0">
        <v>-0.014759</v>
      </c>
      <c r="K3754" s="0">
        <v>1012.070007</v>
      </c>
      <c r="L3754" s="0">
        <v>39.226875</v>
      </c>
      <c r="W3754" s="0">
        <f t="shared" si="58"/>
        <v>51728.522686671262</v>
      </c>
    </row>
    <row r="3755">
      <c r="A3755" s="0">
        <v>160.12125</v>
      </c>
      <c r="B3755" s="0">
        <v>3685.450439</v>
      </c>
      <c r="C3755" s="0">
        <v>-46762.25</v>
      </c>
      <c r="D3755" s="0">
        <v>21553.009766</v>
      </c>
      <c r="E3755" s="0">
        <v>-0.051363</v>
      </c>
      <c r="F3755" s="0">
        <v>9.971591</v>
      </c>
      <c r="G3755" s="0">
        <v>-0.118532</v>
      </c>
      <c r="H3755" s="0">
        <v>0.025591</v>
      </c>
      <c r="I3755" s="0">
        <v>0.006754</v>
      </c>
      <c r="J3755" s="0">
        <v>-0.01974</v>
      </c>
      <c r="K3755" s="0">
        <v>1012.070007</v>
      </c>
      <c r="L3755" s="0">
        <v>39.226875</v>
      </c>
      <c r="W3755" s="0">
        <f t="shared" si="58"/>
        <v>51621.921699740284</v>
      </c>
    </row>
    <row r="3756">
      <c r="A3756" s="0">
        <v>160.1325</v>
      </c>
      <c r="B3756" s="0">
        <v>3753.994385</v>
      </c>
      <c r="C3756" s="0">
        <v>-46975.058594</v>
      </c>
      <c r="D3756" s="0">
        <v>21464.109375</v>
      </c>
      <c r="E3756" s="0">
        <v>-0.049618</v>
      </c>
      <c r="F3756" s="0">
        <v>9.976107</v>
      </c>
      <c r="G3756" s="0">
        <v>-0.127844</v>
      </c>
      <c r="H3756" s="0">
        <v>0.04813</v>
      </c>
      <c r="I3756" s="0">
        <v>0.010444</v>
      </c>
      <c r="J3756" s="0">
        <v>-0.024639</v>
      </c>
      <c r="K3756" s="0">
        <v>1012.070007</v>
      </c>
      <c r="L3756" s="0">
        <v>39.226875</v>
      </c>
      <c r="W3756" s="0">
        <f t="shared" si="58"/>
        <v>51782.782804850372</v>
      </c>
    </row>
    <row r="3757">
      <c r="A3757" s="0">
        <v>160.14375</v>
      </c>
      <c r="B3757" s="0">
        <v>3808.908691</v>
      </c>
      <c r="C3757" s="0">
        <v>-47026.164062</v>
      </c>
      <c r="D3757" s="0">
        <v>21528.130859</v>
      </c>
      <c r="E3757" s="0">
        <v>-0.052979</v>
      </c>
      <c r="F3757" s="0">
        <v>9.984758</v>
      </c>
      <c r="G3757" s="0">
        <v>-0.135638</v>
      </c>
      <c r="H3757" s="0">
        <v>0.055087</v>
      </c>
      <c r="I3757" s="0">
        <v>0.010654</v>
      </c>
      <c r="J3757" s="0">
        <v>-0.023827</v>
      </c>
      <c r="K3757" s="0">
        <v>1012.070007</v>
      </c>
      <c r="L3757" s="0">
        <v>39.226875</v>
      </c>
      <c r="W3757" s="0">
        <f t="shared" si="58"/>
        <v>51859.69832234607</v>
      </c>
    </row>
    <row r="3758">
      <c r="A3758" s="0">
        <v>160.155</v>
      </c>
      <c r="B3758" s="0">
        <v>3736.644287</v>
      </c>
      <c r="C3758" s="0">
        <v>-46881.074219</v>
      </c>
      <c r="D3758" s="0">
        <v>21496.792969</v>
      </c>
      <c r="E3758" s="0">
        <v>-0.045754</v>
      </c>
      <c r="F3758" s="0">
        <v>9.981832</v>
      </c>
      <c r="G3758" s="0">
        <v>-0.133404</v>
      </c>
      <c r="H3758" s="0">
        <v>0.065986</v>
      </c>
      <c r="I3758" s="0">
        <v>0.012853</v>
      </c>
      <c r="J3758" s="0">
        <v>-0.024102</v>
      </c>
      <c r="K3758" s="0">
        <v>1012.070007</v>
      </c>
      <c r="L3758" s="0">
        <v>39.226875</v>
      </c>
      <c r="W3758" s="0">
        <f t="shared" si="58"/>
        <v>51709.861133124352</v>
      </c>
    </row>
    <row r="3759">
      <c r="A3759" s="0">
        <v>160.16625</v>
      </c>
      <c r="B3759" s="0">
        <v>3521.146729</v>
      </c>
      <c r="C3759" s="0">
        <v>-46939.742187</v>
      </c>
      <c r="D3759" s="0">
        <v>21613.953125</v>
      </c>
      <c r="E3759" s="0">
        <v>-0.042471</v>
      </c>
      <c r="F3759" s="0">
        <v>9.973358</v>
      </c>
      <c r="G3759" s="0">
        <v>-0.132724</v>
      </c>
      <c r="H3759" s="0">
        <v>0.074779</v>
      </c>
      <c r="I3759" s="0">
        <v>0.013826</v>
      </c>
      <c r="J3759" s="0">
        <v>-0.025963</v>
      </c>
      <c r="K3759" s="0">
        <v>1012.070007</v>
      </c>
      <c r="L3759" s="0">
        <v>39.226875</v>
      </c>
      <c r="W3759" s="0">
        <f t="shared" si="58"/>
        <v>51796.7261567647</v>
      </c>
    </row>
    <row r="3760">
      <c r="A3760" s="0">
        <v>160.1775</v>
      </c>
      <c r="B3760" s="0">
        <v>3676.457275</v>
      </c>
      <c r="C3760" s="0">
        <v>-47038.171875</v>
      </c>
      <c r="D3760" s="0">
        <v>21535.488281</v>
      </c>
      <c r="E3760" s="0">
        <v>-0.045959</v>
      </c>
      <c r="F3760" s="0">
        <v>9.971495</v>
      </c>
      <c r="G3760" s="0">
        <v>-0.119387</v>
      </c>
      <c r="H3760" s="0">
        <v>0.074099</v>
      </c>
      <c r="I3760" s="0">
        <v>0.014492</v>
      </c>
      <c r="J3760" s="0">
        <v>-0.02429</v>
      </c>
      <c r="K3760" s="0">
        <v>1012.070007</v>
      </c>
      <c r="L3760" s="0">
        <v>39.226875</v>
      </c>
      <c r="W3760" s="0">
        <f t="shared" si="58"/>
        <v>51864.083978588016</v>
      </c>
    </row>
    <row r="3761">
      <c r="A3761" s="0">
        <v>160.18875</v>
      </c>
      <c r="B3761" s="0">
        <v>3777.721191</v>
      </c>
      <c r="C3761" s="0">
        <v>-46993.445312</v>
      </c>
      <c r="D3761" s="0">
        <v>21549.302734</v>
      </c>
      <c r="E3761" s="0">
        <v>-0.048497</v>
      </c>
      <c r="F3761" s="0">
        <v>9.971996</v>
      </c>
      <c r="G3761" s="0">
        <v>-0.127765</v>
      </c>
      <c r="H3761" s="0">
        <v>0.06346</v>
      </c>
      <c r="I3761" s="0">
        <v>0.012563</v>
      </c>
      <c r="J3761" s="0">
        <v>-0.02218</v>
      </c>
      <c r="K3761" s="0">
        <v>1012.070007</v>
      </c>
      <c r="L3761" s="0">
        <v>39.226875</v>
      </c>
      <c r="W3761" s="0">
        <f t="shared" si="58"/>
        <v>51836.546258508053</v>
      </c>
    </row>
    <row r="3762">
      <c r="A3762" s="0">
        <v>160.2</v>
      </c>
      <c r="B3762" s="0">
        <v>3646.674561</v>
      </c>
      <c r="C3762" s="0">
        <v>-46808.828125</v>
      </c>
      <c r="D3762" s="0">
        <v>21622.410156</v>
      </c>
      <c r="E3762" s="0">
        <v>-0.041116</v>
      </c>
      <c r="F3762" s="0">
        <v>9.974779</v>
      </c>
      <c r="G3762" s="0">
        <v>-0.11554</v>
      </c>
      <c r="H3762" s="0">
        <v>0.04663</v>
      </c>
      <c r="I3762" s="0">
        <v>0.011337</v>
      </c>
      <c r="J3762" s="0">
        <v>-0.017315</v>
      </c>
      <c r="K3762" s="0">
        <v>1012.059998</v>
      </c>
      <c r="L3762" s="0">
        <v>39.231758</v>
      </c>
      <c r="W3762" s="0">
        <f t="shared" si="58"/>
        <v>51690.359321095144</v>
      </c>
    </row>
    <row r="3763">
      <c r="A3763" s="0">
        <v>160.21125</v>
      </c>
      <c r="B3763" s="0">
        <v>3635.52124</v>
      </c>
      <c r="C3763" s="0">
        <v>-46965.109375</v>
      </c>
      <c r="D3763" s="0">
        <v>21478.099609</v>
      </c>
      <c r="E3763" s="0">
        <v>-0.044502</v>
      </c>
      <c r="F3763" s="0">
        <v>9.983597</v>
      </c>
      <c r="G3763" s="0">
        <v>-0.125991</v>
      </c>
      <c r="H3763" s="0">
        <v>0.032175</v>
      </c>
      <c r="I3763" s="0">
        <v>0.008506</v>
      </c>
      <c r="J3763" s="0">
        <v>-0.015344</v>
      </c>
      <c r="K3763" s="0">
        <v>1012.059998</v>
      </c>
      <c r="L3763" s="0">
        <v>39.231758</v>
      </c>
      <c r="W3763" s="0">
        <f t="shared" si="58"/>
        <v>51771.104644447463</v>
      </c>
    </row>
    <row r="3764">
      <c r="A3764" s="0">
        <v>160.2225</v>
      </c>
      <c r="B3764" s="0">
        <v>3796.543701</v>
      </c>
      <c r="C3764" s="0">
        <v>-47055.492187</v>
      </c>
      <c r="D3764" s="0">
        <v>21535.519531</v>
      </c>
      <c r="E3764" s="0">
        <v>-0.043866</v>
      </c>
      <c r="F3764" s="0">
        <v>9.982227</v>
      </c>
      <c r="G3764" s="0">
        <v>-0.136285</v>
      </c>
      <c r="H3764" s="0">
        <v>0.019077</v>
      </c>
      <c r="I3764" s="0">
        <v>0.007637</v>
      </c>
      <c r="J3764" s="0">
        <v>-0.011196</v>
      </c>
      <c r="K3764" s="0">
        <v>1012.059998</v>
      </c>
      <c r="L3764" s="0">
        <v>39.231758</v>
      </c>
      <c r="W3764" s="0">
        <f t="shared" si="58"/>
        <v>51888.454308299675</v>
      </c>
    </row>
    <row r="3765">
      <c r="A3765" s="0">
        <v>160.23375</v>
      </c>
      <c r="B3765" s="0">
        <v>3610.437012</v>
      </c>
      <c r="C3765" s="0">
        <v>-46938.554687</v>
      </c>
      <c r="D3765" s="0">
        <v>21508.306641</v>
      </c>
      <c r="E3765" s="0">
        <v>-0.052016</v>
      </c>
      <c r="F3765" s="0">
        <v>9.979787</v>
      </c>
      <c r="G3765" s="0">
        <v>-0.121155</v>
      </c>
      <c r="H3765" s="0">
        <v>-0.000351</v>
      </c>
      <c r="I3765" s="0">
        <v>0.005702</v>
      </c>
      <c r="J3765" s="0">
        <v>-0.004256</v>
      </c>
      <c r="K3765" s="0">
        <v>1012.059998</v>
      </c>
      <c r="L3765" s="0">
        <v>39.231758</v>
      </c>
      <c r="W3765" s="0">
        <f t="shared" si="58"/>
        <v>51757.805460484844</v>
      </c>
    </row>
    <row r="3766">
      <c r="A3766" s="0">
        <v>160.245</v>
      </c>
      <c r="B3766" s="0">
        <v>3589.196533</v>
      </c>
      <c r="C3766" s="0">
        <v>-46876.265625</v>
      </c>
      <c r="D3766" s="0">
        <v>21497.246094</v>
      </c>
      <c r="E3766" s="0">
        <v>-0.043412</v>
      </c>
      <c r="F3766" s="0">
        <v>9.97454</v>
      </c>
      <c r="G3766" s="0">
        <v>-0.128017</v>
      </c>
      <c r="H3766" s="0">
        <v>-0.024157</v>
      </c>
      <c r="I3766" s="0">
        <v>0.00197</v>
      </c>
      <c r="J3766" s="0">
        <v>0.003721</v>
      </c>
      <c r="K3766" s="0">
        <v>1012.059998</v>
      </c>
      <c r="L3766" s="0">
        <v>39.231758</v>
      </c>
      <c r="W3766" s="0">
        <f t="shared" si="58"/>
        <v>51695.243498063282</v>
      </c>
    </row>
    <row r="3767">
      <c r="A3767" s="0">
        <v>160.25625</v>
      </c>
      <c r="B3767" s="0">
        <v>3692.844727</v>
      </c>
      <c r="C3767" s="0">
        <v>-47037.449219</v>
      </c>
      <c r="D3767" s="0">
        <v>21569.638672</v>
      </c>
      <c r="E3767" s="0">
        <v>-0.049248</v>
      </c>
      <c r="F3767" s="0">
        <v>9.970776</v>
      </c>
      <c r="G3767" s="0">
        <v>-0.132864</v>
      </c>
      <c r="H3767" s="0">
        <v>-0.03059</v>
      </c>
      <c r="I3767" s="0">
        <v>0.000719</v>
      </c>
      <c r="J3767" s="0">
        <v>0.00398</v>
      </c>
      <c r="K3767" s="0">
        <v>1012.059998</v>
      </c>
      <c r="L3767" s="0">
        <v>39.231758</v>
      </c>
      <c r="W3767" s="0">
        <f t="shared" si="58"/>
        <v>51878.782210537414</v>
      </c>
    </row>
    <row r="3768">
      <c r="A3768" s="0">
        <v>160.2675</v>
      </c>
      <c r="B3768" s="0">
        <v>3723.237061</v>
      </c>
      <c r="C3768" s="0">
        <v>-46991.640625</v>
      </c>
      <c r="D3768" s="0">
        <v>21549.34375</v>
      </c>
      <c r="E3768" s="0">
        <v>-0.051733</v>
      </c>
      <c r="F3768" s="0">
        <v>9.967349</v>
      </c>
      <c r="G3768" s="0">
        <v>-0.124243</v>
      </c>
      <c r="H3768" s="0">
        <v>-0.041117</v>
      </c>
      <c r="I3768" s="0">
        <v>-0.001178</v>
      </c>
      <c r="J3768" s="0">
        <v>0.00662</v>
      </c>
      <c r="K3768" s="0">
        <v>1012.059998</v>
      </c>
      <c r="L3768" s="0">
        <v>39.231758</v>
      </c>
      <c r="W3768" s="0">
        <f t="shared" si="58"/>
        <v>51830.984930803876</v>
      </c>
    </row>
    <row r="3769">
      <c r="A3769" s="0">
        <v>160.27875</v>
      </c>
      <c r="B3769" s="0">
        <v>3658.859375</v>
      </c>
      <c r="C3769" s="0">
        <v>-46746.726562</v>
      </c>
      <c r="D3769" s="0">
        <v>21527.453125</v>
      </c>
      <c r="E3769" s="0">
        <v>-0.056504</v>
      </c>
      <c r="F3769" s="0">
        <v>9.975842</v>
      </c>
      <c r="G3769" s="0">
        <v>-0.131066</v>
      </c>
      <c r="H3769" s="0">
        <v>-0.0403</v>
      </c>
      <c r="I3769" s="0">
        <v>-0.001584</v>
      </c>
      <c r="J3769" s="0">
        <v>0.004187</v>
      </c>
      <c r="K3769" s="0">
        <v>1012.059998</v>
      </c>
      <c r="L3769" s="0">
        <v>39.231758</v>
      </c>
      <c r="W3769" s="0">
        <f t="shared" si="58"/>
        <v>51595.299536270693</v>
      </c>
    </row>
    <row r="3770">
      <c r="A3770" s="0">
        <v>160.29</v>
      </c>
      <c r="B3770" s="0">
        <v>3728.777832</v>
      </c>
      <c r="C3770" s="0">
        <v>-46915.042969</v>
      </c>
      <c r="D3770" s="0">
        <v>21547.097656</v>
      </c>
      <c r="E3770" s="0">
        <v>-0.047167</v>
      </c>
      <c r="F3770" s="0">
        <v>9.981709</v>
      </c>
      <c r="G3770" s="0">
        <v>-0.125886</v>
      </c>
      <c r="H3770" s="0">
        <v>-0.033949</v>
      </c>
      <c r="I3770" s="0">
        <v>-0.0011</v>
      </c>
      <c r="J3770" s="0">
        <v>0.00042</v>
      </c>
      <c r="K3770" s="0">
        <v>1012.059998</v>
      </c>
      <c r="L3770" s="0">
        <v>39.231758</v>
      </c>
      <c r="W3770" s="0">
        <f t="shared" si="58"/>
        <v>51761.012918032538</v>
      </c>
    </row>
    <row r="3771">
      <c r="A3771" s="0">
        <v>160.30125</v>
      </c>
      <c r="B3771" s="0">
        <v>3693.432617</v>
      </c>
      <c r="C3771" s="0">
        <v>-46999.019531</v>
      </c>
      <c r="D3771" s="0">
        <v>21537.4375</v>
      </c>
      <c r="E3771" s="0">
        <v>-0.047706</v>
      </c>
      <c r="F3771" s="0">
        <v>9.982702</v>
      </c>
      <c r="G3771" s="0">
        <v>-0.130113</v>
      </c>
      <c r="H3771" s="0">
        <v>-0.017955</v>
      </c>
      <c r="I3771" s="0">
        <v>0.001167</v>
      </c>
      <c r="J3771" s="0">
        <v>-0.006054</v>
      </c>
      <c r="K3771" s="0">
        <v>1012.070007</v>
      </c>
      <c r="L3771" s="0">
        <v>39.231758</v>
      </c>
      <c r="W3771" s="0">
        <f t="shared" si="58"/>
        <v>51830.594203019173</v>
      </c>
    </row>
    <row r="3772">
      <c r="A3772" s="0">
        <v>160.3125</v>
      </c>
      <c r="B3772" s="0">
        <v>3768.765625</v>
      </c>
      <c r="C3772" s="0">
        <v>-46896.679687</v>
      </c>
      <c r="D3772" s="0">
        <v>21655.117187</v>
      </c>
      <c r="E3772" s="0">
        <v>-0.055415</v>
      </c>
      <c r="F3772" s="0">
        <v>9.97368</v>
      </c>
      <c r="G3772" s="0">
        <v>-0.126925</v>
      </c>
      <c r="H3772" s="0">
        <v>-0.005867</v>
      </c>
      <c r="I3772" s="0">
        <v>0.003186</v>
      </c>
      <c r="J3772" s="0">
        <v>-0.011737</v>
      </c>
      <c r="K3772" s="0">
        <v>1012.070007</v>
      </c>
      <c r="L3772" s="0">
        <v>39.231758</v>
      </c>
      <c r="W3772" s="0">
        <f t="shared" si="58"/>
        <v>51792.337854010446</v>
      </c>
    </row>
    <row r="3773">
      <c r="A3773" s="0">
        <v>160.32375</v>
      </c>
      <c r="B3773" s="0">
        <v>3647.409912</v>
      </c>
      <c r="C3773" s="0">
        <v>-46801.222656</v>
      </c>
      <c r="D3773" s="0">
        <v>21579.289062</v>
      </c>
      <c r="E3773" s="0">
        <v>-0.053043</v>
      </c>
      <c r="F3773" s="0">
        <v>9.975298</v>
      </c>
      <c r="G3773" s="0">
        <v>-0.116366</v>
      </c>
      <c r="H3773" s="0">
        <v>0.014967</v>
      </c>
      <c r="I3773" s="0">
        <v>0.005145</v>
      </c>
      <c r="J3773" s="0">
        <v>-0.017726</v>
      </c>
      <c r="K3773" s="0">
        <v>1012.070007</v>
      </c>
      <c r="L3773" s="0">
        <v>39.231758</v>
      </c>
      <c r="W3773" s="0">
        <f t="shared" si="58"/>
        <v>51665.498716106442</v>
      </c>
    </row>
    <row r="3774">
      <c r="A3774" s="0">
        <v>160.335</v>
      </c>
      <c r="B3774" s="0">
        <v>3725.181396</v>
      </c>
      <c r="C3774" s="0">
        <v>-47012.203125</v>
      </c>
      <c r="D3774" s="0">
        <v>21514.525391</v>
      </c>
      <c r="E3774" s="0">
        <v>-0.050792</v>
      </c>
      <c r="F3774" s="0">
        <v>9.969471</v>
      </c>
      <c r="G3774" s="0">
        <v>-0.119682</v>
      </c>
      <c r="H3774" s="0">
        <v>0.035816</v>
      </c>
      <c r="I3774" s="0">
        <v>0.007697</v>
      </c>
      <c r="J3774" s="0">
        <v>-0.023025</v>
      </c>
      <c r="K3774" s="0">
        <v>1012.070007</v>
      </c>
      <c r="L3774" s="0">
        <v>39.231758</v>
      </c>
      <c r="W3774" s="0">
        <f t="shared" si="58"/>
        <v>51835.306711732184</v>
      </c>
    </row>
    <row r="3775">
      <c r="A3775" s="0">
        <v>160.34625</v>
      </c>
      <c r="B3775" s="0">
        <v>3737.379883</v>
      </c>
      <c r="C3775" s="0">
        <v>-47016.707031</v>
      </c>
      <c r="D3775" s="0">
        <v>21519.847656</v>
      </c>
      <c r="E3775" s="0">
        <v>-0.047534</v>
      </c>
      <c r="F3775" s="0">
        <v>9.96014</v>
      </c>
      <c r="G3775" s="0">
        <v>-0.126124</v>
      </c>
      <c r="H3775" s="0">
        <v>0.048447</v>
      </c>
      <c r="I3775" s="0">
        <v>0.010289</v>
      </c>
      <c r="J3775" s="0">
        <v>-0.023975</v>
      </c>
      <c r="K3775" s="0">
        <v>1012.070007</v>
      </c>
      <c r="L3775" s="0">
        <v>39.231758</v>
      </c>
      <c r="W3775" s="0">
        <f t="shared" si="58"/>
        <v>51842.478640263587</v>
      </c>
    </row>
    <row r="3776">
      <c r="A3776" s="0">
        <v>160.3575</v>
      </c>
      <c r="B3776" s="0">
        <v>3728.178223</v>
      </c>
      <c r="C3776" s="0">
        <v>-46814.941406</v>
      </c>
      <c r="D3776" s="0">
        <v>21443.298828</v>
      </c>
      <c r="E3776" s="0">
        <v>-0.046668</v>
      </c>
      <c r="F3776" s="0">
        <v>9.973187</v>
      </c>
      <c r="G3776" s="0">
        <v>-0.126789</v>
      </c>
      <c r="H3776" s="0">
        <v>0.061113</v>
      </c>
      <c r="I3776" s="0">
        <v>0.011558</v>
      </c>
      <c r="J3776" s="0">
        <v>-0.02428</v>
      </c>
      <c r="K3776" s="0">
        <v>1012.070007</v>
      </c>
      <c r="L3776" s="0">
        <v>39.231758</v>
      </c>
      <c r="W3776" s="0">
        <f t="shared" si="58"/>
        <v>51627.057986452906</v>
      </c>
    </row>
    <row r="3777">
      <c r="A3777" s="0">
        <v>160.36875</v>
      </c>
      <c r="B3777" s="0">
        <v>3682.584473</v>
      </c>
      <c r="C3777" s="0">
        <v>-46950.734375</v>
      </c>
      <c r="D3777" s="0">
        <v>21496.837891</v>
      </c>
      <c r="E3777" s="0">
        <v>-0.055377</v>
      </c>
      <c r="F3777" s="0">
        <v>9.976893</v>
      </c>
      <c r="G3777" s="0">
        <v>-0.136579</v>
      </c>
      <c r="H3777" s="0">
        <v>0.068718</v>
      </c>
      <c r="I3777" s="0">
        <v>0.013422</v>
      </c>
      <c r="J3777" s="0">
        <v>-0.024641</v>
      </c>
      <c r="K3777" s="0">
        <v>1012.070007</v>
      </c>
      <c r="L3777" s="0">
        <v>39.231758</v>
      </c>
      <c r="W3777" s="0">
        <f t="shared" si="58"/>
        <v>51769.169648203948</v>
      </c>
    </row>
    <row r="3778">
      <c r="A3778" s="0">
        <v>160.38</v>
      </c>
      <c r="B3778" s="0">
        <v>3798.486328</v>
      </c>
      <c r="C3778" s="0">
        <v>-47063.785156</v>
      </c>
      <c r="D3778" s="0">
        <v>21494.863281</v>
      </c>
      <c r="E3778" s="0">
        <v>-0.045701</v>
      </c>
      <c r="F3778" s="0">
        <v>9.979231</v>
      </c>
      <c r="G3778" s="0">
        <v>-0.130021</v>
      </c>
      <c r="H3778" s="0">
        <v>0.072575</v>
      </c>
      <c r="I3778" s="0">
        <v>0.014194</v>
      </c>
      <c r="J3778" s="0">
        <v>-0.02496</v>
      </c>
      <c r="K3778" s="0">
        <v>1012.070007</v>
      </c>
      <c r="L3778" s="0">
        <v>39.231758</v>
      </c>
      <c r="W3778" s="0">
        <f ref="W3778:W3841" t="shared" si="59">SQRT((B3778)^2+(C3778)^2+(D3778)^2)</f>
        <v>51879.259045046223</v>
      </c>
    </row>
    <row r="3779">
      <c r="A3779" s="0">
        <v>160.39125</v>
      </c>
      <c r="B3779" s="0">
        <v>3760.589844</v>
      </c>
      <c r="C3779" s="0">
        <v>-46955.945312</v>
      </c>
      <c r="D3779" s="0">
        <v>21555.556641</v>
      </c>
      <c r="E3779" s="0">
        <v>-0.050448</v>
      </c>
      <c r="F3779" s="0">
        <v>9.978009</v>
      </c>
      <c r="G3779" s="0">
        <v>-0.136512</v>
      </c>
      <c r="H3779" s="0">
        <v>0.063177</v>
      </c>
      <c r="I3779" s="0">
        <v>0.013494</v>
      </c>
      <c r="J3779" s="0">
        <v>-0.021424</v>
      </c>
      <c r="K3779" s="0">
        <v>1012.070007</v>
      </c>
      <c r="L3779" s="0">
        <v>39.231758</v>
      </c>
      <c r="W3779" s="0">
        <f t="shared" si="59"/>
        <v>51803.907750493978</v>
      </c>
    </row>
    <row r="3780">
      <c r="A3780" s="0">
        <v>160.4025</v>
      </c>
      <c r="B3780" s="0">
        <v>3600.105469</v>
      </c>
      <c r="C3780" s="0">
        <v>-46841.121094</v>
      </c>
      <c r="D3780" s="0">
        <v>21574.591797</v>
      </c>
      <c r="E3780" s="0">
        <v>-0.048253</v>
      </c>
      <c r="F3780" s="0">
        <v>9.970602</v>
      </c>
      <c r="G3780" s="0">
        <v>-0.121605</v>
      </c>
      <c r="H3780" s="0">
        <v>0.059987</v>
      </c>
      <c r="I3780" s="0">
        <v>0.01337</v>
      </c>
      <c r="J3780" s="0">
        <v>-0.02241</v>
      </c>
      <c r="K3780" s="0">
        <v>1012.070007</v>
      </c>
      <c r="L3780" s="0">
        <v>39.2341</v>
      </c>
      <c r="W3780" s="0">
        <f t="shared" si="59"/>
        <v>51696.3673379269</v>
      </c>
    </row>
    <row r="3781">
      <c r="A3781" s="0">
        <v>160.41375</v>
      </c>
      <c r="B3781" s="0">
        <v>3825.220947</v>
      </c>
      <c r="C3781" s="0">
        <v>-47033.550781</v>
      </c>
      <c r="D3781" s="0">
        <v>21500.794922</v>
      </c>
      <c r="E3781" s="0">
        <v>-0.048458</v>
      </c>
      <c r="F3781" s="0">
        <v>9.977863</v>
      </c>
      <c r="G3781" s="0">
        <v>-0.120972</v>
      </c>
      <c r="H3781" s="0">
        <v>0.047999</v>
      </c>
      <c r="I3781" s="0">
        <v>0.011324</v>
      </c>
      <c r="J3781" s="0">
        <v>-0.018432</v>
      </c>
      <c r="K3781" s="0">
        <v>1012.070007</v>
      </c>
      <c r="L3781" s="0">
        <v>39.2341</v>
      </c>
      <c r="W3781" s="0">
        <f t="shared" si="59"/>
        <v>51856.257063542238</v>
      </c>
    </row>
    <row r="3782">
      <c r="A3782" s="0">
        <v>160.425</v>
      </c>
      <c r="B3782" s="0">
        <v>3676.342285</v>
      </c>
      <c r="C3782" s="0">
        <v>-47045.667969</v>
      </c>
      <c r="D3782" s="0">
        <v>21508.005859</v>
      </c>
      <c r="E3782" s="0">
        <v>-0.036069</v>
      </c>
      <c r="F3782" s="0">
        <v>9.983758</v>
      </c>
      <c r="G3782" s="0">
        <v>-0.119812</v>
      </c>
      <c r="H3782" s="0">
        <v>0.028996</v>
      </c>
      <c r="I3782" s="0">
        <v>0.00928</v>
      </c>
      <c r="J3782" s="0">
        <v>-0.012934</v>
      </c>
      <c r="K3782" s="0">
        <v>1012.070007</v>
      </c>
      <c r="L3782" s="0">
        <v>39.2341</v>
      </c>
      <c r="W3782" s="0">
        <f t="shared" si="59"/>
        <v>51859.47052638168</v>
      </c>
    </row>
    <row r="3783">
      <c r="A3783" s="0">
        <v>160.43625</v>
      </c>
      <c r="B3783" s="0">
        <v>3606.717773</v>
      </c>
      <c r="C3783" s="0">
        <v>-46851.386719</v>
      </c>
      <c r="D3783" s="0">
        <v>21582.259766</v>
      </c>
      <c r="E3783" s="0">
        <v>-0.050678</v>
      </c>
      <c r="F3783" s="0">
        <v>9.986341</v>
      </c>
      <c r="G3783" s="0">
        <v>-0.110039</v>
      </c>
      <c r="H3783" s="0">
        <v>0.002228</v>
      </c>
      <c r="I3783" s="0">
        <v>0.006578</v>
      </c>
      <c r="J3783" s="0">
        <v>-0.006831</v>
      </c>
      <c r="K3783" s="0">
        <v>1012.070007</v>
      </c>
      <c r="L3783" s="0">
        <v>39.2341</v>
      </c>
      <c r="W3783" s="0">
        <f t="shared" si="59"/>
        <v>51709.329788679977</v>
      </c>
    </row>
    <row r="3784">
      <c r="A3784" s="0">
        <v>160.4475</v>
      </c>
      <c r="B3784" s="0">
        <v>3623.936768</v>
      </c>
      <c r="C3784" s="0">
        <v>-46921.316406</v>
      </c>
      <c r="D3784" s="0">
        <v>21451.509766</v>
      </c>
      <c r="E3784" s="0">
        <v>-0.05115</v>
      </c>
      <c r="F3784" s="0">
        <v>9.974992</v>
      </c>
      <c r="G3784" s="0">
        <v>-0.125175</v>
      </c>
      <c r="H3784" s="0">
        <v>-0.009538</v>
      </c>
      <c r="I3784" s="0">
        <v>0.003793</v>
      </c>
      <c r="J3784" s="0">
        <v>-0.004145</v>
      </c>
      <c r="K3784" s="0">
        <v>1012.070007</v>
      </c>
      <c r="L3784" s="0">
        <v>39.2341</v>
      </c>
      <c r="W3784" s="0">
        <f t="shared" si="59"/>
        <v>51719.533275264774</v>
      </c>
    </row>
    <row r="3785">
      <c r="A3785" s="0">
        <v>160.45875</v>
      </c>
      <c r="B3785" s="0">
        <v>3854.563232</v>
      </c>
      <c r="C3785" s="0">
        <v>-47053.835937</v>
      </c>
      <c r="D3785" s="0">
        <v>21508.841797</v>
      </c>
      <c r="E3785" s="0">
        <v>-0.044152</v>
      </c>
      <c r="F3785" s="0">
        <v>9.97653</v>
      </c>
      <c r="G3785" s="0">
        <v>-0.121429</v>
      </c>
      <c r="H3785" s="0">
        <v>-0.022811</v>
      </c>
      <c r="I3785" s="0">
        <v>0.001414</v>
      </c>
      <c r="J3785" s="0">
        <v>0.000916</v>
      </c>
      <c r="K3785" s="0">
        <v>1012.070007</v>
      </c>
      <c r="L3785" s="0">
        <v>39.2341</v>
      </c>
      <c r="W3785" s="0">
        <f t="shared" si="59"/>
        <v>51880.163931352166</v>
      </c>
    </row>
    <row r="3786">
      <c r="A3786" s="0">
        <v>160.47</v>
      </c>
      <c r="B3786" s="0">
        <v>3707.071533</v>
      </c>
      <c r="C3786" s="0">
        <v>-46966.21875</v>
      </c>
      <c r="D3786" s="0">
        <v>21529.472656</v>
      </c>
      <c r="E3786" s="0">
        <v>-0.047321</v>
      </c>
      <c r="F3786" s="0">
        <v>9.966984</v>
      </c>
      <c r="G3786" s="0">
        <v>-0.123536</v>
      </c>
      <c r="H3786" s="0">
        <v>-0.034248</v>
      </c>
      <c r="I3786" s="0">
        <v>6.863228E-05</v>
      </c>
      <c r="J3786" s="0">
        <v>0.003</v>
      </c>
      <c r="K3786" s="0">
        <v>1012.070007</v>
      </c>
      <c r="L3786" s="0">
        <v>39.2341</v>
      </c>
      <c r="W3786" s="0">
        <f t="shared" si="59"/>
        <v>51798.516155089637</v>
      </c>
    </row>
    <row r="3787">
      <c r="A3787" s="0">
        <v>160.48125</v>
      </c>
      <c r="B3787" s="0">
        <v>3642.456787</v>
      </c>
      <c r="C3787" s="0">
        <v>-46809.558594</v>
      </c>
      <c r="D3787" s="0">
        <v>21435.763672</v>
      </c>
      <c r="E3787" s="0">
        <v>-0.062488</v>
      </c>
      <c r="F3787" s="0">
        <v>9.965933</v>
      </c>
      <c r="G3787" s="0">
        <v>-0.123688</v>
      </c>
      <c r="H3787" s="0">
        <v>-0.036064</v>
      </c>
      <c r="I3787" s="0">
        <v>-0.000903</v>
      </c>
      <c r="J3787" s="0">
        <v>0.00366</v>
      </c>
      <c r="K3787" s="0">
        <v>1012.070007</v>
      </c>
      <c r="L3787" s="0">
        <v>39.2341</v>
      </c>
      <c r="W3787" s="0">
        <f t="shared" si="59"/>
        <v>51612.926979702643</v>
      </c>
    </row>
    <row r="3788">
      <c r="A3788" s="0">
        <v>160.4925</v>
      </c>
      <c r="B3788" s="0">
        <v>3811.901855</v>
      </c>
      <c r="C3788" s="0">
        <v>-47009.90625</v>
      </c>
      <c r="D3788" s="0">
        <v>21523.244141</v>
      </c>
      <c r="E3788" s="0">
        <v>-0.062512</v>
      </c>
      <c r="F3788" s="0">
        <v>9.974551</v>
      </c>
      <c r="G3788" s="0">
        <v>-0.125039</v>
      </c>
      <c r="H3788" s="0">
        <v>-0.038922</v>
      </c>
      <c r="I3788" s="0">
        <v>-0.001026</v>
      </c>
      <c r="J3788" s="0">
        <v>0.001921</v>
      </c>
      <c r="K3788" s="0">
        <v>1012.070007</v>
      </c>
      <c r="L3788" s="0">
        <v>39.2341</v>
      </c>
      <c r="W3788" s="0">
        <f t="shared" si="59"/>
        <v>51843.14727848833</v>
      </c>
    </row>
    <row r="3789">
      <c r="A3789" s="0">
        <v>160.50375</v>
      </c>
      <c r="B3789" s="0">
        <v>3889.519775</v>
      </c>
      <c r="C3789" s="0">
        <v>-47060.589844</v>
      </c>
      <c r="D3789" s="0">
        <v>21629.996094</v>
      </c>
      <c r="E3789" s="0">
        <v>-0.056607</v>
      </c>
      <c r="F3789" s="0">
        <v>9.980732</v>
      </c>
      <c r="G3789" s="0">
        <v>-0.119864</v>
      </c>
      <c r="H3789" s="0">
        <v>-0.029395</v>
      </c>
      <c r="I3789" s="0">
        <v>-0.000558</v>
      </c>
      <c r="J3789" s="0">
        <v>-0.002975</v>
      </c>
      <c r="K3789" s="0">
        <v>1012.059998</v>
      </c>
      <c r="L3789" s="0">
        <v>39.231758</v>
      </c>
      <c r="W3789" s="0">
        <f t="shared" si="59"/>
        <v>51939.235762299853</v>
      </c>
    </row>
    <row r="3790">
      <c r="A3790" s="0">
        <v>160.515</v>
      </c>
      <c r="B3790" s="0">
        <v>3823.032227</v>
      </c>
      <c r="C3790" s="0">
        <v>-46847.894531</v>
      </c>
      <c r="D3790" s="0">
        <v>21515.898437</v>
      </c>
      <c r="E3790" s="0">
        <v>-0.05909</v>
      </c>
      <c r="F3790" s="0">
        <v>9.982608</v>
      </c>
      <c r="G3790" s="0">
        <v>-0.114511</v>
      </c>
      <c r="H3790" s="0">
        <v>-0.015849</v>
      </c>
      <c r="I3790" s="0">
        <v>0.001069</v>
      </c>
      <c r="J3790" s="0">
        <v>-0.008443</v>
      </c>
      <c r="K3790" s="0">
        <v>1012.059998</v>
      </c>
      <c r="L3790" s="0">
        <v>39.231758</v>
      </c>
      <c r="W3790" s="0">
        <f t="shared" si="59"/>
        <v>51694.048815581074</v>
      </c>
    </row>
    <row r="3791">
      <c r="A3791" s="0">
        <v>160.52625</v>
      </c>
      <c r="B3791" s="0">
        <v>3710.635254</v>
      </c>
      <c r="C3791" s="0">
        <v>-46882.957031</v>
      </c>
      <c r="D3791" s="0">
        <v>21450.619141</v>
      </c>
      <c r="E3791" s="0">
        <v>-0.065837</v>
      </c>
      <c r="F3791" s="0">
        <v>9.988969</v>
      </c>
      <c r="G3791" s="0">
        <v>-0.121859</v>
      </c>
      <c r="H3791" s="0">
        <v>0.004901</v>
      </c>
      <c r="I3791" s="0">
        <v>0.004199</v>
      </c>
      <c r="J3791" s="0">
        <v>-0.0145</v>
      </c>
      <c r="K3791" s="0">
        <v>1012.059998</v>
      </c>
      <c r="L3791" s="0">
        <v>39.231758</v>
      </c>
      <c r="W3791" s="0">
        <f t="shared" si="59"/>
        <v>51690.516881639473</v>
      </c>
    </row>
    <row r="3792">
      <c r="A3792" s="0">
        <v>160.5375</v>
      </c>
      <c r="B3792" s="0">
        <v>3757.581299</v>
      </c>
      <c r="C3792" s="0">
        <v>-47039.589844</v>
      </c>
      <c r="D3792" s="0">
        <v>21565.904297</v>
      </c>
      <c r="E3792" s="0">
        <v>-0.051195</v>
      </c>
      <c r="F3792" s="0">
        <v>9.983963</v>
      </c>
      <c r="G3792" s="0">
        <v>-0.124958</v>
      </c>
      <c r="H3792" s="0">
        <v>0.030492</v>
      </c>
      <c r="I3792" s="0">
        <v>0.007506</v>
      </c>
      <c r="J3792" s="0">
        <v>-0.021743</v>
      </c>
      <c r="K3792" s="0">
        <v>1012.059998</v>
      </c>
      <c r="L3792" s="0">
        <v>39.231758</v>
      </c>
      <c r="W3792" s="0">
        <f t="shared" si="59"/>
        <v>51883.818846126829</v>
      </c>
    </row>
    <row r="3793">
      <c r="A3793" s="0">
        <v>160.54875</v>
      </c>
      <c r="B3793" s="0">
        <v>3682.325195</v>
      </c>
      <c r="C3793" s="0">
        <v>-46986.078125</v>
      </c>
      <c r="D3793" s="0">
        <v>21587.443359</v>
      </c>
      <c r="E3793" s="0">
        <v>-0.044041</v>
      </c>
      <c r="F3793" s="0">
        <v>9.974652</v>
      </c>
      <c r="G3793" s="0">
        <v>-0.125741</v>
      </c>
      <c r="H3793" s="0">
        <v>0.045746</v>
      </c>
      <c r="I3793" s="0">
        <v>0.010544</v>
      </c>
      <c r="J3793" s="0">
        <v>-0.023885</v>
      </c>
      <c r="K3793" s="0">
        <v>1012.059998</v>
      </c>
      <c r="L3793" s="0">
        <v>39.231758</v>
      </c>
      <c r="W3793" s="0">
        <f t="shared" si="59"/>
        <v>51838.873128072228</v>
      </c>
    </row>
    <row r="3794">
      <c r="A3794" s="0">
        <v>160.56</v>
      </c>
      <c r="B3794" s="0">
        <v>3815.623291</v>
      </c>
      <c r="C3794" s="0">
        <v>-46801.417969</v>
      </c>
      <c r="D3794" s="0">
        <v>21606.908203</v>
      </c>
      <c r="E3794" s="0">
        <v>-0.056787</v>
      </c>
      <c r="F3794" s="0">
        <v>9.98134</v>
      </c>
      <c r="G3794" s="0">
        <v>-0.133196</v>
      </c>
      <c r="H3794" s="0">
        <v>0.060782</v>
      </c>
      <c r="I3794" s="0">
        <v>0.01172</v>
      </c>
      <c r="J3794" s="0">
        <v>-0.025856</v>
      </c>
      <c r="K3794" s="0">
        <v>1012.059998</v>
      </c>
      <c r="L3794" s="0">
        <v>39.231758</v>
      </c>
      <c r="W3794" s="0">
        <f t="shared" si="59"/>
        <v>51689.362417239456</v>
      </c>
    </row>
    <row r="3795">
      <c r="A3795" s="0">
        <v>160.57125</v>
      </c>
      <c r="B3795" s="0">
        <v>3742.584717</v>
      </c>
      <c r="C3795" s="0">
        <v>-46971.089844</v>
      </c>
      <c r="D3795" s="0">
        <v>21570.939453</v>
      </c>
      <c r="E3795" s="0">
        <v>-0.046349</v>
      </c>
      <c r="F3795" s="0">
        <v>9.988065</v>
      </c>
      <c r="G3795" s="0">
        <v>-0.12406</v>
      </c>
      <c r="H3795" s="0">
        <v>0.068947</v>
      </c>
      <c r="I3795" s="0">
        <v>0.012829</v>
      </c>
      <c r="J3795" s="0">
        <v>-0.025926</v>
      </c>
      <c r="K3795" s="0">
        <v>1012.059998</v>
      </c>
      <c r="L3795" s="0">
        <v>39.231758</v>
      </c>
      <c r="W3795" s="0">
        <f t="shared" si="59"/>
        <v>51822.732949758974</v>
      </c>
    </row>
    <row r="3796">
      <c r="A3796" s="0">
        <v>160.5825</v>
      </c>
      <c r="B3796" s="0">
        <v>3774.940674</v>
      </c>
      <c r="C3796" s="0">
        <v>-47030.460937</v>
      </c>
      <c r="D3796" s="0">
        <v>21584.257812</v>
      </c>
      <c r="E3796" s="0">
        <v>-0.050779</v>
      </c>
      <c r="F3796" s="0">
        <v>9.982097</v>
      </c>
      <c r="G3796" s="0">
        <v>-0.123645</v>
      </c>
      <c r="H3796" s="0">
        <v>0.07433</v>
      </c>
      <c r="I3796" s="0">
        <v>0.013704</v>
      </c>
      <c r="J3796" s="0">
        <v>-0.026599</v>
      </c>
      <c r="K3796" s="0">
        <v>1012.059998</v>
      </c>
      <c r="L3796" s="0">
        <v>39.231758</v>
      </c>
      <c r="W3796" s="0">
        <f t="shared" si="59"/>
        <v>51884.435222268592</v>
      </c>
    </row>
    <row r="3797">
      <c r="A3797" s="0">
        <v>160.59375</v>
      </c>
      <c r="B3797" s="0">
        <v>3741.79126</v>
      </c>
      <c r="C3797" s="0">
        <v>-46886.050781</v>
      </c>
      <c r="D3797" s="0">
        <v>21490.005859</v>
      </c>
      <c r="E3797" s="0">
        <v>-0.049045</v>
      </c>
      <c r="F3797" s="0">
        <v>9.98097</v>
      </c>
      <c r="G3797" s="0">
        <v>-0.135121</v>
      </c>
      <c r="H3797" s="0">
        <v>0.07207</v>
      </c>
      <c r="I3797" s="0">
        <v>0.013606</v>
      </c>
      <c r="J3797" s="0">
        <v>-0.025103</v>
      </c>
      <c r="K3797" s="0">
        <v>1012.059998</v>
      </c>
      <c r="L3797" s="0">
        <v>39.231758</v>
      </c>
      <c r="W3797" s="0">
        <f t="shared" si="59"/>
        <v>51711.92426792661</v>
      </c>
    </row>
    <row r="3798">
      <c r="A3798" s="0">
        <v>160.605</v>
      </c>
      <c r="B3798" s="0">
        <v>3603.412598</v>
      </c>
      <c r="C3798" s="0">
        <v>-46805.625</v>
      </c>
      <c r="D3798" s="0">
        <v>21397.824219</v>
      </c>
      <c r="E3798" s="0">
        <v>-0.051513</v>
      </c>
      <c r="F3798" s="0">
        <v>9.984807</v>
      </c>
      <c r="G3798" s="0">
        <v>-0.123955</v>
      </c>
      <c r="H3798" s="0">
        <v>0.064765</v>
      </c>
      <c r="I3798" s="0">
        <v>0.012479</v>
      </c>
      <c r="J3798" s="0">
        <v>-0.022879</v>
      </c>
      <c r="K3798" s="0">
        <v>1012.079956</v>
      </c>
      <c r="L3798" s="0">
        <v>39.231758</v>
      </c>
      <c r="W3798" s="0">
        <f t="shared" si="59"/>
        <v>51590.871239971057</v>
      </c>
    </row>
    <row r="3799">
      <c r="A3799" s="0">
        <v>160.61625</v>
      </c>
      <c r="B3799" s="0">
        <v>3733.72168</v>
      </c>
      <c r="C3799" s="0">
        <v>-47017.804687</v>
      </c>
      <c r="D3799" s="0">
        <v>21628.886719</v>
      </c>
      <c r="E3799" s="0">
        <v>-0.046664</v>
      </c>
      <c r="F3799" s="0">
        <v>9.983144</v>
      </c>
      <c r="G3799" s="0">
        <v>-0.125647</v>
      </c>
      <c r="H3799" s="0">
        <v>0.055418</v>
      </c>
      <c r="I3799" s="0">
        <v>0.011776</v>
      </c>
      <c r="J3799" s="0">
        <v>-0.021282</v>
      </c>
      <c r="K3799" s="0">
        <v>1012.079956</v>
      </c>
      <c r="L3799" s="0">
        <v>39.231758</v>
      </c>
      <c r="W3799" s="0">
        <f t="shared" si="59"/>
        <v>51888.566909020679</v>
      </c>
    </row>
    <row r="3800">
      <c r="A3800" s="0">
        <v>160.6275</v>
      </c>
      <c r="B3800" s="0">
        <v>3766.781006</v>
      </c>
      <c r="C3800" s="0">
        <v>-46985.503906</v>
      </c>
      <c r="D3800" s="0">
        <v>21512.646484</v>
      </c>
      <c r="E3800" s="0">
        <v>-0.038661</v>
      </c>
      <c r="F3800" s="0">
        <v>9.96912</v>
      </c>
      <c r="G3800" s="0">
        <v>-0.121498</v>
      </c>
      <c r="H3800" s="0">
        <v>0.03579</v>
      </c>
      <c r="I3800" s="0">
        <v>0.010014</v>
      </c>
      <c r="J3800" s="0">
        <v>-0.01681</v>
      </c>
      <c r="K3800" s="0">
        <v>1012.079956</v>
      </c>
      <c r="L3800" s="0">
        <v>39.231758</v>
      </c>
      <c r="W3800" s="0">
        <f t="shared" si="59"/>
        <v>51813.320441692034</v>
      </c>
    </row>
    <row r="3801">
      <c r="A3801" s="0">
        <v>160.63875</v>
      </c>
      <c r="B3801" s="0">
        <v>3560.879395</v>
      </c>
      <c r="C3801" s="0">
        <v>-46761.746094</v>
      </c>
      <c r="D3801" s="0">
        <v>21448.707031</v>
      </c>
      <c r="E3801" s="0">
        <v>-0.043358</v>
      </c>
      <c r="F3801" s="0">
        <v>9.985107</v>
      </c>
      <c r="G3801" s="0">
        <v>-0.122219</v>
      </c>
      <c r="H3801" s="0">
        <v>0.015754</v>
      </c>
      <c r="I3801" s="0">
        <v>0.00661</v>
      </c>
      <c r="J3801" s="0">
        <v>-0.010409</v>
      </c>
      <c r="K3801" s="0">
        <v>1012.079956</v>
      </c>
      <c r="L3801" s="0">
        <v>39.231758</v>
      </c>
      <c r="W3801" s="0">
        <f t="shared" si="59"/>
        <v>51569.25240031242</v>
      </c>
    </row>
    <row r="3802">
      <c r="A3802" s="0">
        <v>160.65</v>
      </c>
      <c r="B3802" s="0">
        <v>3786.014648</v>
      </c>
      <c r="C3802" s="0">
        <v>-46923.050781</v>
      </c>
      <c r="D3802" s="0">
        <v>21511.201172</v>
      </c>
      <c r="E3802" s="0">
        <v>-0.04586</v>
      </c>
      <c r="F3802" s="0">
        <v>9.975074</v>
      </c>
      <c r="G3802" s="0">
        <v>-0.122848</v>
      </c>
      <c r="H3802" s="0">
        <v>-0.003806</v>
      </c>
      <c r="I3802" s="0">
        <v>0.003533</v>
      </c>
      <c r="J3802" s="0">
        <v>-0.005711</v>
      </c>
      <c r="K3802" s="0">
        <v>1012.079956</v>
      </c>
      <c r="L3802" s="0">
        <v>39.231758</v>
      </c>
      <c r="W3802" s="0">
        <f t="shared" si="59"/>
        <v>51757.495856865309</v>
      </c>
    </row>
    <row r="3803">
      <c r="A3803" s="0">
        <v>160.66125</v>
      </c>
      <c r="B3803" s="0">
        <v>3735.57959</v>
      </c>
      <c r="C3803" s="0">
        <v>-46997.332031</v>
      </c>
      <c r="D3803" s="0">
        <v>21578.005859</v>
      </c>
      <c r="E3803" s="0">
        <v>-0.044825</v>
      </c>
      <c r="F3803" s="0">
        <v>9.980677</v>
      </c>
      <c r="G3803" s="0">
        <v>-0.115191</v>
      </c>
      <c r="H3803" s="0">
        <v>-0.013583</v>
      </c>
      <c r="I3803" s="0">
        <v>0.003308</v>
      </c>
      <c r="J3803" s="0">
        <v>-0.000972</v>
      </c>
      <c r="K3803" s="0">
        <v>1012.079956</v>
      </c>
      <c r="L3803" s="0">
        <v>39.231758</v>
      </c>
      <c r="W3803" s="0">
        <f t="shared" si="59"/>
        <v>51848.95476049948</v>
      </c>
    </row>
    <row r="3804">
      <c r="A3804" s="0">
        <v>160.6725</v>
      </c>
      <c r="B3804" s="0">
        <v>3657.600342</v>
      </c>
      <c r="C3804" s="0">
        <v>-46896.554687</v>
      </c>
      <c r="D3804" s="0">
        <v>21582.171875</v>
      </c>
      <c r="E3804" s="0">
        <v>-0.052092</v>
      </c>
      <c r="F3804" s="0">
        <v>9.972308</v>
      </c>
      <c r="G3804" s="0">
        <v>-0.124371</v>
      </c>
      <c r="H3804" s="0">
        <v>-0.032729</v>
      </c>
      <c r="I3804" s="0">
        <v>0.000921</v>
      </c>
      <c r="J3804" s="0">
        <v>0.005463</v>
      </c>
      <c r="K3804" s="0">
        <v>1012.079956</v>
      </c>
      <c r="L3804" s="0">
        <v>39.231758</v>
      </c>
      <c r="W3804" s="0">
        <f t="shared" si="59"/>
        <v>51753.792369396673</v>
      </c>
    </row>
    <row r="3805">
      <c r="A3805" s="0">
        <v>160.68375</v>
      </c>
      <c r="B3805" s="0">
        <v>3579.588379</v>
      </c>
      <c r="C3805" s="0">
        <v>-46808.851562</v>
      </c>
      <c r="D3805" s="0">
        <v>21492.529297</v>
      </c>
      <c r="E3805" s="0">
        <v>-0.039375</v>
      </c>
      <c r="F3805" s="0">
        <v>9.976324</v>
      </c>
      <c r="G3805" s="0">
        <v>-0.122993</v>
      </c>
      <c r="H3805" s="0">
        <v>-0.032711</v>
      </c>
      <c r="I3805" s="0">
        <v>1.835965E-05</v>
      </c>
      <c r="J3805" s="0">
        <v>0.004417</v>
      </c>
      <c r="K3805" s="0">
        <v>1012.079956</v>
      </c>
      <c r="L3805" s="0">
        <v>39.231758</v>
      </c>
      <c r="W3805" s="0">
        <f t="shared" si="59"/>
        <v>51631.490905249142</v>
      </c>
    </row>
    <row r="3806">
      <c r="A3806" s="0">
        <v>160.695</v>
      </c>
      <c r="B3806" s="0">
        <v>3631.584473</v>
      </c>
      <c r="C3806" s="0">
        <v>-46992.632812</v>
      </c>
      <c r="D3806" s="0">
        <v>21441.402344</v>
      </c>
      <c r="E3806" s="0">
        <v>-0.050159</v>
      </c>
      <c r="F3806" s="0">
        <v>9.975824</v>
      </c>
      <c r="G3806" s="0">
        <v>-0.117255</v>
      </c>
      <c r="H3806" s="0">
        <v>-0.038442</v>
      </c>
      <c r="I3806" s="0">
        <v>-0.001104</v>
      </c>
      <c r="J3806" s="0">
        <v>0.004414</v>
      </c>
      <c r="K3806" s="0">
        <v>1012.079956</v>
      </c>
      <c r="L3806" s="0">
        <v>39.231758</v>
      </c>
      <c r="W3806" s="0">
        <f t="shared" si="59"/>
        <v>51780.591719922268</v>
      </c>
    </row>
    <row r="3807">
      <c r="A3807" s="0">
        <v>160.70625</v>
      </c>
      <c r="B3807" s="0">
        <v>3769.338135</v>
      </c>
      <c r="C3807" s="0">
        <v>-47051.3125</v>
      </c>
      <c r="D3807" s="0">
        <v>21499.238281</v>
      </c>
      <c r="E3807" s="0">
        <v>-0.042815</v>
      </c>
      <c r="F3807" s="0">
        <v>9.980747</v>
      </c>
      <c r="G3807" s="0">
        <v>-0.125753</v>
      </c>
      <c r="H3807" s="0">
        <v>-0.033502</v>
      </c>
      <c r="I3807" s="0">
        <v>-0.000581</v>
      </c>
      <c r="J3807" s="0">
        <v>0.000711</v>
      </c>
      <c r="K3807" s="0">
        <v>1012.079956</v>
      </c>
      <c r="L3807" s="0">
        <v>39.2341</v>
      </c>
      <c r="W3807" s="0">
        <f t="shared" si="59"/>
        <v>51867.631183733829</v>
      </c>
    </row>
    <row r="3808">
      <c r="A3808" s="0">
        <v>160.7175</v>
      </c>
      <c r="B3808" s="0">
        <v>3633.757812</v>
      </c>
      <c r="C3808" s="0">
        <v>-46807.300781</v>
      </c>
      <c r="D3808" s="0">
        <v>21521.097656</v>
      </c>
      <c r="E3808" s="0">
        <v>-0.05157</v>
      </c>
      <c r="F3808" s="0">
        <v>9.975045</v>
      </c>
      <c r="G3808" s="0">
        <v>-0.126067</v>
      </c>
      <c r="H3808" s="0">
        <v>-0.01895</v>
      </c>
      <c r="I3808" s="0">
        <v>0.001152</v>
      </c>
      <c r="J3808" s="0">
        <v>-0.006325</v>
      </c>
      <c r="K3808" s="0">
        <v>1012.079956</v>
      </c>
      <c r="L3808" s="0">
        <v>39.2341</v>
      </c>
      <c r="W3808" s="0">
        <f t="shared" si="59"/>
        <v>51645.766976184634</v>
      </c>
    </row>
    <row r="3809">
      <c r="A3809" s="0">
        <v>160.72875</v>
      </c>
      <c r="B3809" s="0">
        <v>3750.626709</v>
      </c>
      <c r="C3809" s="0">
        <v>-46924.511719</v>
      </c>
      <c r="D3809" s="0">
        <v>21446.984375</v>
      </c>
      <c r="E3809" s="0">
        <v>-0.041221</v>
      </c>
      <c r="F3809" s="0">
        <v>9.971621</v>
      </c>
      <c r="G3809" s="0">
        <v>-0.124566</v>
      </c>
      <c r="H3809" s="0">
        <v>-0.002345</v>
      </c>
      <c r="I3809" s="0">
        <v>0.002812</v>
      </c>
      <c r="J3809" s="0">
        <v>-0.011195</v>
      </c>
      <c r="K3809" s="0">
        <v>1012.079956</v>
      </c>
      <c r="L3809" s="0">
        <v>39.2341</v>
      </c>
      <c r="W3809" s="0">
        <f t="shared" si="59"/>
        <v>51729.586694253871</v>
      </c>
    </row>
    <row r="3810">
      <c r="A3810" s="0">
        <v>160.74</v>
      </c>
      <c r="B3810" s="0">
        <v>3778.367676</v>
      </c>
      <c r="C3810" s="0">
        <v>-47051.824219</v>
      </c>
      <c r="D3810" s="0">
        <v>21480.451172</v>
      </c>
      <c r="E3810" s="0">
        <v>-0.041252</v>
      </c>
      <c r="F3810" s="0">
        <v>9.980716</v>
      </c>
      <c r="G3810" s="0">
        <v>-0.123779</v>
      </c>
      <c r="H3810" s="0">
        <v>0.017218</v>
      </c>
      <c r="I3810" s="0">
        <v>0.005604</v>
      </c>
      <c r="J3810" s="0">
        <v>-0.016555</v>
      </c>
      <c r="K3810" s="0">
        <v>1012.079956</v>
      </c>
      <c r="L3810" s="0">
        <v>39.2341</v>
      </c>
      <c r="W3810" s="0">
        <f t="shared" si="59"/>
        <v>51860.968050966738</v>
      </c>
    </row>
    <row r="3811">
      <c r="A3811" s="0">
        <v>160.75125</v>
      </c>
      <c r="B3811" s="0">
        <v>3803.225342</v>
      </c>
      <c r="C3811" s="0">
        <v>-46944.210937</v>
      </c>
      <c r="D3811" s="0">
        <v>21411.775391</v>
      </c>
      <c r="E3811" s="0">
        <v>-0.045804</v>
      </c>
      <c r="F3811" s="0">
        <v>9.969394</v>
      </c>
      <c r="G3811" s="0">
        <v>-0.119311</v>
      </c>
      <c r="H3811" s="0">
        <v>0.031878</v>
      </c>
      <c r="I3811" s="0">
        <v>0.007042</v>
      </c>
      <c r="J3811" s="0">
        <v>-0.020301</v>
      </c>
      <c r="K3811" s="0">
        <v>1012.079956</v>
      </c>
      <c r="L3811" s="0">
        <v>39.2341</v>
      </c>
      <c r="W3811" s="0">
        <f t="shared" si="59"/>
        <v>51736.714129273954</v>
      </c>
    </row>
    <row r="3812">
      <c r="A3812" s="0">
        <v>160.7625</v>
      </c>
      <c r="B3812" s="0">
        <v>3592.201172</v>
      </c>
      <c r="C3812" s="0">
        <v>-46808.648437</v>
      </c>
      <c r="D3812" s="0">
        <v>21434.03125</v>
      </c>
      <c r="E3812" s="0">
        <v>-0.05726</v>
      </c>
      <c r="F3812" s="0">
        <v>9.977731</v>
      </c>
      <c r="G3812" s="0">
        <v>-0.13962</v>
      </c>
      <c r="H3812" s="0">
        <v>0.046719</v>
      </c>
      <c r="I3812" s="0">
        <v>0.00926</v>
      </c>
      <c r="J3812" s="0">
        <v>-0.022936</v>
      </c>
      <c r="K3812" s="0">
        <v>1012.079956</v>
      </c>
      <c r="L3812" s="0">
        <v>39.2341</v>
      </c>
      <c r="W3812" s="0">
        <f t="shared" si="59"/>
        <v>51607.859608636718</v>
      </c>
    </row>
    <row r="3813">
      <c r="A3813" s="0">
        <v>160.77375</v>
      </c>
      <c r="B3813" s="0">
        <v>3745.774658</v>
      </c>
      <c r="C3813" s="0">
        <v>-46987.855469</v>
      </c>
      <c r="D3813" s="0">
        <v>21481.695312</v>
      </c>
      <c r="E3813" s="0">
        <v>-0.04645</v>
      </c>
      <c r="F3813" s="0">
        <v>9.978614</v>
      </c>
      <c r="G3813" s="0">
        <v>-0.119558</v>
      </c>
      <c r="H3813" s="0">
        <v>0.062337</v>
      </c>
      <c r="I3813" s="0">
        <v>0.011516</v>
      </c>
      <c r="J3813" s="0">
        <v>-0.024492</v>
      </c>
      <c r="K3813" s="0">
        <v>1012.079956</v>
      </c>
      <c r="L3813" s="0">
        <v>39.2341</v>
      </c>
      <c r="W3813" s="0">
        <f t="shared" si="59"/>
        <v>51801.087081660284</v>
      </c>
    </row>
    <row r="3814">
      <c r="A3814" s="0">
        <v>160.785</v>
      </c>
      <c r="B3814" s="0">
        <v>3780.1875</v>
      </c>
      <c r="C3814" s="0">
        <v>-47018.175781</v>
      </c>
      <c r="D3814" s="0">
        <v>21483.611328</v>
      </c>
      <c r="E3814" s="0">
        <v>-0.050601</v>
      </c>
      <c r="F3814" s="0">
        <v>9.977633</v>
      </c>
      <c r="G3814" s="0">
        <v>-0.122009</v>
      </c>
      <c r="H3814" s="0">
        <v>0.071172</v>
      </c>
      <c r="I3814" s="0">
        <v>0.013101</v>
      </c>
      <c r="J3814" s="0">
        <v>-0.026368</v>
      </c>
      <c r="K3814" s="0">
        <v>1012.079956</v>
      </c>
      <c r="L3814" s="0">
        <v>39.2341</v>
      </c>
      <c r="W3814" s="0">
        <f t="shared" si="59"/>
        <v>51831.884270212875</v>
      </c>
    </row>
    <row r="3815">
      <c r="A3815" s="0">
        <v>160.79625</v>
      </c>
      <c r="B3815" s="0">
        <v>3688.908936</v>
      </c>
      <c r="C3815" s="0">
        <v>-46820.691406</v>
      </c>
      <c r="D3815" s="0">
        <v>21638.53125</v>
      </c>
      <c r="E3815" s="0">
        <v>-0.044104</v>
      </c>
      <c r="F3815" s="0">
        <v>9.974525</v>
      </c>
      <c r="G3815" s="0">
        <v>-0.122604</v>
      </c>
      <c r="H3815" s="0">
        <v>0.075598</v>
      </c>
      <c r="I3815" s="0">
        <v>0.01426</v>
      </c>
      <c r="J3815" s="0">
        <v>-0.026782</v>
      </c>
      <c r="K3815" s="0">
        <v>1012.079956</v>
      </c>
      <c r="L3815" s="0">
        <v>39.2341</v>
      </c>
      <c r="W3815" s="0">
        <f t="shared" si="59"/>
        <v>51710.842456212311</v>
      </c>
    </row>
    <row r="3816">
      <c r="A3816" s="0">
        <v>160.8075</v>
      </c>
      <c r="B3816" s="0">
        <v>3542.35498</v>
      </c>
      <c r="C3816" s="0">
        <v>-46884.449219</v>
      </c>
      <c r="D3816" s="0">
        <v>21581.208984</v>
      </c>
      <c r="E3816" s="0">
        <v>-0.051935</v>
      </c>
      <c r="F3816" s="0">
        <v>9.970704</v>
      </c>
      <c r="G3816" s="0">
        <v>-0.119956</v>
      </c>
      <c r="H3816" s="0">
        <v>0.068435</v>
      </c>
      <c r="I3816" s="0">
        <v>0.013527</v>
      </c>
      <c r="J3816" s="0">
        <v>-0.023714</v>
      </c>
      <c r="K3816" s="0">
        <v>1012.059998</v>
      </c>
      <c r="L3816" s="0">
        <v>39.2341</v>
      </c>
      <c r="W3816" s="0">
        <f t="shared" si="59"/>
        <v>51734.402853269727</v>
      </c>
    </row>
    <row r="3817">
      <c r="A3817" s="0">
        <v>160.81875</v>
      </c>
      <c r="B3817" s="0">
        <v>3675.671875</v>
      </c>
      <c r="C3817" s="0">
        <v>-46999.875</v>
      </c>
      <c r="D3817" s="0">
        <v>21509.576172</v>
      </c>
      <c r="E3817" s="0">
        <v>-0.038527</v>
      </c>
      <c r="F3817" s="0">
        <v>9.968025</v>
      </c>
      <c r="G3817" s="0">
        <v>-0.131341</v>
      </c>
      <c r="H3817" s="0">
        <v>0.058561</v>
      </c>
      <c r="I3817" s="0">
        <v>0.012033</v>
      </c>
      <c r="J3817" s="0">
        <v>-0.021134</v>
      </c>
      <c r="K3817" s="0">
        <v>1012.059998</v>
      </c>
      <c r="L3817" s="0">
        <v>39.2341</v>
      </c>
      <c r="W3817" s="0">
        <f t="shared" si="59"/>
        <v>51818.536073951</v>
      </c>
    </row>
    <row r="3818">
      <c r="A3818" s="0">
        <v>160.83</v>
      </c>
      <c r="B3818" s="0">
        <v>3837.707275</v>
      </c>
      <c r="C3818" s="0">
        <v>-46914.355469</v>
      </c>
      <c r="D3818" s="0">
        <v>21495.550781</v>
      </c>
      <c r="E3818" s="0">
        <v>-0.049663</v>
      </c>
      <c r="F3818" s="0">
        <v>9.971974</v>
      </c>
      <c r="G3818" s="0">
        <v>-0.119557</v>
      </c>
      <c r="H3818" s="0">
        <v>0.042922</v>
      </c>
      <c r="I3818" s="0">
        <v>0.010635</v>
      </c>
      <c r="J3818" s="0">
        <v>-0.016412</v>
      </c>
      <c r="K3818" s="0">
        <v>1012.059998</v>
      </c>
      <c r="L3818" s="0">
        <v>39.2341</v>
      </c>
      <c r="W3818" s="0">
        <f t="shared" si="59"/>
        <v>51746.917295417974</v>
      </c>
    </row>
    <row r="3819">
      <c r="A3819" s="0">
        <v>160.84125</v>
      </c>
      <c r="B3819" s="0">
        <v>3732.090088</v>
      </c>
      <c r="C3819" s="0">
        <v>-46761.621094</v>
      </c>
      <c r="D3819" s="0">
        <v>21389.183594</v>
      </c>
      <c r="E3819" s="0">
        <v>-0.055388</v>
      </c>
      <c r="F3819" s="0">
        <v>9.975654</v>
      </c>
      <c r="G3819" s="0">
        <v>-0.121186</v>
      </c>
      <c r="H3819" s="0">
        <v>0.028249</v>
      </c>
      <c r="I3819" s="0">
        <v>0.009924</v>
      </c>
      <c r="J3819" s="0">
        <v>-0.012971</v>
      </c>
      <c r="K3819" s="0">
        <v>1012.059998</v>
      </c>
      <c r="L3819" s="0">
        <v>39.2341</v>
      </c>
      <c r="W3819" s="0">
        <f t="shared" si="59"/>
        <v>51556.52120325432</v>
      </c>
    </row>
    <row r="3820">
      <c r="A3820" s="0">
        <v>160.8525</v>
      </c>
      <c r="B3820" s="0">
        <v>3650.424072</v>
      </c>
      <c r="C3820" s="0">
        <v>-46951.347656</v>
      </c>
      <c r="D3820" s="0">
        <v>21531.583984</v>
      </c>
      <c r="E3820" s="0">
        <v>-0.055544</v>
      </c>
      <c r="F3820" s="0">
        <v>9.985301</v>
      </c>
      <c r="G3820" s="0">
        <v>-0.129165</v>
      </c>
      <c r="H3820" s="0">
        <v>0.01297</v>
      </c>
      <c r="I3820" s="0">
        <v>0.007565</v>
      </c>
      <c r="J3820" s="0">
        <v>-0.008383</v>
      </c>
      <c r="K3820" s="0">
        <v>1012.059998</v>
      </c>
      <c r="L3820" s="0">
        <v>39.2341</v>
      </c>
      <c r="W3820" s="0">
        <f t="shared" si="59"/>
        <v>51781.886326012296</v>
      </c>
    </row>
    <row r="3821">
      <c r="A3821" s="0">
        <v>160.86375</v>
      </c>
      <c r="B3821" s="0">
        <v>3735.271484</v>
      </c>
      <c r="C3821" s="0">
        <v>-47028.089844</v>
      </c>
      <c r="D3821" s="0">
        <v>21507.037109</v>
      </c>
      <c r="E3821" s="0">
        <v>-0.055364</v>
      </c>
      <c r="F3821" s="0">
        <v>9.978383</v>
      </c>
      <c r="G3821" s="0">
        <v>-0.127635</v>
      </c>
      <c r="H3821" s="0">
        <v>-0.009487</v>
      </c>
      <c r="I3821" s="0">
        <v>0.004583</v>
      </c>
      <c r="J3821" s="0">
        <v>-0.002285</v>
      </c>
      <c r="K3821" s="0">
        <v>1012.059998</v>
      </c>
      <c r="L3821" s="0">
        <v>39.2341</v>
      </c>
      <c r="W3821" s="0">
        <f t="shared" si="59"/>
        <v>51847.334865375895</v>
      </c>
    </row>
    <row r="3822">
      <c r="A3822" s="0">
        <v>160.875</v>
      </c>
      <c r="B3822" s="0">
        <v>3728.026123</v>
      </c>
      <c r="C3822" s="0">
        <v>-46875.132812</v>
      </c>
      <c r="D3822" s="0">
        <v>21360.296875</v>
      </c>
      <c r="E3822" s="0">
        <v>-0.053572</v>
      </c>
      <c r="F3822" s="0">
        <v>9.967279</v>
      </c>
      <c r="G3822" s="0">
        <v>-0.117751</v>
      </c>
      <c r="H3822" s="0">
        <v>-0.024981</v>
      </c>
      <c r="I3822" s="0">
        <v>0.001375</v>
      </c>
      <c r="J3822" s="0">
        <v>0.001978</v>
      </c>
      <c r="K3822" s="0">
        <v>1012.059998</v>
      </c>
      <c r="L3822" s="0">
        <v>39.2341</v>
      </c>
      <c r="W3822" s="0">
        <f t="shared" si="59"/>
        <v>51647.251015949958</v>
      </c>
    </row>
    <row r="3823">
      <c r="A3823" s="0">
        <v>160.88625</v>
      </c>
      <c r="B3823" s="0">
        <v>3674.168701</v>
      </c>
      <c r="C3823" s="0">
        <v>-46898.839844</v>
      </c>
      <c r="D3823" s="0">
        <v>21450.832031</v>
      </c>
      <c r="E3823" s="0">
        <v>-0.05469</v>
      </c>
      <c r="F3823" s="0">
        <v>9.977384</v>
      </c>
      <c r="G3823" s="0">
        <v>-0.131941</v>
      </c>
      <c r="H3823" s="0">
        <v>-0.033797</v>
      </c>
      <c r="I3823" s="0">
        <v>-0.000283</v>
      </c>
      <c r="J3823" s="0">
        <v>0.003708</v>
      </c>
      <c r="K3823" s="0">
        <v>1012.059998</v>
      </c>
      <c r="L3823" s="0">
        <v>39.2341</v>
      </c>
      <c r="W3823" s="0">
        <f t="shared" si="59"/>
        <v>51702.406995987578</v>
      </c>
    </row>
    <row r="3824">
      <c r="A3824" s="0">
        <v>160.8975</v>
      </c>
      <c r="B3824" s="0">
        <v>3762.934082</v>
      </c>
      <c r="C3824" s="0">
        <v>-47032.195312</v>
      </c>
      <c r="D3824" s="0">
        <v>21547.203125</v>
      </c>
      <c r="E3824" s="0">
        <v>-0.047327</v>
      </c>
      <c r="F3824" s="0">
        <v>9.981525</v>
      </c>
      <c r="G3824" s="0">
        <v>-0.124676</v>
      </c>
      <c r="H3824" s="0">
        <v>-0.041701</v>
      </c>
      <c r="I3824" s="0">
        <v>-0.001553</v>
      </c>
      <c r="J3824" s="0">
        <v>0.004655</v>
      </c>
      <c r="K3824" s="0">
        <v>1012.059998</v>
      </c>
      <c r="L3824" s="0">
        <v>39.2341</v>
      </c>
      <c r="W3824" s="0">
        <f t="shared" si="59"/>
        <v>51869.73135925809</v>
      </c>
    </row>
    <row r="3825">
      <c r="A3825" s="0">
        <v>160.90875</v>
      </c>
      <c r="B3825" s="0">
        <v>3822.644531</v>
      </c>
      <c r="C3825" s="0">
        <v>-46978.667969</v>
      </c>
      <c r="D3825" s="0">
        <v>21537.804687</v>
      </c>
      <c r="E3825" s="0">
        <v>-0.046826</v>
      </c>
      <c r="F3825" s="0">
        <v>9.982794</v>
      </c>
      <c r="G3825" s="0">
        <v>-0.126032</v>
      </c>
      <c r="H3825" s="0">
        <v>-0.036041</v>
      </c>
      <c r="I3825" s="0">
        <v>-0.001368</v>
      </c>
      <c r="J3825" s="0">
        <v>0.003188</v>
      </c>
      <c r="K3825" s="0">
        <v>1012.049988</v>
      </c>
      <c r="L3825" s="0">
        <v>39.241524</v>
      </c>
      <c r="W3825" s="0">
        <f t="shared" si="59"/>
        <v>51821.66425431829</v>
      </c>
    </row>
    <row r="3826">
      <c r="A3826" s="0">
        <v>160.92</v>
      </c>
      <c r="B3826" s="0">
        <v>3756.612549</v>
      </c>
      <c r="C3826" s="0">
        <v>-46779.25</v>
      </c>
      <c r="D3826" s="0">
        <v>21513.371094</v>
      </c>
      <c r="E3826" s="0">
        <v>-0.05825</v>
      </c>
      <c r="F3826" s="0">
        <v>9.97176</v>
      </c>
      <c r="G3826" s="0">
        <v>-0.119589</v>
      </c>
      <c r="H3826" s="0">
        <v>-0.028181</v>
      </c>
      <c r="I3826" s="0">
        <v>-0.000596</v>
      </c>
      <c r="J3826" s="0">
        <v>-0.002416</v>
      </c>
      <c r="K3826" s="0">
        <v>1012.049988</v>
      </c>
      <c r="L3826" s="0">
        <v>39.241524</v>
      </c>
      <c r="W3826" s="0">
        <f t="shared" si="59"/>
        <v>51625.918919027084</v>
      </c>
    </row>
    <row r="3827">
      <c r="A3827" s="0">
        <v>160.93125</v>
      </c>
      <c r="B3827" s="0">
        <v>3730.990967</v>
      </c>
      <c r="C3827" s="0">
        <v>-46966.242187</v>
      </c>
      <c r="D3827" s="0">
        <v>21443.068359</v>
      </c>
      <c r="E3827" s="0">
        <v>-0.061729</v>
      </c>
      <c r="F3827" s="0">
        <v>9.977921</v>
      </c>
      <c r="G3827" s="0">
        <v>-0.130764</v>
      </c>
      <c r="H3827" s="0">
        <v>-0.017366</v>
      </c>
      <c r="I3827" s="0">
        <v>0.000684</v>
      </c>
      <c r="J3827" s="0">
        <v>-0.008823</v>
      </c>
      <c r="K3827" s="0">
        <v>1012.049988</v>
      </c>
      <c r="L3827" s="0">
        <v>39.241524</v>
      </c>
      <c r="W3827" s="0">
        <f t="shared" si="59"/>
        <v>51764.4026277955</v>
      </c>
    </row>
    <row r="3828">
      <c r="A3828" s="0">
        <v>160.9425</v>
      </c>
      <c r="B3828" s="0">
        <v>3659.247803</v>
      </c>
      <c r="C3828" s="0">
        <v>-47041.023437</v>
      </c>
      <c r="D3828" s="0">
        <v>21505.353516</v>
      </c>
      <c r="E3828" s="0">
        <v>-0.042523</v>
      </c>
      <c r="F3828" s="0">
        <v>9.97432</v>
      </c>
      <c r="G3828" s="0">
        <v>-0.11726</v>
      </c>
      <c r="H3828" s="0">
        <v>-1.679115E-05</v>
      </c>
      <c r="I3828" s="0">
        <v>0.003327</v>
      </c>
      <c r="J3828" s="0">
        <v>-0.013892</v>
      </c>
      <c r="K3828" s="0">
        <v>1012.049988</v>
      </c>
      <c r="L3828" s="0">
        <v>39.241524</v>
      </c>
      <c r="W3828" s="0">
        <f t="shared" si="59"/>
        <v>51852.947942544961</v>
      </c>
    </row>
    <row r="3829">
      <c r="A3829" s="0">
        <v>160.95375</v>
      </c>
      <c r="B3829" s="0">
        <v>3732.162354</v>
      </c>
      <c r="C3829" s="0">
        <v>-46893.46875</v>
      </c>
      <c r="D3829" s="0">
        <v>21429.207031</v>
      </c>
      <c r="E3829" s="0">
        <v>-0.057094</v>
      </c>
      <c r="F3829" s="0">
        <v>9.972189</v>
      </c>
      <c r="G3829" s="0">
        <v>-0.124557</v>
      </c>
      <c r="H3829" s="0">
        <v>0.020793</v>
      </c>
      <c r="I3829" s="0">
        <v>0.006034</v>
      </c>
      <c r="J3829" s="0">
        <v>-0.018637</v>
      </c>
      <c r="K3829" s="0">
        <v>1012.049988</v>
      </c>
      <c r="L3829" s="0">
        <v>39.241524</v>
      </c>
      <c r="W3829" s="0">
        <f t="shared" si="59"/>
        <v>51692.720582508533</v>
      </c>
    </row>
    <row r="3830">
      <c r="A3830" s="0">
        <v>160.965</v>
      </c>
      <c r="B3830" s="0">
        <v>3772.158447</v>
      </c>
      <c r="C3830" s="0">
        <v>-46855.824219</v>
      </c>
      <c r="D3830" s="0">
        <v>21376.738281</v>
      </c>
      <c r="E3830" s="0">
        <v>-0.048254</v>
      </c>
      <c r="F3830" s="0">
        <v>9.967905</v>
      </c>
      <c r="G3830" s="0">
        <v>-0.141188</v>
      </c>
      <c r="H3830" s="0">
        <v>0.042733</v>
      </c>
      <c r="I3830" s="0">
        <v>0.009204</v>
      </c>
      <c r="J3830" s="0">
        <v>-0.023039</v>
      </c>
      <c r="K3830" s="0">
        <v>1012.049988</v>
      </c>
      <c r="L3830" s="0">
        <v>39.241524</v>
      </c>
      <c r="W3830" s="0">
        <f t="shared" si="59"/>
        <v>51639.736464523827</v>
      </c>
    </row>
    <row r="3831">
      <c r="A3831" s="0">
        <v>160.97625</v>
      </c>
      <c r="B3831" s="0">
        <v>3704.525635</v>
      </c>
      <c r="C3831" s="0">
        <v>-47029.070312</v>
      </c>
      <c r="D3831" s="0">
        <v>21455.378906</v>
      </c>
      <c r="E3831" s="0">
        <v>-0.05563</v>
      </c>
      <c r="F3831" s="0">
        <v>9.976891</v>
      </c>
      <c r="G3831" s="0">
        <v>-0.130003</v>
      </c>
      <c r="H3831" s="0">
        <v>0.05623</v>
      </c>
      <c r="I3831" s="0">
        <v>0.011899</v>
      </c>
      <c r="J3831" s="0">
        <v>-0.024987</v>
      </c>
      <c r="K3831" s="0">
        <v>1012.049988</v>
      </c>
      <c r="L3831" s="0">
        <v>39.241524</v>
      </c>
      <c r="W3831" s="0">
        <f t="shared" si="59"/>
        <v>51824.610452867295</v>
      </c>
    </row>
    <row r="3832">
      <c r="A3832" s="0">
        <v>160.9875</v>
      </c>
      <c r="B3832" s="0">
        <v>3844.681152</v>
      </c>
      <c r="C3832" s="0">
        <v>-47016.398437</v>
      </c>
      <c r="D3832" s="0">
        <v>21442.847656</v>
      </c>
      <c r="E3832" s="0">
        <v>-0.045819</v>
      </c>
      <c r="F3832" s="0">
        <v>9.968102</v>
      </c>
      <c r="G3832" s="0">
        <v>-0.125311</v>
      </c>
      <c r="H3832" s="0">
        <v>0.068927</v>
      </c>
      <c r="I3832" s="0">
        <v>0.012986</v>
      </c>
      <c r="J3832" s="0">
        <v>-0.025902</v>
      </c>
      <c r="K3832" s="0">
        <v>1012.049988</v>
      </c>
      <c r="L3832" s="0">
        <v>39.241524</v>
      </c>
      <c r="W3832" s="0">
        <f t="shared" si="59"/>
        <v>51818.13399521161</v>
      </c>
    </row>
    <row r="3833">
      <c r="A3833" s="0">
        <v>160.99875</v>
      </c>
      <c r="B3833" s="0">
        <v>3671.557373</v>
      </c>
      <c r="C3833" s="0">
        <v>-46798.027344</v>
      </c>
      <c r="D3833" s="0">
        <v>21545.445312</v>
      </c>
      <c r="E3833" s="0">
        <v>-0.040629</v>
      </c>
      <c r="F3833" s="0">
        <v>9.973462</v>
      </c>
      <c r="G3833" s="0">
        <v>-0.131151</v>
      </c>
      <c r="H3833" s="0">
        <v>0.072733</v>
      </c>
      <c r="I3833" s="0">
        <v>0.013274</v>
      </c>
      <c r="J3833" s="0">
        <v>-0.025515</v>
      </c>
      <c r="K3833" s="0">
        <v>1012.049988</v>
      </c>
      <c r="L3833" s="0">
        <v>39.241524</v>
      </c>
      <c r="W3833" s="0">
        <f t="shared" si="59"/>
        <v>51650.187904066581</v>
      </c>
    </row>
    <row r="3834">
      <c r="A3834" s="0">
        <v>161.01</v>
      </c>
      <c r="B3834" s="0">
        <v>3695.575928</v>
      </c>
      <c r="C3834" s="0">
        <v>-46899.234375</v>
      </c>
      <c r="D3834" s="0">
        <v>21573.070312</v>
      </c>
      <c r="E3834" s="0">
        <v>-0.043473</v>
      </c>
      <c r="F3834" s="0">
        <v>9.978421</v>
      </c>
      <c r="G3834" s="0">
        <v>-0.127783</v>
      </c>
      <c r="H3834" s="0">
        <v>0.069141</v>
      </c>
      <c r="I3834" s="0">
        <v>0.014195</v>
      </c>
      <c r="J3834" s="0">
        <v>-0.024305</v>
      </c>
      <c r="K3834" s="0">
        <v>1012.059998</v>
      </c>
      <c r="L3834" s="0">
        <v>39.236641</v>
      </c>
      <c r="W3834" s="0">
        <f t="shared" si="59"/>
        <v>51755.123698888892</v>
      </c>
    </row>
    <row r="3835">
      <c r="A3835" s="0">
        <v>161.02125</v>
      </c>
      <c r="B3835" s="0">
        <v>3733.489746</v>
      </c>
      <c r="C3835" s="0">
        <v>-46980.164062</v>
      </c>
      <c r="D3835" s="0">
        <v>21354.138672</v>
      </c>
      <c r="E3835" s="0">
        <v>-0.042529</v>
      </c>
      <c r="F3835" s="0">
        <v>9.977974</v>
      </c>
      <c r="G3835" s="0">
        <v>-0.142938</v>
      </c>
      <c r="H3835" s="0">
        <v>0.065969</v>
      </c>
      <c r="I3835" s="0">
        <v>0.013714</v>
      </c>
      <c r="J3835" s="0">
        <v>-0.022769</v>
      </c>
      <c r="K3835" s="0">
        <v>1012.059998</v>
      </c>
      <c r="L3835" s="0">
        <v>39.236641</v>
      </c>
      <c r="W3835" s="0">
        <f t="shared" si="59"/>
        <v>51740.448388073812</v>
      </c>
    </row>
    <row r="3836">
      <c r="A3836" s="0">
        <v>161.0325</v>
      </c>
      <c r="B3836" s="0">
        <v>3739.199219</v>
      </c>
      <c r="C3836" s="0">
        <v>-46878.847656</v>
      </c>
      <c r="D3836" s="0">
        <v>21483.134766</v>
      </c>
      <c r="E3836" s="0">
        <v>-0.046565</v>
      </c>
      <c r="F3836" s="0">
        <v>9.985293</v>
      </c>
      <c r="G3836" s="0">
        <v>-0.121345</v>
      </c>
      <c r="H3836" s="0">
        <v>0.059336</v>
      </c>
      <c r="I3836" s="0">
        <v>0.012532</v>
      </c>
      <c r="J3836" s="0">
        <v>-0.022283</v>
      </c>
      <c r="K3836" s="0">
        <v>1012.059998</v>
      </c>
      <c r="L3836" s="0">
        <v>39.236641</v>
      </c>
      <c r="W3836" s="0">
        <f t="shared" si="59"/>
        <v>51702.350504865295</v>
      </c>
    </row>
    <row r="3837">
      <c r="A3837" s="0">
        <v>161.04375</v>
      </c>
      <c r="B3837" s="0">
        <v>3653.487793</v>
      </c>
      <c r="C3837" s="0">
        <v>-46770.871094</v>
      </c>
      <c r="D3837" s="0">
        <v>21511.890625</v>
      </c>
      <c r="E3837" s="0">
        <v>-0.042655</v>
      </c>
      <c r="F3837" s="0">
        <v>9.980952</v>
      </c>
      <c r="G3837" s="0">
        <v>-0.11276</v>
      </c>
      <c r="H3837" s="0">
        <v>0.03476</v>
      </c>
      <c r="I3837" s="0">
        <v>0.009436</v>
      </c>
      <c r="J3837" s="0">
        <v>-0.015074</v>
      </c>
      <c r="K3837" s="0">
        <v>1012.059998</v>
      </c>
      <c r="L3837" s="0">
        <v>39.236641</v>
      </c>
      <c r="W3837" s="0">
        <f t="shared" si="59"/>
        <v>51610.307053989978</v>
      </c>
    </row>
    <row r="3838">
      <c r="A3838" s="0">
        <v>161.055</v>
      </c>
      <c r="B3838" s="0">
        <v>3729.645752</v>
      </c>
      <c r="C3838" s="0">
        <v>-46970.070312</v>
      </c>
      <c r="D3838" s="0">
        <v>21455.287109</v>
      </c>
      <c r="E3838" s="0">
        <v>-0.043016</v>
      </c>
      <c r="F3838" s="0">
        <v>9.971411</v>
      </c>
      <c r="G3838" s="0">
        <v>-0.127513</v>
      </c>
      <c r="H3838" s="0">
        <v>0.018929</v>
      </c>
      <c r="I3838" s="0">
        <v>0.007202</v>
      </c>
      <c r="J3838" s="0">
        <v>-0.011146</v>
      </c>
      <c r="K3838" s="0">
        <v>1012.059998</v>
      </c>
      <c r="L3838" s="0">
        <v>39.236641</v>
      </c>
      <c r="W3838" s="0">
        <f t="shared" si="59"/>
        <v>51772.84140820607</v>
      </c>
    </row>
    <row r="3839">
      <c r="A3839" s="0">
        <v>161.06625</v>
      </c>
      <c r="B3839" s="0">
        <v>3698.793701</v>
      </c>
      <c r="C3839" s="0">
        <v>-46978.660156</v>
      </c>
      <c r="D3839" s="0">
        <v>21448.132812</v>
      </c>
      <c r="E3839" s="0">
        <v>-0.044887</v>
      </c>
      <c r="F3839" s="0">
        <v>9.96978</v>
      </c>
      <c r="G3839" s="0">
        <v>-0.11013</v>
      </c>
      <c r="H3839" s="0">
        <v>0.001108</v>
      </c>
      <c r="I3839" s="0">
        <v>0.005011</v>
      </c>
      <c r="J3839" s="0">
        <v>-0.007376</v>
      </c>
      <c r="K3839" s="0">
        <v>1012.059998</v>
      </c>
      <c r="L3839" s="0">
        <v>39.236641</v>
      </c>
      <c r="W3839" s="0">
        <f t="shared" si="59"/>
        <v>51775.45737139065</v>
      </c>
    </row>
    <row r="3840">
      <c r="A3840" s="0">
        <v>161.0775</v>
      </c>
      <c r="B3840" s="0">
        <v>3716.33252</v>
      </c>
      <c r="C3840" s="0">
        <v>-46778.894531</v>
      </c>
      <c r="D3840" s="0">
        <v>21412.628906</v>
      </c>
      <c r="E3840" s="0">
        <v>-0.048367</v>
      </c>
      <c r="F3840" s="0">
        <v>9.974107</v>
      </c>
      <c r="G3840" s="0">
        <v>-0.131794</v>
      </c>
      <c r="H3840" s="0">
        <v>-0.016542</v>
      </c>
      <c r="I3840" s="0">
        <v>0.002971</v>
      </c>
      <c r="J3840" s="0">
        <v>-0.000744</v>
      </c>
      <c r="K3840" s="0">
        <v>1012.059998</v>
      </c>
      <c r="L3840" s="0">
        <v>39.236641</v>
      </c>
      <c r="W3840" s="0">
        <f t="shared" si="59"/>
        <v>51580.779148900976</v>
      </c>
    </row>
    <row r="3841">
      <c r="A3841" s="0">
        <v>161.08875</v>
      </c>
      <c r="B3841" s="0">
        <v>3726.501709</v>
      </c>
      <c r="C3841" s="0">
        <v>-46938.957031</v>
      </c>
      <c r="D3841" s="0">
        <v>21454.386719</v>
      </c>
      <c r="E3841" s="0">
        <v>-0.052166</v>
      </c>
      <c r="F3841" s="0">
        <v>9.971122</v>
      </c>
      <c r="G3841" s="0">
        <v>-0.123963</v>
      </c>
      <c r="H3841" s="0">
        <v>-0.030914</v>
      </c>
      <c r="I3841" s="0">
        <v>-0.000688</v>
      </c>
      <c r="J3841" s="0">
        <v>0.003245</v>
      </c>
      <c r="K3841" s="0">
        <v>1012.059998</v>
      </c>
      <c r="L3841" s="0">
        <v>39.236641</v>
      </c>
      <c r="W3841" s="0">
        <f t="shared" si="59"/>
        <v>51744.016191571827</v>
      </c>
    </row>
    <row r="3842">
      <c r="A3842" s="0">
        <v>161.1</v>
      </c>
      <c r="B3842" s="0">
        <v>3643.599609</v>
      </c>
      <c r="C3842" s="0">
        <v>-47083.476562</v>
      </c>
      <c r="D3842" s="0">
        <v>21501.238281</v>
      </c>
      <c r="E3842" s="0">
        <v>-0.03759</v>
      </c>
      <c r="F3842" s="0">
        <v>9.974792</v>
      </c>
      <c r="G3842" s="0">
        <v>-0.124063</v>
      </c>
      <c r="H3842" s="0">
        <v>-0.033375</v>
      </c>
      <c r="I3842" s="0">
        <v>-6.34332E-05</v>
      </c>
      <c r="J3842" s="0">
        <v>0.004156</v>
      </c>
      <c r="K3842" s="0">
        <v>1012.059998</v>
      </c>
      <c r="L3842" s="0">
        <v>39.238983</v>
      </c>
      <c r="W3842" s="0">
        <f ref="W3842:W3905" t="shared" si="60">SQRT((B3842)^2+(C3842)^2+(D3842)^2)</f>
        <v>51888.658017831294</v>
      </c>
    </row>
    <row r="3843">
      <c r="A3843" s="0">
        <v>161.11125</v>
      </c>
      <c r="B3843" s="0">
        <v>3726.416748</v>
      </c>
      <c r="C3843" s="0">
        <v>-46961.726562</v>
      </c>
      <c r="D3843" s="0">
        <v>21471.783203</v>
      </c>
      <c r="E3843" s="0">
        <v>-0.048631</v>
      </c>
      <c r="F3843" s="0">
        <v>9.983638</v>
      </c>
      <c r="G3843" s="0">
        <v>-0.123183</v>
      </c>
      <c r="H3843" s="0">
        <v>-0.035487</v>
      </c>
      <c r="I3843" s="0">
        <v>-0.000189</v>
      </c>
      <c r="J3843" s="0">
        <v>0.003486</v>
      </c>
      <c r="K3843" s="0">
        <v>1012.059998</v>
      </c>
      <c r="L3843" s="0">
        <v>39.238983</v>
      </c>
      <c r="W3843" s="0">
        <f t="shared" si="60"/>
        <v>51771.878634838671</v>
      </c>
    </row>
    <row r="3844">
      <c r="A3844" s="0">
        <v>161.1225</v>
      </c>
      <c r="B3844" s="0">
        <v>3606.876221</v>
      </c>
      <c r="C3844" s="0">
        <v>-46815.214844</v>
      </c>
      <c r="D3844" s="0">
        <v>21545.935547</v>
      </c>
      <c r="E3844" s="0">
        <v>-0.052005</v>
      </c>
      <c r="F3844" s="0">
        <v>9.975361</v>
      </c>
      <c r="G3844" s="0">
        <v>-0.108198</v>
      </c>
      <c r="H3844" s="0">
        <v>-0.032392</v>
      </c>
      <c r="I3844" s="0">
        <v>-0.000835</v>
      </c>
      <c r="J3844" s="0">
        <v>-0.000754</v>
      </c>
      <c r="K3844" s="0">
        <v>1012.059998</v>
      </c>
      <c r="L3844" s="0">
        <v>39.238983</v>
      </c>
      <c r="W3844" s="0">
        <f t="shared" si="60"/>
        <v>51661.409539026048</v>
      </c>
    </row>
    <row r="3845">
      <c r="A3845" s="0">
        <v>161.13375</v>
      </c>
      <c r="B3845" s="0">
        <v>3689.109375</v>
      </c>
      <c r="C3845" s="0">
        <v>-47019.128906</v>
      </c>
      <c r="D3845" s="0">
        <v>21501.634766</v>
      </c>
      <c r="E3845" s="0">
        <v>-0.041974</v>
      </c>
      <c r="F3845" s="0">
        <v>9.96939</v>
      </c>
      <c r="G3845" s="0">
        <v>-0.120402</v>
      </c>
      <c r="H3845" s="0">
        <v>-0.022121</v>
      </c>
      <c r="I3845" s="0">
        <v>0.000763</v>
      </c>
      <c r="J3845" s="0">
        <v>-0.004818</v>
      </c>
      <c r="K3845" s="0">
        <v>1012.059998</v>
      </c>
      <c r="L3845" s="0">
        <v>39.238983</v>
      </c>
      <c r="W3845" s="0">
        <f t="shared" si="60"/>
        <v>51833.659996861279</v>
      </c>
    </row>
    <row r="3846">
      <c r="A3846" s="0">
        <v>161.145</v>
      </c>
      <c r="B3846" s="0">
        <v>3653.103516</v>
      </c>
      <c r="C3846" s="0">
        <v>-47048.445312</v>
      </c>
      <c r="D3846" s="0">
        <v>21453.261719</v>
      </c>
      <c r="E3846" s="0">
        <v>-0.055246</v>
      </c>
      <c r="F3846" s="0">
        <v>9.965691</v>
      </c>
      <c r="G3846" s="0">
        <v>-0.119836</v>
      </c>
      <c r="H3846" s="0">
        <v>-0.004105</v>
      </c>
      <c r="I3846" s="0">
        <v>0.003334</v>
      </c>
      <c r="J3846" s="0">
        <v>-0.011518</v>
      </c>
      <c r="K3846" s="0">
        <v>1012.059998</v>
      </c>
      <c r="L3846" s="0">
        <v>39.238983</v>
      </c>
      <c r="W3846" s="0">
        <f t="shared" si="60"/>
        <v>51837.667867669137</v>
      </c>
    </row>
    <row r="3847">
      <c r="A3847" s="0">
        <v>161.15625</v>
      </c>
      <c r="B3847" s="0">
        <v>3688.059082</v>
      </c>
      <c r="C3847" s="0">
        <v>-46854.75</v>
      </c>
      <c r="D3847" s="0">
        <v>21569.78125</v>
      </c>
      <c r="E3847" s="0">
        <v>-0.061631</v>
      </c>
      <c r="F3847" s="0">
        <v>9.957005</v>
      </c>
      <c r="G3847" s="0">
        <v>-0.128427</v>
      </c>
      <c r="H3847" s="0">
        <v>0.01012</v>
      </c>
      <c r="I3847" s="0">
        <v>0.003841</v>
      </c>
      <c r="J3847" s="0">
        <v>-0.015685</v>
      </c>
      <c r="K3847" s="0">
        <v>1012.059998</v>
      </c>
      <c r="L3847" s="0">
        <v>39.238983</v>
      </c>
      <c r="W3847" s="0">
        <f t="shared" si="60"/>
        <v>51712.9078715138</v>
      </c>
    </row>
    <row r="3848">
      <c r="A3848" s="0">
        <v>161.1675</v>
      </c>
      <c r="B3848" s="0">
        <v>3628.800293</v>
      </c>
      <c r="C3848" s="0">
        <v>-46912.523437</v>
      </c>
      <c r="D3848" s="0">
        <v>21431.289062</v>
      </c>
      <c r="E3848" s="0">
        <v>-0.049843</v>
      </c>
      <c r="F3848" s="0">
        <v>9.979763</v>
      </c>
      <c r="G3848" s="0">
        <v>-0.127077</v>
      </c>
      <c r="H3848" s="0">
        <v>0.03461</v>
      </c>
      <c r="I3848" s="0">
        <v>0.00724</v>
      </c>
      <c r="J3848" s="0">
        <v>-0.021466</v>
      </c>
      <c r="K3848" s="0">
        <v>1012.059998</v>
      </c>
      <c r="L3848" s="0">
        <v>39.238983</v>
      </c>
      <c r="W3848" s="0">
        <f t="shared" si="60"/>
        <v>51703.512430516283</v>
      </c>
    </row>
    <row r="3849">
      <c r="A3849" s="0">
        <v>161.17875</v>
      </c>
      <c r="B3849" s="0">
        <v>3804.463379</v>
      </c>
      <c r="C3849" s="0">
        <v>-47054.972656</v>
      </c>
      <c r="D3849" s="0">
        <v>21505.949219</v>
      </c>
      <c r="E3849" s="0">
        <v>-0.046638</v>
      </c>
      <c r="F3849" s="0">
        <v>9.969836</v>
      </c>
      <c r="G3849" s="0">
        <v>-0.117656</v>
      </c>
      <c r="H3849" s="0">
        <v>0.054605</v>
      </c>
      <c r="I3849" s="0">
        <v>0.010672</v>
      </c>
      <c r="J3849" s="0">
        <v>-0.025629</v>
      </c>
      <c r="K3849" s="0">
        <v>1012.059998</v>
      </c>
      <c r="L3849" s="0">
        <v>39.238983</v>
      </c>
      <c r="W3849" s="0">
        <f t="shared" si="60"/>
        <v>51876.297526609073</v>
      </c>
    </row>
    <row r="3850">
      <c r="A3850" s="0">
        <v>161.19</v>
      </c>
      <c r="B3850" s="0">
        <v>3796.192627</v>
      </c>
      <c r="C3850" s="0">
        <v>-46962.769531</v>
      </c>
      <c r="D3850" s="0">
        <v>21512.171875</v>
      </c>
      <c r="E3850" s="0">
        <v>-0.044038</v>
      </c>
      <c r="F3850" s="0">
        <v>9.975567</v>
      </c>
      <c r="G3850" s="0">
        <v>-0.139244</v>
      </c>
      <c r="H3850" s="0">
        <v>0.063829</v>
      </c>
      <c r="I3850" s="0">
        <v>0.012093</v>
      </c>
      <c r="J3850" s="0">
        <v>-0.024878</v>
      </c>
      <c r="K3850" s="0">
        <v>1012.059998</v>
      </c>
      <c r="L3850" s="0">
        <v>39.238983</v>
      </c>
      <c r="W3850" s="0">
        <f t="shared" si="60"/>
        <v>51794.655508678225</v>
      </c>
    </row>
    <row r="3851">
      <c r="A3851" s="0">
        <v>161.20125</v>
      </c>
      <c r="B3851" s="0">
        <v>3656.644531</v>
      </c>
      <c r="C3851" s="0">
        <v>-46790.769531</v>
      </c>
      <c r="D3851" s="0">
        <v>21643.574219</v>
      </c>
      <c r="E3851" s="0">
        <v>-0.045447</v>
      </c>
      <c r="F3851" s="0">
        <v>9.97514</v>
      </c>
      <c r="G3851" s="0">
        <v>-0.131534</v>
      </c>
      <c r="H3851" s="0">
        <v>0.06791</v>
      </c>
      <c r="I3851" s="0">
        <v>0.012174</v>
      </c>
      <c r="J3851" s="0">
        <v>-0.025074</v>
      </c>
      <c r="K3851" s="0">
        <v>1012.070007</v>
      </c>
      <c r="L3851" s="0">
        <v>39.243866</v>
      </c>
      <c r="W3851" s="0">
        <f t="shared" si="60"/>
        <v>51683.570576176448</v>
      </c>
    </row>
    <row r="3852">
      <c r="A3852" s="0">
        <v>161.2125</v>
      </c>
      <c r="B3852" s="0">
        <v>3699.157959</v>
      </c>
      <c r="C3852" s="0">
        <v>-46952.867187</v>
      </c>
      <c r="D3852" s="0">
        <v>21384.953125</v>
      </c>
      <c r="E3852" s="0">
        <v>-0.049698</v>
      </c>
      <c r="F3852" s="0">
        <v>9.973236</v>
      </c>
      <c r="G3852" s="0">
        <v>-0.127756</v>
      </c>
      <c r="H3852" s="0">
        <v>0.073242</v>
      </c>
      <c r="I3852" s="0">
        <v>0.013925</v>
      </c>
      <c r="J3852" s="0">
        <v>-0.025327</v>
      </c>
      <c r="K3852" s="0">
        <v>1012.070007</v>
      </c>
      <c r="L3852" s="0">
        <v>39.243866</v>
      </c>
      <c r="W3852" s="0">
        <f t="shared" si="60"/>
        <v>51725.928960668673</v>
      </c>
    </row>
    <row r="3853">
      <c r="A3853" s="0">
        <v>161.22375</v>
      </c>
      <c r="B3853" s="0">
        <v>3828.424805</v>
      </c>
      <c r="C3853" s="0">
        <v>-47030.902344</v>
      </c>
      <c r="D3853" s="0">
        <v>21546.794922</v>
      </c>
      <c r="E3853" s="0">
        <v>-0.051427</v>
      </c>
      <c r="F3853" s="0">
        <v>9.976167</v>
      </c>
      <c r="G3853" s="0">
        <v>-0.126914</v>
      </c>
      <c r="H3853" s="0">
        <v>0.068757</v>
      </c>
      <c r="I3853" s="0">
        <v>0.013727</v>
      </c>
      <c r="J3853" s="0">
        <v>-0.02483</v>
      </c>
      <c r="K3853" s="0">
        <v>1012.070007</v>
      </c>
      <c r="L3853" s="0">
        <v>39.243866</v>
      </c>
      <c r="W3853" s="0">
        <f t="shared" si="60"/>
        <v>51873.181733812409</v>
      </c>
    </row>
    <row r="3854">
      <c r="A3854" s="0">
        <v>161.235</v>
      </c>
      <c r="B3854" s="0">
        <v>3721.49707</v>
      </c>
      <c r="C3854" s="0">
        <v>-46890.519531</v>
      </c>
      <c r="D3854" s="0">
        <v>21473.035156</v>
      </c>
      <c r="E3854" s="0">
        <v>-0.060335</v>
      </c>
      <c r="F3854" s="0">
        <v>9.983137</v>
      </c>
      <c r="G3854" s="0">
        <v>-0.125926</v>
      </c>
      <c r="H3854" s="0">
        <v>0.062012</v>
      </c>
      <c r="I3854" s="0">
        <v>0.012728</v>
      </c>
      <c r="J3854" s="0">
        <v>-0.0217</v>
      </c>
      <c r="K3854" s="0">
        <v>1012.070007</v>
      </c>
      <c r="L3854" s="0">
        <v>39.243866</v>
      </c>
      <c r="W3854" s="0">
        <f t="shared" si="60"/>
        <v>51707.461754952958</v>
      </c>
    </row>
    <row r="3855">
      <c r="A3855" s="0">
        <v>161.24625</v>
      </c>
      <c r="B3855" s="0">
        <v>3551.625244</v>
      </c>
      <c r="C3855" s="0">
        <v>-46903.820312</v>
      </c>
      <c r="D3855" s="0">
        <v>21451.904297</v>
      </c>
      <c r="E3855" s="0">
        <v>-0.045133</v>
      </c>
      <c r="F3855" s="0">
        <v>9.982285</v>
      </c>
      <c r="G3855" s="0">
        <v>-0.128304</v>
      </c>
      <c r="H3855" s="0">
        <v>0.046183</v>
      </c>
      <c r="I3855" s="0">
        <v>0.010167</v>
      </c>
      <c r="J3855" s="0">
        <v>-0.018527</v>
      </c>
      <c r="K3855" s="0">
        <v>1012.070007</v>
      </c>
      <c r="L3855" s="0">
        <v>39.243866</v>
      </c>
      <c r="W3855" s="0">
        <f t="shared" si="60"/>
        <v>51698.806559744189</v>
      </c>
    </row>
    <row r="3856">
      <c r="A3856" s="0">
        <v>161.2575</v>
      </c>
      <c r="B3856" s="0">
        <v>3593.376953</v>
      </c>
      <c r="C3856" s="0">
        <v>-47075.671875</v>
      </c>
      <c r="D3856" s="0">
        <v>21475.619141</v>
      </c>
      <c r="E3856" s="0">
        <v>-0.043276</v>
      </c>
      <c r="F3856" s="0">
        <v>9.980269</v>
      </c>
      <c r="G3856" s="0">
        <v>-0.124552</v>
      </c>
      <c r="H3856" s="0">
        <v>0.027722</v>
      </c>
      <c r="I3856" s="0">
        <v>0.008548</v>
      </c>
      <c r="J3856" s="0">
        <v>-0.014057</v>
      </c>
      <c r="K3856" s="0">
        <v>1012.070007</v>
      </c>
      <c r="L3856" s="0">
        <v>39.243866</v>
      </c>
      <c r="W3856" s="0">
        <f t="shared" si="60"/>
        <v>51867.460492087936</v>
      </c>
    </row>
    <row r="3857">
      <c r="A3857" s="0">
        <v>161.26875</v>
      </c>
      <c r="B3857" s="0">
        <v>3757.837646</v>
      </c>
      <c r="C3857" s="0">
        <v>-47004.367187</v>
      </c>
      <c r="D3857" s="0">
        <v>21374.408203</v>
      </c>
      <c r="E3857" s="0">
        <v>-0.059916</v>
      </c>
      <c r="F3857" s="0">
        <v>9.981962</v>
      </c>
      <c r="G3857" s="0">
        <v>-0.123109</v>
      </c>
      <c r="H3857" s="0">
        <v>0.008921</v>
      </c>
      <c r="I3857" s="0">
        <v>0.005837</v>
      </c>
      <c r="J3857" s="0">
        <v>-0.010021</v>
      </c>
      <c r="K3857" s="0">
        <v>1012.070007</v>
      </c>
      <c r="L3857" s="0">
        <v>39.243866</v>
      </c>
      <c r="W3857" s="0">
        <f t="shared" si="60"/>
        <v>51772.552616734007</v>
      </c>
    </row>
    <row r="3858">
      <c r="A3858" s="0">
        <v>161.28</v>
      </c>
      <c r="B3858" s="0">
        <v>3570.510986</v>
      </c>
      <c r="C3858" s="0">
        <v>-46790.535156</v>
      </c>
      <c r="D3858" s="0">
        <v>21575.054687</v>
      </c>
      <c r="E3858" s="0">
        <v>-0.051201</v>
      </c>
      <c r="F3858" s="0">
        <v>9.975556</v>
      </c>
      <c r="G3858" s="0">
        <v>-0.126914</v>
      </c>
      <c r="H3858" s="0">
        <v>-0.004072</v>
      </c>
      <c r="I3858" s="0">
        <v>0.005343</v>
      </c>
      <c r="J3858" s="0">
        <v>-0.003354</v>
      </c>
      <c r="K3858" s="0">
        <v>1012.070007</v>
      </c>
      <c r="L3858" s="0">
        <v>39.243866</v>
      </c>
      <c r="W3858" s="0">
        <f t="shared" si="60"/>
        <v>51648.675816840252</v>
      </c>
    </row>
    <row r="3859">
      <c r="A3859" s="0">
        <v>161.29125</v>
      </c>
      <c r="B3859" s="0">
        <v>3636.857666</v>
      </c>
      <c r="C3859" s="0">
        <v>-46987.054687</v>
      </c>
      <c r="D3859" s="0">
        <v>21540.603516</v>
      </c>
      <c r="E3859" s="0">
        <v>-0.039415</v>
      </c>
      <c r="F3859" s="0">
        <v>9.980446</v>
      </c>
      <c r="G3859" s="0">
        <v>-0.106611</v>
      </c>
      <c r="H3859" s="0">
        <v>-0.021599</v>
      </c>
      <c r="I3859" s="0">
        <v>0.00289</v>
      </c>
      <c r="J3859" s="0">
        <v>0.002261</v>
      </c>
      <c r="K3859" s="0">
        <v>1012.070007</v>
      </c>
      <c r="L3859" s="0">
        <v>39.243866</v>
      </c>
      <c r="W3859" s="0">
        <f t="shared" si="60"/>
        <v>51817.059369240393</v>
      </c>
    </row>
    <row r="3860">
      <c r="A3860" s="0">
        <v>161.3025</v>
      </c>
      <c r="B3860" s="0">
        <v>3753.775391</v>
      </c>
      <c r="C3860" s="0">
        <v>-47065.605469</v>
      </c>
      <c r="D3860" s="0">
        <v>21536.441406</v>
      </c>
      <c r="E3860" s="0">
        <v>-0.043817</v>
      </c>
      <c r="F3860" s="0">
        <v>9.989464</v>
      </c>
      <c r="G3860" s="0">
        <v>-0.115395</v>
      </c>
      <c r="H3860" s="0">
        <v>-0.031933</v>
      </c>
      <c r="I3860" s="0">
        <v>0.000394</v>
      </c>
      <c r="J3860" s="0">
        <v>0.004264</v>
      </c>
      <c r="K3860" s="0">
        <v>1012.059998</v>
      </c>
      <c r="L3860" s="0">
        <v>39.243866</v>
      </c>
      <c r="W3860" s="0">
        <f t="shared" si="60"/>
        <v>51894.897208528237</v>
      </c>
    </row>
    <row r="3861">
      <c r="A3861" s="0">
        <v>161.31375</v>
      </c>
      <c r="B3861" s="0">
        <v>3587.029297</v>
      </c>
      <c r="C3861" s="0">
        <v>-46906.347656</v>
      </c>
      <c r="D3861" s="0">
        <v>21540.894531</v>
      </c>
      <c r="E3861" s="0">
        <v>-0.052019</v>
      </c>
      <c r="F3861" s="0">
        <v>9.983677</v>
      </c>
      <c r="G3861" s="0">
        <v>-0.123326</v>
      </c>
      <c r="H3861" s="0">
        <v>-0.038329</v>
      </c>
      <c r="I3861" s="0">
        <v>-0.001012</v>
      </c>
      <c r="J3861" s="0">
        <v>0.005316</v>
      </c>
      <c r="K3861" s="0">
        <v>1012.059998</v>
      </c>
      <c r="L3861" s="0">
        <v>39.243866</v>
      </c>
      <c r="W3861" s="0">
        <f t="shared" si="60"/>
        <v>51740.529247377621</v>
      </c>
    </row>
    <row r="3862">
      <c r="A3862" s="0">
        <v>161.325</v>
      </c>
      <c r="B3862" s="0">
        <v>3701.439697</v>
      </c>
      <c r="C3862" s="0">
        <v>-46866.324219</v>
      </c>
      <c r="D3862" s="0">
        <v>21552.675781</v>
      </c>
      <c r="E3862" s="0">
        <v>-0.037018</v>
      </c>
      <c r="F3862" s="0">
        <v>9.985304</v>
      </c>
      <c r="G3862" s="0">
        <v>-0.118495</v>
      </c>
      <c r="H3862" s="0">
        <v>-0.036911</v>
      </c>
      <c r="I3862" s="0">
        <v>-0.002118</v>
      </c>
      <c r="J3862" s="0">
        <v>0.003019</v>
      </c>
      <c r="K3862" s="0">
        <v>1012.059998</v>
      </c>
      <c r="L3862" s="0">
        <v>39.243866</v>
      </c>
      <c r="W3862" s="0">
        <f t="shared" si="60"/>
        <v>51717.219907414372</v>
      </c>
    </row>
    <row r="3863">
      <c r="A3863" s="0">
        <v>161.33625</v>
      </c>
      <c r="B3863" s="0">
        <v>3780.366943</v>
      </c>
      <c r="C3863" s="0">
        <v>-47026.558594</v>
      </c>
      <c r="D3863" s="0">
        <v>21520.189453</v>
      </c>
      <c r="E3863" s="0">
        <v>-0.040209</v>
      </c>
      <c r="F3863" s="0">
        <v>9.978421</v>
      </c>
      <c r="G3863" s="0">
        <v>-0.122692</v>
      </c>
      <c r="H3863" s="0">
        <v>-0.029291</v>
      </c>
      <c r="I3863" s="0">
        <v>-0.000196</v>
      </c>
      <c r="J3863" s="0">
        <v>-0.002351</v>
      </c>
      <c r="K3863" s="0">
        <v>1012.059998</v>
      </c>
      <c r="L3863" s="0">
        <v>39.243866</v>
      </c>
      <c r="W3863" s="0">
        <f t="shared" si="60"/>
        <v>51854.671356702813</v>
      </c>
    </row>
    <row r="3864">
      <c r="A3864" s="0">
        <v>161.3475</v>
      </c>
      <c r="B3864" s="0">
        <v>3840.324951</v>
      </c>
      <c r="C3864" s="0">
        <v>-47010.230469</v>
      </c>
      <c r="D3864" s="0">
        <v>21691.501953</v>
      </c>
      <c r="E3864" s="0">
        <v>-0.047612</v>
      </c>
      <c r="F3864" s="0">
        <v>9.970205</v>
      </c>
      <c r="G3864" s="0">
        <v>-0.119941</v>
      </c>
      <c r="H3864" s="0">
        <v>-0.012335</v>
      </c>
      <c r="I3864" s="0">
        <v>0.001548</v>
      </c>
      <c r="J3864" s="0">
        <v>-0.007383</v>
      </c>
      <c r="K3864" s="0">
        <v>1012.059998</v>
      </c>
      <c r="L3864" s="0">
        <v>39.243866</v>
      </c>
      <c r="W3864" s="0">
        <f t="shared" si="60"/>
        <v>51915.615391274827</v>
      </c>
    </row>
    <row r="3865">
      <c r="A3865" s="0">
        <v>161.35875</v>
      </c>
      <c r="B3865" s="0">
        <v>3723.721436</v>
      </c>
      <c r="C3865" s="0">
        <v>-46771.554687</v>
      </c>
      <c r="D3865" s="0">
        <v>21705.007812</v>
      </c>
      <c r="E3865" s="0">
        <v>-0.059096</v>
      </c>
      <c r="F3865" s="0">
        <v>9.967957</v>
      </c>
      <c r="G3865" s="0">
        <v>-0.128893</v>
      </c>
      <c r="H3865" s="0">
        <v>0.00483</v>
      </c>
      <c r="I3865" s="0">
        <v>0.003733</v>
      </c>
      <c r="J3865" s="0">
        <v>-0.012007</v>
      </c>
      <c r="K3865" s="0">
        <v>1012.059998</v>
      </c>
      <c r="L3865" s="0">
        <v>39.243866</v>
      </c>
      <c r="W3865" s="0">
        <f t="shared" si="60"/>
        <v>51696.729038604935</v>
      </c>
    </row>
    <row r="3866">
      <c r="A3866" s="0">
        <v>161.37</v>
      </c>
      <c r="B3866" s="0">
        <v>3724.926514</v>
      </c>
      <c r="C3866" s="0">
        <v>-46929.136719</v>
      </c>
      <c r="D3866" s="0">
        <v>21475.185547</v>
      </c>
      <c r="E3866" s="0">
        <v>-0.05404</v>
      </c>
      <c r="F3866" s="0">
        <v>9.974924</v>
      </c>
      <c r="G3866" s="0">
        <v>-0.118894</v>
      </c>
      <c r="H3866" s="0">
        <v>0.019609</v>
      </c>
      <c r="I3866" s="0">
        <v>0.005981</v>
      </c>
      <c r="J3866" s="0">
        <v>-0.018417</v>
      </c>
      <c r="K3866" s="0">
        <v>1012.059998</v>
      </c>
      <c r="L3866" s="0">
        <v>39.243866</v>
      </c>
      <c r="W3866" s="0">
        <f t="shared" si="60"/>
        <v>51743.623230339916</v>
      </c>
    </row>
    <row r="3867">
      <c r="A3867" s="0">
        <v>161.38125</v>
      </c>
      <c r="B3867" s="0">
        <v>3774.330078</v>
      </c>
      <c r="C3867" s="0">
        <v>-47033.882812</v>
      </c>
      <c r="D3867" s="0">
        <v>21591.685547</v>
      </c>
      <c r="E3867" s="0">
        <v>-0.040475</v>
      </c>
      <c r="F3867" s="0">
        <v>9.978105</v>
      </c>
      <c r="G3867" s="0">
        <v>-0.128045</v>
      </c>
      <c r="H3867" s="0">
        <v>0.034693</v>
      </c>
      <c r="I3867" s="0">
        <v>0.00692</v>
      </c>
      <c r="J3867" s="0">
        <v>-0.02132</v>
      </c>
      <c r="K3867" s="0">
        <v>1012.059998</v>
      </c>
      <c r="L3867" s="0">
        <v>39.243866</v>
      </c>
      <c r="W3867" s="0">
        <f t="shared" si="60"/>
        <v>51890.582812984219</v>
      </c>
    </row>
    <row r="3868">
      <c r="A3868" s="0">
        <v>161.3925</v>
      </c>
      <c r="B3868" s="0">
        <v>3762.918457</v>
      </c>
      <c r="C3868" s="0">
        <v>-46900.804687</v>
      </c>
      <c r="D3868" s="0">
        <v>21545.847656</v>
      </c>
      <c r="E3868" s="0">
        <v>-0.062124</v>
      </c>
      <c r="F3868" s="0">
        <v>9.982446</v>
      </c>
      <c r="G3868" s="0">
        <v>-0.130311</v>
      </c>
      <c r="H3868" s="0">
        <v>0.056816</v>
      </c>
      <c r="I3868" s="0">
        <v>0.011351</v>
      </c>
      <c r="J3868" s="0">
        <v>-0.025496</v>
      </c>
      <c r="K3868" s="0">
        <v>1012.059998</v>
      </c>
      <c r="L3868" s="0">
        <v>39.243866</v>
      </c>
      <c r="W3868" s="0">
        <f t="shared" si="60"/>
        <v>51750.058809799564</v>
      </c>
    </row>
    <row r="3869">
      <c r="A3869" s="0">
        <v>161.40375</v>
      </c>
      <c r="B3869" s="0">
        <v>3719.204102</v>
      </c>
      <c r="C3869" s="0">
        <v>-46805.820312</v>
      </c>
      <c r="D3869" s="0">
        <v>21361.818359</v>
      </c>
      <c r="E3869" s="0">
        <v>-0.045185</v>
      </c>
      <c r="F3869" s="0">
        <v>9.969633</v>
      </c>
      <c r="G3869" s="0">
        <v>-0.1263</v>
      </c>
      <c r="H3869" s="0">
        <v>0.068073</v>
      </c>
      <c r="I3869" s="0">
        <v>0.013262</v>
      </c>
      <c r="J3869" s="0">
        <v>-0.025208</v>
      </c>
      <c r="K3869" s="0">
        <v>1012.059998</v>
      </c>
      <c r="L3869" s="0">
        <v>39.243866</v>
      </c>
      <c r="W3869" s="0">
        <f t="shared" si="60"/>
        <v>51584.344309436325</v>
      </c>
    </row>
    <row r="3870">
      <c r="A3870" s="0">
        <v>161.415</v>
      </c>
      <c r="B3870" s="0">
        <v>3789.342285</v>
      </c>
      <c r="C3870" s="0">
        <v>-46977.824219</v>
      </c>
      <c r="D3870" s="0">
        <v>21572.761719</v>
      </c>
      <c r="E3870" s="0">
        <v>-0.052627</v>
      </c>
      <c r="F3870" s="0">
        <v>9.97333</v>
      </c>
      <c r="G3870" s="0">
        <v>-0.118725</v>
      </c>
      <c r="H3870" s="0">
        <v>0.074197</v>
      </c>
      <c r="I3870" s="0">
        <v>0.013542</v>
      </c>
      <c r="J3870" s="0">
        <v>-0.027102</v>
      </c>
      <c r="K3870" s="0">
        <v>1012.059998</v>
      </c>
      <c r="L3870" s="0">
        <v>39.243866</v>
      </c>
      <c r="W3870" s="0">
        <f t="shared" si="60"/>
        <v>51832.992692771506</v>
      </c>
    </row>
    <row r="3871">
      <c r="A3871" s="0">
        <v>161.42625</v>
      </c>
      <c r="B3871" s="0">
        <v>3836.61084</v>
      </c>
      <c r="C3871" s="0">
        <v>-46992.53125</v>
      </c>
      <c r="D3871" s="0">
        <v>21414.125</v>
      </c>
      <c r="E3871" s="0">
        <v>-0.052274</v>
      </c>
      <c r="F3871" s="0">
        <v>9.975652</v>
      </c>
      <c r="G3871" s="0">
        <v>-0.12404</v>
      </c>
      <c r="H3871" s="0">
        <v>0.074529</v>
      </c>
      <c r="I3871" s="0">
        <v>0.013954</v>
      </c>
      <c r="J3871" s="0">
        <v>-0.025228</v>
      </c>
      <c r="K3871" s="0">
        <v>1012.059998</v>
      </c>
      <c r="L3871" s="0">
        <v>39.243866</v>
      </c>
      <c r="W3871" s="0">
        <f t="shared" si="60"/>
        <v>51783.996809202137</v>
      </c>
    </row>
    <row r="3872">
      <c r="A3872" s="0">
        <v>161.4375</v>
      </c>
      <c r="B3872" s="0">
        <v>3682.870361</v>
      </c>
      <c r="C3872" s="0">
        <v>-46790.570312</v>
      </c>
      <c r="D3872" s="0">
        <v>21593.546875</v>
      </c>
      <c r="E3872" s="0">
        <v>-0.046367</v>
      </c>
      <c r="F3872" s="0">
        <v>9.979185</v>
      </c>
      <c r="G3872" s="0">
        <v>-0.109631</v>
      </c>
      <c r="H3872" s="0">
        <v>0.06613</v>
      </c>
      <c r="I3872" s="0">
        <v>0.013103</v>
      </c>
      <c r="J3872" s="0">
        <v>-0.023458</v>
      </c>
      <c r="K3872" s="0">
        <v>1012.059998</v>
      </c>
      <c r="L3872" s="0">
        <v>39.243866</v>
      </c>
      <c r="W3872" s="0">
        <f t="shared" si="60"/>
        <v>51664.322998186777</v>
      </c>
    </row>
    <row r="3873">
      <c r="A3873" s="0">
        <v>161.44875</v>
      </c>
      <c r="B3873" s="0">
        <v>3572.688232</v>
      </c>
      <c r="C3873" s="0">
        <v>-46901.464844</v>
      </c>
      <c r="D3873" s="0">
        <v>21495.386719</v>
      </c>
      <c r="E3873" s="0">
        <v>-0.035403</v>
      </c>
      <c r="F3873" s="0">
        <v>9.979342</v>
      </c>
      <c r="G3873" s="0">
        <v>-0.10972</v>
      </c>
      <c r="H3873" s="0">
        <v>0.049589</v>
      </c>
      <c r="I3873" s="0">
        <v>0.011244</v>
      </c>
      <c r="J3873" s="0">
        <v>-0.019102</v>
      </c>
      <c r="K3873" s="0">
        <v>1012.059998</v>
      </c>
      <c r="L3873" s="0">
        <v>39.243866</v>
      </c>
      <c r="W3873" s="0">
        <f t="shared" si="60"/>
        <v>51716.178860346983</v>
      </c>
    </row>
    <row r="3874">
      <c r="A3874" s="0">
        <v>161.46</v>
      </c>
      <c r="B3874" s="0">
        <v>3735.745361</v>
      </c>
      <c r="C3874" s="0">
        <v>-47039.015625</v>
      </c>
      <c r="D3874" s="0">
        <v>21553.123047</v>
      </c>
      <c r="E3874" s="0">
        <v>-0.041656</v>
      </c>
      <c r="F3874" s="0">
        <v>9.974169</v>
      </c>
      <c r="G3874" s="0">
        <v>-0.119104</v>
      </c>
      <c r="H3874" s="0">
        <v>0.038984</v>
      </c>
      <c r="I3874" s="0">
        <v>0.010007</v>
      </c>
      <c r="J3874" s="0">
        <v>-0.01644</v>
      </c>
      <c r="K3874" s="0">
        <v>1012.059998</v>
      </c>
      <c r="L3874" s="0">
        <v>39.243866</v>
      </c>
      <c r="W3874" s="0">
        <f t="shared" si="60"/>
        <v>51876.409835785184</v>
      </c>
    </row>
    <row r="3875">
      <c r="A3875" s="0">
        <v>161.47125</v>
      </c>
      <c r="B3875" s="0">
        <v>3825.040771</v>
      </c>
      <c r="C3875" s="0">
        <v>-46942.851562</v>
      </c>
      <c r="D3875" s="0">
        <v>21526.322266</v>
      </c>
      <c r="E3875" s="0">
        <v>-0.053925</v>
      </c>
      <c r="F3875" s="0">
        <v>9.965633</v>
      </c>
      <c r="G3875" s="0">
        <v>-0.128197</v>
      </c>
      <c r="H3875" s="0">
        <v>0.018393</v>
      </c>
      <c r="I3875" s="0">
        <v>0.007272</v>
      </c>
      <c r="J3875" s="0">
        <v>-0.010973</v>
      </c>
      <c r="K3875" s="0">
        <v>1012.059998</v>
      </c>
      <c r="L3875" s="0">
        <v>39.243866</v>
      </c>
      <c r="W3875" s="0">
        <f t="shared" si="60"/>
        <v>51784.600027145767</v>
      </c>
    </row>
    <row r="3876">
      <c r="A3876" s="0">
        <v>161.4825</v>
      </c>
      <c r="B3876" s="0">
        <v>3778.436035</v>
      </c>
      <c r="C3876" s="0">
        <v>-46812.398437</v>
      </c>
      <c r="D3876" s="0">
        <v>21542.564453</v>
      </c>
      <c r="E3876" s="0">
        <v>-0.052513</v>
      </c>
      <c r="F3876" s="0">
        <v>9.965504</v>
      </c>
      <c r="G3876" s="0">
        <v>-0.144551</v>
      </c>
      <c r="H3876" s="0">
        <v>-0.001192</v>
      </c>
      <c r="I3876" s="0">
        <v>0.004875</v>
      </c>
      <c r="J3876" s="0">
        <v>-0.005098</v>
      </c>
      <c r="K3876" s="0">
        <v>1012.059998</v>
      </c>
      <c r="L3876" s="0">
        <v>39.243866</v>
      </c>
      <c r="W3876" s="0">
        <f t="shared" si="60"/>
        <v>51669.713658067485</v>
      </c>
    </row>
    <row r="3877">
      <c r="A3877" s="0">
        <v>161.49375</v>
      </c>
      <c r="B3877" s="0">
        <v>3770.681641</v>
      </c>
      <c r="C3877" s="0">
        <v>-47052.492187</v>
      </c>
      <c r="D3877" s="0">
        <v>21420.169922</v>
      </c>
      <c r="E3877" s="0">
        <v>-0.039809</v>
      </c>
      <c r="F3877" s="0">
        <v>9.972283</v>
      </c>
      <c r="G3877" s="0">
        <v>-0.127338</v>
      </c>
      <c r="H3877" s="0">
        <v>-0.018246</v>
      </c>
      <c r="I3877" s="0">
        <v>0.003065</v>
      </c>
      <c r="J3877" s="0">
        <v>-0.000236</v>
      </c>
      <c r="K3877" s="0">
        <v>1012.059998</v>
      </c>
      <c r="L3877" s="0">
        <v>39.243866</v>
      </c>
      <c r="W3877" s="0">
        <f t="shared" si="60"/>
        <v>51836.075666786579</v>
      </c>
    </row>
    <row r="3878">
      <c r="A3878" s="0">
        <v>161.505</v>
      </c>
      <c r="B3878" s="0">
        <v>3814.861328</v>
      </c>
      <c r="C3878" s="0">
        <v>-47034.816406</v>
      </c>
      <c r="D3878" s="0">
        <v>21480.810547</v>
      </c>
      <c r="E3878" s="0">
        <v>-0.045631</v>
      </c>
      <c r="F3878" s="0">
        <v>9.971503</v>
      </c>
      <c r="G3878" s="0">
        <v>-0.12321</v>
      </c>
      <c r="H3878" s="0">
        <v>-0.026718</v>
      </c>
      <c r="I3878" s="0">
        <v>0.001497</v>
      </c>
      <c r="J3878" s="0">
        <v>0.001835</v>
      </c>
      <c r="K3878" s="0">
        <v>1012.089966</v>
      </c>
      <c r="L3878" s="0">
        <v>39.246407</v>
      </c>
      <c r="W3878" s="0">
        <f t="shared" si="60"/>
        <v>51848.359116312473</v>
      </c>
    </row>
    <row r="3879">
      <c r="A3879" s="0">
        <v>161.51625</v>
      </c>
      <c r="B3879" s="0">
        <v>3692.594482</v>
      </c>
      <c r="C3879" s="0">
        <v>-46842.699219</v>
      </c>
      <c r="D3879" s="0">
        <v>21518.384766</v>
      </c>
      <c r="E3879" s="0">
        <v>-0.055475</v>
      </c>
      <c r="F3879" s="0">
        <v>9.974838</v>
      </c>
      <c r="G3879" s="0">
        <v>-0.125642</v>
      </c>
      <c r="H3879" s="0">
        <v>-0.032425</v>
      </c>
      <c r="I3879" s="0">
        <v>-0.000516</v>
      </c>
      <c r="J3879" s="0">
        <v>0.003599</v>
      </c>
      <c r="K3879" s="0">
        <v>1012.089966</v>
      </c>
      <c r="L3879" s="0">
        <v>39.246407</v>
      </c>
      <c r="W3879" s="0">
        <f t="shared" si="60"/>
        <v>51680.892088544882</v>
      </c>
    </row>
    <row r="3880">
      <c r="A3880" s="0">
        <v>161.5275</v>
      </c>
      <c r="B3880" s="0">
        <v>3623.30127</v>
      </c>
      <c r="C3880" s="0">
        <v>-46912.523437</v>
      </c>
      <c r="D3880" s="0">
        <v>21558.228516</v>
      </c>
      <c r="E3880" s="0">
        <v>-0.047776</v>
      </c>
      <c r="F3880" s="0">
        <v>9.976439</v>
      </c>
      <c r="G3880" s="0">
        <v>-0.136421</v>
      </c>
      <c r="H3880" s="0">
        <v>-0.035389</v>
      </c>
      <c r="I3880" s="0">
        <v>-0.000623</v>
      </c>
      <c r="J3880" s="0">
        <v>0.002039</v>
      </c>
      <c r="K3880" s="0">
        <v>1012.089966</v>
      </c>
      <c r="L3880" s="0">
        <v>39.246407</v>
      </c>
      <c r="W3880" s="0">
        <f t="shared" si="60"/>
        <v>51755.872942771755</v>
      </c>
    </row>
    <row r="3881">
      <c r="A3881" s="0">
        <v>161.53875</v>
      </c>
      <c r="B3881" s="0">
        <v>3767.958496</v>
      </c>
      <c r="C3881" s="0">
        <v>-47036.582031</v>
      </c>
      <c r="D3881" s="0">
        <v>21568.044922</v>
      </c>
      <c r="E3881" s="0">
        <v>-0.048424</v>
      </c>
      <c r="F3881" s="0">
        <v>9.97414</v>
      </c>
      <c r="G3881" s="0">
        <v>-0.123826</v>
      </c>
      <c r="H3881" s="0">
        <v>-0.03254</v>
      </c>
      <c r="I3881" s="0">
        <v>-0.001189</v>
      </c>
      <c r="J3881" s="0">
        <v>-6.363238E-05</v>
      </c>
      <c r="K3881" s="0">
        <v>1012.089966</v>
      </c>
      <c r="L3881" s="0">
        <v>39.246407</v>
      </c>
      <c r="W3881" s="0">
        <f t="shared" si="60"/>
        <v>51882.734335653324</v>
      </c>
    </row>
    <row r="3882">
      <c r="A3882" s="0">
        <v>161.55</v>
      </c>
      <c r="B3882" s="0">
        <v>3810.517822</v>
      </c>
      <c r="C3882" s="0">
        <v>-46935.636719</v>
      </c>
      <c r="D3882" s="0">
        <v>21632.238281</v>
      </c>
      <c r="E3882" s="0">
        <v>-0.044467</v>
      </c>
      <c r="F3882" s="0">
        <v>9.974648</v>
      </c>
      <c r="G3882" s="0">
        <v>-0.120314</v>
      </c>
      <c r="H3882" s="0">
        <v>-0.021514</v>
      </c>
      <c r="I3882" s="0">
        <v>6.977077E-05</v>
      </c>
      <c r="J3882" s="0">
        <v>-0.006479</v>
      </c>
      <c r="K3882" s="0">
        <v>1012.089966</v>
      </c>
      <c r="L3882" s="0">
        <v>39.246407</v>
      </c>
      <c r="W3882" s="0">
        <f t="shared" si="60"/>
        <v>51821.113200467655</v>
      </c>
    </row>
    <row r="3883">
      <c r="A3883" s="0">
        <v>161.56125</v>
      </c>
      <c r="B3883" s="0">
        <v>3672.197754</v>
      </c>
      <c r="C3883" s="0">
        <v>-46750.503906</v>
      </c>
      <c r="D3883" s="0">
        <v>21591.792969</v>
      </c>
      <c r="E3883" s="0">
        <v>-0.047148</v>
      </c>
      <c r="F3883" s="0">
        <v>9.979961</v>
      </c>
      <c r="G3883" s="0">
        <v>-0.122071</v>
      </c>
      <c r="H3883" s="0">
        <v>-0.007947</v>
      </c>
      <c r="I3883" s="0">
        <v>0.001273</v>
      </c>
      <c r="J3883" s="0">
        <v>-0.011973</v>
      </c>
      <c r="K3883" s="0">
        <v>1012.089966</v>
      </c>
      <c r="L3883" s="0">
        <v>39.246407</v>
      </c>
      <c r="W3883" s="0">
        <f t="shared" si="60"/>
        <v>51626.545259445367</v>
      </c>
    </row>
    <row r="3884">
      <c r="A3884" s="0">
        <v>161.5725</v>
      </c>
      <c r="B3884" s="0">
        <v>3731.22583</v>
      </c>
      <c r="C3884" s="0">
        <v>-46951.660156</v>
      </c>
      <c r="D3884" s="0">
        <v>21524.900391</v>
      </c>
      <c r="E3884" s="0">
        <v>-0.053529</v>
      </c>
      <c r="F3884" s="0">
        <v>9.981797</v>
      </c>
      <c r="G3884" s="0">
        <v>-0.127782</v>
      </c>
      <c r="H3884" s="0">
        <v>0.012641</v>
      </c>
      <c r="I3884" s="0">
        <v>0.004328</v>
      </c>
      <c r="J3884" s="0">
        <v>-0.016637</v>
      </c>
      <c r="K3884" s="0">
        <v>1012.089966</v>
      </c>
      <c r="L3884" s="0">
        <v>39.246407</v>
      </c>
      <c r="W3884" s="0">
        <f t="shared" si="60"/>
        <v>51785.150134391311</v>
      </c>
    </row>
    <row r="3885">
      <c r="A3885" s="0">
        <v>161.58375</v>
      </c>
      <c r="B3885" s="0">
        <v>3805.324219</v>
      </c>
      <c r="C3885" s="0">
        <v>-46981.53125</v>
      </c>
      <c r="D3885" s="0">
        <v>21561.488281</v>
      </c>
      <c r="E3885" s="0">
        <v>-0.051326</v>
      </c>
      <c r="F3885" s="0">
        <v>9.992017</v>
      </c>
      <c r="G3885" s="0">
        <v>-0.127066</v>
      </c>
      <c r="H3885" s="0">
        <v>0.028931</v>
      </c>
      <c r="I3885" s="0">
        <v>0.007615</v>
      </c>
      <c r="J3885" s="0">
        <v>-0.020756</v>
      </c>
      <c r="K3885" s="0">
        <v>1012.089966</v>
      </c>
      <c r="L3885" s="0">
        <v>39.246407</v>
      </c>
      <c r="W3885" s="0">
        <f t="shared" si="60"/>
        <v>51832.832721144376</v>
      </c>
    </row>
    <row r="3886">
      <c r="A3886" s="0">
        <v>161.595</v>
      </c>
      <c r="B3886" s="0">
        <v>3742.527588</v>
      </c>
      <c r="C3886" s="0">
        <v>-46822.441406</v>
      </c>
      <c r="D3886" s="0">
        <v>21567.693359</v>
      </c>
      <c r="E3886" s="0">
        <v>-0.052337</v>
      </c>
      <c r="F3886" s="0">
        <v>9.976552</v>
      </c>
      <c r="G3886" s="0">
        <v>-0.139868</v>
      </c>
      <c r="H3886" s="0">
        <v>0.048315</v>
      </c>
      <c r="I3886" s="0">
        <v>0.00956</v>
      </c>
      <c r="J3886" s="0">
        <v>-0.023445</v>
      </c>
      <c r="K3886" s="0">
        <v>1012.089966</v>
      </c>
      <c r="L3886" s="0">
        <v>39.246407</v>
      </c>
      <c r="W3886" s="0">
        <f t="shared" si="60"/>
        <v>51686.680380859216</v>
      </c>
    </row>
    <row r="3887">
      <c r="A3887" s="0">
        <v>161.60625</v>
      </c>
      <c r="B3887" s="0">
        <v>3727.854492</v>
      </c>
      <c r="C3887" s="0">
        <v>-46833.59375</v>
      </c>
      <c r="D3887" s="0">
        <v>21457.910156</v>
      </c>
      <c r="E3887" s="0">
        <v>-0.040409</v>
      </c>
      <c r="F3887" s="0">
        <v>9.971486</v>
      </c>
      <c r="G3887" s="0">
        <v>-0.136469</v>
      </c>
      <c r="H3887" s="0">
        <v>0.062514</v>
      </c>
      <c r="I3887" s="0">
        <v>0.011996</v>
      </c>
      <c r="J3887" s="0">
        <v>-0.025642</v>
      </c>
      <c r="K3887" s="0">
        <v>1012.089966</v>
      </c>
      <c r="L3887" s="0">
        <v>39.246407</v>
      </c>
      <c r="W3887" s="0">
        <f t="shared" si="60"/>
        <v>51650.017530650766</v>
      </c>
    </row>
    <row r="3888">
      <c r="A3888" s="0">
        <v>161.6175</v>
      </c>
      <c r="B3888" s="0">
        <v>3738.915039</v>
      </c>
      <c r="C3888" s="0">
        <v>-46998.207031</v>
      </c>
      <c r="D3888" s="0">
        <v>21469.193359</v>
      </c>
      <c r="E3888" s="0">
        <v>-0.048991</v>
      </c>
      <c r="F3888" s="0">
        <v>9.979364</v>
      </c>
      <c r="G3888" s="0">
        <v>-0.121514</v>
      </c>
      <c r="H3888" s="0">
        <v>0.075392</v>
      </c>
      <c r="I3888" s="0">
        <v>0.014191</v>
      </c>
      <c r="J3888" s="0">
        <v>-0.027543</v>
      </c>
      <c r="K3888" s="0">
        <v>1012.089966</v>
      </c>
      <c r="L3888" s="0">
        <v>39.246407</v>
      </c>
      <c r="W3888" s="0">
        <f t="shared" si="60"/>
        <v>51804.799133706983</v>
      </c>
    </row>
    <row r="3889">
      <c r="A3889" s="0">
        <v>161.62875</v>
      </c>
      <c r="B3889" s="0">
        <v>3764.199707</v>
      </c>
      <c r="C3889" s="0">
        <v>-46972.023437</v>
      </c>
      <c r="D3889" s="0">
        <v>21681.330078</v>
      </c>
      <c r="E3889" s="0">
        <v>-0.047737</v>
      </c>
      <c r="F3889" s="0">
        <v>9.984837</v>
      </c>
      <c r="G3889" s="0">
        <v>-0.13248</v>
      </c>
      <c r="H3889" s="0">
        <v>0.069809</v>
      </c>
      <c r="I3889" s="0">
        <v>0.01319</v>
      </c>
      <c r="J3889" s="0">
        <v>-0.02491</v>
      </c>
      <c r="K3889" s="0">
        <v>1012.089966</v>
      </c>
      <c r="L3889" s="0">
        <v>39.246407</v>
      </c>
      <c r="W3889" s="0">
        <f t="shared" si="60"/>
        <v>51871.189104853227</v>
      </c>
    </row>
    <row r="3890">
      <c r="A3890" s="0">
        <v>161.64</v>
      </c>
      <c r="B3890" s="0">
        <v>3769.873291</v>
      </c>
      <c r="C3890" s="0">
        <v>-46772.015625</v>
      </c>
      <c r="D3890" s="0">
        <v>21494.707031</v>
      </c>
      <c r="E3890" s="0">
        <v>-0.038946</v>
      </c>
      <c r="F3890" s="0">
        <v>9.98305</v>
      </c>
      <c r="G3890" s="0">
        <v>-0.123073</v>
      </c>
      <c r="H3890" s="0">
        <v>0.067071</v>
      </c>
      <c r="I3890" s="0">
        <v>0.012798</v>
      </c>
      <c r="J3890" s="0">
        <v>-0.023144</v>
      </c>
      <c r="K3890" s="0">
        <v>1012.089966</v>
      </c>
      <c r="L3890" s="0">
        <v>39.246407</v>
      </c>
      <c r="W3890" s="0">
        <f t="shared" si="60"/>
        <v>51612.554873828522</v>
      </c>
    </row>
    <row r="3891">
      <c r="A3891" s="0">
        <v>161.65125</v>
      </c>
      <c r="B3891" s="0">
        <v>3721.181641</v>
      </c>
      <c r="C3891" s="0">
        <v>-46979.007812</v>
      </c>
      <c r="D3891" s="0">
        <v>21547.595703</v>
      </c>
      <c r="E3891" s="0">
        <v>-0.04206</v>
      </c>
      <c r="F3891" s="0">
        <v>9.971349</v>
      </c>
      <c r="G3891" s="0">
        <v>-0.137925</v>
      </c>
      <c r="H3891" s="0">
        <v>0.058347</v>
      </c>
      <c r="I3891" s="0">
        <v>0.012539</v>
      </c>
      <c r="J3891" s="0">
        <v>-0.020695</v>
      </c>
      <c r="K3891" s="0">
        <v>1012.089966</v>
      </c>
      <c r="L3891" s="0">
        <v>39.246407</v>
      </c>
      <c r="W3891" s="0">
        <f t="shared" si="60"/>
        <v>51818.657338696234</v>
      </c>
    </row>
    <row r="3892">
      <c r="A3892" s="0">
        <v>161.6625</v>
      </c>
      <c r="B3892" s="0">
        <v>3819.979492</v>
      </c>
      <c r="C3892" s="0">
        <v>-47052.816406</v>
      </c>
      <c r="D3892" s="0">
        <v>21467.863281</v>
      </c>
      <c r="E3892" s="0">
        <v>-0.04596</v>
      </c>
      <c r="F3892" s="0">
        <v>9.985479</v>
      </c>
      <c r="G3892" s="0">
        <v>-0.124166</v>
      </c>
      <c r="H3892" s="0">
        <v>0.047915</v>
      </c>
      <c r="I3892" s="0">
        <v>0.012283</v>
      </c>
      <c r="J3892" s="0">
        <v>-0.019048</v>
      </c>
      <c r="K3892" s="0">
        <v>1012.089966</v>
      </c>
      <c r="L3892" s="0">
        <v>39.246407</v>
      </c>
      <c r="W3892" s="0">
        <f t="shared" si="60"/>
        <v>51859.704288664732</v>
      </c>
    </row>
    <row r="3893">
      <c r="A3893" s="0">
        <v>161.67375</v>
      </c>
      <c r="B3893" s="0">
        <v>3698.629883</v>
      </c>
      <c r="C3893" s="0">
        <v>-46899.070312</v>
      </c>
      <c r="D3893" s="0">
        <v>21461.330078</v>
      </c>
      <c r="E3893" s="0">
        <v>-0.046385</v>
      </c>
      <c r="F3893" s="0">
        <v>9.969877</v>
      </c>
      <c r="G3893" s="0">
        <v>-0.128305</v>
      </c>
      <c r="H3893" s="0">
        <v>0.026404</v>
      </c>
      <c r="I3893" s="0">
        <v>0.009083</v>
      </c>
      <c r="J3893" s="0">
        <v>-0.013102</v>
      </c>
      <c r="K3893" s="0">
        <v>1012.089966</v>
      </c>
      <c r="L3893" s="0">
        <v>39.246407</v>
      </c>
      <c r="W3893" s="0">
        <f t="shared" si="60"/>
        <v>51708.71636250709</v>
      </c>
    </row>
    <row r="3894">
      <c r="A3894" s="0">
        <v>161.685</v>
      </c>
      <c r="B3894" s="0">
        <v>3746.12207</v>
      </c>
      <c r="C3894" s="0">
        <v>-46862.453125</v>
      </c>
      <c r="D3894" s="0">
        <v>21521.222656</v>
      </c>
      <c r="E3894" s="0">
        <v>-0.040383</v>
      </c>
      <c r="F3894" s="0">
        <v>9.973957</v>
      </c>
      <c r="G3894" s="0">
        <v>-0.130372</v>
      </c>
      <c r="H3894" s="0">
        <v>0.005306</v>
      </c>
      <c r="I3894" s="0">
        <v>0.005053</v>
      </c>
      <c r="J3894" s="0">
        <v>-0.008239</v>
      </c>
      <c r="K3894" s="0">
        <v>1012.089966</v>
      </c>
      <c r="L3894" s="0">
        <v>39.246407</v>
      </c>
      <c r="W3894" s="0">
        <f t="shared" si="60"/>
        <v>51703.8293365713</v>
      </c>
    </row>
    <row r="3895">
      <c r="A3895" s="0">
        <v>161.69625</v>
      </c>
      <c r="B3895" s="0">
        <v>3826.788818</v>
      </c>
      <c r="C3895" s="0">
        <v>-47026.984375</v>
      </c>
      <c r="D3895" s="0">
        <v>21491.082031</v>
      </c>
      <c r="E3895" s="0">
        <v>-0.049345</v>
      </c>
      <c r="F3895" s="0">
        <v>9.982678</v>
      </c>
      <c r="G3895" s="0">
        <v>-0.126821</v>
      </c>
      <c r="H3895" s="0">
        <v>-0.011384</v>
      </c>
      <c r="I3895" s="0">
        <v>0.003336</v>
      </c>
      <c r="J3895" s="0">
        <v>-0.003333</v>
      </c>
      <c r="K3895" s="0">
        <v>1012.089966</v>
      </c>
      <c r="L3895" s="0">
        <v>39.246407</v>
      </c>
      <c r="W3895" s="0">
        <f t="shared" si="60"/>
        <v>51846.390220797774</v>
      </c>
    </row>
    <row r="3896">
      <c r="A3896" s="0">
        <v>161.7075</v>
      </c>
      <c r="B3896" s="0">
        <v>3740.638184</v>
      </c>
      <c r="C3896" s="0">
        <v>-47002.601562</v>
      </c>
      <c r="D3896" s="0">
        <v>21581.333984</v>
      </c>
      <c r="E3896" s="0">
        <v>-0.052128</v>
      </c>
      <c r="F3896" s="0">
        <v>9.98708</v>
      </c>
      <c r="G3896" s="0">
        <v>-0.137855</v>
      </c>
      <c r="H3896" s="0">
        <v>-0.028004</v>
      </c>
      <c r="I3896" s="0">
        <v>0.000344</v>
      </c>
      <c r="J3896" s="0">
        <v>0.000715</v>
      </c>
      <c r="K3896" s="0">
        <v>1012.079956</v>
      </c>
      <c r="L3896" s="0">
        <v>39.251289</v>
      </c>
      <c r="W3896" s="0">
        <f t="shared" si="60"/>
        <v>51855.480946074327</v>
      </c>
    </row>
    <row r="3897">
      <c r="A3897" s="0">
        <v>161.71875</v>
      </c>
      <c r="B3897" s="0">
        <v>3603.352539</v>
      </c>
      <c r="C3897" s="0">
        <v>-46792.015625</v>
      </c>
      <c r="D3897" s="0">
        <v>21503.400391</v>
      </c>
      <c r="E3897" s="0">
        <v>-0.049725</v>
      </c>
      <c r="F3897" s="0">
        <v>9.973022</v>
      </c>
      <c r="G3897" s="0">
        <v>-0.134071</v>
      </c>
      <c r="H3897" s="0">
        <v>-0.031449</v>
      </c>
      <c r="I3897" s="0">
        <v>-4.611121E-05</v>
      </c>
      <c r="J3897" s="0">
        <v>0.003773</v>
      </c>
      <c r="K3897" s="0">
        <v>1012.079956</v>
      </c>
      <c r="L3897" s="0">
        <v>39.251289</v>
      </c>
      <c r="W3897" s="0">
        <f t="shared" si="60"/>
        <v>51622.408933971892</v>
      </c>
    </row>
    <row r="3898">
      <c r="A3898" s="0">
        <v>161.73</v>
      </c>
      <c r="B3898" s="0">
        <v>3746.317627</v>
      </c>
      <c r="C3898" s="0">
        <v>-46922.71875</v>
      </c>
      <c r="D3898" s="0">
        <v>21586.953125</v>
      </c>
      <c r="E3898" s="0">
        <v>-0.056935</v>
      </c>
      <c r="F3898" s="0">
        <v>9.968434</v>
      </c>
      <c r="G3898" s="0">
        <v>-0.127418</v>
      </c>
      <c r="H3898" s="0">
        <v>-0.035041</v>
      </c>
      <c r="I3898" s="0">
        <v>-0.001092</v>
      </c>
      <c r="J3898" s="0">
        <v>0.004264</v>
      </c>
      <c r="K3898" s="0">
        <v>1012.079956</v>
      </c>
      <c r="L3898" s="0">
        <v>39.251289</v>
      </c>
      <c r="W3898" s="0">
        <f t="shared" si="60"/>
        <v>51785.837599433689</v>
      </c>
    </row>
    <row r="3899">
      <c r="A3899" s="0">
        <v>161.74125</v>
      </c>
      <c r="B3899" s="0">
        <v>3814.449463</v>
      </c>
      <c r="C3899" s="0">
        <v>-46998.769531</v>
      </c>
      <c r="D3899" s="0">
        <v>21631.460937</v>
      </c>
      <c r="E3899" s="0">
        <v>-0.048784</v>
      </c>
      <c r="F3899" s="0">
        <v>9.970307</v>
      </c>
      <c r="G3899" s="0">
        <v>-0.129492</v>
      </c>
      <c r="H3899" s="0">
        <v>-0.033237</v>
      </c>
      <c r="I3899" s="0">
        <v>-0.000764</v>
      </c>
      <c r="J3899" s="0">
        <v>0.0021</v>
      </c>
      <c r="K3899" s="0">
        <v>1012.079956</v>
      </c>
      <c r="L3899" s="0">
        <v>39.251289</v>
      </c>
      <c r="W3899" s="0">
        <f t="shared" si="60"/>
        <v>51878.2658191539</v>
      </c>
    </row>
    <row r="3900">
      <c r="A3900" s="0">
        <v>161.7525</v>
      </c>
      <c r="B3900" s="0">
        <v>3756.330078</v>
      </c>
      <c r="C3900" s="0">
        <v>-46878.960937</v>
      </c>
      <c r="D3900" s="0">
        <v>21475.164062</v>
      </c>
      <c r="E3900" s="0">
        <v>-0.061157</v>
      </c>
      <c r="F3900" s="0">
        <v>9.97012</v>
      </c>
      <c r="G3900" s="0">
        <v>-0.121788</v>
      </c>
      <c r="H3900" s="0">
        <v>-0.031196</v>
      </c>
      <c r="I3900" s="0">
        <v>-0.000291</v>
      </c>
      <c r="J3900" s="0">
        <v>-0.001034</v>
      </c>
      <c r="K3900" s="0">
        <v>1012.079956</v>
      </c>
      <c r="L3900" s="0">
        <v>39.251289</v>
      </c>
      <c r="W3900" s="0">
        <f t="shared" si="60"/>
        <v>51700.383612478894</v>
      </c>
    </row>
    <row r="3901">
      <c r="A3901" s="0">
        <v>161.76375</v>
      </c>
      <c r="B3901" s="0">
        <v>3628.273193</v>
      </c>
      <c r="C3901" s="0">
        <v>-46841.976562</v>
      </c>
      <c r="D3901" s="0">
        <v>21595.748047</v>
      </c>
      <c r="E3901" s="0">
        <v>-0.048536</v>
      </c>
      <c r="F3901" s="0">
        <v>9.975232</v>
      </c>
      <c r="G3901" s="0">
        <v>-0.118599</v>
      </c>
      <c r="H3901" s="0">
        <v>-0.019298</v>
      </c>
      <c r="I3901" s="0">
        <v>0.000127</v>
      </c>
      <c r="J3901" s="0">
        <v>-0.005971</v>
      </c>
      <c r="K3901" s="0">
        <v>1012.079956</v>
      </c>
      <c r="L3901" s="0">
        <v>39.251289</v>
      </c>
      <c r="W3901" s="0">
        <f t="shared" si="60"/>
        <v>51707.943957456911</v>
      </c>
    </row>
    <row r="3902">
      <c r="A3902" s="0">
        <v>161.775</v>
      </c>
      <c r="B3902" s="0">
        <v>3661.99292</v>
      </c>
      <c r="C3902" s="0">
        <v>-47005.289062</v>
      </c>
      <c r="D3902" s="0">
        <v>21623.90625</v>
      </c>
      <c r="E3902" s="0">
        <v>-0.038851</v>
      </c>
      <c r="F3902" s="0">
        <v>9.982267</v>
      </c>
      <c r="G3902" s="0">
        <v>-0.114294</v>
      </c>
      <c r="H3902" s="0">
        <v>0.0069</v>
      </c>
      <c r="I3902" s="0">
        <v>0.004373</v>
      </c>
      <c r="J3902" s="0">
        <v>-0.014554</v>
      </c>
      <c r="K3902" s="0">
        <v>1012.079956</v>
      </c>
      <c r="L3902" s="0">
        <v>39.251289</v>
      </c>
      <c r="W3902" s="0">
        <f t="shared" si="60"/>
        <v>51870.03675974306</v>
      </c>
    </row>
    <row r="3903">
      <c r="A3903" s="0">
        <v>161.78625</v>
      </c>
      <c r="B3903" s="0">
        <v>3853.855225</v>
      </c>
      <c r="C3903" s="0">
        <v>-47046.519531</v>
      </c>
      <c r="D3903" s="0">
        <v>21557.193359</v>
      </c>
      <c r="E3903" s="0">
        <v>-0.04657</v>
      </c>
      <c r="F3903" s="0">
        <v>9.969157</v>
      </c>
      <c r="G3903" s="0">
        <v>-0.125713</v>
      </c>
      <c r="H3903" s="0">
        <v>0.021788</v>
      </c>
      <c r="I3903" s="0">
        <v>0.006433</v>
      </c>
      <c r="J3903" s="0">
        <v>-0.017867</v>
      </c>
      <c r="K3903" s="0">
        <v>1012.079956</v>
      </c>
      <c r="L3903" s="0">
        <v>39.251289</v>
      </c>
      <c r="W3903" s="0">
        <f t="shared" si="60"/>
        <v>51893.542812120068</v>
      </c>
    </row>
    <row r="3904">
      <c r="A3904" s="0">
        <v>161.7975</v>
      </c>
      <c r="B3904" s="0">
        <v>3628.753174</v>
      </c>
      <c r="C3904" s="0">
        <v>-46810.484375</v>
      </c>
      <c r="D3904" s="0">
        <v>21491.552734</v>
      </c>
      <c r="E3904" s="0">
        <v>-0.050192</v>
      </c>
      <c r="F3904" s="0">
        <v>9.972037</v>
      </c>
      <c r="G3904" s="0">
        <v>-0.125235</v>
      </c>
      <c r="H3904" s="0">
        <v>0.044236</v>
      </c>
      <c r="I3904" s="0">
        <v>0.008192</v>
      </c>
      <c r="J3904" s="0">
        <v>-0.024391</v>
      </c>
      <c r="K3904" s="0">
        <v>1012.079956</v>
      </c>
      <c r="L3904" s="0">
        <v>39.251289</v>
      </c>
      <c r="W3904" s="0">
        <f t="shared" si="60"/>
        <v>51635.996513461781</v>
      </c>
    </row>
    <row r="3905">
      <c r="A3905" s="0">
        <v>161.80875</v>
      </c>
      <c r="B3905" s="0">
        <v>3682.774658</v>
      </c>
      <c r="C3905" s="0">
        <v>-46953.96875</v>
      </c>
      <c r="D3905" s="0">
        <v>21571.773437</v>
      </c>
      <c r="E3905" s="0">
        <v>-0.043389</v>
      </c>
      <c r="F3905" s="0">
        <v>9.971245</v>
      </c>
      <c r="G3905" s="0">
        <v>-0.120252</v>
      </c>
      <c r="H3905" s="0">
        <v>0.052562</v>
      </c>
      <c r="I3905" s="0">
        <v>0.009617</v>
      </c>
      <c r="J3905" s="0">
        <v>-0.023055</v>
      </c>
      <c r="K3905" s="0">
        <v>1012.089966</v>
      </c>
      <c r="L3905" s="0">
        <v>39.248749</v>
      </c>
      <c r="W3905" s="0">
        <f t="shared" si="60"/>
        <v>51803.27614905106</v>
      </c>
    </row>
    <row r="3906">
      <c r="A3906" s="0">
        <v>161.82</v>
      </c>
      <c r="B3906" s="0">
        <v>3692.509033</v>
      </c>
      <c r="C3906" s="0">
        <v>-47055.894531</v>
      </c>
      <c r="D3906" s="0">
        <v>21470.550781</v>
      </c>
      <c r="E3906" s="0">
        <v>-0.045681</v>
      </c>
      <c r="F3906" s="0">
        <v>9.96748</v>
      </c>
      <c r="G3906" s="0">
        <v>-0.122769</v>
      </c>
      <c r="H3906" s="0">
        <v>0.065637</v>
      </c>
      <c r="I3906" s="0">
        <v>0.012345</v>
      </c>
      <c r="J3906" s="0">
        <v>-0.0254</v>
      </c>
      <c r="K3906" s="0">
        <v>1012.089966</v>
      </c>
      <c r="L3906" s="0">
        <v>39.248749</v>
      </c>
      <c r="W3906" s="0">
        <f ref="W3906:W3969" t="shared" si="61">SQRT((B3906)^2+(C3906)^2+(D3906)^2)</f>
        <v>51854.376709308563</v>
      </c>
    </row>
    <row r="3907">
      <c r="A3907" s="0">
        <v>161.83125</v>
      </c>
      <c r="B3907" s="0">
        <v>3781.811523</v>
      </c>
      <c r="C3907" s="0">
        <v>-46947.496094</v>
      </c>
      <c r="D3907" s="0">
        <v>21490.070312</v>
      </c>
      <c r="E3907" s="0">
        <v>-0.040278</v>
      </c>
      <c r="F3907" s="0">
        <v>9.970297</v>
      </c>
      <c r="G3907" s="0">
        <v>-0.12004</v>
      </c>
      <c r="H3907" s="0">
        <v>0.068964</v>
      </c>
      <c r="I3907" s="0">
        <v>0.012832</v>
      </c>
      <c r="J3907" s="0">
        <v>-0.025366</v>
      </c>
      <c r="K3907" s="0">
        <v>1012.089966</v>
      </c>
      <c r="L3907" s="0">
        <v>39.248749</v>
      </c>
      <c r="W3907" s="0">
        <f t="shared" si="61"/>
        <v>51770.576681222556</v>
      </c>
    </row>
    <row r="3908">
      <c r="A3908" s="0">
        <v>161.8425</v>
      </c>
      <c r="B3908" s="0">
        <v>3625.249268</v>
      </c>
      <c r="C3908" s="0">
        <v>-46863.257812</v>
      </c>
      <c r="D3908" s="0">
        <v>21628.960937</v>
      </c>
      <c r="E3908" s="0">
        <v>-0.041194</v>
      </c>
      <c r="F3908" s="0">
        <v>9.967279</v>
      </c>
      <c r="G3908" s="0">
        <v>-0.127079</v>
      </c>
      <c r="H3908" s="0">
        <v>0.06791</v>
      </c>
      <c r="I3908" s="0">
        <v>0.013578</v>
      </c>
      <c r="J3908" s="0">
        <v>-0.023149</v>
      </c>
      <c r="K3908" s="0">
        <v>1012.089966</v>
      </c>
      <c r="L3908" s="0">
        <v>39.248749</v>
      </c>
      <c r="W3908" s="0">
        <f t="shared" si="61"/>
        <v>51740.88631076381</v>
      </c>
    </row>
    <row r="3909">
      <c r="A3909" s="0">
        <v>161.85375</v>
      </c>
      <c r="B3909" s="0">
        <v>3754.635986</v>
      </c>
      <c r="C3909" s="0">
        <v>-47028.390625</v>
      </c>
      <c r="D3909" s="0">
        <v>21469.013672</v>
      </c>
      <c r="E3909" s="0">
        <v>-0.056027</v>
      </c>
      <c r="F3909" s="0">
        <v>9.978089</v>
      </c>
      <c r="G3909" s="0">
        <v>-0.122389</v>
      </c>
      <c r="H3909" s="0">
        <v>0.067719</v>
      </c>
      <c r="I3909" s="0">
        <v>0.01348</v>
      </c>
      <c r="J3909" s="0">
        <v>-0.023543</v>
      </c>
      <c r="K3909" s="0">
        <v>1012.089966</v>
      </c>
      <c r="L3909" s="0">
        <v>39.248749</v>
      </c>
      <c r="W3909" s="0">
        <f t="shared" si="61"/>
        <v>51833.245742606909</v>
      </c>
    </row>
    <row r="3910">
      <c r="A3910" s="0">
        <v>161.865</v>
      </c>
      <c r="B3910" s="0">
        <v>3726.423828</v>
      </c>
      <c r="C3910" s="0">
        <v>-47012.425781</v>
      </c>
      <c r="D3910" s="0">
        <v>21466.384766</v>
      </c>
      <c r="E3910" s="0">
        <v>-0.056938</v>
      </c>
      <c r="F3910" s="0">
        <v>9.970998</v>
      </c>
      <c r="G3910" s="0">
        <v>-0.122055</v>
      </c>
      <c r="H3910" s="0">
        <v>0.055903</v>
      </c>
      <c r="I3910" s="0">
        <v>0.010906</v>
      </c>
      <c r="J3910" s="0">
        <v>-0.020895</v>
      </c>
      <c r="K3910" s="0">
        <v>1012.089966</v>
      </c>
      <c r="L3910" s="0">
        <v>39.248749</v>
      </c>
      <c r="W3910" s="0">
        <f t="shared" si="61"/>
        <v>51815.63554837359</v>
      </c>
    </row>
    <row r="3911">
      <c r="A3911" s="0">
        <v>161.87625</v>
      </c>
      <c r="B3911" s="0">
        <v>3686.457764</v>
      </c>
      <c r="C3911" s="0">
        <v>-46834.5625</v>
      </c>
      <c r="D3911" s="0">
        <v>21584.289062</v>
      </c>
      <c r="E3911" s="0">
        <v>-0.056245</v>
      </c>
      <c r="F3911" s="0">
        <v>9.970518</v>
      </c>
      <c r="G3911" s="0">
        <v>-0.122439</v>
      </c>
      <c r="H3911" s="0">
        <v>0.030591</v>
      </c>
      <c r="I3911" s="0">
        <v>0.008652</v>
      </c>
      <c r="J3911" s="0">
        <v>-0.013968</v>
      </c>
      <c r="K3911" s="0">
        <v>1012.089966</v>
      </c>
      <c r="L3911" s="0">
        <v>39.248749</v>
      </c>
      <c r="W3911" s="0">
        <f t="shared" si="61"/>
        <v>51700.558504953653</v>
      </c>
    </row>
    <row r="3912">
      <c r="A3912" s="0">
        <v>161.8875</v>
      </c>
      <c r="B3912" s="0">
        <v>3588.931152</v>
      </c>
      <c r="C3912" s="0">
        <v>-46903.667969</v>
      </c>
      <c r="D3912" s="0">
        <v>21553.160156</v>
      </c>
      <c r="E3912" s="0">
        <v>-0.04881</v>
      </c>
      <c r="F3912" s="0">
        <v>9.977622</v>
      </c>
      <c r="G3912" s="0">
        <v>-0.12515</v>
      </c>
      <c r="H3912" s="0">
        <v>0.016847</v>
      </c>
      <c r="I3912" s="0">
        <v>0.006946</v>
      </c>
      <c r="J3912" s="0">
        <v>-0.010432</v>
      </c>
      <c r="K3912" s="0">
        <v>1012.089966</v>
      </c>
      <c r="L3912" s="0">
        <v>39.248749</v>
      </c>
      <c r="W3912" s="0">
        <f t="shared" si="61"/>
        <v>51743.339749867118</v>
      </c>
    </row>
    <row r="3913">
      <c r="A3913" s="0">
        <v>161.89875</v>
      </c>
      <c r="B3913" s="0">
        <v>3821.561279</v>
      </c>
      <c r="C3913" s="0">
        <v>-47014.890625</v>
      </c>
      <c r="D3913" s="0">
        <v>21529.058594</v>
      </c>
      <c r="E3913" s="0">
        <v>-0.037556</v>
      </c>
      <c r="F3913" s="0">
        <v>9.979615</v>
      </c>
      <c r="G3913" s="0">
        <v>-0.112155</v>
      </c>
      <c r="H3913" s="0">
        <v>0.005831</v>
      </c>
      <c r="I3913" s="0">
        <v>0.0059</v>
      </c>
      <c r="J3913" s="0">
        <v>-0.006564</v>
      </c>
      <c r="K3913" s="0">
        <v>1012.089966</v>
      </c>
      <c r="L3913" s="0">
        <v>39.248749</v>
      </c>
      <c r="W3913" s="0">
        <f t="shared" si="61"/>
        <v>51850.792038634769</v>
      </c>
    </row>
    <row r="3914">
      <c r="A3914" s="0">
        <v>161.91</v>
      </c>
      <c r="B3914" s="0">
        <v>3747.185791</v>
      </c>
      <c r="C3914" s="0">
        <v>-46910.78125</v>
      </c>
      <c r="D3914" s="0">
        <v>21505.617187</v>
      </c>
      <c r="E3914" s="0">
        <v>-0.040678</v>
      </c>
      <c r="F3914" s="0">
        <v>9.982258</v>
      </c>
      <c r="G3914" s="0">
        <v>-0.124454</v>
      </c>
      <c r="H3914" s="0">
        <v>-0.016885</v>
      </c>
      <c r="I3914" s="0">
        <v>0.002435</v>
      </c>
      <c r="J3914" s="0">
        <v>0.001198</v>
      </c>
      <c r="K3914" s="0">
        <v>1012.079956</v>
      </c>
      <c r="L3914" s="0">
        <v>39.253632</v>
      </c>
      <c r="W3914" s="0">
        <f t="shared" si="61"/>
        <v>51741.22504764855</v>
      </c>
    </row>
    <row r="3915">
      <c r="A3915" s="0">
        <v>161.92125</v>
      </c>
      <c r="B3915" s="0">
        <v>3683.536377</v>
      </c>
      <c r="C3915" s="0">
        <v>-46750.75</v>
      </c>
      <c r="D3915" s="0">
        <v>21512.474609</v>
      </c>
      <c r="E3915" s="0">
        <v>-0.052771</v>
      </c>
      <c r="F3915" s="0">
        <v>9.989615</v>
      </c>
      <c r="G3915" s="0">
        <v>-0.120808</v>
      </c>
      <c r="H3915" s="0">
        <v>-0.023872</v>
      </c>
      <c r="I3915" s="0">
        <v>0.001382</v>
      </c>
      <c r="J3915" s="0">
        <v>0.001906</v>
      </c>
      <c r="K3915" s="0">
        <v>1012.079956</v>
      </c>
      <c r="L3915" s="0">
        <v>39.253632</v>
      </c>
      <c r="W3915" s="0">
        <f t="shared" si="61"/>
        <v>51594.453477152485</v>
      </c>
    </row>
    <row r="3916">
      <c r="A3916" s="0">
        <v>161.9325</v>
      </c>
      <c r="B3916" s="0">
        <v>3581.432373</v>
      </c>
      <c r="C3916" s="0">
        <v>-46937.476562</v>
      </c>
      <c r="D3916" s="0">
        <v>21493.189453</v>
      </c>
      <c r="E3916" s="0">
        <v>-0.054612</v>
      </c>
      <c r="F3916" s="0">
        <v>9.97839</v>
      </c>
      <c r="G3916" s="0">
        <v>-0.113036</v>
      </c>
      <c r="H3916" s="0">
        <v>-0.038932</v>
      </c>
      <c r="I3916" s="0">
        <v>-0.001156</v>
      </c>
      <c r="J3916" s="0">
        <v>0.006258</v>
      </c>
      <c r="K3916" s="0">
        <v>1012.079956</v>
      </c>
      <c r="L3916" s="0">
        <v>39.253632</v>
      </c>
      <c r="W3916" s="0">
        <f t="shared" si="61"/>
        <v>51748.5319280965</v>
      </c>
    </row>
    <row r="3917">
      <c r="A3917" s="0">
        <v>161.94375</v>
      </c>
      <c r="B3917" s="0">
        <v>3740.487793</v>
      </c>
      <c r="C3917" s="0">
        <v>-47021.105469</v>
      </c>
      <c r="D3917" s="0">
        <v>21418.304687</v>
      </c>
      <c r="E3917" s="0">
        <v>-0.052143</v>
      </c>
      <c r="F3917" s="0">
        <v>9.983782</v>
      </c>
      <c r="G3917" s="0">
        <v>-0.137859</v>
      </c>
      <c r="H3917" s="0">
        <v>-0.036308</v>
      </c>
      <c r="I3917" s="0">
        <v>-0.001736</v>
      </c>
      <c r="J3917" s="0">
        <v>0.003735</v>
      </c>
      <c r="K3917" s="0">
        <v>1012.079956</v>
      </c>
      <c r="L3917" s="0">
        <v>39.253632</v>
      </c>
      <c r="W3917" s="0">
        <f t="shared" si="61"/>
        <v>51804.627053204145</v>
      </c>
    </row>
    <row r="3918">
      <c r="A3918" s="0">
        <v>161.955</v>
      </c>
      <c r="B3918" s="0">
        <v>3729.778809</v>
      </c>
      <c r="C3918" s="0">
        <v>-46830.160156</v>
      </c>
      <c r="D3918" s="0">
        <v>21416.957031</v>
      </c>
      <c r="E3918" s="0">
        <v>-0.035824</v>
      </c>
      <c r="F3918" s="0">
        <v>9.975261</v>
      </c>
      <c r="G3918" s="0">
        <v>-0.119047</v>
      </c>
      <c r="H3918" s="0">
        <v>-0.036554</v>
      </c>
      <c r="I3918" s="0">
        <v>-0.001139</v>
      </c>
      <c r="J3918" s="0">
        <v>0.002308</v>
      </c>
      <c r="K3918" s="0">
        <v>1012.079956</v>
      </c>
      <c r="L3918" s="0">
        <v>39.253632</v>
      </c>
      <c r="W3918" s="0">
        <f t="shared" si="61"/>
        <v>51630.041629543317</v>
      </c>
    </row>
    <row r="3919">
      <c r="A3919" s="0">
        <v>161.96625</v>
      </c>
      <c r="B3919" s="0">
        <v>3622.958252</v>
      </c>
      <c r="C3919" s="0">
        <v>-46878.140625</v>
      </c>
      <c r="D3919" s="0">
        <v>21485.244141</v>
      </c>
      <c r="E3919" s="0">
        <v>-0.047746</v>
      </c>
      <c r="F3919" s="0">
        <v>9.982433</v>
      </c>
      <c r="G3919" s="0">
        <v>-0.127781</v>
      </c>
      <c r="H3919" s="0">
        <v>-0.019541</v>
      </c>
      <c r="I3919" s="0">
        <v>0.000903</v>
      </c>
      <c r="J3919" s="0">
        <v>-0.004252</v>
      </c>
      <c r="K3919" s="0">
        <v>1012.079956</v>
      </c>
      <c r="L3919" s="0">
        <v>39.253632</v>
      </c>
      <c r="W3919" s="0">
        <f t="shared" si="61"/>
        <v>51694.309268539269</v>
      </c>
    </row>
    <row r="3920">
      <c r="A3920" s="0">
        <v>161.9775</v>
      </c>
      <c r="B3920" s="0">
        <v>3820.158936</v>
      </c>
      <c r="C3920" s="0">
        <v>-47026.425781</v>
      </c>
      <c r="D3920" s="0">
        <v>21516.679687</v>
      </c>
      <c r="E3920" s="0">
        <v>-0.0515</v>
      </c>
      <c r="F3920" s="0">
        <v>9.984708</v>
      </c>
      <c r="G3920" s="0">
        <v>-0.11989</v>
      </c>
      <c r="H3920" s="0">
        <v>-0.006255</v>
      </c>
      <c r="I3920" s="0">
        <v>0.002004</v>
      </c>
      <c r="J3920" s="0">
        <v>-0.010977</v>
      </c>
      <c r="K3920" s="0">
        <v>1012.079956</v>
      </c>
      <c r="L3920" s="0">
        <v>39.253632</v>
      </c>
      <c r="W3920" s="0">
        <f t="shared" si="61"/>
        <v>51856.010652432189</v>
      </c>
    </row>
    <row r="3921">
      <c r="A3921" s="0">
        <v>161.98875</v>
      </c>
      <c r="B3921" s="0">
        <v>3806.274658</v>
      </c>
      <c r="C3921" s="0">
        <v>-46996.3125</v>
      </c>
      <c r="D3921" s="0">
        <v>21477.744141</v>
      </c>
      <c r="E3921" s="0">
        <v>-0.058397</v>
      </c>
      <c r="F3921" s="0">
        <v>9.98022</v>
      </c>
      <c r="G3921" s="0">
        <v>-0.128339</v>
      </c>
      <c r="H3921" s="0">
        <v>0.010089</v>
      </c>
      <c r="I3921" s="0">
        <v>0.004745</v>
      </c>
      <c r="J3921" s="0">
        <v>-0.016483</v>
      </c>
      <c r="K3921" s="0">
        <v>1012.079956</v>
      </c>
      <c r="L3921" s="0">
        <v>39.253632</v>
      </c>
      <c r="W3921" s="0">
        <f t="shared" si="61"/>
        <v>51811.529689404553</v>
      </c>
    </row>
    <row r="3922">
      <c r="A3922" s="0">
        <v>162</v>
      </c>
      <c r="B3922" s="0">
        <v>3703.960693</v>
      </c>
      <c r="C3922" s="0">
        <v>-46849.871094</v>
      </c>
      <c r="D3922" s="0">
        <v>21499.605469</v>
      </c>
      <c r="E3922" s="0">
        <v>-0.052292</v>
      </c>
      <c r="F3922" s="0">
        <v>9.983491</v>
      </c>
      <c r="G3922" s="0">
        <v>-0.129665</v>
      </c>
      <c r="H3922" s="0">
        <v>0.029786</v>
      </c>
      <c r="I3922" s="0">
        <v>0.007358</v>
      </c>
      <c r="J3922" s="0">
        <v>-0.021643</v>
      </c>
      <c r="K3922" s="0">
        <v>1012.089966</v>
      </c>
      <c r="L3922" s="0">
        <v>39.256172</v>
      </c>
      <c r="W3922" s="0">
        <f t="shared" si="61"/>
        <v>51680.390687981075</v>
      </c>
    </row>
    <row r="3923">
      <c r="A3923" s="0">
        <v>162.01125</v>
      </c>
      <c r="B3923" s="0">
        <v>3796.949463</v>
      </c>
      <c r="C3923" s="0">
        <v>-46984.234375</v>
      </c>
      <c r="D3923" s="0">
        <v>21436.576172</v>
      </c>
      <c r="E3923" s="0">
        <v>-0.047341</v>
      </c>
      <c r="F3923" s="0">
        <v>9.985912</v>
      </c>
      <c r="G3923" s="0">
        <v>-0.136266</v>
      </c>
      <c r="H3923" s="0">
        <v>0.043496</v>
      </c>
      <c r="I3923" s="0">
        <v>0.009526</v>
      </c>
      <c r="J3923" s="0">
        <v>-0.022669</v>
      </c>
      <c r="K3923" s="0">
        <v>1012.089966</v>
      </c>
      <c r="L3923" s="0">
        <v>39.256172</v>
      </c>
      <c r="W3923" s="0">
        <f t="shared" si="61"/>
        <v>51782.83405731542</v>
      </c>
    </row>
    <row r="3924">
      <c r="A3924" s="0">
        <v>162.0225</v>
      </c>
      <c r="B3924" s="0">
        <v>3810.713135</v>
      </c>
      <c r="C3924" s="0">
        <v>-47038.023437</v>
      </c>
      <c r="D3924" s="0">
        <v>21432.320312</v>
      </c>
      <c r="E3924" s="0">
        <v>-0.054776</v>
      </c>
      <c r="F3924" s="0">
        <v>9.985112</v>
      </c>
      <c r="G3924" s="0">
        <v>-0.130409</v>
      </c>
      <c r="H3924" s="0">
        <v>0.061675</v>
      </c>
      <c r="I3924" s="0">
        <v>0.011977</v>
      </c>
      <c r="J3924" s="0">
        <v>-0.025375</v>
      </c>
      <c r="K3924" s="0">
        <v>1012.089966</v>
      </c>
      <c r="L3924" s="0">
        <v>39.256172</v>
      </c>
      <c r="W3924" s="0">
        <f t="shared" si="61"/>
        <v>51830.893658253575</v>
      </c>
    </row>
    <row r="3925">
      <c r="A3925" s="0">
        <v>162.03375</v>
      </c>
      <c r="B3925" s="0">
        <v>3618.549072</v>
      </c>
      <c r="C3925" s="0">
        <v>-46886.414062</v>
      </c>
      <c r="D3925" s="0">
        <v>21473.480469</v>
      </c>
      <c r="E3925" s="0">
        <v>-0.051811</v>
      </c>
      <c r="F3925" s="0">
        <v>9.976128</v>
      </c>
      <c r="G3925" s="0">
        <v>-0.116963</v>
      </c>
      <c r="H3925" s="0">
        <v>0.071486</v>
      </c>
      <c r="I3925" s="0">
        <v>0.013498</v>
      </c>
      <c r="J3925" s="0">
        <v>-0.027298</v>
      </c>
      <c r="K3925" s="0">
        <v>1012.089966</v>
      </c>
      <c r="L3925" s="0">
        <v>39.256172</v>
      </c>
      <c r="W3925" s="0">
        <f t="shared" si="61"/>
        <v>51696.615792838005</v>
      </c>
    </row>
    <row r="3926">
      <c r="A3926" s="0">
        <v>162.045</v>
      </c>
      <c r="B3926" s="0">
        <v>3517.362793</v>
      </c>
      <c r="C3926" s="0">
        <v>-46869.359375</v>
      </c>
      <c r="D3926" s="0">
        <v>21518.621094</v>
      </c>
      <c r="E3926" s="0">
        <v>-0.048163</v>
      </c>
      <c r="F3926" s="0">
        <v>9.97311</v>
      </c>
      <c r="G3926" s="0">
        <v>-0.125019</v>
      </c>
      <c r="H3926" s="0">
        <v>0.074152</v>
      </c>
      <c r="I3926" s="0">
        <v>0.014664</v>
      </c>
      <c r="J3926" s="0">
        <v>-0.02553</v>
      </c>
      <c r="K3926" s="0">
        <v>1012.089966</v>
      </c>
      <c r="L3926" s="0">
        <v>39.256172</v>
      </c>
      <c r="W3926" s="0">
        <f t="shared" si="61"/>
        <v>51692.937071012158</v>
      </c>
    </row>
    <row r="3927">
      <c r="A3927" s="0">
        <v>162.05625</v>
      </c>
      <c r="B3927" s="0">
        <v>3792.589844</v>
      </c>
      <c r="C3927" s="0">
        <v>-47006.738281</v>
      </c>
      <c r="D3927" s="0">
        <v>21435.041016</v>
      </c>
      <c r="E3927" s="0">
        <v>-0.052718</v>
      </c>
      <c r="F3927" s="0">
        <v>9.977672</v>
      </c>
      <c r="G3927" s="0">
        <v>-0.119815</v>
      </c>
      <c r="H3927" s="0">
        <v>0.066267</v>
      </c>
      <c r="I3927" s="0">
        <v>0.012881</v>
      </c>
      <c r="J3927" s="0">
        <v>-0.02172</v>
      </c>
      <c r="K3927" s="0">
        <v>1012.089966</v>
      </c>
      <c r="L3927" s="0">
        <v>39.256172</v>
      </c>
      <c r="W3927" s="0">
        <f t="shared" si="61"/>
        <v>51802.298837994094</v>
      </c>
    </row>
    <row r="3928">
      <c r="A3928" s="0">
        <v>162.0675</v>
      </c>
      <c r="B3928" s="0">
        <v>3845.484375</v>
      </c>
      <c r="C3928" s="0">
        <v>-47029.640625</v>
      </c>
      <c r="D3928" s="0">
        <v>21346.261719</v>
      </c>
      <c r="E3928" s="0">
        <v>-0.046148</v>
      </c>
      <c r="F3928" s="0">
        <v>9.975368</v>
      </c>
      <c r="G3928" s="0">
        <v>-0.121933</v>
      </c>
      <c r="H3928" s="0">
        <v>0.062229</v>
      </c>
      <c r="I3928" s="0">
        <v>0.013296</v>
      </c>
      <c r="J3928" s="0">
        <v>-0.022626</v>
      </c>
      <c r="K3928" s="0">
        <v>1012.089966</v>
      </c>
      <c r="L3928" s="0">
        <v>39.256172</v>
      </c>
      <c r="W3928" s="0">
        <f t="shared" si="61"/>
        <v>51790.324740930751</v>
      </c>
    </row>
    <row r="3929">
      <c r="A3929" s="0">
        <v>162.07875</v>
      </c>
      <c r="B3929" s="0">
        <v>3743.458496</v>
      </c>
      <c r="C3929" s="0">
        <v>-46820.855469</v>
      </c>
      <c r="D3929" s="0">
        <v>21525.679687</v>
      </c>
      <c r="E3929" s="0">
        <v>-0.053854</v>
      </c>
      <c r="F3929" s="0">
        <v>9.982905</v>
      </c>
      <c r="G3929" s="0">
        <v>-0.124007</v>
      </c>
      <c r="H3929" s="0">
        <v>0.04562</v>
      </c>
      <c r="I3929" s="0">
        <v>0.01095</v>
      </c>
      <c r="J3929" s="0">
        <v>-0.018256</v>
      </c>
      <c r="K3929" s="0">
        <v>1012.089966</v>
      </c>
      <c r="L3929" s="0">
        <v>39.256172</v>
      </c>
      <c r="W3929" s="0">
        <f t="shared" si="61"/>
        <v>51667.793395379165</v>
      </c>
    </row>
    <row r="3930">
      <c r="A3930" s="0">
        <v>162.09</v>
      </c>
      <c r="B3930" s="0">
        <v>3664.202393</v>
      </c>
      <c r="C3930" s="0">
        <v>-46966.109375</v>
      </c>
      <c r="D3930" s="0">
        <v>21565.765625</v>
      </c>
      <c r="E3930" s="0">
        <v>-0.052958</v>
      </c>
      <c r="F3930" s="0">
        <v>9.975145</v>
      </c>
      <c r="G3930" s="0">
        <v>-0.128371</v>
      </c>
      <c r="H3930" s="0">
        <v>0.02487</v>
      </c>
      <c r="I3930" s="0">
        <v>0.009114</v>
      </c>
      <c r="J3930" s="0">
        <v>-0.012541</v>
      </c>
      <c r="K3930" s="0">
        <v>1012.089966</v>
      </c>
      <c r="L3930" s="0">
        <v>39.256172</v>
      </c>
      <c r="W3930" s="0">
        <f t="shared" si="61"/>
        <v>51810.462804280774</v>
      </c>
    </row>
    <row r="3931">
      <c r="A3931" s="0">
        <v>162.10125</v>
      </c>
      <c r="B3931" s="0">
        <v>3808.695312</v>
      </c>
      <c r="C3931" s="0">
        <v>-47007.71875</v>
      </c>
      <c r="D3931" s="0">
        <v>21480.539062</v>
      </c>
      <c r="E3931" s="0">
        <v>-0.050845</v>
      </c>
      <c r="F3931" s="0">
        <v>9.976168</v>
      </c>
      <c r="G3931" s="0">
        <v>-0.137482</v>
      </c>
      <c r="H3931" s="0">
        <v>0.003271</v>
      </c>
      <c r="I3931" s="0">
        <v>0.006048</v>
      </c>
      <c r="J3931" s="0">
        <v>-0.007182</v>
      </c>
      <c r="K3931" s="0">
        <v>1012.049988</v>
      </c>
      <c r="L3931" s="0">
        <v>39.253632</v>
      </c>
      <c r="W3931" s="0">
        <f t="shared" si="61"/>
        <v>51823.21237102984</v>
      </c>
    </row>
    <row r="3932">
      <c r="A3932" s="0">
        <v>162.1125</v>
      </c>
      <c r="B3932" s="0">
        <v>3700.904297</v>
      </c>
      <c r="C3932" s="0">
        <v>-46898.003906</v>
      </c>
      <c r="D3932" s="0">
        <v>21481.080078</v>
      </c>
      <c r="E3932" s="0">
        <v>-0.033872</v>
      </c>
      <c r="F3932" s="0">
        <v>9.983701</v>
      </c>
      <c r="G3932" s="0">
        <v>-0.132258</v>
      </c>
      <c r="H3932" s="0">
        <v>-0.011993</v>
      </c>
      <c r="I3932" s="0">
        <v>0.003964</v>
      </c>
      <c r="J3932" s="0">
        <v>-0.002227</v>
      </c>
      <c r="K3932" s="0">
        <v>1012.049988</v>
      </c>
      <c r="L3932" s="0">
        <v>39.253632</v>
      </c>
      <c r="W3932" s="0">
        <f t="shared" si="61"/>
        <v>51716.112231104467</v>
      </c>
    </row>
    <row r="3933">
      <c r="A3933" s="0">
        <v>162.12375</v>
      </c>
      <c r="B3933" s="0">
        <v>3636.78418</v>
      </c>
      <c r="C3933" s="0">
        <v>-46819.296875</v>
      </c>
      <c r="D3933" s="0">
        <v>21544.238281</v>
      </c>
      <c r="E3933" s="0">
        <v>-0.046168</v>
      </c>
      <c r="F3933" s="0">
        <v>9.974144</v>
      </c>
      <c r="G3933" s="0">
        <v>-0.129151</v>
      </c>
      <c r="H3933" s="0">
        <v>-0.018586</v>
      </c>
      <c r="I3933" s="0">
        <v>0.001737</v>
      </c>
      <c r="J3933" s="0">
        <v>0.000297</v>
      </c>
      <c r="K3933" s="0">
        <v>1012.049988</v>
      </c>
      <c r="L3933" s="0">
        <v>39.253632</v>
      </c>
      <c r="W3933" s="0">
        <f t="shared" si="61"/>
        <v>51666.497482893</v>
      </c>
    </row>
    <row r="3934">
      <c r="A3934" s="0">
        <v>162.135</v>
      </c>
      <c r="B3934" s="0">
        <v>3733.083008</v>
      </c>
      <c r="C3934" s="0">
        <v>-47009.625</v>
      </c>
      <c r="D3934" s="0">
        <v>21425.28125</v>
      </c>
      <c r="E3934" s="0">
        <v>-0.04774</v>
      </c>
      <c r="F3934" s="0">
        <v>9.976027</v>
      </c>
      <c r="G3934" s="0">
        <v>-0.11328</v>
      </c>
      <c r="H3934" s="0">
        <v>-0.037083</v>
      </c>
      <c r="I3934" s="0">
        <v>-0.000343</v>
      </c>
      <c r="J3934" s="0">
        <v>0.004307</v>
      </c>
      <c r="K3934" s="0">
        <v>1012.049988</v>
      </c>
      <c r="L3934" s="0">
        <v>39.253632</v>
      </c>
      <c r="W3934" s="0">
        <f t="shared" si="61"/>
        <v>51796.558071235246</v>
      </c>
    </row>
    <row r="3935">
      <c r="A3935" s="0">
        <v>162.14625</v>
      </c>
      <c r="B3935" s="0">
        <v>3822.22998</v>
      </c>
      <c r="C3935" s="0">
        <v>-47045.800781</v>
      </c>
      <c r="D3935" s="0">
        <v>21543.544922</v>
      </c>
      <c r="E3935" s="0">
        <v>-0.058571</v>
      </c>
      <c r="F3935" s="0">
        <v>9.979273</v>
      </c>
      <c r="G3935" s="0">
        <v>-0.117176</v>
      </c>
      <c r="H3935" s="0">
        <v>-0.035651</v>
      </c>
      <c r="I3935" s="0">
        <v>-0.000828</v>
      </c>
      <c r="J3935" s="0">
        <v>0.003577</v>
      </c>
      <c r="K3935" s="0">
        <v>1012.049988</v>
      </c>
      <c r="L3935" s="0">
        <v>39.253632</v>
      </c>
      <c r="W3935" s="0">
        <f t="shared" si="61"/>
        <v>51884.883549563674</v>
      </c>
    </row>
    <row r="3936">
      <c r="A3936" s="0">
        <v>162.1575</v>
      </c>
      <c r="B3936" s="0">
        <v>3686.094971</v>
      </c>
      <c r="C3936" s="0">
        <v>-46834.824219</v>
      </c>
      <c r="D3936" s="0">
        <v>21435.732422</v>
      </c>
      <c r="E3936" s="0">
        <v>-0.065617</v>
      </c>
      <c r="F3936" s="0">
        <v>9.964483</v>
      </c>
      <c r="G3936" s="0">
        <v>-0.120048</v>
      </c>
      <c r="H3936" s="0">
        <v>-0.033836</v>
      </c>
      <c r="I3936" s="0">
        <v>-0.001103</v>
      </c>
      <c r="J3936" s="0">
        <v>-4.72955E-05</v>
      </c>
      <c r="K3936" s="0">
        <v>1012.049988</v>
      </c>
      <c r="L3936" s="0">
        <v>39.253632</v>
      </c>
      <c r="W3936" s="0">
        <f t="shared" si="61"/>
        <v>51638.926017370293</v>
      </c>
    </row>
    <row r="3937">
      <c r="A3937" s="0">
        <v>162.16875</v>
      </c>
      <c r="B3937" s="0">
        <v>3679.449951</v>
      </c>
      <c r="C3937" s="0">
        <v>-46955.921875</v>
      </c>
      <c r="D3937" s="0">
        <v>21372.033203</v>
      </c>
      <c r="E3937" s="0">
        <v>-0.054175</v>
      </c>
      <c r="F3937" s="0">
        <v>9.972972</v>
      </c>
      <c r="G3937" s="0">
        <v>-0.11847</v>
      </c>
      <c r="H3937" s="0">
        <v>-0.027498</v>
      </c>
      <c r="I3937" s="0">
        <v>-0.000133</v>
      </c>
      <c r="J3937" s="0">
        <v>-0.003548</v>
      </c>
      <c r="K3937" s="0">
        <v>1012.049988</v>
      </c>
      <c r="L3937" s="0">
        <v>39.253632</v>
      </c>
      <c r="W3937" s="0">
        <f t="shared" si="61"/>
        <v>51721.956211101991</v>
      </c>
    </row>
    <row r="3938">
      <c r="A3938" s="0">
        <v>162.18</v>
      </c>
      <c r="B3938" s="0">
        <v>3644.89624</v>
      </c>
      <c r="C3938" s="0">
        <v>-47076.554687</v>
      </c>
      <c r="D3938" s="0">
        <v>21437.007812</v>
      </c>
      <c r="E3938" s="0">
        <v>-0.054354</v>
      </c>
      <c r="F3938" s="0">
        <v>9.981843</v>
      </c>
      <c r="G3938" s="0">
        <v>-0.113448</v>
      </c>
      <c r="H3938" s="0">
        <v>-0.017793</v>
      </c>
      <c r="I3938" s="0">
        <v>0.000851</v>
      </c>
      <c r="J3938" s="0">
        <v>-0.009149</v>
      </c>
      <c r="K3938" s="0">
        <v>1012.049988</v>
      </c>
      <c r="L3938" s="0">
        <v>39.253632</v>
      </c>
      <c r="W3938" s="0">
        <f t="shared" si="61"/>
        <v>51855.882730218924</v>
      </c>
    </row>
    <row r="3939">
      <c r="A3939" s="0">
        <v>162.19125</v>
      </c>
      <c r="B3939" s="0">
        <v>3802.613525</v>
      </c>
      <c r="C3939" s="0">
        <v>-46925.101562</v>
      </c>
      <c r="D3939" s="0">
        <v>21563.541016</v>
      </c>
      <c r="E3939" s="0">
        <v>-0.049469</v>
      </c>
      <c r="F3939" s="0">
        <v>9.975431</v>
      </c>
      <c r="G3939" s="0">
        <v>-0.121273</v>
      </c>
      <c r="H3939" s="0">
        <v>0.003669</v>
      </c>
      <c r="I3939" s="0">
        <v>0.00357</v>
      </c>
      <c r="J3939" s="0">
        <v>-0.013178</v>
      </c>
      <c r="K3939" s="0">
        <v>1012.049988</v>
      </c>
      <c r="L3939" s="0">
        <v>39.253632</v>
      </c>
      <c r="W3939" s="0">
        <f t="shared" si="61"/>
        <v>51782.345711383554</v>
      </c>
    </row>
    <row r="3940">
      <c r="A3940" s="0">
        <v>162.2025</v>
      </c>
      <c r="B3940" s="0">
        <v>3672.233887</v>
      </c>
      <c r="C3940" s="0">
        <v>-46798.484375</v>
      </c>
      <c r="D3940" s="0">
        <v>21523.990234</v>
      </c>
      <c r="E3940" s="0">
        <v>-0.048504</v>
      </c>
      <c r="F3940" s="0">
        <v>9.971992</v>
      </c>
      <c r="G3940" s="0">
        <v>-0.130763</v>
      </c>
      <c r="H3940" s="0">
        <v>0.018191</v>
      </c>
      <c r="I3940" s="0">
        <v>0.006189</v>
      </c>
      <c r="J3940" s="0">
        <v>-0.018417</v>
      </c>
      <c r="K3940" s="0">
        <v>1012.070007</v>
      </c>
      <c r="L3940" s="0">
        <v>39.256172</v>
      </c>
      <c r="W3940" s="0">
        <f t="shared" si="61"/>
        <v>51641.704049259235</v>
      </c>
    </row>
    <row r="3941">
      <c r="A3941" s="0">
        <v>162.21375</v>
      </c>
      <c r="B3941" s="0">
        <v>3699.741699</v>
      </c>
      <c r="C3941" s="0">
        <v>-47017.699219</v>
      </c>
      <c r="D3941" s="0">
        <v>21439.222656</v>
      </c>
      <c r="E3941" s="0">
        <v>-0.048891</v>
      </c>
      <c r="F3941" s="0">
        <v>9.976997</v>
      </c>
      <c r="G3941" s="0">
        <v>-0.130228</v>
      </c>
      <c r="H3941" s="0">
        <v>0.045526</v>
      </c>
      <c r="I3941" s="0">
        <v>0.009382</v>
      </c>
      <c r="J3941" s="0">
        <v>-0.024613</v>
      </c>
      <c r="K3941" s="0">
        <v>1012.070007</v>
      </c>
      <c r="L3941" s="0">
        <v>39.256172</v>
      </c>
      <c r="W3941" s="0">
        <f t="shared" si="61"/>
        <v>51807.262006220873</v>
      </c>
    </row>
    <row r="3942">
      <c r="A3942" s="0">
        <v>162.225</v>
      </c>
      <c r="B3942" s="0">
        <v>3795.983643</v>
      </c>
      <c r="C3942" s="0">
        <v>-47065.875</v>
      </c>
      <c r="D3942" s="0">
        <v>21629.478516</v>
      </c>
      <c r="E3942" s="0">
        <v>-0.049989</v>
      </c>
      <c r="F3942" s="0">
        <v>9.975533</v>
      </c>
      <c r="G3942" s="0">
        <v>-0.132365</v>
      </c>
      <c r="H3942" s="0">
        <v>0.057815</v>
      </c>
      <c r="I3942" s="0">
        <v>0.012014</v>
      </c>
      <c r="J3942" s="0">
        <v>-0.025582</v>
      </c>
      <c r="K3942" s="0">
        <v>1012.070007</v>
      </c>
      <c r="L3942" s="0">
        <v>39.256172</v>
      </c>
      <c r="W3942" s="0">
        <f t="shared" si="61"/>
        <v>51936.888838355095</v>
      </c>
    </row>
    <row r="3943">
      <c r="A3943" s="0">
        <v>162.23625</v>
      </c>
      <c r="B3943" s="0">
        <v>3639.568604</v>
      </c>
      <c r="C3943" s="0">
        <v>-46853.339844</v>
      </c>
      <c r="D3943" s="0">
        <v>21522.091797</v>
      </c>
      <c r="E3943" s="0">
        <v>-0.051563</v>
      </c>
      <c r="F3943" s="0">
        <v>9.972281</v>
      </c>
      <c r="G3943" s="0">
        <v>-0.123272</v>
      </c>
      <c r="H3943" s="0">
        <v>0.069057</v>
      </c>
      <c r="I3943" s="0">
        <v>0.013774</v>
      </c>
      <c r="J3943" s="0">
        <v>-0.027031</v>
      </c>
      <c r="K3943" s="0">
        <v>1012.070007</v>
      </c>
      <c r="L3943" s="0">
        <v>39.256172</v>
      </c>
      <c r="W3943" s="0">
        <f t="shared" si="61"/>
        <v>51688.31927504584</v>
      </c>
    </row>
    <row r="3944">
      <c r="A3944" s="0">
        <v>162.2475</v>
      </c>
      <c r="B3944" s="0">
        <v>3652.146729</v>
      </c>
      <c r="C3944" s="0">
        <v>-46906.535156</v>
      </c>
      <c r="D3944" s="0">
        <v>21525.181641</v>
      </c>
      <c r="E3944" s="0">
        <v>-0.053876</v>
      </c>
      <c r="F3944" s="0">
        <v>9.982335</v>
      </c>
      <c r="G3944" s="0">
        <v>-0.124812</v>
      </c>
      <c r="H3944" s="0">
        <v>0.069912</v>
      </c>
      <c r="I3944" s="0">
        <v>0.013629</v>
      </c>
      <c r="J3944" s="0">
        <v>-0.025573</v>
      </c>
      <c r="K3944" s="0">
        <v>1012.070007</v>
      </c>
      <c r="L3944" s="0">
        <v>39.256172</v>
      </c>
      <c r="W3944" s="0">
        <f t="shared" si="61"/>
        <v>51738.715298596784</v>
      </c>
    </row>
    <row r="3945">
      <c r="A3945" s="0">
        <v>162.25875</v>
      </c>
      <c r="B3945" s="0">
        <v>3810.893311</v>
      </c>
      <c r="C3945" s="0">
        <v>-47005.886719</v>
      </c>
      <c r="D3945" s="0">
        <v>21552.167969</v>
      </c>
      <c r="E3945" s="0">
        <v>-0.056582</v>
      </c>
      <c r="F3945" s="0">
        <v>9.976526</v>
      </c>
      <c r="G3945" s="0">
        <v>-0.132079</v>
      </c>
      <c r="H3945" s="0">
        <v>0.068046</v>
      </c>
      <c r="I3945" s="0">
        <v>0.013005</v>
      </c>
      <c r="J3945" s="0">
        <v>-0.023559</v>
      </c>
      <c r="K3945" s="0">
        <v>1012.070007</v>
      </c>
      <c r="L3945" s="0">
        <v>39.256172</v>
      </c>
      <c r="W3945" s="0">
        <f t="shared" si="61"/>
        <v>51851.443935837262</v>
      </c>
    </row>
    <row r="3946">
      <c r="A3946" s="0">
        <v>162.27</v>
      </c>
      <c r="B3946" s="0">
        <v>3712.799316</v>
      </c>
      <c r="C3946" s="0">
        <v>-46935.140625</v>
      </c>
      <c r="D3946" s="0">
        <v>21589.453125</v>
      </c>
      <c r="E3946" s="0">
        <v>-0.041199</v>
      </c>
      <c r="F3946" s="0">
        <v>9.97747</v>
      </c>
      <c r="G3946" s="0">
        <v>-0.11529</v>
      </c>
      <c r="H3946" s="0">
        <v>0.069159</v>
      </c>
      <c r="I3946" s="0">
        <v>0.0136</v>
      </c>
      <c r="J3946" s="0">
        <v>-0.023698</v>
      </c>
      <c r="K3946" s="0">
        <v>1012.070007</v>
      </c>
      <c r="L3946" s="0">
        <v>39.256172</v>
      </c>
      <c r="W3946" s="0">
        <f t="shared" si="61"/>
        <v>51795.721739213055</v>
      </c>
    </row>
    <row r="3947">
      <c r="A3947" s="0">
        <v>162.28125</v>
      </c>
      <c r="B3947" s="0">
        <v>3560.216553</v>
      </c>
      <c r="C3947" s="0">
        <v>-46734.574219</v>
      </c>
      <c r="D3947" s="0">
        <v>21667.087891</v>
      </c>
      <c r="E3947" s="0">
        <v>-0.043686</v>
      </c>
      <c r="F3947" s="0">
        <v>9.984159</v>
      </c>
      <c r="G3947" s="0">
        <v>-0.128851</v>
      </c>
      <c r="H3947" s="0">
        <v>0.05468</v>
      </c>
      <c r="I3947" s="0">
        <v>0.012691</v>
      </c>
      <c r="J3947" s="0">
        <v>-0.02093</v>
      </c>
      <c r="K3947" s="0">
        <v>1012.070007</v>
      </c>
      <c r="L3947" s="0">
        <v>39.256172</v>
      </c>
      <c r="W3947" s="0">
        <f t="shared" si="61"/>
        <v>51635.82348536521</v>
      </c>
    </row>
    <row r="3948">
      <c r="A3948" s="0">
        <v>162.2925</v>
      </c>
      <c r="B3948" s="0">
        <v>3655.67627</v>
      </c>
      <c r="C3948" s="0">
        <v>-46968.050781</v>
      </c>
      <c r="D3948" s="0">
        <v>21513.992187</v>
      </c>
      <c r="E3948" s="0">
        <v>-0.042189</v>
      </c>
      <c r="F3948" s="0">
        <v>9.981132</v>
      </c>
      <c r="G3948" s="0">
        <v>-0.133661</v>
      </c>
      <c r="H3948" s="0">
        <v>0.03899</v>
      </c>
      <c r="I3948" s="0">
        <v>0.010539</v>
      </c>
      <c r="J3948" s="0">
        <v>-0.016648</v>
      </c>
      <c r="K3948" s="0">
        <v>1012.070007</v>
      </c>
      <c r="L3948" s="0">
        <v>39.256172</v>
      </c>
      <c r="W3948" s="0">
        <f t="shared" si="61"/>
        <v>51790.091938322847</v>
      </c>
    </row>
    <row r="3949">
      <c r="A3949" s="0">
        <v>162.30375</v>
      </c>
      <c r="B3949" s="0">
        <v>3725.992432</v>
      </c>
      <c r="C3949" s="0">
        <v>-47017.460937</v>
      </c>
      <c r="D3949" s="0">
        <v>21491.8125</v>
      </c>
      <c r="E3949" s="0">
        <v>-0.045341</v>
      </c>
      <c r="F3949" s="0">
        <v>9.980646</v>
      </c>
      <c r="G3949" s="0">
        <v>-0.138412</v>
      </c>
      <c r="H3949" s="0">
        <v>0.015354</v>
      </c>
      <c r="I3949" s="0">
        <v>0.006999</v>
      </c>
      <c r="J3949" s="0">
        <v>-0.0123</v>
      </c>
      <c r="K3949" s="0">
        <v>1012.059998</v>
      </c>
      <c r="L3949" s="0">
        <v>39.258514</v>
      </c>
      <c r="W3949" s="0">
        <f t="shared" si="61"/>
        <v>51830.711524161023</v>
      </c>
    </row>
    <row r="3950">
      <c r="A3950" s="0">
        <v>162.315</v>
      </c>
      <c r="B3950" s="0">
        <v>3635.849854</v>
      </c>
      <c r="C3950" s="0">
        <v>-46838.183594</v>
      </c>
      <c r="D3950" s="0">
        <v>21472.533203</v>
      </c>
      <c r="E3950" s="0">
        <v>-0.048236</v>
      </c>
      <c r="F3950" s="0">
        <v>9.980136</v>
      </c>
      <c r="G3950" s="0">
        <v>-0.117809</v>
      </c>
      <c r="H3950" s="0">
        <v>-0.001546</v>
      </c>
      <c r="I3950" s="0">
        <v>0.004352</v>
      </c>
      <c r="J3950" s="0">
        <v>-0.007324</v>
      </c>
      <c r="K3950" s="0">
        <v>1012.059998</v>
      </c>
      <c r="L3950" s="0">
        <v>39.258514</v>
      </c>
      <c r="W3950" s="0">
        <f t="shared" si="61"/>
        <v>51653.698112526465</v>
      </c>
    </row>
    <row r="3951">
      <c r="A3951" s="0">
        <v>162.32625</v>
      </c>
      <c r="B3951" s="0">
        <v>3632.192627</v>
      </c>
      <c r="C3951" s="0">
        <v>-46875.359375</v>
      </c>
      <c r="D3951" s="0">
        <v>21482.191406</v>
      </c>
      <c r="E3951" s="0">
        <v>-0.04039</v>
      </c>
      <c r="F3951" s="0">
        <v>9.982547</v>
      </c>
      <c r="G3951" s="0">
        <v>-0.122341</v>
      </c>
      <c r="H3951" s="0">
        <v>-0.017412</v>
      </c>
      <c r="I3951" s="0">
        <v>0.002611</v>
      </c>
      <c r="J3951" s="0">
        <v>-0.000311</v>
      </c>
      <c r="K3951" s="0">
        <v>1012.059998</v>
      </c>
      <c r="L3951" s="0">
        <v>39.258514</v>
      </c>
      <c r="W3951" s="0">
        <f t="shared" si="61"/>
        <v>51691.166435079154</v>
      </c>
    </row>
    <row r="3952">
      <c r="A3952" s="0">
        <v>162.3375</v>
      </c>
      <c r="B3952" s="0">
        <v>3711.935303</v>
      </c>
      <c r="C3952" s="0">
        <v>-47033.765625</v>
      </c>
      <c r="D3952" s="0">
        <v>21631.691406</v>
      </c>
      <c r="E3952" s="0">
        <v>-0.048624</v>
      </c>
      <c r="F3952" s="0">
        <v>9.983747</v>
      </c>
      <c r="G3952" s="0">
        <v>-0.126558</v>
      </c>
      <c r="H3952" s="0">
        <v>-0.028091</v>
      </c>
      <c r="I3952" s="0">
        <v>0.000902</v>
      </c>
      <c r="J3952" s="0">
        <v>0.004621</v>
      </c>
      <c r="K3952" s="0">
        <v>1012.059998</v>
      </c>
      <c r="L3952" s="0">
        <v>39.258514</v>
      </c>
      <c r="W3952" s="0">
        <f t="shared" si="61"/>
        <v>51902.636210943121</v>
      </c>
    </row>
    <row r="3953">
      <c r="A3953" s="0">
        <v>162.34875</v>
      </c>
      <c r="B3953" s="0">
        <v>3715.934814</v>
      </c>
      <c r="C3953" s="0">
        <v>-46966.335937</v>
      </c>
      <c r="D3953" s="0">
        <v>21559.636719</v>
      </c>
      <c r="E3953" s="0">
        <v>-0.047207</v>
      </c>
      <c r="F3953" s="0">
        <v>9.977717</v>
      </c>
      <c r="G3953" s="0">
        <v>-0.137324</v>
      </c>
      <c r="H3953" s="0">
        <v>-0.038339</v>
      </c>
      <c r="I3953" s="0">
        <v>-0.000104</v>
      </c>
      <c r="J3953" s="0">
        <v>0.005464</v>
      </c>
      <c r="K3953" s="0">
        <v>1012.059998</v>
      </c>
      <c r="L3953" s="0">
        <v>39.258514</v>
      </c>
      <c r="W3953" s="0">
        <f t="shared" si="61"/>
        <v>51811.80192141833</v>
      </c>
    </row>
    <row r="3954">
      <c r="A3954" s="0">
        <v>162.36</v>
      </c>
      <c r="B3954" s="0">
        <v>3618.138916</v>
      </c>
      <c r="C3954" s="0">
        <v>-46785.648437</v>
      </c>
      <c r="D3954" s="0">
        <v>21443.074219</v>
      </c>
      <c r="E3954" s="0">
        <v>-0.045899</v>
      </c>
      <c r="F3954" s="0">
        <v>9.980243</v>
      </c>
      <c r="G3954" s="0">
        <v>-0.114121</v>
      </c>
      <c r="H3954" s="0">
        <v>-0.038572</v>
      </c>
      <c r="I3954" s="0">
        <v>-0.001355</v>
      </c>
      <c r="J3954" s="0">
        <v>0.003385</v>
      </c>
      <c r="K3954" s="0">
        <v>1012.059998</v>
      </c>
      <c r="L3954" s="0">
        <v>39.258514</v>
      </c>
      <c r="W3954" s="0">
        <f t="shared" si="61"/>
        <v>51592.569822093348</v>
      </c>
    </row>
    <row r="3955">
      <c r="A3955" s="0">
        <v>162.37125</v>
      </c>
      <c r="B3955" s="0">
        <v>3662.584717</v>
      </c>
      <c r="C3955" s="0">
        <v>-46969.644531</v>
      </c>
      <c r="D3955" s="0">
        <v>21496.916016</v>
      </c>
      <c r="E3955" s="0">
        <v>-0.048808</v>
      </c>
      <c r="F3955" s="0">
        <v>9.977186</v>
      </c>
      <c r="G3955" s="0">
        <v>-0.125215</v>
      </c>
      <c r="H3955" s="0">
        <v>-0.035001</v>
      </c>
      <c r="I3955" s="0">
        <v>-0.000585</v>
      </c>
      <c r="J3955" s="0">
        <v>0.000581</v>
      </c>
      <c r="K3955" s="0">
        <v>1012.059998</v>
      </c>
      <c r="L3955" s="0">
        <v>39.258514</v>
      </c>
      <c r="W3955" s="0">
        <f t="shared" si="61"/>
        <v>51784.934415104333</v>
      </c>
    </row>
    <row r="3956">
      <c r="A3956" s="0">
        <v>162.3825</v>
      </c>
      <c r="B3956" s="0">
        <v>3919.404297</v>
      </c>
      <c r="C3956" s="0">
        <v>-47062.859375</v>
      </c>
      <c r="D3956" s="0">
        <v>21569.625</v>
      </c>
      <c r="E3956" s="0">
        <v>-0.053697</v>
      </c>
      <c r="F3956" s="0">
        <v>9.96871</v>
      </c>
      <c r="G3956" s="0">
        <v>-0.126527</v>
      </c>
      <c r="H3956" s="0">
        <v>-0.024549</v>
      </c>
      <c r="I3956" s="0">
        <v>2.41904E-05</v>
      </c>
      <c r="J3956" s="0">
        <v>-0.003994</v>
      </c>
      <c r="K3956" s="0">
        <v>1012.059998</v>
      </c>
      <c r="L3956" s="0">
        <v>39.258514</v>
      </c>
      <c r="W3956" s="0">
        <f t="shared" si="61"/>
        <v>51918.428185327342</v>
      </c>
    </row>
    <row r="3957">
      <c r="A3957" s="0">
        <v>162.39375</v>
      </c>
      <c r="B3957" s="0">
        <v>3767.408203</v>
      </c>
      <c r="C3957" s="0">
        <v>-46946.253906</v>
      </c>
      <c r="D3957" s="0">
        <v>21504.791016</v>
      </c>
      <c r="E3957" s="0">
        <v>-0.055955</v>
      </c>
      <c r="F3957" s="0">
        <v>9.969211</v>
      </c>
      <c r="G3957" s="0">
        <v>-0.135363</v>
      </c>
      <c r="H3957" s="0">
        <v>-0.005196</v>
      </c>
      <c r="I3957" s="0">
        <v>0.002363</v>
      </c>
      <c r="J3957" s="0">
        <v>-0.010147</v>
      </c>
      <c r="K3957" s="0">
        <v>1012.059998</v>
      </c>
      <c r="L3957" s="0">
        <v>39.258514</v>
      </c>
      <c r="W3957" s="0">
        <f t="shared" si="61"/>
        <v>51774.512619787027</v>
      </c>
    </row>
    <row r="3958">
      <c r="A3958" s="0">
        <v>162.405</v>
      </c>
      <c r="B3958" s="0">
        <v>3620.667236</v>
      </c>
      <c r="C3958" s="0">
        <v>-46871.289062</v>
      </c>
      <c r="D3958" s="0">
        <v>21447.021484</v>
      </c>
      <c r="E3958" s="0">
        <v>-0.051733</v>
      </c>
      <c r="F3958" s="0">
        <v>9.971764</v>
      </c>
      <c r="G3958" s="0">
        <v>-0.130452</v>
      </c>
      <c r="H3958" s="0">
        <v>0.013627</v>
      </c>
      <c r="I3958" s="0">
        <v>0.004957</v>
      </c>
      <c r="J3958" s="0">
        <v>-0.015886</v>
      </c>
      <c r="K3958" s="0">
        <v>1012.039978</v>
      </c>
      <c r="L3958" s="0">
        <v>39.258514</v>
      </c>
      <c r="W3958" s="0">
        <f t="shared" si="61"/>
        <v>51672.059181946315</v>
      </c>
    </row>
    <row r="3959">
      <c r="A3959" s="0">
        <v>162.41625</v>
      </c>
      <c r="B3959" s="0">
        <v>3804.279297</v>
      </c>
      <c r="C3959" s="0">
        <v>-47032.261719</v>
      </c>
      <c r="D3959" s="0">
        <v>21439.667969</v>
      </c>
      <c r="E3959" s="0">
        <v>-0.049853</v>
      </c>
      <c r="F3959" s="0">
        <v>9.979277</v>
      </c>
      <c r="G3959" s="0">
        <v>-0.125286</v>
      </c>
      <c r="H3959" s="0">
        <v>0.028754</v>
      </c>
      <c r="I3959" s="0">
        <v>0.007059</v>
      </c>
      <c r="J3959" s="0">
        <v>-0.020175</v>
      </c>
      <c r="K3959" s="0">
        <v>1012.039978</v>
      </c>
      <c r="L3959" s="0">
        <v>39.258514</v>
      </c>
      <c r="W3959" s="0">
        <f t="shared" si="61"/>
        <v>51828.231167917169</v>
      </c>
    </row>
    <row r="3960">
      <c r="A3960" s="0">
        <v>162.4275</v>
      </c>
      <c r="B3960" s="0">
        <v>3807.948486</v>
      </c>
      <c r="C3960" s="0">
        <v>-47008.746094</v>
      </c>
      <c r="D3960" s="0">
        <v>21415.626953</v>
      </c>
      <c r="E3960" s="0">
        <v>-0.05147</v>
      </c>
      <c r="F3960" s="0">
        <v>9.97293</v>
      </c>
      <c r="G3960" s="0">
        <v>-0.134269</v>
      </c>
      <c r="H3960" s="0">
        <v>0.048096</v>
      </c>
      <c r="I3960" s="0">
        <v>0.009636</v>
      </c>
      <c r="J3960" s="0">
        <v>-0.024258</v>
      </c>
      <c r="K3960" s="0">
        <v>1012.039978</v>
      </c>
      <c r="L3960" s="0">
        <v>39.258514</v>
      </c>
      <c r="W3960" s="0">
        <f t="shared" si="61"/>
        <v>51797.217674236614</v>
      </c>
    </row>
    <row r="3961">
      <c r="A3961" s="0">
        <v>162.43875</v>
      </c>
      <c r="B3961" s="0">
        <v>3738.669434</v>
      </c>
      <c r="C3961" s="0">
        <v>-46799.847656</v>
      </c>
      <c r="D3961" s="0">
        <v>21482.261719</v>
      </c>
      <c r="E3961" s="0">
        <v>-0.05763</v>
      </c>
      <c r="F3961" s="0">
        <v>9.975134</v>
      </c>
      <c r="G3961" s="0">
        <v>-0.121606</v>
      </c>
      <c r="H3961" s="0">
        <v>0.059908</v>
      </c>
      <c r="I3961" s="0">
        <v>0.010711</v>
      </c>
      <c r="J3961" s="0">
        <v>-0.024042</v>
      </c>
      <c r="K3961" s="0">
        <v>1012.039978</v>
      </c>
      <c r="L3961" s="0">
        <v>39.258514</v>
      </c>
      <c r="W3961" s="0">
        <f t="shared" si="61"/>
        <v>51630.329829714887</v>
      </c>
    </row>
    <row r="3962">
      <c r="A3962" s="0">
        <v>162.45</v>
      </c>
      <c r="B3962" s="0">
        <v>3626.38501</v>
      </c>
      <c r="C3962" s="0">
        <v>-46943.660156</v>
      </c>
      <c r="D3962" s="0">
        <v>21539.689453</v>
      </c>
      <c r="E3962" s="0">
        <v>-0.05022</v>
      </c>
      <c r="F3962" s="0">
        <v>9.977199</v>
      </c>
      <c r="G3962" s="0">
        <v>-0.130858</v>
      </c>
      <c r="H3962" s="0">
        <v>0.069642</v>
      </c>
      <c r="I3962" s="0">
        <v>0.012286</v>
      </c>
      <c r="J3962" s="0">
        <v>-0.025605</v>
      </c>
      <c r="K3962" s="0">
        <v>1012.039978</v>
      </c>
      <c r="L3962" s="0">
        <v>39.258514</v>
      </c>
      <c r="W3962" s="0">
        <f t="shared" si="61"/>
        <v>51776.598177308384</v>
      </c>
    </row>
    <row r="3963">
      <c r="A3963" s="0">
        <v>162.46125</v>
      </c>
      <c r="B3963" s="0">
        <v>3792.454102</v>
      </c>
      <c r="C3963" s="0">
        <v>-47065.007812</v>
      </c>
      <c r="D3963" s="0">
        <v>21434.824219</v>
      </c>
      <c r="E3963" s="0">
        <v>-0.046807</v>
      </c>
      <c r="F3963" s="0">
        <v>9.980336</v>
      </c>
      <c r="G3963" s="0">
        <v>-0.125283</v>
      </c>
      <c r="H3963" s="0">
        <v>0.07418</v>
      </c>
      <c r="I3963" s="0">
        <v>0.014322</v>
      </c>
      <c r="J3963" s="0">
        <v>-0.02577</v>
      </c>
      <c r="K3963" s="0">
        <v>1012.039978</v>
      </c>
      <c r="L3963" s="0">
        <v>39.258514</v>
      </c>
      <c r="W3963" s="0">
        <f t="shared" si="61"/>
        <v>51855.080346662529</v>
      </c>
    </row>
    <row r="3964">
      <c r="A3964" s="0">
        <v>162.4725</v>
      </c>
      <c r="B3964" s="0">
        <v>3861.218994</v>
      </c>
      <c r="C3964" s="0">
        <v>-46913.164062</v>
      </c>
      <c r="D3964" s="0">
        <v>21487.835937</v>
      </c>
      <c r="E3964" s="0">
        <v>-0.03996</v>
      </c>
      <c r="F3964" s="0">
        <v>9.978162</v>
      </c>
      <c r="G3964" s="0">
        <v>-0.121393</v>
      </c>
      <c r="H3964" s="0">
        <v>0.06655</v>
      </c>
      <c r="I3964" s="0">
        <v>0.014317</v>
      </c>
      <c r="J3964" s="0">
        <v>-0.022939</v>
      </c>
      <c r="K3964" s="0">
        <v>1012.039978</v>
      </c>
      <c r="L3964" s="0">
        <v>39.258514</v>
      </c>
      <c r="W3964" s="0">
        <f t="shared" si="61"/>
        <v>51744.381991508839</v>
      </c>
    </row>
    <row r="3965">
      <c r="A3965" s="0">
        <v>162.48375</v>
      </c>
      <c r="B3965" s="0">
        <v>3718.015869</v>
      </c>
      <c r="C3965" s="0">
        <v>-46832.429687</v>
      </c>
      <c r="D3965" s="0">
        <v>21654.287109</v>
      </c>
      <c r="E3965" s="0">
        <v>-0.04846</v>
      </c>
      <c r="F3965" s="0">
        <v>9.972562</v>
      </c>
      <c r="G3965" s="0">
        <v>-0.122452</v>
      </c>
      <c r="H3965" s="0">
        <v>0.056862</v>
      </c>
      <c r="I3965" s="0">
        <v>0.011712</v>
      </c>
      <c r="J3965" s="0">
        <v>-0.019712</v>
      </c>
      <c r="K3965" s="0">
        <v>1012.039978</v>
      </c>
      <c r="L3965" s="0">
        <v>39.258514</v>
      </c>
      <c r="W3965" s="0">
        <f t="shared" si="61"/>
        <v>51730.148487984632</v>
      </c>
    </row>
    <row r="3966">
      <c r="A3966" s="0">
        <v>162.495</v>
      </c>
      <c r="B3966" s="0">
        <v>3691.274658</v>
      </c>
      <c r="C3966" s="0">
        <v>-47045.503906</v>
      </c>
      <c r="D3966" s="0">
        <v>21501.898437</v>
      </c>
      <c r="E3966" s="0">
        <v>-0.058884</v>
      </c>
      <c r="F3966" s="0">
        <v>9.971206</v>
      </c>
      <c r="G3966" s="0">
        <v>-0.131088</v>
      </c>
      <c r="H3966" s="0">
        <v>0.04121</v>
      </c>
      <c r="I3966" s="0">
        <v>0.010224</v>
      </c>
      <c r="J3966" s="0">
        <v>-0.016134</v>
      </c>
      <c r="K3966" s="0">
        <v>1012.039978</v>
      </c>
      <c r="L3966" s="0">
        <v>39.258514</v>
      </c>
      <c r="W3966" s="0">
        <f t="shared" si="61"/>
        <v>51857.8497699752</v>
      </c>
    </row>
    <row r="3967">
      <c r="A3967" s="0">
        <v>162.50625</v>
      </c>
      <c r="B3967" s="0">
        <v>3760.959961</v>
      </c>
      <c r="C3967" s="0">
        <v>-47032.382812</v>
      </c>
      <c r="D3967" s="0">
        <v>21514.900391</v>
      </c>
      <c r="E3967" s="0">
        <v>-0.048787</v>
      </c>
      <c r="F3967" s="0">
        <v>9.96595</v>
      </c>
      <c r="G3967" s="0">
        <v>-0.135773</v>
      </c>
      <c r="H3967" s="0">
        <v>0.02727</v>
      </c>
      <c r="I3967" s="0">
        <v>0.00934</v>
      </c>
      <c r="J3967" s="0">
        <v>-0.013915</v>
      </c>
      <c r="K3967" s="0">
        <v>1012.059998</v>
      </c>
      <c r="L3967" s="0">
        <v>39.261055</v>
      </c>
      <c r="W3967" s="0">
        <f t="shared" si="61"/>
        <v>51856.347650383272</v>
      </c>
    </row>
    <row r="3968">
      <c r="A3968" s="0">
        <v>162.5175</v>
      </c>
      <c r="B3968" s="0">
        <v>3615.043213</v>
      </c>
      <c r="C3968" s="0">
        <v>-46787.535156</v>
      </c>
      <c r="D3968" s="0">
        <v>21542.203125</v>
      </c>
      <c r="E3968" s="0">
        <v>-0.0413</v>
      </c>
      <c r="F3968" s="0">
        <v>9.967608</v>
      </c>
      <c r="G3968" s="0">
        <v>-0.125359</v>
      </c>
      <c r="H3968" s="0">
        <v>0.011324</v>
      </c>
      <c r="I3968" s="0">
        <v>0.006807</v>
      </c>
      <c r="J3968" s="0">
        <v>-0.008646</v>
      </c>
      <c r="K3968" s="0">
        <v>1012.059998</v>
      </c>
      <c r="L3968" s="0">
        <v>39.261055</v>
      </c>
      <c r="W3968" s="0">
        <f t="shared" si="61"/>
        <v>51635.34156839241</v>
      </c>
    </row>
    <row r="3969">
      <c r="A3969" s="0">
        <v>162.52875</v>
      </c>
      <c r="B3969" s="0">
        <v>3581.868896</v>
      </c>
      <c r="C3969" s="0">
        <v>-46918.769531</v>
      </c>
      <c r="D3969" s="0">
        <v>21447.4375</v>
      </c>
      <c r="E3969" s="0">
        <v>-0.05054</v>
      </c>
      <c r="F3969" s="0">
        <v>9.974339</v>
      </c>
      <c r="G3969" s="0">
        <v>-0.12296</v>
      </c>
      <c r="H3969" s="0">
        <v>-0.009932</v>
      </c>
      <c r="I3969" s="0">
        <v>0.003917</v>
      </c>
      <c r="J3969" s="0">
        <v>-0.002109</v>
      </c>
      <c r="K3969" s="0">
        <v>1012.059998</v>
      </c>
      <c r="L3969" s="0">
        <v>39.261055</v>
      </c>
      <c r="W3969" s="0">
        <f t="shared" si="61"/>
        <v>51712.602858564685</v>
      </c>
    </row>
    <row r="3970">
      <c r="A3970" s="0">
        <v>162.54</v>
      </c>
      <c r="B3970" s="0">
        <v>3637.138184</v>
      </c>
      <c r="C3970" s="0">
        <v>-47023.96875</v>
      </c>
      <c r="D3970" s="0">
        <v>21476.53125</v>
      </c>
      <c r="E3970" s="0">
        <v>-0.051884</v>
      </c>
      <c r="F3970" s="0">
        <v>9.974922</v>
      </c>
      <c r="G3970" s="0">
        <v>-0.129003</v>
      </c>
      <c r="H3970" s="0">
        <v>-0.02838</v>
      </c>
      <c r="I3970" s="0">
        <v>0.001625</v>
      </c>
      <c r="J3970" s="0">
        <v>0.002801</v>
      </c>
      <c r="K3970" s="0">
        <v>1012.059998</v>
      </c>
      <c r="L3970" s="0">
        <v>39.261055</v>
      </c>
      <c r="W3970" s="0">
        <f ref="W3970:W4033" t="shared" si="62">SQRT((B3970)^2+(C3970)^2+(D3970)^2)</f>
        <v>51823.969412837476</v>
      </c>
    </row>
    <row r="3971">
      <c r="A3971" s="0">
        <v>162.55125</v>
      </c>
      <c r="B3971" s="0">
        <v>3732.31665</v>
      </c>
      <c r="C3971" s="0">
        <v>-46935.722656</v>
      </c>
      <c r="D3971" s="0">
        <v>21493.570312</v>
      </c>
      <c r="E3971" s="0">
        <v>-0.057879</v>
      </c>
      <c r="F3971" s="0">
        <v>9.979445</v>
      </c>
      <c r="G3971" s="0">
        <v>-0.12593</v>
      </c>
      <c r="H3971" s="0">
        <v>-0.033164</v>
      </c>
      <c r="I3971" s="0">
        <v>-0.001061</v>
      </c>
      <c r="J3971" s="0">
        <v>0.004873</v>
      </c>
      <c r="K3971" s="0">
        <v>1012.059998</v>
      </c>
      <c r="L3971" s="0">
        <v>39.261055</v>
      </c>
      <c r="W3971" s="0">
        <f t="shared" si="62"/>
        <v>51757.760901856127</v>
      </c>
    </row>
    <row r="3972">
      <c r="A3972" s="0">
        <v>162.5625</v>
      </c>
      <c r="B3972" s="0">
        <v>3634.30957</v>
      </c>
      <c r="C3972" s="0">
        <v>-46817.476562</v>
      </c>
      <c r="D3972" s="0">
        <v>21553.300781</v>
      </c>
      <c r="E3972" s="0">
        <v>-0.05136</v>
      </c>
      <c r="F3972" s="0">
        <v>9.972637</v>
      </c>
      <c r="G3972" s="0">
        <v>-0.126493</v>
      </c>
      <c r="H3972" s="0">
        <v>-0.039332</v>
      </c>
      <c r="I3972" s="0">
        <v>-0.001209</v>
      </c>
      <c r="J3972" s="0">
        <v>0.0047</v>
      </c>
      <c r="K3972" s="0">
        <v>1012.059998</v>
      </c>
      <c r="L3972" s="0">
        <v>39.261055</v>
      </c>
      <c r="W3972" s="0">
        <f t="shared" si="62"/>
        <v>51668.453549920268</v>
      </c>
    </row>
    <row r="3973">
      <c r="A3973" s="0">
        <v>162.57375</v>
      </c>
      <c r="B3973" s="0">
        <v>3640.061768</v>
      </c>
      <c r="C3973" s="0">
        <v>-47031.316406</v>
      </c>
      <c r="D3973" s="0">
        <v>21551.117187</v>
      </c>
      <c r="E3973" s="0">
        <v>-0.059367</v>
      </c>
      <c r="F3973" s="0">
        <v>9.969832</v>
      </c>
      <c r="G3973" s="0">
        <v>-0.133166</v>
      </c>
      <c r="H3973" s="0">
        <v>-0.03125</v>
      </c>
      <c r="I3973" s="0">
        <v>0.00017</v>
      </c>
      <c r="J3973" s="0">
        <v>0.000976</v>
      </c>
      <c r="K3973" s="0">
        <v>1012.059998</v>
      </c>
      <c r="L3973" s="0">
        <v>39.261055</v>
      </c>
      <c r="W3973" s="0">
        <f t="shared" si="62"/>
        <v>51861.791567240973</v>
      </c>
    </row>
    <row r="3974">
      <c r="A3974" s="0">
        <v>162.585</v>
      </c>
      <c r="B3974" s="0">
        <v>3859.194824</v>
      </c>
      <c r="C3974" s="0">
        <v>-47028.679687</v>
      </c>
      <c r="D3974" s="0">
        <v>21416.642578</v>
      </c>
      <c r="E3974" s="0">
        <v>-0.055087</v>
      </c>
      <c r="F3974" s="0">
        <v>9.969982</v>
      </c>
      <c r="G3974" s="0">
        <v>-0.123421</v>
      </c>
      <c r="H3974" s="0">
        <v>-0.02561</v>
      </c>
      <c r="I3974" s="0">
        <v>0.000348</v>
      </c>
      <c r="J3974" s="0">
        <v>-0.002921</v>
      </c>
      <c r="K3974" s="0">
        <v>1012.059998</v>
      </c>
      <c r="L3974" s="0">
        <v>39.261055</v>
      </c>
      <c r="W3974" s="0">
        <f t="shared" si="62"/>
        <v>51819.520232300849</v>
      </c>
    </row>
    <row r="3975">
      <c r="A3975" s="0">
        <v>162.59625</v>
      </c>
      <c r="B3975" s="0">
        <v>3752.244141</v>
      </c>
      <c r="C3975" s="0">
        <v>-46849.402344</v>
      </c>
      <c r="D3975" s="0">
        <v>21576.791016</v>
      </c>
      <c r="E3975" s="0">
        <v>-0.069674</v>
      </c>
      <c r="F3975" s="0">
        <v>9.985841</v>
      </c>
      <c r="G3975" s="0">
        <v>-0.126699</v>
      </c>
      <c r="H3975" s="0">
        <v>-0.014017</v>
      </c>
      <c r="I3975" s="0">
        <v>0.000966</v>
      </c>
      <c r="J3975" s="0">
        <v>-0.009364</v>
      </c>
      <c r="K3975" s="0">
        <v>1012.059998</v>
      </c>
      <c r="L3975" s="0">
        <v>39.261055</v>
      </c>
      <c r="W3975" s="0">
        <f t="shared" si="62"/>
        <v>51715.604479033216</v>
      </c>
    </row>
    <row r="3976">
      <c r="A3976" s="0">
        <v>162.6075</v>
      </c>
      <c r="B3976" s="0">
        <v>3785.134521</v>
      </c>
      <c r="C3976" s="0">
        <v>-46936.3125</v>
      </c>
      <c r="D3976" s="0">
        <v>21471.144531</v>
      </c>
      <c r="E3976" s="0">
        <v>-0.050994</v>
      </c>
      <c r="F3976" s="0">
        <v>9.972575</v>
      </c>
      <c r="G3976" s="0">
        <v>-0.119094</v>
      </c>
      <c r="H3976" s="0">
        <v>0.005356</v>
      </c>
      <c r="I3976" s="0">
        <v>0.003893</v>
      </c>
      <c r="J3976" s="0">
        <v>-0.015327</v>
      </c>
      <c r="K3976" s="0">
        <v>1012.079956</v>
      </c>
      <c r="L3976" s="0">
        <v>39.261055</v>
      </c>
      <c r="W3976" s="0">
        <f t="shared" si="62"/>
        <v>51752.8233230885</v>
      </c>
    </row>
    <row r="3977">
      <c r="A3977" s="0">
        <v>162.61875</v>
      </c>
      <c r="B3977" s="0">
        <v>3812.969971</v>
      </c>
      <c r="C3977" s="0">
        <v>-47042.445312</v>
      </c>
      <c r="D3977" s="0">
        <v>21573.671875</v>
      </c>
      <c r="E3977" s="0">
        <v>-0.041536</v>
      </c>
      <c r="F3977" s="0">
        <v>9.993075</v>
      </c>
      <c r="G3977" s="0">
        <v>-0.109342</v>
      </c>
      <c r="H3977" s="0">
        <v>0.026012</v>
      </c>
      <c r="I3977" s="0">
        <v>0.006683</v>
      </c>
      <c r="J3977" s="0">
        <v>-0.020128</v>
      </c>
      <c r="K3977" s="0">
        <v>1012.079956</v>
      </c>
      <c r="L3977" s="0">
        <v>39.261055</v>
      </c>
      <c r="W3977" s="0">
        <f t="shared" si="62"/>
        <v>51893.67706284095</v>
      </c>
    </row>
    <row r="3978">
      <c r="A3978" s="0">
        <v>162.63</v>
      </c>
      <c r="B3978" s="0">
        <v>3812.376221</v>
      </c>
      <c r="C3978" s="0">
        <v>-46952.597656</v>
      </c>
      <c r="D3978" s="0">
        <v>21626.384766</v>
      </c>
      <c r="E3978" s="0">
        <v>-0.048208</v>
      </c>
      <c r="F3978" s="0">
        <v>9.98184</v>
      </c>
      <c r="G3978" s="0">
        <v>-0.135706</v>
      </c>
      <c r="H3978" s="0">
        <v>0.041621</v>
      </c>
      <c r="I3978" s="0">
        <v>0.008841</v>
      </c>
      <c r="J3978" s="0">
        <v>-0.022792</v>
      </c>
      <c r="K3978" s="0">
        <v>1012.079956</v>
      </c>
      <c r="L3978" s="0">
        <v>39.261055</v>
      </c>
      <c r="W3978" s="0">
        <f t="shared" si="62"/>
        <v>51834.169783490688</v>
      </c>
    </row>
    <row r="3979">
      <c r="A3979" s="0">
        <v>162.64125</v>
      </c>
      <c r="B3979" s="0">
        <v>3753.162109</v>
      </c>
      <c r="C3979" s="0">
        <v>-46817.777344</v>
      </c>
      <c r="D3979" s="0">
        <v>21608.109375</v>
      </c>
      <c r="E3979" s="0">
        <v>-0.060217</v>
      </c>
      <c r="F3979" s="0">
        <v>9.98317</v>
      </c>
      <c r="G3979" s="0">
        <v>-0.121334</v>
      </c>
      <c r="H3979" s="0">
        <v>0.064168</v>
      </c>
      <c r="I3979" s="0">
        <v>0.012467</v>
      </c>
      <c r="J3979" s="0">
        <v>-0.025923</v>
      </c>
      <c r="K3979" s="0">
        <v>1012.079956</v>
      </c>
      <c r="L3979" s="0">
        <v>39.261055</v>
      </c>
      <c r="W3979" s="0">
        <f t="shared" si="62"/>
        <v>51700.105338488007</v>
      </c>
    </row>
    <row r="3980">
      <c r="A3980" s="0">
        <v>162.6525</v>
      </c>
      <c r="B3980" s="0">
        <v>3684.091064</v>
      </c>
      <c r="C3980" s="0">
        <v>-46980.425781</v>
      </c>
      <c r="D3980" s="0">
        <v>21521.402344</v>
      </c>
      <c r="E3980" s="0">
        <v>-0.054239</v>
      </c>
      <c r="F3980" s="0">
        <v>9.976494</v>
      </c>
      <c r="G3980" s="0">
        <v>-0.119468</v>
      </c>
      <c r="H3980" s="0">
        <v>0.068306</v>
      </c>
      <c r="I3980" s="0">
        <v>0.01251</v>
      </c>
      <c r="J3980" s="0">
        <v>-0.024964</v>
      </c>
      <c r="K3980" s="0">
        <v>1012.079956</v>
      </c>
      <c r="L3980" s="0">
        <v>39.261055</v>
      </c>
      <c r="W3980" s="0">
        <f t="shared" si="62"/>
        <v>51806.405901048784</v>
      </c>
    </row>
    <row r="3981">
      <c r="A3981" s="0">
        <v>162.66375</v>
      </c>
      <c r="B3981" s="0">
        <v>3720.072754</v>
      </c>
      <c r="C3981" s="0">
        <v>-47039.1875</v>
      </c>
      <c r="D3981" s="0">
        <v>21602.742187</v>
      </c>
      <c r="E3981" s="0">
        <v>-0.051827</v>
      </c>
      <c r="F3981" s="0">
        <v>9.978225</v>
      </c>
      <c r="G3981" s="0">
        <v>-0.126079</v>
      </c>
      <c r="H3981" s="0">
        <v>0.074183</v>
      </c>
      <c r="I3981" s="0">
        <v>0.013143</v>
      </c>
      <c r="J3981" s="0">
        <v>-0.025945</v>
      </c>
      <c r="K3981" s="0">
        <v>1012.079956</v>
      </c>
      <c r="L3981" s="0">
        <v>39.261055</v>
      </c>
      <c r="W3981" s="0">
        <f t="shared" si="62"/>
        <v>51896.07472587112</v>
      </c>
    </row>
    <row r="3982">
      <c r="A3982" s="0">
        <v>162.675</v>
      </c>
      <c r="B3982" s="0">
        <v>3805.219727</v>
      </c>
      <c r="C3982" s="0">
        <v>-46805.628906</v>
      </c>
      <c r="D3982" s="0">
        <v>21561.96875</v>
      </c>
      <c r="E3982" s="0">
        <v>-0.049442</v>
      </c>
      <c r="F3982" s="0">
        <v>9.987301</v>
      </c>
      <c r="G3982" s="0">
        <v>-0.135512</v>
      </c>
      <c r="H3982" s="0">
        <v>0.068177</v>
      </c>
      <c r="I3982" s="0">
        <v>0.012575</v>
      </c>
      <c r="J3982" s="0">
        <v>-0.024347</v>
      </c>
      <c r="K3982" s="0">
        <v>1012.079956</v>
      </c>
      <c r="L3982" s="0">
        <v>39.261055</v>
      </c>
      <c r="W3982" s="0">
        <f t="shared" si="62"/>
        <v>51673.640193360763</v>
      </c>
    </row>
    <row r="3983">
      <c r="A3983" s="0">
        <v>162.68625</v>
      </c>
      <c r="B3983" s="0">
        <v>3804.306641</v>
      </c>
      <c r="C3983" s="0">
        <v>-46830.609375</v>
      </c>
      <c r="D3983" s="0">
        <v>21510.501953</v>
      </c>
      <c r="E3983" s="0">
        <v>-0.044968</v>
      </c>
      <c r="F3983" s="0">
        <v>9.978518</v>
      </c>
      <c r="G3983" s="0">
        <v>-0.131517</v>
      </c>
      <c r="H3983" s="0">
        <v>0.060955</v>
      </c>
      <c r="I3983" s="0">
        <v>0.012265</v>
      </c>
      <c r="J3983" s="0">
        <v>-0.02295</v>
      </c>
      <c r="K3983" s="0">
        <v>1012.079956</v>
      </c>
      <c r="L3983" s="0">
        <v>39.261055</v>
      </c>
      <c r="W3983" s="0">
        <f t="shared" si="62"/>
        <v>51674.756097369354</v>
      </c>
    </row>
    <row r="3984">
      <c r="A3984" s="0">
        <v>162.6975</v>
      </c>
      <c r="B3984" s="0">
        <v>3737.794434</v>
      </c>
      <c r="C3984" s="0">
        <v>-47004.660156</v>
      </c>
      <c r="D3984" s="0">
        <v>21419.623047</v>
      </c>
      <c r="E3984" s="0">
        <v>-0.043943</v>
      </c>
      <c r="F3984" s="0">
        <v>9.978796</v>
      </c>
      <c r="G3984" s="0">
        <v>-0.133528</v>
      </c>
      <c r="H3984" s="0">
        <v>0.054248</v>
      </c>
      <c r="I3984" s="0">
        <v>0.011599</v>
      </c>
      <c r="J3984" s="0">
        <v>-0.021003</v>
      </c>
      <c r="K3984" s="0">
        <v>1012.079956</v>
      </c>
      <c r="L3984" s="0">
        <v>39.261055</v>
      </c>
      <c r="W3984" s="0">
        <f t="shared" si="62"/>
        <v>51790.051506901094</v>
      </c>
    </row>
    <row r="3985">
      <c r="A3985" s="0">
        <v>162.70875</v>
      </c>
      <c r="B3985" s="0">
        <v>3786.610352</v>
      </c>
      <c r="C3985" s="0">
        <v>-46981.820312</v>
      </c>
      <c r="D3985" s="0">
        <v>21382.71875</v>
      </c>
      <c r="E3985" s="0">
        <v>-0.055104</v>
      </c>
      <c r="F3985" s="0">
        <v>9.975378</v>
      </c>
      <c r="G3985" s="0">
        <v>-0.126788</v>
      </c>
      <c r="H3985" s="0">
        <v>0.033336</v>
      </c>
      <c r="I3985" s="0">
        <v>0.009327</v>
      </c>
      <c r="J3985" s="0">
        <v>-0.01459</v>
      </c>
      <c r="K3985" s="0">
        <v>1012.079956</v>
      </c>
      <c r="L3985" s="0">
        <v>39.261055</v>
      </c>
      <c r="W3985" s="0">
        <f t="shared" si="62"/>
        <v>51757.613149453973</v>
      </c>
    </row>
    <row r="3986">
      <c r="A3986" s="0">
        <v>162.72</v>
      </c>
      <c r="B3986" s="0">
        <v>3749.073486</v>
      </c>
      <c r="C3986" s="0">
        <v>-46798.585937</v>
      </c>
      <c r="D3986" s="0">
        <v>21475.347656</v>
      </c>
      <c r="E3986" s="0">
        <v>-0.042685</v>
      </c>
      <c r="F3986" s="0">
        <v>9.975586</v>
      </c>
      <c r="G3986" s="0">
        <v>-0.12824</v>
      </c>
      <c r="H3986" s="0">
        <v>0.013774</v>
      </c>
      <c r="I3986" s="0">
        <v>0.006313</v>
      </c>
      <c r="J3986" s="0">
        <v>-0.010097</v>
      </c>
      <c r="K3986" s="0">
        <v>1012.079956</v>
      </c>
      <c r="L3986" s="0">
        <v>39.261055</v>
      </c>
      <c r="W3986" s="0">
        <f t="shared" si="62"/>
        <v>51627.064168440447</v>
      </c>
    </row>
    <row r="3987">
      <c r="A3987" s="0">
        <v>162.73125</v>
      </c>
      <c r="B3987" s="0">
        <v>3735.404541</v>
      </c>
      <c r="C3987" s="0">
        <v>-46969.035156</v>
      </c>
      <c r="D3987" s="0">
        <v>21705.191406</v>
      </c>
      <c r="E3987" s="0">
        <v>-0.051598</v>
      </c>
      <c r="F3987" s="0">
        <v>9.985363</v>
      </c>
      <c r="G3987" s="0">
        <v>-0.129595</v>
      </c>
      <c r="H3987" s="0">
        <v>-0.005415</v>
      </c>
      <c r="I3987" s="0">
        <v>0.004044</v>
      </c>
      <c r="J3987" s="0">
        <v>-0.004839</v>
      </c>
      <c r="K3987" s="0">
        <v>1012.079956</v>
      </c>
      <c r="L3987" s="0">
        <v>39.261055</v>
      </c>
      <c r="W3987" s="0">
        <f t="shared" si="62"/>
        <v>51876.380410949874</v>
      </c>
    </row>
    <row r="3988">
      <c r="A3988" s="0">
        <v>162.7425</v>
      </c>
      <c r="B3988" s="0">
        <v>3790.6604</v>
      </c>
      <c r="C3988" s="0">
        <v>-47048.859375</v>
      </c>
      <c r="D3988" s="0">
        <v>21725.660156</v>
      </c>
      <c r="E3988" s="0">
        <v>-0.054447</v>
      </c>
      <c r="F3988" s="0">
        <v>9.975412</v>
      </c>
      <c r="G3988" s="0">
        <v>-0.122813</v>
      </c>
      <c r="H3988" s="0">
        <v>-0.019561</v>
      </c>
      <c r="I3988" s="0">
        <v>0.001926</v>
      </c>
      <c r="J3988" s="0">
        <v>-0.000106</v>
      </c>
      <c r="K3988" s="0">
        <v>1012.079956</v>
      </c>
      <c r="L3988" s="0">
        <v>39.261055</v>
      </c>
      <c r="W3988" s="0">
        <f t="shared" si="62"/>
        <v>51961.221925303682</v>
      </c>
    </row>
    <row r="3989">
      <c r="A3989" s="0">
        <v>162.75375</v>
      </c>
      <c r="B3989" s="0">
        <v>3912.018799</v>
      </c>
      <c r="C3989" s="0">
        <v>-46865.390625</v>
      </c>
      <c r="D3989" s="0">
        <v>21627.962891</v>
      </c>
      <c r="E3989" s="0">
        <v>-0.047437</v>
      </c>
      <c r="F3989" s="0">
        <v>9.973329</v>
      </c>
      <c r="G3989" s="0">
        <v>-0.118244</v>
      </c>
      <c r="H3989" s="0">
        <v>-0.030219</v>
      </c>
      <c r="I3989" s="0">
        <v>1.055645E-05</v>
      </c>
      <c r="J3989" s="0">
        <v>0.002062</v>
      </c>
      <c r="K3989" s="0">
        <v>1012.079956</v>
      </c>
      <c r="L3989" s="0">
        <v>39.261055</v>
      </c>
      <c r="W3989" s="0">
        <f t="shared" si="62"/>
        <v>51763.283399838925</v>
      </c>
    </row>
    <row r="3990">
      <c r="A3990" s="0">
        <v>162.765</v>
      </c>
      <c r="B3990" s="0">
        <v>3667.349365</v>
      </c>
      <c r="C3990" s="0">
        <v>-46854.316406</v>
      </c>
      <c r="D3990" s="0">
        <v>21505.701172</v>
      </c>
      <c r="E3990" s="0">
        <v>-0.046517</v>
      </c>
      <c r="F3990" s="0">
        <v>9.968235</v>
      </c>
      <c r="G3990" s="0">
        <v>-0.121619</v>
      </c>
      <c r="H3990" s="0">
        <v>-0.038167</v>
      </c>
      <c r="I3990" s="0">
        <v>-0.000245</v>
      </c>
      <c r="J3990" s="0">
        <v>0.004984</v>
      </c>
      <c r="K3990" s="0">
        <v>1012.079956</v>
      </c>
      <c r="L3990" s="0">
        <v>39.261055</v>
      </c>
      <c r="W3990" s="0">
        <f t="shared" si="62"/>
        <v>51684.345793846405</v>
      </c>
    </row>
    <row r="3991">
      <c r="A3991" s="0">
        <v>162.77625</v>
      </c>
      <c r="B3991" s="0">
        <v>3743.429199</v>
      </c>
      <c r="C3991" s="0">
        <v>-47043.089844</v>
      </c>
      <c r="D3991" s="0">
        <v>21563.023437</v>
      </c>
      <c r="E3991" s="0">
        <v>-0.050293</v>
      </c>
      <c r="F3991" s="0">
        <v>9.968717</v>
      </c>
      <c r="G3991" s="0">
        <v>-0.142938</v>
      </c>
      <c r="H3991" s="0">
        <v>-0.039977</v>
      </c>
      <c r="I3991" s="0">
        <v>-0.000959</v>
      </c>
      <c r="J3991" s="0">
        <v>0.0038</v>
      </c>
      <c r="K3991" s="0">
        <v>1012.079956</v>
      </c>
      <c r="L3991" s="0">
        <v>39.261055</v>
      </c>
      <c r="W3991" s="0">
        <f t="shared" si="62"/>
        <v>51884.7717927254</v>
      </c>
    </row>
    <row r="3992">
      <c r="A3992" s="0">
        <v>162.7875</v>
      </c>
      <c r="B3992" s="0">
        <v>3889.043701</v>
      </c>
      <c r="C3992" s="0">
        <v>-46987.492187</v>
      </c>
      <c r="D3992" s="0">
        <v>21549.984375</v>
      </c>
      <c r="E3992" s="0">
        <v>-0.05317</v>
      </c>
      <c r="F3992" s="0">
        <v>9.975905</v>
      </c>
      <c r="G3992" s="0">
        <v>-0.110652</v>
      </c>
      <c r="H3992" s="0">
        <v>-0.033584</v>
      </c>
      <c r="I3992" s="0">
        <v>-0.000518</v>
      </c>
      <c r="J3992" s="0">
        <v>-0.00013</v>
      </c>
      <c r="K3992" s="0">
        <v>1012.079956</v>
      </c>
      <c r="L3992" s="0">
        <v>39.261055</v>
      </c>
      <c r="W3992" s="0">
        <f t="shared" si="62"/>
        <v>51839.665406852488</v>
      </c>
    </row>
    <row r="3993">
      <c r="A3993" s="0">
        <v>162.79875</v>
      </c>
      <c r="B3993" s="0">
        <v>3792.239014</v>
      </c>
      <c r="C3993" s="0">
        <v>-46740.476562</v>
      </c>
      <c r="D3993" s="0">
        <v>21623.683594</v>
      </c>
      <c r="E3993" s="0">
        <v>-0.046494</v>
      </c>
      <c r="F3993" s="0">
        <v>9.97528</v>
      </c>
      <c r="G3993" s="0">
        <v>-0.117628</v>
      </c>
      <c r="H3993" s="0">
        <v>-0.020944</v>
      </c>
      <c r="I3993" s="0">
        <v>0.000796</v>
      </c>
      <c r="J3993" s="0">
        <v>-0.006353</v>
      </c>
      <c r="K3993" s="0">
        <v>1012.079956</v>
      </c>
      <c r="L3993" s="0">
        <v>39.261055</v>
      </c>
      <c r="W3993" s="0">
        <f t="shared" si="62"/>
        <v>51639.489909909062</v>
      </c>
    </row>
    <row r="3994">
      <c r="A3994" s="0">
        <v>162.81</v>
      </c>
      <c r="B3994" s="0">
        <v>3807.873779</v>
      </c>
      <c r="C3994" s="0">
        <v>-46897.121094</v>
      </c>
      <c r="D3994" s="0">
        <v>21592.839844</v>
      </c>
      <c r="E3994" s="0">
        <v>-0.046163</v>
      </c>
      <c r="F3994" s="0">
        <v>9.979769</v>
      </c>
      <c r="G3994" s="0">
        <v>-0.121008</v>
      </c>
      <c r="H3994" s="0">
        <v>-0.00414</v>
      </c>
      <c r="I3994" s="0">
        <v>0.002613</v>
      </c>
      <c r="J3994" s="0">
        <v>-0.011878</v>
      </c>
      <c r="K3994" s="0">
        <v>1012.079956</v>
      </c>
      <c r="L3994" s="0">
        <v>39.265938</v>
      </c>
      <c r="W3994" s="0">
        <f t="shared" si="62"/>
        <v>51769.591481396972</v>
      </c>
    </row>
    <row r="3995">
      <c r="A3995" s="0">
        <v>162.82125</v>
      </c>
      <c r="B3995" s="0">
        <v>3681.209961</v>
      </c>
      <c r="C3995" s="0">
        <v>-46967.160156</v>
      </c>
      <c r="D3995" s="0">
        <v>21562.414062</v>
      </c>
      <c r="E3995" s="0">
        <v>-0.044661</v>
      </c>
      <c r="F3995" s="0">
        <v>9.975539</v>
      </c>
      <c r="G3995" s="0">
        <v>-0.12366</v>
      </c>
      <c r="H3995" s="0">
        <v>0.018307</v>
      </c>
      <c r="I3995" s="0">
        <v>0.005788</v>
      </c>
      <c r="J3995" s="0">
        <v>-0.017524</v>
      </c>
      <c r="K3995" s="0">
        <v>1012.079956</v>
      </c>
      <c r="L3995" s="0">
        <v>39.265938</v>
      </c>
      <c r="W3995" s="0">
        <f t="shared" si="62"/>
        <v>51811.226004384946</v>
      </c>
    </row>
    <row r="3996">
      <c r="A3996" s="0">
        <v>162.8325</v>
      </c>
      <c r="B3996" s="0">
        <v>3734.174805</v>
      </c>
      <c r="C3996" s="0">
        <v>-46864.96875</v>
      </c>
      <c r="D3996" s="0">
        <v>21740.308594</v>
      </c>
      <c r="E3996" s="0">
        <v>-0.045417</v>
      </c>
      <c r="F3996" s="0">
        <v>9.980192</v>
      </c>
      <c r="G3996" s="0">
        <v>-0.127446</v>
      </c>
      <c r="H3996" s="0">
        <v>0.03847</v>
      </c>
      <c r="I3996" s="0">
        <v>0.008419</v>
      </c>
      <c r="J3996" s="0">
        <v>-0.021743</v>
      </c>
      <c r="K3996" s="0">
        <v>1012.079956</v>
      </c>
      <c r="L3996" s="0">
        <v>39.265938</v>
      </c>
      <c r="W3996" s="0">
        <f t="shared" si="62"/>
        <v>51796.818195475324</v>
      </c>
    </row>
    <row r="3997">
      <c r="A3997" s="0">
        <v>162.84375</v>
      </c>
      <c r="B3997" s="0">
        <v>3652.97876</v>
      </c>
      <c r="C3997" s="0">
        <v>-46812.523437</v>
      </c>
      <c r="D3997" s="0">
        <v>21560.175781</v>
      </c>
      <c r="E3997" s="0">
        <v>-0.053427</v>
      </c>
      <c r="F3997" s="0">
        <v>9.979478</v>
      </c>
      <c r="G3997" s="0">
        <v>-0.117434</v>
      </c>
      <c r="H3997" s="0">
        <v>0.051977</v>
      </c>
      <c r="I3997" s="0">
        <v>0.011166</v>
      </c>
      <c r="J3997" s="0">
        <v>-0.024324</v>
      </c>
      <c r="K3997" s="0">
        <v>1012.079956</v>
      </c>
      <c r="L3997" s="0">
        <v>39.265938</v>
      </c>
      <c r="W3997" s="0">
        <f t="shared" si="62"/>
        <v>51668.1505772009</v>
      </c>
    </row>
    <row r="3998">
      <c r="A3998" s="0">
        <v>162.855</v>
      </c>
      <c r="B3998" s="0">
        <v>3612.344238</v>
      </c>
      <c r="C3998" s="0">
        <v>-46983</v>
      </c>
      <c r="D3998" s="0">
        <v>21562.691406</v>
      </c>
      <c r="E3998" s="0">
        <v>-0.039201</v>
      </c>
      <c r="F3998" s="0">
        <v>9.973777</v>
      </c>
      <c r="G3998" s="0">
        <v>-0.126358</v>
      </c>
      <c r="H3998" s="0">
        <v>0.060141</v>
      </c>
      <c r="I3998" s="0">
        <v>0.011364</v>
      </c>
      <c r="J3998" s="0">
        <v>-0.024778</v>
      </c>
      <c r="K3998" s="0">
        <v>1012.079956</v>
      </c>
      <c r="L3998" s="0">
        <v>39.265938</v>
      </c>
      <c r="W3998" s="0">
        <f t="shared" si="62"/>
        <v>51820.854687704625</v>
      </c>
    </row>
    <row r="3999">
      <c r="A3999" s="0">
        <v>162.86625</v>
      </c>
      <c r="B3999" s="0">
        <v>3925.314941</v>
      </c>
      <c r="C3999" s="0">
        <v>-47002.234375</v>
      </c>
      <c r="D3999" s="0">
        <v>21523.533203</v>
      </c>
      <c r="E3999" s="0">
        <v>-0.046661</v>
      </c>
      <c r="F3999" s="0">
        <v>9.972198</v>
      </c>
      <c r="G3999" s="0">
        <v>-0.131363</v>
      </c>
      <c r="H3999" s="0">
        <v>0.065939</v>
      </c>
      <c r="I3999" s="0">
        <v>0.012776</v>
      </c>
      <c r="J3999" s="0">
        <v>-0.024722</v>
      </c>
      <c r="K3999" s="0">
        <v>1012.079956</v>
      </c>
      <c r="L3999" s="0">
        <v>39.265938</v>
      </c>
      <c r="W3999" s="0">
        <f t="shared" si="62"/>
        <v>51844.774232019881</v>
      </c>
    </row>
    <row r="4000">
      <c r="A4000" s="0">
        <v>162.8775</v>
      </c>
      <c r="B4000" s="0">
        <v>3786.441162</v>
      </c>
      <c r="C4000" s="0">
        <v>-46831.167969</v>
      </c>
      <c r="D4000" s="0">
        <v>21501.800781</v>
      </c>
      <c r="E4000" s="0">
        <v>-0.053973</v>
      </c>
      <c r="F4000" s="0">
        <v>9.973083</v>
      </c>
      <c r="G4000" s="0">
        <v>-0.11717</v>
      </c>
      <c r="H4000" s="0">
        <v>0.068356</v>
      </c>
      <c r="I4000" s="0">
        <v>0.01268</v>
      </c>
      <c r="J4000" s="0">
        <v>-0.023805</v>
      </c>
      <c r="K4000" s="0">
        <v>1012.079956</v>
      </c>
      <c r="L4000" s="0">
        <v>39.265938</v>
      </c>
      <c r="W4000" s="0">
        <f t="shared" si="62"/>
        <v>51670.32868910156</v>
      </c>
    </row>
    <row r="4001">
      <c r="A4001" s="0">
        <v>162.88875</v>
      </c>
      <c r="B4001" s="0">
        <v>3710.552979</v>
      </c>
      <c r="C4001" s="0">
        <v>-46963.925781</v>
      </c>
      <c r="D4001" s="0">
        <v>21504.621094</v>
      </c>
      <c r="E4001" s="0">
        <v>-0.055611</v>
      </c>
      <c r="F4001" s="0">
        <v>9.978645</v>
      </c>
      <c r="G4001" s="0">
        <v>-0.124729</v>
      </c>
      <c r="H4001" s="0">
        <v>0.067668</v>
      </c>
      <c r="I4001" s="0">
        <v>0.012529</v>
      </c>
      <c r="J4001" s="0">
        <v>-0.023776</v>
      </c>
      <c r="K4001" s="0">
        <v>1012.079956</v>
      </c>
      <c r="L4001" s="0">
        <v>39.265938</v>
      </c>
      <c r="W4001" s="0">
        <f t="shared" si="62"/>
        <v>51786.361685001117</v>
      </c>
    </row>
    <row r="4002">
      <c r="A4002" s="0">
        <v>162.9</v>
      </c>
      <c r="B4002" s="0">
        <v>3727.108154</v>
      </c>
      <c r="C4002" s="0">
        <v>-47083.332031</v>
      </c>
      <c r="D4002" s="0">
        <v>21458.818359</v>
      </c>
      <c r="E4002" s="0">
        <v>-0.049953</v>
      </c>
      <c r="F4002" s="0">
        <v>9.974588</v>
      </c>
      <c r="G4002" s="0">
        <v>-0.119689</v>
      </c>
      <c r="H4002" s="0">
        <v>0.057996</v>
      </c>
      <c r="I4002" s="0">
        <v>0.012286</v>
      </c>
      <c r="J4002" s="0">
        <v>-0.021744</v>
      </c>
      <c r="K4002" s="0">
        <v>1012.089966</v>
      </c>
      <c r="L4002" s="0">
        <v>39.265938</v>
      </c>
      <c r="W4002" s="0">
        <f t="shared" si="62"/>
        <v>51876.896357603728</v>
      </c>
    </row>
    <row r="4003">
      <c r="A4003" s="0">
        <v>162.91125</v>
      </c>
      <c r="B4003" s="0">
        <v>3776.605957</v>
      </c>
      <c r="C4003" s="0">
        <v>-46950.230469</v>
      </c>
      <c r="D4003" s="0">
        <v>21420.927734</v>
      </c>
      <c r="E4003" s="0">
        <v>-0.059091</v>
      </c>
      <c r="F4003" s="0">
        <v>9.983294</v>
      </c>
      <c r="G4003" s="0">
        <v>-0.101991</v>
      </c>
      <c r="H4003" s="0">
        <v>0.037439</v>
      </c>
      <c r="I4003" s="0">
        <v>0.009217</v>
      </c>
      <c r="J4003" s="0">
        <v>-0.017184</v>
      </c>
      <c r="K4003" s="0">
        <v>1012.089966</v>
      </c>
      <c r="L4003" s="0">
        <v>39.265938</v>
      </c>
      <c r="W4003" s="0">
        <f t="shared" si="62"/>
        <v>51744.014519864169</v>
      </c>
    </row>
    <row r="4004">
      <c r="A4004" s="0">
        <v>162.9225</v>
      </c>
      <c r="B4004" s="0">
        <v>3624.416016</v>
      </c>
      <c r="C4004" s="0">
        <v>-46822.753906</v>
      </c>
      <c r="D4004" s="0">
        <v>21530.074219</v>
      </c>
      <c r="E4004" s="0">
        <v>-0.054794</v>
      </c>
      <c r="F4004" s="0">
        <v>9.98124</v>
      </c>
      <c r="G4004" s="0">
        <v>-0.128447</v>
      </c>
      <c r="H4004" s="0">
        <v>0.020813</v>
      </c>
      <c r="I4004" s="0">
        <v>0.006895</v>
      </c>
      <c r="J4004" s="0">
        <v>-0.012033</v>
      </c>
      <c r="K4004" s="0">
        <v>1012.089966</v>
      </c>
      <c r="L4004" s="0">
        <v>39.265938</v>
      </c>
      <c r="W4004" s="0">
        <f t="shared" si="62"/>
        <v>51662.85678003612</v>
      </c>
    </row>
    <row r="4005">
      <c r="A4005" s="0">
        <v>162.93375</v>
      </c>
      <c r="B4005" s="0">
        <v>3678.679443</v>
      </c>
      <c r="C4005" s="0">
        <v>-47031.171875</v>
      </c>
      <c r="D4005" s="0">
        <v>21519.523437</v>
      </c>
      <c r="E4005" s="0">
        <v>-0.054937</v>
      </c>
      <c r="F4005" s="0">
        <v>9.987349</v>
      </c>
      <c r="G4005" s="0">
        <v>-0.127794</v>
      </c>
      <c r="H4005" s="0">
        <v>0.002746</v>
      </c>
      <c r="I4005" s="0">
        <v>0.005431</v>
      </c>
      <c r="J4005" s="0">
        <v>-0.008455</v>
      </c>
      <c r="K4005" s="0">
        <v>1012.089966</v>
      </c>
      <c r="L4005" s="0">
        <v>39.265938</v>
      </c>
      <c r="W4005" s="0">
        <f t="shared" si="62"/>
        <v>51851.265166201432</v>
      </c>
    </row>
    <row r="4006">
      <c r="A4006" s="0">
        <v>162.945</v>
      </c>
      <c r="B4006" s="0">
        <v>3711.025391</v>
      </c>
      <c r="C4006" s="0">
        <v>-46998.144531</v>
      </c>
      <c r="D4006" s="0">
        <v>21443.042969</v>
      </c>
      <c r="E4006" s="0">
        <v>-0.041324</v>
      </c>
      <c r="F4006" s="0">
        <v>9.975009</v>
      </c>
      <c r="G4006" s="0">
        <v>-0.141281</v>
      </c>
      <c r="H4006" s="0">
        <v>-0.009328</v>
      </c>
      <c r="I4006" s="0">
        <v>0.004661</v>
      </c>
      <c r="J4006" s="0">
        <v>-0.002251</v>
      </c>
      <c r="K4006" s="0">
        <v>1012.089966</v>
      </c>
      <c r="L4006" s="0">
        <v>39.265938</v>
      </c>
      <c r="W4006" s="0">
        <f t="shared" si="62"/>
        <v>51791.9046819075</v>
      </c>
    </row>
    <row r="4007">
      <c r="A4007" s="0">
        <v>162.95625</v>
      </c>
      <c r="B4007" s="0">
        <v>3641.032959</v>
      </c>
      <c r="C4007" s="0">
        <v>-46791.101562</v>
      </c>
      <c r="D4007" s="0">
        <v>21525.509766</v>
      </c>
      <c r="E4007" s="0">
        <v>-0.042993</v>
      </c>
      <c r="F4007" s="0">
        <v>9.979918</v>
      </c>
      <c r="G4007" s="0">
        <v>-0.126489</v>
      </c>
      <c r="H4007" s="0">
        <v>-0.027663</v>
      </c>
      <c r="I4007" s="0">
        <v>0.001941</v>
      </c>
      <c r="J4007" s="0">
        <v>0.003973</v>
      </c>
      <c r="K4007" s="0">
        <v>1012.089966</v>
      </c>
      <c r="L4007" s="0">
        <v>39.265938</v>
      </c>
      <c r="W4007" s="0">
        <f t="shared" si="62"/>
        <v>51633.437587285291</v>
      </c>
    </row>
    <row r="4008">
      <c r="A4008" s="0">
        <v>162.9675</v>
      </c>
      <c r="B4008" s="0">
        <v>3656.852295</v>
      </c>
      <c r="C4008" s="0">
        <v>-46859.976562</v>
      </c>
      <c r="D4008" s="0">
        <v>21599.242187</v>
      </c>
      <c r="E4008" s="0">
        <v>-0.048669</v>
      </c>
      <c r="F4008" s="0">
        <v>9.988786</v>
      </c>
      <c r="G4008" s="0">
        <v>-0.120045</v>
      </c>
      <c r="H4008" s="0">
        <v>-0.038406</v>
      </c>
      <c r="I4008" s="0">
        <v>6.835013E-05</v>
      </c>
      <c r="J4008" s="0">
        <v>0.006063</v>
      </c>
      <c r="K4008" s="0">
        <v>1012.089966</v>
      </c>
      <c r="L4008" s="0">
        <v>39.265938</v>
      </c>
      <c r="W4008" s="0">
        <f t="shared" si="62"/>
        <v>51727.722114465054</v>
      </c>
    </row>
    <row r="4009">
      <c r="A4009" s="0">
        <v>162.97875</v>
      </c>
      <c r="B4009" s="0">
        <v>3718.657959</v>
      </c>
      <c r="C4009" s="0">
        <v>-46988.003906</v>
      </c>
      <c r="D4009" s="0">
        <v>21515.951172</v>
      </c>
      <c r="E4009" s="0">
        <v>-0.050438</v>
      </c>
      <c r="F4009" s="0">
        <v>9.982509</v>
      </c>
      <c r="G4009" s="0">
        <v>-0.122083</v>
      </c>
      <c r="H4009" s="0">
        <v>-0.037857</v>
      </c>
      <c r="I4009" s="0">
        <v>-0.001153</v>
      </c>
      <c r="J4009" s="0">
        <v>0.004526</v>
      </c>
      <c r="K4009" s="0">
        <v>1012.089966</v>
      </c>
      <c r="L4009" s="0">
        <v>39.265938</v>
      </c>
      <c r="W4009" s="0">
        <f t="shared" si="62"/>
        <v>51813.483601493092</v>
      </c>
    </row>
    <row r="4010">
      <c r="A4010" s="0">
        <v>162.99</v>
      </c>
      <c r="B4010" s="0">
        <v>3672.941162</v>
      </c>
      <c r="C4010" s="0">
        <v>-46934.128906</v>
      </c>
      <c r="D4010" s="0">
        <v>21578.673828</v>
      </c>
      <c r="E4010" s="0">
        <v>-0.046636</v>
      </c>
      <c r="F4010" s="0">
        <v>9.980113</v>
      </c>
      <c r="G4010" s="0">
        <v>-0.127681</v>
      </c>
      <c r="H4010" s="0">
        <v>-0.032695</v>
      </c>
      <c r="I4010" s="0">
        <v>-0.000502</v>
      </c>
      <c r="J4010" s="0">
        <v>6.979266E-05</v>
      </c>
      <c r="K4010" s="0">
        <v>1012.089966</v>
      </c>
      <c r="L4010" s="0">
        <v>39.265938</v>
      </c>
      <c r="W4010" s="0">
        <f t="shared" si="62"/>
        <v>51787.470657676946</v>
      </c>
    </row>
    <row r="4011">
      <c r="A4011" s="0">
        <v>163.00125</v>
      </c>
      <c r="B4011" s="0">
        <v>3584.321289</v>
      </c>
      <c r="C4011" s="0">
        <v>-46750.128906</v>
      </c>
      <c r="D4011" s="0">
        <v>21566.591797</v>
      </c>
      <c r="E4011" s="0">
        <v>-0.049637</v>
      </c>
      <c r="F4011" s="0">
        <v>9.972068</v>
      </c>
      <c r="G4011" s="0">
        <v>-0.126777</v>
      </c>
      <c r="H4011" s="0">
        <v>-0.022513</v>
      </c>
      <c r="I4011" s="0">
        <v>0.000805</v>
      </c>
      <c r="J4011" s="0">
        <v>-0.003841</v>
      </c>
      <c r="K4011" s="0">
        <v>1012.070007</v>
      </c>
      <c r="L4011" s="0">
        <v>39.265938</v>
      </c>
      <c r="W4011" s="0">
        <f t="shared" si="62"/>
        <v>51609.493250455605</v>
      </c>
    </row>
    <row r="4012">
      <c r="A4012" s="0">
        <v>163.0125</v>
      </c>
      <c r="B4012" s="0">
        <v>3643.680664</v>
      </c>
      <c r="C4012" s="0">
        <v>-46991.921875</v>
      </c>
      <c r="D4012" s="0">
        <v>21551.146484</v>
      </c>
      <c r="E4012" s="0">
        <v>-0.050377</v>
      </c>
      <c r="F4012" s="0">
        <v>9.964639</v>
      </c>
      <c r="G4012" s="0">
        <v>-0.123307</v>
      </c>
      <c r="H4012" s="0">
        <v>-0.011656</v>
      </c>
      <c r="I4012" s="0">
        <v>0.002877</v>
      </c>
      <c r="J4012" s="0">
        <v>-0.009056</v>
      </c>
      <c r="K4012" s="0">
        <v>1012.070007</v>
      </c>
      <c r="L4012" s="0">
        <v>39.265938</v>
      </c>
      <c r="W4012" s="0">
        <f t="shared" si="62"/>
        <v>51826.335439254595</v>
      </c>
    </row>
    <row r="4013">
      <c r="A4013" s="0">
        <v>163.02375</v>
      </c>
      <c r="B4013" s="0">
        <v>3844.650879</v>
      </c>
      <c r="C4013" s="0">
        <v>-47005.324219</v>
      </c>
      <c r="D4013" s="0">
        <v>21711.679687</v>
      </c>
      <c r="E4013" s="0">
        <v>-0.04401</v>
      </c>
      <c r="F4013" s="0">
        <v>9.978295</v>
      </c>
      <c r="G4013" s="0">
        <v>-0.124203</v>
      </c>
      <c r="H4013" s="0">
        <v>0.006027</v>
      </c>
      <c r="I4013" s="0">
        <v>0.005001</v>
      </c>
      <c r="J4013" s="0">
        <v>-0.013265</v>
      </c>
      <c r="K4013" s="0">
        <v>1012.070007</v>
      </c>
      <c r="L4013" s="0">
        <v>39.265938</v>
      </c>
      <c r="W4013" s="0">
        <f t="shared" si="62"/>
        <v>51919.927582245255</v>
      </c>
    </row>
    <row r="4014">
      <c r="A4014" s="0">
        <v>163.035</v>
      </c>
      <c r="B4014" s="0">
        <v>3715.862305</v>
      </c>
      <c r="C4014" s="0">
        <v>-46892.082031</v>
      </c>
      <c r="D4014" s="0">
        <v>21520.201172</v>
      </c>
      <c r="E4014" s="0">
        <v>-0.055332</v>
      </c>
      <c r="F4014" s="0">
        <v>9.981011</v>
      </c>
      <c r="G4014" s="0">
        <v>-0.12806</v>
      </c>
      <c r="H4014" s="0">
        <v>0.024873</v>
      </c>
      <c r="I4014" s="0">
        <v>0.006524</v>
      </c>
      <c r="J4014" s="0">
        <v>-0.019816</v>
      </c>
      <c r="K4014" s="0">
        <v>1012.070007</v>
      </c>
      <c r="L4014" s="0">
        <v>39.265938</v>
      </c>
      <c r="W4014" s="0">
        <f t="shared" si="62"/>
        <v>51728.077949553692</v>
      </c>
    </row>
    <row r="4015">
      <c r="A4015" s="0">
        <v>163.04625</v>
      </c>
      <c r="B4015" s="0">
        <v>3626.076904</v>
      </c>
      <c r="C4015" s="0">
        <v>-46904.75</v>
      </c>
      <c r="D4015" s="0">
        <v>21610.371094</v>
      </c>
      <c r="E4015" s="0">
        <v>-0.042412</v>
      </c>
      <c r="F4015" s="0">
        <v>9.986804</v>
      </c>
      <c r="G4015" s="0">
        <v>-0.125093</v>
      </c>
      <c r="H4015" s="0">
        <v>0.046055</v>
      </c>
      <c r="I4015" s="0">
        <v>0.008672</v>
      </c>
      <c r="J4015" s="0">
        <v>-0.023331</v>
      </c>
      <c r="K4015" s="0">
        <v>1012.070007</v>
      </c>
      <c r="L4015" s="0">
        <v>39.265938</v>
      </c>
      <c r="W4015" s="0">
        <f t="shared" si="62"/>
        <v>51770.765351659742</v>
      </c>
    </row>
    <row r="4016">
      <c r="A4016" s="0">
        <v>163.0575</v>
      </c>
      <c r="B4016" s="0">
        <v>3805.386963</v>
      </c>
      <c r="C4016" s="0">
        <v>-47044.714844</v>
      </c>
      <c r="D4016" s="0">
        <v>21504.027344</v>
      </c>
      <c r="E4016" s="0">
        <v>-0.042666</v>
      </c>
      <c r="F4016" s="0">
        <v>9.972656</v>
      </c>
      <c r="G4016" s="0">
        <v>-0.132205</v>
      </c>
      <c r="H4016" s="0">
        <v>0.059436</v>
      </c>
      <c r="I4016" s="0">
        <v>0.010991</v>
      </c>
      <c r="J4016" s="0">
        <v>-0.024953</v>
      </c>
      <c r="K4016" s="0">
        <v>1012.070007</v>
      </c>
      <c r="L4016" s="0">
        <v>39.265938</v>
      </c>
      <c r="W4016" s="0">
        <f t="shared" si="62"/>
        <v>51866.264148316521</v>
      </c>
    </row>
    <row r="4017">
      <c r="A4017" s="0">
        <v>163.06875</v>
      </c>
      <c r="B4017" s="0">
        <v>3780.274414</v>
      </c>
      <c r="C4017" s="0">
        <v>-46993.257812</v>
      </c>
      <c r="D4017" s="0">
        <v>21452.861328</v>
      </c>
      <c r="E4017" s="0">
        <v>-0.060418</v>
      </c>
      <c r="F4017" s="0">
        <v>9.982718</v>
      </c>
      <c r="G4017" s="0">
        <v>-0.129858</v>
      </c>
      <c r="H4017" s="0">
        <v>0.065567</v>
      </c>
      <c r="I4017" s="0">
        <v>0.012026</v>
      </c>
      <c r="J4017" s="0">
        <v>-0.024961</v>
      </c>
      <c r="K4017" s="0">
        <v>1012.070007</v>
      </c>
      <c r="L4017" s="0">
        <v>39.265938</v>
      </c>
      <c r="W4017" s="0">
        <f t="shared" si="62"/>
        <v>51796.544417447774</v>
      </c>
    </row>
    <row r="4018">
      <c r="A4018" s="0">
        <v>163.08</v>
      </c>
      <c r="B4018" s="0">
        <v>3636.901367</v>
      </c>
      <c r="C4018" s="0">
        <v>-46799.015625</v>
      </c>
      <c r="D4018" s="0">
        <v>21544.226562</v>
      </c>
      <c r="E4018" s="0">
        <v>-0.051835</v>
      </c>
      <c r="F4018" s="0">
        <v>9.98322</v>
      </c>
      <c r="G4018" s="0">
        <v>-0.119106</v>
      </c>
      <c r="H4018" s="0">
        <v>0.074592</v>
      </c>
      <c r="I4018" s="0">
        <v>0.013859</v>
      </c>
      <c r="J4018" s="0">
        <v>-0.025792</v>
      </c>
      <c r="K4018" s="0">
        <v>1012.070007</v>
      </c>
      <c r="L4018" s="0">
        <v>39.265938</v>
      </c>
      <c r="W4018" s="0">
        <f t="shared" si="62"/>
        <v>51648.123036341472</v>
      </c>
    </row>
    <row r="4019">
      <c r="A4019" s="0">
        <v>163.09125</v>
      </c>
      <c r="B4019" s="0">
        <v>3707.985352</v>
      </c>
      <c r="C4019" s="0">
        <v>-46959.675781</v>
      </c>
      <c r="D4019" s="0">
        <v>21560.921875</v>
      </c>
      <c r="E4019" s="0">
        <v>-0.059797</v>
      </c>
      <c r="F4019" s="0">
        <v>9.976601</v>
      </c>
      <c r="G4019" s="0">
        <v>-0.130934</v>
      </c>
      <c r="H4019" s="0">
        <v>0.070123</v>
      </c>
      <c r="I4019" s="0">
        <v>0.014019</v>
      </c>
      <c r="J4019" s="0">
        <v>-0.023574</v>
      </c>
      <c r="K4019" s="0">
        <v>1012.070007</v>
      </c>
      <c r="L4019" s="0">
        <v>39.265938</v>
      </c>
      <c r="W4019" s="0">
        <f t="shared" si="62"/>
        <v>51805.729962303762</v>
      </c>
    </row>
    <row r="4020">
      <c r="A4020" s="0">
        <v>163.1025</v>
      </c>
      <c r="B4020" s="0">
        <v>3806.244385</v>
      </c>
      <c r="C4020" s="0">
        <v>-47062.261719</v>
      </c>
      <c r="D4020" s="0">
        <v>21519.566406</v>
      </c>
      <c r="E4020" s="0">
        <v>-0.052501</v>
      </c>
      <c r="F4020" s="0">
        <v>9.984118</v>
      </c>
      <c r="G4020" s="0">
        <v>-0.131796</v>
      </c>
      <c r="H4020" s="0">
        <v>0.062684</v>
      </c>
      <c r="I4020" s="0">
        <v>0.012635</v>
      </c>
      <c r="J4020" s="0">
        <v>-0.022134</v>
      </c>
      <c r="K4020" s="0">
        <v>1012.089966</v>
      </c>
      <c r="L4020" s="0">
        <v>39.26828</v>
      </c>
      <c r="W4020" s="0">
        <f t="shared" si="62"/>
        <v>51888.6857872527</v>
      </c>
    </row>
    <row r="4021">
      <c r="A4021" s="0">
        <v>163.11375</v>
      </c>
      <c r="B4021" s="0">
        <v>3715.556885</v>
      </c>
      <c r="C4021" s="0">
        <v>-46884.261719</v>
      </c>
      <c r="D4021" s="0">
        <v>21508.753906</v>
      </c>
      <c r="E4021" s="0">
        <v>-0.047859</v>
      </c>
      <c r="F4021" s="0">
        <v>9.982759</v>
      </c>
      <c r="G4021" s="0">
        <v>-0.128799</v>
      </c>
      <c r="H4021" s="0">
        <v>0.050529</v>
      </c>
      <c r="I4021" s="0">
        <v>0.011423</v>
      </c>
      <c r="J4021" s="0">
        <v>-0.019073</v>
      </c>
      <c r="K4021" s="0">
        <v>1012.089966</v>
      </c>
      <c r="L4021" s="0">
        <v>39.26828</v>
      </c>
      <c r="W4021" s="0">
        <f t="shared" si="62"/>
        <v>51716.204950578409</v>
      </c>
    </row>
    <row r="4022">
      <c r="A4022" s="0">
        <v>163.125</v>
      </c>
      <c r="B4022" s="0">
        <v>3707.523193</v>
      </c>
      <c r="C4022" s="0">
        <v>-46890.523437</v>
      </c>
      <c r="D4022" s="0">
        <v>21584.308594</v>
      </c>
      <c r="E4022" s="0">
        <v>-0.049536</v>
      </c>
      <c r="F4022" s="0">
        <v>9.972197</v>
      </c>
      <c r="G4022" s="0">
        <v>-0.127594</v>
      </c>
      <c r="H4022" s="0">
        <v>0.037049</v>
      </c>
      <c r="I4022" s="0">
        <v>0.010638</v>
      </c>
      <c r="J4022" s="0">
        <v>-0.014959</v>
      </c>
      <c r="K4022" s="0">
        <v>1012.089966</v>
      </c>
      <c r="L4022" s="0">
        <v>39.26828</v>
      </c>
      <c r="W4022" s="0">
        <f t="shared" si="62"/>
        <v>51752.770881407909</v>
      </c>
    </row>
    <row r="4023">
      <c r="A4023" s="0">
        <v>163.13625</v>
      </c>
      <c r="B4023" s="0">
        <v>3748.637695</v>
      </c>
      <c r="C4023" s="0">
        <v>-47014.75</v>
      </c>
      <c r="D4023" s="0">
        <v>21512.75</v>
      </c>
      <c r="E4023" s="0">
        <v>-0.035576</v>
      </c>
      <c r="F4023" s="0">
        <v>9.97081</v>
      </c>
      <c r="G4023" s="0">
        <v>-0.129934</v>
      </c>
      <c r="H4023" s="0">
        <v>0.016786</v>
      </c>
      <c r="I4023" s="0">
        <v>0.00801</v>
      </c>
      <c r="J4023" s="0">
        <v>-0.010192</v>
      </c>
      <c r="K4023" s="0">
        <v>1012.089966</v>
      </c>
      <c r="L4023" s="0">
        <v>39.26828</v>
      </c>
      <c r="W4023" s="0">
        <f t="shared" si="62"/>
        <v>51838.570723867138</v>
      </c>
    </row>
    <row r="4024">
      <c r="A4024" s="0">
        <v>163.1475</v>
      </c>
      <c r="B4024" s="0">
        <v>3705.678223</v>
      </c>
      <c r="C4024" s="0">
        <v>-46960.070312</v>
      </c>
      <c r="D4024" s="0">
        <v>21635.748047</v>
      </c>
      <c r="E4024" s="0">
        <v>-0.053631</v>
      </c>
      <c r="F4024" s="0">
        <v>9.972058</v>
      </c>
      <c r="G4024" s="0">
        <v>-0.131504</v>
      </c>
      <c r="H4024" s="0">
        <v>-0.002679</v>
      </c>
      <c r="I4024" s="0">
        <v>0.005881</v>
      </c>
      <c r="J4024" s="0">
        <v>-0.005754</v>
      </c>
      <c r="K4024" s="0">
        <v>1012.089966</v>
      </c>
      <c r="L4024" s="0">
        <v>39.26828</v>
      </c>
      <c r="W4024" s="0">
        <f t="shared" si="62"/>
        <v>51837.108796244262</v>
      </c>
    </row>
    <row r="4025">
      <c r="A4025" s="0">
        <v>163.15875</v>
      </c>
      <c r="B4025" s="0">
        <v>3508.407959</v>
      </c>
      <c r="C4025" s="0">
        <v>-46795.316406</v>
      </c>
      <c r="D4025" s="0">
        <v>21497.013672</v>
      </c>
      <c r="E4025" s="0">
        <v>-0.041521</v>
      </c>
      <c r="F4025" s="0">
        <v>9.971624</v>
      </c>
      <c r="G4025" s="0">
        <v>-0.119329</v>
      </c>
      <c r="H4025" s="0">
        <v>-0.023323</v>
      </c>
      <c r="I4025" s="0">
        <v>0.001459</v>
      </c>
      <c r="J4025" s="0">
        <v>0.001688</v>
      </c>
      <c r="K4025" s="0">
        <v>1012.089966</v>
      </c>
      <c r="L4025" s="0">
        <v>39.26828</v>
      </c>
      <c r="W4025" s="0">
        <f t="shared" si="62"/>
        <v>51616.200564925173</v>
      </c>
    </row>
    <row r="4026">
      <c r="A4026" s="0">
        <v>163.17</v>
      </c>
      <c r="B4026" s="0">
        <v>3641.597412</v>
      </c>
      <c r="C4026" s="0">
        <v>-46930.707031</v>
      </c>
      <c r="D4026" s="0">
        <v>21389.712891</v>
      </c>
      <c r="E4026" s="0">
        <v>-0.047938</v>
      </c>
      <c r="F4026" s="0">
        <v>9.975849</v>
      </c>
      <c r="G4026" s="0">
        <v>-0.11963</v>
      </c>
      <c r="H4026" s="0">
        <v>-0.030135</v>
      </c>
      <c r="I4026" s="0">
        <v>0.000206</v>
      </c>
      <c r="J4026" s="0">
        <v>0.004118</v>
      </c>
      <c r="K4026" s="0">
        <v>1012.089966</v>
      </c>
      <c r="L4026" s="0">
        <v>39.26828</v>
      </c>
      <c r="W4026" s="0">
        <f t="shared" si="62"/>
        <v>51703.697273019548</v>
      </c>
    </row>
    <row r="4027">
      <c r="A4027" s="0">
        <v>163.18125</v>
      </c>
      <c r="B4027" s="0">
        <v>3714.830078</v>
      </c>
      <c r="C4027" s="0">
        <v>-47039.363281</v>
      </c>
      <c r="D4027" s="0">
        <v>21473.886719</v>
      </c>
      <c r="E4027" s="0">
        <v>-0.045115</v>
      </c>
      <c r="F4027" s="0">
        <v>9.971817</v>
      </c>
      <c r="G4027" s="0">
        <v>-0.133648</v>
      </c>
      <c r="H4027" s="0">
        <v>-0.032961</v>
      </c>
      <c r="I4027" s="0">
        <v>0.000566</v>
      </c>
      <c r="J4027" s="0">
        <v>0.002808</v>
      </c>
      <c r="K4027" s="0">
        <v>1012.089966</v>
      </c>
      <c r="L4027" s="0">
        <v>39.26828</v>
      </c>
      <c r="W4027" s="0">
        <f t="shared" si="62"/>
        <v>51842.352099521377</v>
      </c>
    </row>
    <row r="4028">
      <c r="A4028" s="0">
        <v>163.1925</v>
      </c>
      <c r="B4028" s="0">
        <v>3783.334473</v>
      </c>
      <c r="C4028" s="0">
        <v>-46869.675781</v>
      </c>
      <c r="D4028" s="0">
        <v>21462.443359</v>
      </c>
      <c r="E4028" s="0">
        <v>-0.045638</v>
      </c>
      <c r="F4028" s="0">
        <v>9.975919</v>
      </c>
      <c r="G4028" s="0">
        <v>-0.12976</v>
      </c>
      <c r="H4028" s="0">
        <v>-0.035381</v>
      </c>
      <c r="I4028" s="0">
        <v>-0.000396</v>
      </c>
      <c r="J4028" s="0">
        <v>0.003262</v>
      </c>
      <c r="K4028" s="0">
        <v>1012.089966</v>
      </c>
      <c r="L4028" s="0">
        <v>39.26828</v>
      </c>
      <c r="W4028" s="0">
        <f t="shared" si="62"/>
        <v>51688.65061586471</v>
      </c>
    </row>
    <row r="4029">
      <c r="A4029" s="0">
        <v>163.20375</v>
      </c>
      <c r="B4029" s="0">
        <v>3612.875977</v>
      </c>
      <c r="C4029" s="0">
        <v>-46850.542969</v>
      </c>
      <c r="D4029" s="0">
        <v>21544.173828</v>
      </c>
      <c r="E4029" s="0">
        <v>-0.062938</v>
      </c>
      <c r="F4029" s="0">
        <v>9.974777</v>
      </c>
      <c r="G4029" s="0">
        <v>-0.119129</v>
      </c>
      <c r="H4029" s="0">
        <v>-0.029778</v>
      </c>
      <c r="I4029" s="0">
        <v>0.000313</v>
      </c>
      <c r="J4029" s="0">
        <v>-0.001066</v>
      </c>
      <c r="K4029" s="0">
        <v>1012.059998</v>
      </c>
      <c r="L4029" s="0">
        <v>39.26828</v>
      </c>
      <c r="W4029" s="0">
        <f t="shared" si="62"/>
        <v>51693.110520130045</v>
      </c>
    </row>
    <row r="4030">
      <c r="A4030" s="0">
        <v>163.215</v>
      </c>
      <c r="B4030" s="0">
        <v>3874.16626</v>
      </c>
      <c r="C4030" s="0">
        <v>-47045.164062</v>
      </c>
      <c r="D4030" s="0">
        <v>21523.3125</v>
      </c>
      <c r="E4030" s="0">
        <v>-0.04363</v>
      </c>
      <c r="F4030" s="0">
        <v>9.963842</v>
      </c>
      <c r="G4030" s="0">
        <v>-0.117548</v>
      </c>
      <c r="H4030" s="0">
        <v>-0.015728</v>
      </c>
      <c r="I4030" s="0">
        <v>0.001235</v>
      </c>
      <c r="J4030" s="0">
        <v>-0.008509</v>
      </c>
      <c r="K4030" s="0">
        <v>1012.059998</v>
      </c>
      <c r="L4030" s="0">
        <v>39.26828</v>
      </c>
      <c r="W4030" s="0">
        <f t="shared" si="62"/>
        <v>51879.761051909976</v>
      </c>
    </row>
    <row r="4031">
      <c r="A4031" s="0">
        <v>163.22625</v>
      </c>
      <c r="B4031" s="0">
        <v>3897.012207</v>
      </c>
      <c r="C4031" s="0">
        <v>-47041.554687</v>
      </c>
      <c r="D4031" s="0">
        <v>21507.380859</v>
      </c>
      <c r="E4031" s="0">
        <v>-0.034935</v>
      </c>
      <c r="F4031" s="0">
        <v>9.980511</v>
      </c>
      <c r="G4031" s="0">
        <v>-0.115747</v>
      </c>
      <c r="H4031" s="0">
        <v>0.001272</v>
      </c>
      <c r="I4031" s="0">
        <v>0.003524</v>
      </c>
      <c r="J4031" s="0">
        <v>-0.014266</v>
      </c>
      <c r="K4031" s="0">
        <v>1012.059998</v>
      </c>
      <c r="L4031" s="0">
        <v>39.26828</v>
      </c>
      <c r="W4031" s="0">
        <f t="shared" si="62"/>
        <v>51871.59148248296</v>
      </c>
    </row>
    <row r="4032">
      <c r="A4032" s="0">
        <v>163.2375</v>
      </c>
      <c r="B4032" s="0">
        <v>3693.484131</v>
      </c>
      <c r="C4032" s="0">
        <v>-46782.636719</v>
      </c>
      <c r="D4032" s="0">
        <v>21604.964844</v>
      </c>
      <c r="E4032" s="0">
        <v>-0.04526</v>
      </c>
      <c r="F4032" s="0">
        <v>9.970285</v>
      </c>
      <c r="G4032" s="0">
        <v>-0.132735</v>
      </c>
      <c r="H4032" s="0">
        <v>0.019806</v>
      </c>
      <c r="I4032" s="0">
        <v>0.005549</v>
      </c>
      <c r="J4032" s="0">
        <v>-0.01933</v>
      </c>
      <c r="K4032" s="0">
        <v>1012.059998</v>
      </c>
      <c r="L4032" s="0">
        <v>39.26828</v>
      </c>
      <c r="W4032" s="0">
        <f t="shared" si="62"/>
        <v>51662.669591479222</v>
      </c>
    </row>
    <row r="4033">
      <c r="A4033" s="0">
        <v>163.24875</v>
      </c>
      <c r="B4033" s="0">
        <v>3803.800293</v>
      </c>
      <c r="C4033" s="0">
        <v>-46927.535156</v>
      </c>
      <c r="D4033" s="0">
        <v>21513.123047</v>
      </c>
      <c r="E4033" s="0">
        <v>-0.05399</v>
      </c>
      <c r="F4033" s="0">
        <v>9.978008</v>
      </c>
      <c r="G4033" s="0">
        <v>-0.123629</v>
      </c>
      <c r="H4033" s="0">
        <v>0.038393</v>
      </c>
      <c r="I4033" s="0">
        <v>0.008234</v>
      </c>
      <c r="J4033" s="0">
        <v>-0.022432</v>
      </c>
      <c r="K4033" s="0">
        <v>1012.059998</v>
      </c>
      <c r="L4033" s="0">
        <v>39.26828</v>
      </c>
      <c r="W4033" s="0">
        <f t="shared" si="62"/>
        <v>51763.664048461687</v>
      </c>
    </row>
    <row r="4034">
      <c r="A4034" s="0">
        <v>163.26</v>
      </c>
      <c r="B4034" s="0">
        <v>3750.315674</v>
      </c>
      <c r="C4034" s="0">
        <v>-47050.421875</v>
      </c>
      <c r="D4034" s="0">
        <v>21603.822266</v>
      </c>
      <c r="E4034" s="0">
        <v>-0.057071</v>
      </c>
      <c r="F4034" s="0">
        <v>9.969175</v>
      </c>
      <c r="G4034" s="0">
        <v>-0.129091</v>
      </c>
      <c r="H4034" s="0">
        <v>0.059456</v>
      </c>
      <c r="I4034" s="0">
        <v>0.010826</v>
      </c>
      <c r="J4034" s="0">
        <v>-0.025617</v>
      </c>
      <c r="K4034" s="0">
        <v>1012.059998</v>
      </c>
      <c r="L4034" s="0">
        <v>39.26828</v>
      </c>
      <c r="W4034" s="0">
        <f ref="W4034:W4097" t="shared" si="63">SQRT((B4034)^2+(C4034)^2+(D4034)^2)</f>
        <v>51908.883659457038</v>
      </c>
    </row>
    <row r="4035">
      <c r="A4035" s="0">
        <v>163.27125</v>
      </c>
      <c r="B4035" s="0">
        <v>3723.321533</v>
      </c>
      <c r="C4035" s="0">
        <v>-46952.449219</v>
      </c>
      <c r="D4035" s="0">
        <v>21500.214844</v>
      </c>
      <c r="E4035" s="0">
        <v>-0.054666</v>
      </c>
      <c r="F4035" s="0">
        <v>9.974605</v>
      </c>
      <c r="G4035" s="0">
        <v>-0.131031</v>
      </c>
      <c r="H4035" s="0">
        <v>0.061542</v>
      </c>
      <c r="I4035" s="0">
        <v>0.012116</v>
      </c>
      <c r="J4035" s="0">
        <v>-0.024481</v>
      </c>
      <c r="K4035" s="0">
        <v>1012.059998</v>
      </c>
      <c r="L4035" s="0">
        <v>39.26828</v>
      </c>
      <c r="W4035" s="0">
        <f t="shared" si="63"/>
        <v>51775.040794180291</v>
      </c>
    </row>
    <row r="4036">
      <c r="A4036" s="0">
        <v>163.2825</v>
      </c>
      <c r="B4036" s="0">
        <v>3682.240967</v>
      </c>
      <c r="C4036" s="0">
        <v>-46825.46875</v>
      </c>
      <c r="D4036" s="0">
        <v>21607.035156</v>
      </c>
      <c r="E4036" s="0">
        <v>-0.042617</v>
      </c>
      <c r="F4036" s="0">
        <v>9.971689</v>
      </c>
      <c r="G4036" s="0">
        <v>-0.11211</v>
      </c>
      <c r="H4036" s="0">
        <v>0.071841</v>
      </c>
      <c r="I4036" s="0">
        <v>0.014067</v>
      </c>
      <c r="J4036" s="0">
        <v>-0.026454</v>
      </c>
      <c r="K4036" s="0">
        <v>1012.059998</v>
      </c>
      <c r="L4036" s="0">
        <v>39.26828</v>
      </c>
      <c r="W4036" s="0">
        <f t="shared" si="63"/>
        <v>51701.522128742974</v>
      </c>
    </row>
    <row r="4037">
      <c r="A4037" s="0">
        <v>163.29375</v>
      </c>
      <c r="B4037" s="0">
        <v>3859.304932</v>
      </c>
      <c r="C4037" s="0">
        <v>-47011.042969</v>
      </c>
      <c r="D4037" s="0">
        <v>21579.634766</v>
      </c>
      <c r="E4037" s="0">
        <v>-0.045951</v>
      </c>
      <c r="F4037" s="0">
        <v>9.984921</v>
      </c>
      <c r="G4037" s="0">
        <v>-0.138687</v>
      </c>
      <c r="H4037" s="0">
        <v>0.071137</v>
      </c>
      <c r="I4037" s="0">
        <v>0.014024</v>
      </c>
      <c r="J4037" s="0">
        <v>-0.024781</v>
      </c>
      <c r="K4037" s="0">
        <v>1012.059998</v>
      </c>
      <c r="L4037" s="0">
        <v>39.26828</v>
      </c>
      <c r="W4037" s="0">
        <f t="shared" si="63"/>
        <v>51871.119442569194</v>
      </c>
    </row>
    <row r="4038">
      <c r="A4038" s="0">
        <v>163.305</v>
      </c>
      <c r="B4038" s="0">
        <v>3732.980469</v>
      </c>
      <c r="C4038" s="0">
        <v>-47022.6875</v>
      </c>
      <c r="D4038" s="0">
        <v>21489.753906</v>
      </c>
      <c r="E4038" s="0">
        <v>-0.057561</v>
      </c>
      <c r="F4038" s="0">
        <v>9.99013</v>
      </c>
      <c r="G4038" s="0">
        <v>-0.123268</v>
      </c>
      <c r="H4038" s="0">
        <v>0.068228</v>
      </c>
      <c r="I4038" s="0">
        <v>0.013874</v>
      </c>
      <c r="J4038" s="0">
        <v>-0.024175</v>
      </c>
      <c r="K4038" s="0">
        <v>1012.059998</v>
      </c>
      <c r="L4038" s="0">
        <v>39.270622</v>
      </c>
      <c r="W4038" s="0">
        <f t="shared" si="63"/>
        <v>51835.10206264702</v>
      </c>
    </row>
    <row r="4039">
      <c r="A4039" s="0">
        <v>163.31625</v>
      </c>
      <c r="B4039" s="0">
        <v>3681.232422</v>
      </c>
      <c r="C4039" s="0">
        <v>-46815.238281</v>
      </c>
      <c r="D4039" s="0">
        <v>21607.417969</v>
      </c>
      <c r="E4039" s="0">
        <v>-0.051128</v>
      </c>
      <c r="F4039" s="0">
        <v>9.979479</v>
      </c>
      <c r="G4039" s="0">
        <v>-0.127008</v>
      </c>
      <c r="H4039" s="0">
        <v>0.055666</v>
      </c>
      <c r="I4039" s="0">
        <v>0.011964</v>
      </c>
      <c r="J4039" s="0">
        <v>-0.021508</v>
      </c>
      <c r="K4039" s="0">
        <v>1012.059998</v>
      </c>
      <c r="L4039" s="0">
        <v>39.270622</v>
      </c>
      <c r="W4039" s="0">
        <f t="shared" si="63"/>
        <v>51692.344875606635</v>
      </c>
    </row>
    <row r="4040">
      <c r="A4040" s="0">
        <v>163.3275</v>
      </c>
      <c r="B4040" s="0">
        <v>3829.048584</v>
      </c>
      <c r="C4040" s="0">
        <v>-46923.785156</v>
      </c>
      <c r="D4040" s="0">
        <v>21417.171875</v>
      </c>
      <c r="E4040" s="0">
        <v>-0.046023</v>
      </c>
      <c r="F4040" s="0">
        <v>9.974441</v>
      </c>
      <c r="G4040" s="0">
        <v>-0.110304</v>
      </c>
      <c r="H4040" s="0">
        <v>0.038795</v>
      </c>
      <c r="I4040" s="0">
        <v>0.009872</v>
      </c>
      <c r="J4040" s="0">
        <v>-0.016454</v>
      </c>
      <c r="K4040" s="0">
        <v>1012.059998</v>
      </c>
      <c r="L4040" s="0">
        <v>39.270622</v>
      </c>
      <c r="W4040" s="0">
        <f t="shared" si="63"/>
        <v>51722.3208832354</v>
      </c>
    </row>
    <row r="4041">
      <c r="A4041" s="0">
        <v>163.33875</v>
      </c>
      <c r="B4041" s="0">
        <v>3765.111084</v>
      </c>
      <c r="C4041" s="0">
        <v>-47007.683594</v>
      </c>
      <c r="D4041" s="0">
        <v>21666.550781</v>
      </c>
      <c r="E4041" s="0">
        <v>-0.042978</v>
      </c>
      <c r="F4041" s="0">
        <v>9.977766</v>
      </c>
      <c r="G4041" s="0">
        <v>-0.10979</v>
      </c>
      <c r="H4041" s="0">
        <v>0.021848</v>
      </c>
      <c r="I4041" s="0">
        <v>0.007504</v>
      </c>
      <c r="J4041" s="0">
        <v>-0.012037</v>
      </c>
      <c r="K4041" s="0">
        <v>1012.059998</v>
      </c>
      <c r="L4041" s="0">
        <v>39.270622</v>
      </c>
      <c r="W4041" s="0">
        <f t="shared" si="63"/>
        <v>51897.377593613812</v>
      </c>
    </row>
    <row r="4042">
      <c r="A4042" s="0">
        <v>163.35</v>
      </c>
      <c r="B4042" s="0">
        <v>3770.182129</v>
      </c>
      <c r="C4042" s="0">
        <v>-46910.332031</v>
      </c>
      <c r="D4042" s="0">
        <v>21596.628906</v>
      </c>
      <c r="E4042" s="0">
        <v>-0.053604</v>
      </c>
      <c r="F4042" s="0">
        <v>9.973657</v>
      </c>
      <c r="G4042" s="0">
        <v>-0.11752</v>
      </c>
      <c r="H4042" s="0">
        <v>0.000775</v>
      </c>
      <c r="I4042" s="0">
        <v>0.005114</v>
      </c>
      <c r="J4042" s="0">
        <v>-0.007806</v>
      </c>
      <c r="K4042" s="0">
        <v>1012.059998</v>
      </c>
      <c r="L4042" s="0">
        <v>39.270622</v>
      </c>
      <c r="W4042" s="0">
        <f t="shared" si="63"/>
        <v>51780.381464875</v>
      </c>
    </row>
    <row r="4043">
      <c r="A4043" s="0">
        <v>163.36125</v>
      </c>
      <c r="B4043" s="0">
        <v>3744.653564</v>
      </c>
      <c r="C4043" s="0">
        <v>-46775.492187</v>
      </c>
      <c r="D4043" s="0">
        <v>21623.208984</v>
      </c>
      <c r="E4043" s="0">
        <v>-0.046689</v>
      </c>
      <c r="F4043" s="0">
        <v>9.982214</v>
      </c>
      <c r="G4043" s="0">
        <v>-0.120689</v>
      </c>
      <c r="H4043" s="0">
        <v>-0.014742</v>
      </c>
      <c r="I4043" s="0">
        <v>0.001677</v>
      </c>
      <c r="J4043" s="0">
        <v>-0.002315</v>
      </c>
      <c r="K4043" s="0">
        <v>1012.059998</v>
      </c>
      <c r="L4043" s="0">
        <v>39.270622</v>
      </c>
      <c r="W4043" s="0">
        <f t="shared" si="63"/>
        <v>51667.516549726039</v>
      </c>
    </row>
    <row r="4044">
      <c r="A4044" s="0">
        <v>163.3725</v>
      </c>
      <c r="B4044" s="0">
        <v>3781.08252</v>
      </c>
      <c r="C4044" s="0">
        <v>-46959.878906</v>
      </c>
      <c r="D4044" s="0">
        <v>21569.322266</v>
      </c>
      <c r="E4044" s="0">
        <v>-0.053317</v>
      </c>
      <c r="F4044" s="0">
        <v>9.983571</v>
      </c>
      <c r="G4044" s="0">
        <v>-0.127313</v>
      </c>
      <c r="H4044" s="0">
        <v>-0.036814</v>
      </c>
      <c r="I4044" s="0">
        <v>-0.000473</v>
      </c>
      <c r="J4044" s="0">
        <v>0.003177</v>
      </c>
      <c r="K4044" s="0">
        <v>1012.059998</v>
      </c>
      <c r="L4044" s="0">
        <v>39.270622</v>
      </c>
      <c r="W4044" s="0">
        <f t="shared" si="63"/>
        <v>51814.69361970402</v>
      </c>
    </row>
    <row r="4045">
      <c r="A4045" s="0">
        <v>163.38375</v>
      </c>
      <c r="B4045" s="0">
        <v>3765.793213</v>
      </c>
      <c r="C4045" s="0">
        <v>-46999.847656</v>
      </c>
      <c r="D4045" s="0">
        <v>21498.011719</v>
      </c>
      <c r="E4045" s="0">
        <v>-0.038844</v>
      </c>
      <c r="F4045" s="0">
        <v>9.97525</v>
      </c>
      <c r="G4045" s="0">
        <v>-0.111837</v>
      </c>
      <c r="H4045" s="0">
        <v>-0.034037</v>
      </c>
      <c r="I4045" s="0">
        <v>-0.000364</v>
      </c>
      <c r="J4045" s="0">
        <v>0.005541</v>
      </c>
      <c r="K4045" s="0">
        <v>1012.059998</v>
      </c>
      <c r="L4045" s="0">
        <v>39.270622</v>
      </c>
      <c r="W4045" s="0">
        <f t="shared" si="63"/>
        <v>51820.1831922712</v>
      </c>
    </row>
    <row r="4046">
      <c r="A4046" s="0">
        <v>163.395</v>
      </c>
      <c r="B4046" s="0">
        <v>3835.675537</v>
      </c>
      <c r="C4046" s="0">
        <v>-46821.140625</v>
      </c>
      <c r="D4046" s="0">
        <v>21441.349609</v>
      </c>
      <c r="E4046" s="0">
        <v>-0.047973</v>
      </c>
      <c r="F4046" s="0">
        <v>9.98337</v>
      </c>
      <c r="G4046" s="0">
        <v>-0.123615</v>
      </c>
      <c r="H4046" s="0">
        <v>-0.038545</v>
      </c>
      <c r="I4046" s="0">
        <v>-0.000802</v>
      </c>
      <c r="J4046" s="0">
        <v>0.004531</v>
      </c>
      <c r="K4046" s="0">
        <v>1012.059998</v>
      </c>
      <c r="L4046" s="0">
        <v>39.270622</v>
      </c>
      <c r="W4046" s="0">
        <f t="shared" si="63"/>
        <v>51639.743311780032</v>
      </c>
    </row>
    <row r="4047">
      <c r="A4047" s="0">
        <v>163.40625</v>
      </c>
      <c r="B4047" s="0">
        <v>3753.799072</v>
      </c>
      <c r="C4047" s="0">
        <v>-46871.332031</v>
      </c>
      <c r="D4047" s="0">
        <v>21343.955078</v>
      </c>
      <c r="E4047" s="0">
        <v>-0.047168</v>
      </c>
      <c r="F4047" s="0">
        <v>9.979738</v>
      </c>
      <c r="G4047" s="0">
        <v>-0.122464</v>
      </c>
      <c r="H4047" s="0">
        <v>-0.035266</v>
      </c>
      <c r="I4047" s="0">
        <v>-0.000278</v>
      </c>
      <c r="J4047" s="0">
        <v>0.000239</v>
      </c>
      <c r="K4047" s="0">
        <v>1012.059998</v>
      </c>
      <c r="L4047" s="0">
        <v>39.273163</v>
      </c>
      <c r="W4047" s="0">
        <f t="shared" si="63"/>
        <v>51638.911609414041</v>
      </c>
    </row>
    <row r="4048">
      <c r="A4048" s="0">
        <v>163.4175</v>
      </c>
      <c r="B4048" s="0">
        <v>3796.03833</v>
      </c>
      <c r="C4048" s="0">
        <v>-47053.59375</v>
      </c>
      <c r="D4048" s="0">
        <v>21590.603516</v>
      </c>
      <c r="E4048" s="0">
        <v>-0.042444</v>
      </c>
      <c r="F4048" s="0">
        <v>9.980561</v>
      </c>
      <c r="G4048" s="0">
        <v>-0.115978</v>
      </c>
      <c r="H4048" s="0">
        <v>-0.025001</v>
      </c>
      <c r="I4048" s="0">
        <v>0.000211</v>
      </c>
      <c r="J4048" s="0">
        <v>-0.004709</v>
      </c>
      <c r="K4048" s="0">
        <v>1012.059998</v>
      </c>
      <c r="L4048" s="0">
        <v>39.273163</v>
      </c>
      <c r="W4048" s="0">
        <f t="shared" si="63"/>
        <v>51909.582467767737</v>
      </c>
    </row>
    <row r="4049">
      <c r="A4049" s="0">
        <v>163.42875</v>
      </c>
      <c r="B4049" s="0">
        <v>3696.250732</v>
      </c>
      <c r="C4049" s="0">
        <v>-47005.527344</v>
      </c>
      <c r="D4049" s="0">
        <v>21492.271484</v>
      </c>
      <c r="E4049" s="0">
        <v>-0.042398</v>
      </c>
      <c r="F4049" s="0">
        <v>9.966798</v>
      </c>
      <c r="G4049" s="0">
        <v>-0.124051</v>
      </c>
      <c r="H4049" s="0">
        <v>-0.007105</v>
      </c>
      <c r="I4049" s="0">
        <v>0.002635</v>
      </c>
      <c r="J4049" s="0">
        <v>-0.010746</v>
      </c>
      <c r="K4049" s="0">
        <v>1012.059998</v>
      </c>
      <c r="L4049" s="0">
        <v>39.273163</v>
      </c>
      <c r="W4049" s="0">
        <f t="shared" si="63"/>
        <v>51817.946735694786</v>
      </c>
    </row>
    <row r="4050">
      <c r="A4050" s="0">
        <v>163.44</v>
      </c>
      <c r="B4050" s="0">
        <v>3580.439453</v>
      </c>
      <c r="C4050" s="0">
        <v>-46813.136719</v>
      </c>
      <c r="D4050" s="0">
        <v>21507.193359</v>
      </c>
      <c r="E4050" s="0">
        <v>-0.049726</v>
      </c>
      <c r="F4050" s="0">
        <v>9.97478</v>
      </c>
      <c r="G4050" s="0">
        <v>-0.134926</v>
      </c>
      <c r="H4050" s="0">
        <v>0.012822</v>
      </c>
      <c r="I4050" s="0">
        <v>0.004988</v>
      </c>
      <c r="J4050" s="0">
        <v>-0.016474</v>
      </c>
      <c r="K4050" s="0">
        <v>1012.059998</v>
      </c>
      <c r="L4050" s="0">
        <v>39.273163</v>
      </c>
      <c r="W4050" s="0">
        <f t="shared" si="63"/>
        <v>51641.540278440567</v>
      </c>
    </row>
    <row r="4051">
      <c r="A4051" s="0">
        <v>163.45125</v>
      </c>
      <c r="B4051" s="0">
        <v>3720.628906</v>
      </c>
      <c r="C4051" s="0">
        <v>-46990.328125</v>
      </c>
      <c r="D4051" s="0">
        <v>21407.712891</v>
      </c>
      <c r="E4051" s="0">
        <v>-0.046693</v>
      </c>
      <c r="F4051" s="0">
        <v>9.97667</v>
      </c>
      <c r="G4051" s="0">
        <v>-0.13072</v>
      </c>
      <c r="H4051" s="0">
        <v>0.031958</v>
      </c>
      <c r="I4051" s="0">
        <v>0.007796</v>
      </c>
      <c r="J4051" s="0">
        <v>-0.02082</v>
      </c>
      <c r="K4051" s="0">
        <v>1012.059998</v>
      </c>
      <c r="L4051" s="0">
        <v>39.273163</v>
      </c>
      <c r="W4051" s="0">
        <f t="shared" si="63"/>
        <v>51770.8816611695</v>
      </c>
    </row>
    <row r="4052">
      <c r="A4052" s="0">
        <v>163.4625</v>
      </c>
      <c r="B4052" s="0">
        <v>3706.088379</v>
      </c>
      <c r="C4052" s="0">
        <v>-47054.367187</v>
      </c>
      <c r="D4052" s="0">
        <v>21519.978516</v>
      </c>
      <c r="E4052" s="0">
        <v>-0.036266</v>
      </c>
      <c r="F4052" s="0">
        <v>9.97046</v>
      </c>
      <c r="G4052" s="0">
        <v>-0.13062</v>
      </c>
      <c r="H4052" s="0">
        <v>0.053651</v>
      </c>
      <c r="I4052" s="0">
        <v>0.010794</v>
      </c>
      <c r="J4052" s="0">
        <v>-0.024864</v>
      </c>
      <c r="K4052" s="0">
        <v>1012.059998</v>
      </c>
      <c r="L4052" s="0">
        <v>39.273163</v>
      </c>
      <c r="W4052" s="0">
        <f t="shared" si="63"/>
        <v>51874.444939402325</v>
      </c>
    </row>
    <row r="4053">
      <c r="A4053" s="0">
        <v>163.47375</v>
      </c>
      <c r="B4053" s="0">
        <v>3662.270996</v>
      </c>
      <c r="C4053" s="0">
        <v>-46893.542969</v>
      </c>
      <c r="D4053" s="0">
        <v>21581.458984</v>
      </c>
      <c r="E4053" s="0">
        <v>-0.043523</v>
      </c>
      <c r="F4053" s="0">
        <v>9.972646</v>
      </c>
      <c r="G4053" s="0">
        <v>-0.12238</v>
      </c>
      <c r="H4053" s="0">
        <v>0.060851</v>
      </c>
      <c r="I4053" s="0">
        <v>0.011493</v>
      </c>
      <c r="J4053" s="0">
        <v>-0.023631</v>
      </c>
      <c r="K4053" s="0">
        <v>1012.059998</v>
      </c>
      <c r="L4053" s="0">
        <v>39.273163</v>
      </c>
      <c r="W4053" s="0">
        <f t="shared" si="63"/>
        <v>51751.0963450212</v>
      </c>
    </row>
    <row r="4054">
      <c r="A4054" s="0">
        <v>163.485</v>
      </c>
      <c r="B4054" s="0">
        <v>3711.729492</v>
      </c>
      <c r="C4054" s="0">
        <v>-46873.617187</v>
      </c>
      <c r="D4054" s="0">
        <v>21426.857422</v>
      </c>
      <c r="E4054" s="0">
        <v>-0.051489</v>
      </c>
      <c r="F4054" s="0">
        <v>9.977448</v>
      </c>
      <c r="G4054" s="0">
        <v>-0.115545</v>
      </c>
      <c r="H4054" s="0">
        <v>0.071739</v>
      </c>
      <c r="I4054" s="0">
        <v>0.013497</v>
      </c>
      <c r="J4054" s="0">
        <v>-0.026917</v>
      </c>
      <c r="K4054" s="0">
        <v>1012.059998</v>
      </c>
      <c r="L4054" s="0">
        <v>39.273163</v>
      </c>
      <c r="W4054" s="0">
        <f t="shared" si="63"/>
        <v>51672.266671764279</v>
      </c>
    </row>
    <row r="4055">
      <c r="A4055" s="0">
        <v>163.49625</v>
      </c>
      <c r="B4055" s="0">
        <v>3741.851562</v>
      </c>
      <c r="C4055" s="0">
        <v>-47081.429687</v>
      </c>
      <c r="D4055" s="0">
        <v>21451.380859</v>
      </c>
      <c r="E4055" s="0">
        <v>-0.046386</v>
      </c>
      <c r="F4055" s="0">
        <v>9.963643</v>
      </c>
      <c r="G4055" s="0">
        <v>-0.123193</v>
      </c>
      <c r="H4055" s="0">
        <v>0.072258</v>
      </c>
      <c r="I4055" s="0">
        <v>0.013427</v>
      </c>
      <c r="J4055" s="0">
        <v>-0.024894</v>
      </c>
      <c r="K4055" s="0">
        <v>1012.059998</v>
      </c>
      <c r="L4055" s="0">
        <v>39.273163</v>
      </c>
      <c r="W4055" s="0">
        <f t="shared" si="63"/>
        <v>51873.155053860362</v>
      </c>
    </row>
    <row r="4056">
      <c r="A4056" s="0">
        <v>163.5075</v>
      </c>
      <c r="B4056" s="0">
        <v>3784.169434</v>
      </c>
      <c r="C4056" s="0">
        <v>-47009.335937</v>
      </c>
      <c r="D4056" s="0">
        <v>21542.751953</v>
      </c>
      <c r="E4056" s="0">
        <v>-0.038922</v>
      </c>
      <c r="F4056" s="0">
        <v>9.979125</v>
      </c>
      <c r="G4056" s="0">
        <v>-0.121919</v>
      </c>
      <c r="H4056" s="0">
        <v>0.072876</v>
      </c>
      <c r="I4056" s="0">
        <v>0.013641</v>
      </c>
      <c r="J4056" s="0">
        <v>-0.025411</v>
      </c>
      <c r="K4056" s="0">
        <v>1012.059998</v>
      </c>
      <c r="L4056" s="0">
        <v>39.275505</v>
      </c>
      <c r="W4056" s="0">
        <f t="shared" si="63"/>
        <v>51848.700709385426</v>
      </c>
    </row>
    <row r="4057">
      <c r="A4057" s="0">
        <v>163.51875</v>
      </c>
      <c r="B4057" s="0">
        <v>3646.895996</v>
      </c>
      <c r="C4057" s="0">
        <v>-46756.3125</v>
      </c>
      <c r="D4057" s="0">
        <v>21491.632812</v>
      </c>
      <c r="E4057" s="0">
        <v>-0.059529</v>
      </c>
      <c r="F4057" s="0">
        <v>9.978772</v>
      </c>
      <c r="G4057" s="0">
        <v>-0.121629</v>
      </c>
      <c r="H4057" s="0">
        <v>0.064069</v>
      </c>
      <c r="I4057" s="0">
        <v>0.013089</v>
      </c>
      <c r="J4057" s="0">
        <v>-0.023138</v>
      </c>
      <c r="K4057" s="0">
        <v>1012.059998</v>
      </c>
      <c r="L4057" s="0">
        <v>39.275505</v>
      </c>
      <c r="W4057" s="0">
        <f t="shared" si="63"/>
        <v>51588.204949669765</v>
      </c>
    </row>
    <row r="4058">
      <c r="A4058" s="0">
        <v>163.53</v>
      </c>
      <c r="B4058" s="0">
        <v>3777.115234</v>
      </c>
      <c r="C4058" s="0">
        <v>-46913.3125</v>
      </c>
      <c r="D4058" s="0">
        <v>21432.095703</v>
      </c>
      <c r="E4058" s="0">
        <v>-0.056719</v>
      </c>
      <c r="F4058" s="0">
        <v>9.972911</v>
      </c>
      <c r="G4058" s="0">
        <v>-0.123969</v>
      </c>
      <c r="H4058" s="0">
        <v>0.047883</v>
      </c>
      <c r="I4058" s="0">
        <v>0.010229</v>
      </c>
      <c r="J4058" s="0">
        <v>-0.019003</v>
      </c>
      <c r="K4058" s="0">
        <v>1012.059998</v>
      </c>
      <c r="L4058" s="0">
        <v>39.275505</v>
      </c>
      <c r="W4058" s="0">
        <f t="shared" si="63"/>
        <v>51715.183606327089</v>
      </c>
    </row>
    <row r="4059">
      <c r="A4059" s="0">
        <v>163.54125</v>
      </c>
      <c r="B4059" s="0">
        <v>3877.696289</v>
      </c>
      <c r="C4059" s="0">
        <v>-47050.804687</v>
      </c>
      <c r="D4059" s="0">
        <v>21525.822266</v>
      </c>
      <c r="E4059" s="0">
        <v>-0.051259</v>
      </c>
      <c r="F4059" s="0">
        <v>9.971623</v>
      </c>
      <c r="G4059" s="0">
        <v>-0.12862</v>
      </c>
      <c r="H4059" s="0">
        <v>0.029599</v>
      </c>
      <c r="I4059" s="0">
        <v>0.007888</v>
      </c>
      <c r="J4059" s="0">
        <v>-0.014571</v>
      </c>
      <c r="K4059" s="0">
        <v>1012.059998</v>
      </c>
      <c r="L4059" s="0">
        <v>39.275505</v>
      </c>
      <c r="W4059" s="0">
        <f t="shared" si="63"/>
        <v>51886.180958241348</v>
      </c>
    </row>
    <row r="4060">
      <c r="A4060" s="0">
        <v>163.5525</v>
      </c>
      <c r="B4060" s="0">
        <v>3720.641113</v>
      </c>
      <c r="C4060" s="0">
        <v>-46875.707031</v>
      </c>
      <c r="D4060" s="0">
        <v>21538.533203</v>
      </c>
      <c r="E4060" s="0">
        <v>-0.049301</v>
      </c>
      <c r="F4060" s="0">
        <v>9.97892</v>
      </c>
      <c r="G4060" s="0">
        <v>-0.130735</v>
      </c>
      <c r="H4060" s="0">
        <v>0.008123</v>
      </c>
      <c r="I4060" s="0">
        <v>0.006408</v>
      </c>
      <c r="J4060" s="0">
        <v>-0.008206</v>
      </c>
      <c r="K4060" s="0">
        <v>1012.059998</v>
      </c>
      <c r="L4060" s="0">
        <v>39.275505</v>
      </c>
      <c r="W4060" s="0">
        <f t="shared" si="63"/>
        <v>51721.209309959311</v>
      </c>
    </row>
    <row r="4061">
      <c r="A4061" s="0">
        <v>163.56375</v>
      </c>
      <c r="B4061" s="0">
        <v>3667.903564</v>
      </c>
      <c r="C4061" s="0">
        <v>-46852.753906</v>
      </c>
      <c r="D4061" s="0">
        <v>21543.501953</v>
      </c>
      <c r="E4061" s="0">
        <v>-0.046979</v>
      </c>
      <c r="F4061" s="0">
        <v>9.974243</v>
      </c>
      <c r="G4061" s="0">
        <v>-0.126069</v>
      </c>
      <c r="H4061" s="0">
        <v>-0.001449</v>
      </c>
      <c r="I4061" s="0">
        <v>0.004515</v>
      </c>
      <c r="J4061" s="0">
        <v>-0.004965</v>
      </c>
      <c r="K4061" s="0">
        <v>1012.059998</v>
      </c>
      <c r="L4061" s="0">
        <v>39.275505</v>
      </c>
      <c r="W4061" s="0">
        <f t="shared" si="63"/>
        <v>51698.70928301708</v>
      </c>
    </row>
    <row r="4062">
      <c r="A4062" s="0">
        <v>163.575</v>
      </c>
      <c r="B4062" s="0">
        <v>3752.790527</v>
      </c>
      <c r="C4062" s="0">
        <v>-46998.933594</v>
      </c>
      <c r="D4062" s="0">
        <v>21538.082031</v>
      </c>
      <c r="E4062" s="0">
        <v>-0.049962</v>
      </c>
      <c r="F4062" s="0">
        <v>9.980813</v>
      </c>
      <c r="G4062" s="0">
        <v>-0.122218</v>
      </c>
      <c r="H4062" s="0">
        <v>-0.020344</v>
      </c>
      <c r="I4062" s="0">
        <v>0.002098</v>
      </c>
      <c r="J4062" s="0">
        <v>0.001126</v>
      </c>
      <c r="K4062" s="0">
        <v>1012.059998</v>
      </c>
      <c r="L4062" s="0">
        <v>39.275505</v>
      </c>
      <c r="W4062" s="0">
        <f t="shared" si="63"/>
        <v>51835.047731113824</v>
      </c>
    </row>
    <row r="4063">
      <c r="A4063" s="0">
        <v>163.58625</v>
      </c>
      <c r="B4063" s="0">
        <v>3779.427734</v>
      </c>
      <c r="C4063" s="0">
        <v>-46999.699219</v>
      </c>
      <c r="D4063" s="0">
        <v>21493.113281</v>
      </c>
      <c r="E4063" s="0">
        <v>-0.04941</v>
      </c>
      <c r="F4063" s="0">
        <v>9.984189</v>
      </c>
      <c r="G4063" s="0">
        <v>-0.128946</v>
      </c>
      <c r="H4063" s="0">
        <v>-0.031861</v>
      </c>
      <c r="I4063" s="0">
        <v>0.000144</v>
      </c>
      <c r="J4063" s="0">
        <v>0.004303</v>
      </c>
      <c r="K4063" s="0">
        <v>1012.059998</v>
      </c>
      <c r="L4063" s="0">
        <v>39.275505</v>
      </c>
      <c r="W4063" s="0">
        <f t="shared" si="63"/>
        <v>51819.009245477631</v>
      </c>
    </row>
    <row r="4064">
      <c r="A4064" s="0">
        <v>163.5975</v>
      </c>
      <c r="B4064" s="0">
        <v>3567.277588</v>
      </c>
      <c r="C4064" s="0">
        <v>-46811.777344</v>
      </c>
      <c r="D4064" s="0">
        <v>21535.996094</v>
      </c>
      <c r="E4064" s="0">
        <v>-0.067849</v>
      </c>
      <c r="F4064" s="0">
        <v>9.970004</v>
      </c>
      <c r="G4064" s="0">
        <v>-0.117799</v>
      </c>
      <c r="H4064" s="0">
        <v>-0.037224</v>
      </c>
      <c r="I4064" s="0">
        <v>-0.000921</v>
      </c>
      <c r="J4064" s="0">
        <v>0.005132</v>
      </c>
      <c r="K4064" s="0">
        <v>1012.059998</v>
      </c>
      <c r="L4064" s="0">
        <v>39.275505</v>
      </c>
      <c r="W4064" s="0">
        <f t="shared" si="63"/>
        <v>51651.3997414868</v>
      </c>
    </row>
    <row r="4065">
      <c r="A4065" s="0">
        <v>163.60875</v>
      </c>
      <c r="B4065" s="0">
        <v>3691.385254</v>
      </c>
      <c r="C4065" s="0">
        <v>-46907.769531</v>
      </c>
      <c r="D4065" s="0">
        <v>21466.277344</v>
      </c>
      <c r="E4065" s="0">
        <v>-0.053947</v>
      </c>
      <c r="F4065" s="0">
        <v>9.976305</v>
      </c>
      <c r="G4065" s="0">
        <v>-0.127016</v>
      </c>
      <c r="H4065" s="0">
        <v>-0.030849</v>
      </c>
      <c r="I4065" s="0">
        <v>0.000264</v>
      </c>
      <c r="J4065" s="0">
        <v>0.001937</v>
      </c>
      <c r="K4065" s="0">
        <v>1012.079956</v>
      </c>
      <c r="L4065" s="0">
        <v>39.273163</v>
      </c>
      <c r="W4065" s="0">
        <f t="shared" si="63"/>
        <v>51718.142179281611</v>
      </c>
    </row>
    <row r="4066">
      <c r="A4066" s="0">
        <v>163.62</v>
      </c>
      <c r="B4066" s="0">
        <v>3797.261719</v>
      </c>
      <c r="C4066" s="0">
        <v>-47041.898437</v>
      </c>
      <c r="D4066" s="0">
        <v>21464.244141</v>
      </c>
      <c r="E4066" s="0">
        <v>-0.058846</v>
      </c>
      <c r="F4066" s="0">
        <v>9.97444</v>
      </c>
      <c r="G4066" s="0">
        <v>-0.118051</v>
      </c>
      <c r="H4066" s="0">
        <v>-0.028716</v>
      </c>
      <c r="I4066" s="0">
        <v>-0.000195</v>
      </c>
      <c r="J4066" s="0">
        <v>-0.001408</v>
      </c>
      <c r="K4066" s="0">
        <v>1012.079956</v>
      </c>
      <c r="L4066" s="0">
        <v>39.273163</v>
      </c>
      <c r="W4066" s="0">
        <f t="shared" si="63"/>
        <v>51846.631343454312</v>
      </c>
    </row>
    <row r="4067">
      <c r="A4067" s="0">
        <v>163.63125</v>
      </c>
      <c r="B4067" s="0">
        <v>3809.2854</v>
      </c>
      <c r="C4067" s="0">
        <v>-46948.496094</v>
      </c>
      <c r="D4067" s="0">
        <v>21624.412109</v>
      </c>
      <c r="E4067" s="0">
        <v>-0.045329</v>
      </c>
      <c r="F4067" s="0">
        <v>9.981215</v>
      </c>
      <c r="G4067" s="0">
        <v>-0.125392</v>
      </c>
      <c r="H4067" s="0">
        <v>-0.012877</v>
      </c>
      <c r="I4067" s="0">
        <v>0.002319</v>
      </c>
      <c r="J4067" s="0">
        <v>-0.007161</v>
      </c>
      <c r="K4067" s="0">
        <v>1012.079956</v>
      </c>
      <c r="L4067" s="0">
        <v>39.273163</v>
      </c>
      <c r="W4067" s="0">
        <f t="shared" si="63"/>
        <v>51829.404200770558</v>
      </c>
    </row>
    <row r="4068">
      <c r="A4068" s="0">
        <v>163.6425</v>
      </c>
      <c r="B4068" s="0">
        <v>3673.651611</v>
      </c>
      <c r="C4068" s="0">
        <v>-46820.640625</v>
      </c>
      <c r="D4068" s="0">
        <v>21516.474609</v>
      </c>
      <c r="E4068" s="0">
        <v>-0.049134</v>
      </c>
      <c r="F4068" s="0">
        <v>9.974449</v>
      </c>
      <c r="G4068" s="0">
        <v>-0.127543</v>
      </c>
      <c r="H4068" s="0">
        <v>6.13579E-06</v>
      </c>
      <c r="I4068" s="0">
        <v>0.003595</v>
      </c>
      <c r="J4068" s="0">
        <v>-0.013346</v>
      </c>
      <c r="K4068" s="0">
        <v>1012.079956</v>
      </c>
      <c r="L4068" s="0">
        <v>39.273163</v>
      </c>
      <c r="W4068" s="0">
        <f t="shared" si="63"/>
        <v>51658.753220477025</v>
      </c>
    </row>
    <row r="4069">
      <c r="A4069" s="0">
        <v>163.65375</v>
      </c>
      <c r="B4069" s="0">
        <v>3805.130127</v>
      </c>
      <c r="C4069" s="0">
        <v>-47019.507812</v>
      </c>
      <c r="D4069" s="0">
        <v>21546.554687</v>
      </c>
      <c r="E4069" s="0">
        <v>-0.057</v>
      </c>
      <c r="F4069" s="0">
        <v>9.98183</v>
      </c>
      <c r="G4069" s="0">
        <v>-0.137725</v>
      </c>
      <c r="H4069" s="0">
        <v>0.021319</v>
      </c>
      <c r="I4069" s="0">
        <v>0.005655</v>
      </c>
      <c r="J4069" s="0">
        <v>-0.018719</v>
      </c>
      <c r="K4069" s="0">
        <v>1012.079956</v>
      </c>
      <c r="L4069" s="0">
        <v>39.273163</v>
      </c>
      <c r="W4069" s="0">
        <f t="shared" si="63"/>
        <v>51861.036906776309</v>
      </c>
    </row>
    <row r="4070">
      <c r="A4070" s="0">
        <v>163.665</v>
      </c>
      <c r="B4070" s="0">
        <v>3737.601807</v>
      </c>
      <c r="C4070" s="0">
        <v>-47000.054687</v>
      </c>
      <c r="D4070" s="0">
        <v>21519.042969</v>
      </c>
      <c r="E4070" s="0">
        <v>-0.047991</v>
      </c>
      <c r="F4070" s="0">
        <v>9.984446</v>
      </c>
      <c r="G4070" s="0">
        <v>-0.124965</v>
      </c>
      <c r="H4070" s="0">
        <v>0.040431</v>
      </c>
      <c r="I4070" s="0">
        <v>0.008403</v>
      </c>
      <c r="J4070" s="0">
        <v>-0.022208</v>
      </c>
      <c r="K4070" s="0">
        <v>1012.079956</v>
      </c>
      <c r="L4070" s="0">
        <v>39.273163</v>
      </c>
      <c r="W4070" s="0">
        <f t="shared" si="63"/>
        <v>51827.058744929265</v>
      </c>
    </row>
    <row r="4071">
      <c r="A4071" s="0">
        <v>163.67625</v>
      </c>
      <c r="B4071" s="0">
        <v>3634.178467</v>
      </c>
      <c r="C4071" s="0">
        <v>-46809.5</v>
      </c>
      <c r="D4071" s="0">
        <v>21318.765625</v>
      </c>
      <c r="E4071" s="0">
        <v>-0.059419</v>
      </c>
      <c r="F4071" s="0">
        <v>9.982638</v>
      </c>
      <c r="G4071" s="0">
        <v>-0.131064</v>
      </c>
      <c r="H4071" s="0">
        <v>0.05732</v>
      </c>
      <c r="I4071" s="0">
        <v>0.011031</v>
      </c>
      <c r="J4071" s="0">
        <v>-0.025103</v>
      </c>
      <c r="K4071" s="0">
        <v>1012.079956</v>
      </c>
      <c r="L4071" s="0">
        <v>39.273163</v>
      </c>
      <c r="W4071" s="0">
        <f t="shared" si="63"/>
        <v>51563.808152168975</v>
      </c>
    </row>
    <row r="4072">
      <c r="A4072" s="0">
        <v>163.6875</v>
      </c>
      <c r="B4072" s="0">
        <v>3602.829102</v>
      </c>
      <c r="C4072" s="0">
        <v>-46885.085937</v>
      </c>
      <c r="D4072" s="0">
        <v>21501.179687</v>
      </c>
      <c r="E4072" s="0">
        <v>-0.05727</v>
      </c>
      <c r="F4072" s="0">
        <v>9.980152</v>
      </c>
      <c r="G4072" s="0">
        <v>-0.121728</v>
      </c>
      <c r="H4072" s="0">
        <v>0.070344</v>
      </c>
      <c r="I4072" s="0">
        <v>0.01311</v>
      </c>
      <c r="J4072" s="0">
        <v>-0.026042</v>
      </c>
      <c r="K4072" s="0">
        <v>1012.079956</v>
      </c>
      <c r="L4072" s="0">
        <v>39.273163</v>
      </c>
      <c r="W4072" s="0">
        <f t="shared" si="63"/>
        <v>51705.825482151966</v>
      </c>
    </row>
    <row r="4073">
      <c r="A4073" s="0">
        <v>163.69875</v>
      </c>
      <c r="B4073" s="0">
        <v>3766.172852</v>
      </c>
      <c r="C4073" s="0">
        <v>-46986.132812</v>
      </c>
      <c r="D4073" s="0">
        <v>21597.861328</v>
      </c>
      <c r="E4073" s="0">
        <v>-0.05519</v>
      </c>
      <c r="F4073" s="0">
        <v>9.968104</v>
      </c>
      <c r="G4073" s="0">
        <v>-0.123764</v>
      </c>
      <c r="H4073" s="0">
        <v>0.074801</v>
      </c>
      <c r="I4073" s="0">
        <v>0.013903</v>
      </c>
      <c r="J4073" s="0">
        <v>-0.026095</v>
      </c>
      <c r="K4073" s="0">
        <v>1012.079956</v>
      </c>
      <c r="L4073" s="0">
        <v>39.273163</v>
      </c>
      <c r="W4073" s="0">
        <f t="shared" si="63"/>
        <v>51849.284937418022</v>
      </c>
    </row>
    <row r="4074">
      <c r="A4074" s="0">
        <v>163.71</v>
      </c>
      <c r="B4074" s="0">
        <v>3797.109863</v>
      </c>
      <c r="C4074" s="0">
        <v>-46895.222656</v>
      </c>
      <c r="D4074" s="0">
        <v>21455.609375</v>
      </c>
      <c r="E4074" s="0">
        <v>-0.047325</v>
      </c>
      <c r="F4074" s="0">
        <v>9.961833</v>
      </c>
      <c r="G4074" s="0">
        <v>-0.120417</v>
      </c>
      <c r="H4074" s="0">
        <v>0.071494</v>
      </c>
      <c r="I4074" s="0">
        <v>0.014028</v>
      </c>
      <c r="J4074" s="0">
        <v>-0.02479</v>
      </c>
      <c r="K4074" s="0">
        <v>1012.079956</v>
      </c>
      <c r="L4074" s="0">
        <v>39.278046</v>
      </c>
      <c r="W4074" s="0">
        <f t="shared" si="63"/>
        <v>51709.990571649643</v>
      </c>
    </row>
    <row r="4075">
      <c r="A4075" s="0">
        <v>163.72125</v>
      </c>
      <c r="B4075" s="0">
        <v>3682.208252</v>
      </c>
      <c r="C4075" s="0">
        <v>-46771.359375</v>
      </c>
      <c r="D4075" s="0">
        <v>21466.566406</v>
      </c>
      <c r="E4075" s="0">
        <v>-0.049796</v>
      </c>
      <c r="F4075" s="0">
        <v>9.976697</v>
      </c>
      <c r="G4075" s="0">
        <v>-0.12912</v>
      </c>
      <c r="H4075" s="0">
        <v>0.065898</v>
      </c>
      <c r="I4075" s="0">
        <v>0.013038</v>
      </c>
      <c r="J4075" s="0">
        <v>-0.023338</v>
      </c>
      <c r="K4075" s="0">
        <v>1012.079956</v>
      </c>
      <c r="L4075" s="0">
        <v>39.278046</v>
      </c>
      <c r="W4075" s="0">
        <f t="shared" si="63"/>
        <v>51593.916198130428</v>
      </c>
    </row>
    <row r="4076">
      <c r="A4076" s="0">
        <v>163.7325</v>
      </c>
      <c r="B4076" s="0">
        <v>3654.900879</v>
      </c>
      <c r="C4076" s="0">
        <v>-46969.429687</v>
      </c>
      <c r="D4076" s="0">
        <v>21459.976562</v>
      </c>
      <c r="E4076" s="0">
        <v>-0.0531</v>
      </c>
      <c r="F4076" s="0">
        <v>9.973086</v>
      </c>
      <c r="G4076" s="0">
        <v>-0.133314</v>
      </c>
      <c r="H4076" s="0">
        <v>0.055035</v>
      </c>
      <c r="I4076" s="0">
        <v>0.011811</v>
      </c>
      <c r="J4076" s="0">
        <v>-0.019917</v>
      </c>
      <c r="K4076" s="0">
        <v>1012.079956</v>
      </c>
      <c r="L4076" s="0">
        <v>39.278046</v>
      </c>
      <c r="W4076" s="0">
        <f t="shared" si="63"/>
        <v>51768.873076385789</v>
      </c>
    </row>
    <row r="4077">
      <c r="A4077" s="0">
        <v>163.74375</v>
      </c>
      <c r="B4077" s="0">
        <v>3720.487793</v>
      </c>
      <c r="C4077" s="0">
        <v>-47017.753906</v>
      </c>
      <c r="D4077" s="0">
        <v>21601.541016</v>
      </c>
      <c r="E4077" s="0">
        <v>-0.050662</v>
      </c>
      <c r="F4077" s="0">
        <v>9.975747</v>
      </c>
      <c r="G4077" s="0">
        <v>-0.124155</v>
      </c>
      <c r="H4077" s="0">
        <v>0.038479</v>
      </c>
      <c r="I4077" s="0">
        <v>0.010344</v>
      </c>
      <c r="J4077" s="0">
        <v>-0.016397</v>
      </c>
      <c r="K4077" s="0">
        <v>1012.079956</v>
      </c>
      <c r="L4077" s="0">
        <v>39.278046</v>
      </c>
      <c r="W4077" s="0">
        <f t="shared" si="63"/>
        <v>51876.17744253108</v>
      </c>
    </row>
    <row r="4078">
      <c r="A4078" s="0">
        <v>163.755</v>
      </c>
      <c r="B4078" s="0">
        <v>3635.021729</v>
      </c>
      <c r="C4078" s="0">
        <v>-46837.230469</v>
      </c>
      <c r="D4078" s="0">
        <v>21492.230469</v>
      </c>
      <c r="E4078" s="0">
        <v>-0.059</v>
      </c>
      <c r="F4078" s="0">
        <v>9.980239</v>
      </c>
      <c r="G4078" s="0">
        <v>-0.120937</v>
      </c>
      <c r="H4078" s="0">
        <v>0.017443</v>
      </c>
      <c r="I4078" s="0">
        <v>0.007544</v>
      </c>
      <c r="J4078" s="0">
        <v>-0.009508</v>
      </c>
      <c r="K4078" s="0">
        <v>1012.079956</v>
      </c>
      <c r="L4078" s="0">
        <v>39.278046</v>
      </c>
      <c r="W4078" s="0">
        <f t="shared" si="63"/>
        <v>51660.967001297373</v>
      </c>
    </row>
    <row r="4079">
      <c r="A4079" s="0">
        <v>163.76625</v>
      </c>
      <c r="B4079" s="0">
        <v>3723.641846</v>
      </c>
      <c r="C4079" s="0">
        <v>-46889.875</v>
      </c>
      <c r="D4079" s="0">
        <v>21435.998047</v>
      </c>
      <c r="E4079" s="0">
        <v>-0.04993</v>
      </c>
      <c r="F4079" s="0">
        <v>9.983403</v>
      </c>
      <c r="G4079" s="0">
        <v>-0.1178</v>
      </c>
      <c r="H4079" s="0">
        <v>0.001378</v>
      </c>
      <c r="I4079" s="0">
        <v>0.005349</v>
      </c>
      <c r="J4079" s="0">
        <v>-0.006385</v>
      </c>
      <c r="K4079" s="0">
        <v>1012.079956</v>
      </c>
      <c r="L4079" s="0">
        <v>39.278046</v>
      </c>
      <c r="W4079" s="0">
        <f t="shared" si="63"/>
        <v>51691.66178779606</v>
      </c>
    </row>
    <row r="4080">
      <c r="A4080" s="0">
        <v>163.7775</v>
      </c>
      <c r="B4080" s="0">
        <v>3718.776367</v>
      </c>
      <c r="C4080" s="0">
        <v>-47018.648437</v>
      </c>
      <c r="D4080" s="0">
        <v>21454.888672</v>
      </c>
      <c r="E4080" s="0">
        <v>-0.050802</v>
      </c>
      <c r="F4080" s="0">
        <v>9.97694</v>
      </c>
      <c r="G4080" s="0">
        <v>-0.121945</v>
      </c>
      <c r="H4080" s="0">
        <v>-0.015738</v>
      </c>
      <c r="I4080" s="0">
        <v>0.003658</v>
      </c>
      <c r="J4080" s="0">
        <v>-0.00119</v>
      </c>
      <c r="K4080" s="0">
        <v>1012.079956</v>
      </c>
      <c r="L4080" s="0">
        <v>39.278046</v>
      </c>
      <c r="W4080" s="0">
        <f t="shared" si="63"/>
        <v>51815.970959134545</v>
      </c>
    </row>
    <row r="4081">
      <c r="A4081" s="0">
        <v>163.78875</v>
      </c>
      <c r="B4081" s="0">
        <v>3818.947754</v>
      </c>
      <c r="C4081" s="0">
        <v>-46969.082031</v>
      </c>
      <c r="D4081" s="0">
        <v>21593.730469</v>
      </c>
      <c r="E4081" s="0">
        <v>-0.051022</v>
      </c>
      <c r="F4081" s="0">
        <v>9.973269</v>
      </c>
      <c r="G4081" s="0">
        <v>-0.131898</v>
      </c>
      <c r="H4081" s="0">
        <v>-0.03342</v>
      </c>
      <c r="I4081" s="0">
        <v>-0.00044</v>
      </c>
      <c r="J4081" s="0">
        <v>0.004539</v>
      </c>
      <c r="K4081" s="0">
        <v>1012.079956</v>
      </c>
      <c r="L4081" s="0">
        <v>39.278046</v>
      </c>
      <c r="W4081" s="0">
        <f t="shared" si="63"/>
        <v>51835.974229779917</v>
      </c>
    </row>
    <row r="4082">
      <c r="A4082" s="0">
        <v>163.8</v>
      </c>
      <c r="B4082" s="0">
        <v>3569.268555</v>
      </c>
      <c r="C4082" s="0">
        <v>-46801.703125</v>
      </c>
      <c r="D4082" s="0">
        <v>21393.806641</v>
      </c>
      <c r="E4082" s="0">
        <v>-0.045753</v>
      </c>
      <c r="F4082" s="0">
        <v>9.973319</v>
      </c>
      <c r="G4082" s="0">
        <v>-0.121487</v>
      </c>
      <c r="H4082" s="0">
        <v>-0.03661</v>
      </c>
      <c r="I4082" s="0">
        <v>-0.001181</v>
      </c>
      <c r="J4082" s="0">
        <v>0.004477</v>
      </c>
      <c r="K4082" s="0">
        <v>1012.059998</v>
      </c>
      <c r="L4082" s="0">
        <v>39.280388</v>
      </c>
      <c r="W4082" s="0">
        <f t="shared" si="63"/>
        <v>51583.27302537948</v>
      </c>
    </row>
    <row r="4083">
      <c r="A4083" s="0">
        <v>163.81125</v>
      </c>
      <c r="B4083" s="0">
        <v>3778.35376</v>
      </c>
      <c r="C4083" s="0">
        <v>-46954.828125</v>
      </c>
      <c r="D4083" s="0">
        <v>21502.251953</v>
      </c>
      <c r="E4083" s="0">
        <v>-0.050951</v>
      </c>
      <c r="F4083" s="0">
        <v>9.972095</v>
      </c>
      <c r="G4083" s="0">
        <v>-0.12157</v>
      </c>
      <c r="H4083" s="0">
        <v>-0.031298</v>
      </c>
      <c r="I4083" s="0">
        <v>-0.000153</v>
      </c>
      <c r="J4083" s="0">
        <v>0.002894</v>
      </c>
      <c r="K4083" s="0">
        <v>1012.059998</v>
      </c>
      <c r="L4083" s="0">
        <v>39.280388</v>
      </c>
      <c r="W4083" s="0">
        <f t="shared" si="63"/>
        <v>51782.030478094319</v>
      </c>
    </row>
    <row r="4084">
      <c r="A4084" s="0">
        <v>163.8225</v>
      </c>
      <c r="B4084" s="0">
        <v>3792.864746</v>
      </c>
      <c r="C4084" s="0">
        <v>-47027.796875</v>
      </c>
      <c r="D4084" s="0">
        <v>21495.285156</v>
      </c>
      <c r="E4084" s="0">
        <v>-0.046182</v>
      </c>
      <c r="F4084" s="0">
        <v>9.972276</v>
      </c>
      <c r="G4084" s="0">
        <v>-0.121279</v>
      </c>
      <c r="H4084" s="0">
        <v>-0.02988</v>
      </c>
      <c r="I4084" s="0">
        <v>-0.000509</v>
      </c>
      <c r="J4084" s="0">
        <v>-0.002111</v>
      </c>
      <c r="K4084" s="0">
        <v>1012.059998</v>
      </c>
      <c r="L4084" s="0">
        <v>39.280388</v>
      </c>
      <c r="W4084" s="0">
        <f t="shared" si="63"/>
        <v>51846.376785995984</v>
      </c>
    </row>
    <row r="4085">
      <c r="A4085" s="0">
        <v>163.83375</v>
      </c>
      <c r="B4085" s="0">
        <v>3661.746338</v>
      </c>
      <c r="C4085" s="0">
        <v>-46859.667969</v>
      </c>
      <c r="D4085" s="0">
        <v>21528.851562</v>
      </c>
      <c r="E4085" s="0">
        <v>-0.057727</v>
      </c>
      <c r="F4085" s="0">
        <v>9.969741</v>
      </c>
      <c r="G4085" s="0">
        <v>-0.125649</v>
      </c>
      <c r="H4085" s="0">
        <v>-0.021669</v>
      </c>
      <c r="I4085" s="0">
        <v>0.001269</v>
      </c>
      <c r="J4085" s="0">
        <v>-0.006862</v>
      </c>
      <c r="K4085" s="0">
        <v>1012.059998</v>
      </c>
      <c r="L4085" s="0">
        <v>39.280388</v>
      </c>
      <c r="W4085" s="0">
        <f t="shared" si="63"/>
        <v>51698.436320525318</v>
      </c>
    </row>
    <row r="4086">
      <c r="A4086" s="0">
        <v>163.845</v>
      </c>
      <c r="B4086" s="0">
        <v>3637.461182</v>
      </c>
      <c r="C4086" s="0">
        <v>-46876.855469</v>
      </c>
      <c r="D4086" s="0">
        <v>21508.328125</v>
      </c>
      <c r="E4086" s="0">
        <v>-0.049979</v>
      </c>
      <c r="F4086" s="0">
        <v>9.980746</v>
      </c>
      <c r="G4086" s="0">
        <v>-0.135544</v>
      </c>
      <c r="H4086" s="0">
        <v>-0.007885</v>
      </c>
      <c r="I4086" s="0">
        <v>0.001512</v>
      </c>
      <c r="J4086" s="0">
        <v>-0.012371</v>
      </c>
      <c r="K4086" s="0">
        <v>1012.059998</v>
      </c>
      <c r="L4086" s="0">
        <v>39.280388</v>
      </c>
      <c r="W4086" s="0">
        <f t="shared" si="63"/>
        <v>51703.760803685625</v>
      </c>
    </row>
    <row r="4087">
      <c r="A4087" s="0">
        <v>163.85625</v>
      </c>
      <c r="B4087" s="0">
        <v>3737.434326</v>
      </c>
      <c r="C4087" s="0">
        <v>-47009.882812</v>
      </c>
      <c r="D4087" s="0">
        <v>21437.162109</v>
      </c>
      <c r="E4087" s="0">
        <v>-0.043608</v>
      </c>
      <c r="F4087" s="0">
        <v>9.979139</v>
      </c>
      <c r="G4087" s="0">
        <v>-0.119515</v>
      </c>
      <c r="H4087" s="0">
        <v>0.016064</v>
      </c>
      <c r="I4087" s="0">
        <v>0.005847</v>
      </c>
      <c r="J4087" s="0">
        <v>-0.017934</v>
      </c>
      <c r="K4087" s="0">
        <v>1012.059998</v>
      </c>
      <c r="L4087" s="0">
        <v>39.280388</v>
      </c>
      <c r="W4087" s="0">
        <f t="shared" si="63"/>
        <v>51802.021356571422</v>
      </c>
    </row>
    <row r="4088">
      <c r="A4088" s="0">
        <v>163.8675</v>
      </c>
      <c r="B4088" s="0">
        <v>3754.070068</v>
      </c>
      <c r="C4088" s="0">
        <v>-47018.824219</v>
      </c>
      <c r="D4088" s="0">
        <v>21622.943359</v>
      </c>
      <c r="E4088" s="0">
        <v>-0.049544</v>
      </c>
      <c r="F4088" s="0">
        <v>9.983658</v>
      </c>
      <c r="G4088" s="0">
        <v>-0.124785</v>
      </c>
      <c r="H4088" s="0">
        <v>0.033282</v>
      </c>
      <c r="I4088" s="0">
        <v>0.007726</v>
      </c>
      <c r="J4088" s="0">
        <v>-0.020529</v>
      </c>
      <c r="K4088" s="0">
        <v>1012.059998</v>
      </c>
      <c r="L4088" s="0">
        <v>39.280388</v>
      </c>
      <c r="W4088" s="0">
        <f t="shared" si="63"/>
        <v>51888.481886823371</v>
      </c>
    </row>
    <row r="4089">
      <c r="A4089" s="0">
        <v>163.87875</v>
      </c>
      <c r="B4089" s="0">
        <v>3546.230469</v>
      </c>
      <c r="C4089" s="0">
        <v>-46739.207031</v>
      </c>
      <c r="D4089" s="0">
        <v>21551.509766</v>
      </c>
      <c r="E4089" s="0">
        <v>-0.053976</v>
      </c>
      <c r="F4089" s="0">
        <v>9.988454</v>
      </c>
      <c r="G4089" s="0">
        <v>-0.126943</v>
      </c>
      <c r="H4089" s="0">
        <v>0.055238</v>
      </c>
      <c r="I4089" s="0">
        <v>0.010207</v>
      </c>
      <c r="J4089" s="0">
        <v>-0.025511</v>
      </c>
      <c r="K4089" s="0">
        <v>1012.059998</v>
      </c>
      <c r="L4089" s="0">
        <v>39.280388</v>
      </c>
      <c r="W4089" s="0">
        <f t="shared" si="63"/>
        <v>51590.66579934724</v>
      </c>
    </row>
    <row r="4090">
      <c r="A4090" s="0">
        <v>163.89</v>
      </c>
      <c r="B4090" s="0">
        <v>3537.397949</v>
      </c>
      <c r="C4090" s="0">
        <v>-46921.90625</v>
      </c>
      <c r="D4090" s="0">
        <v>21326.416016</v>
      </c>
      <c r="E4090" s="0">
        <v>-0.049022</v>
      </c>
      <c r="F4090" s="0">
        <v>9.979637</v>
      </c>
      <c r="G4090" s="0">
        <v>-0.131988</v>
      </c>
      <c r="H4090" s="0">
        <v>0.065871</v>
      </c>
      <c r="I4090" s="0">
        <v>0.012664</v>
      </c>
      <c r="J4090" s="0">
        <v>-0.026113</v>
      </c>
      <c r="K4090" s="0">
        <v>1012.059998</v>
      </c>
      <c r="L4090" s="0">
        <v>39.280388</v>
      </c>
      <c r="W4090" s="0">
        <f t="shared" si="63"/>
        <v>51662.3120898676</v>
      </c>
    </row>
    <row r="4091">
      <c r="A4091" s="0">
        <v>163.90125</v>
      </c>
      <c r="B4091" s="0">
        <v>3699.501221</v>
      </c>
      <c r="C4091" s="0">
        <v>-47037.550781</v>
      </c>
      <c r="D4091" s="0">
        <v>21483.333984</v>
      </c>
      <c r="E4091" s="0">
        <v>-0.04219</v>
      </c>
      <c r="F4091" s="0">
        <v>9.972372</v>
      </c>
      <c r="G4091" s="0">
        <v>-0.128717</v>
      </c>
      <c r="H4091" s="0">
        <v>0.070456</v>
      </c>
      <c r="I4091" s="0">
        <v>0.012935</v>
      </c>
      <c r="J4091" s="0">
        <v>-0.025974</v>
      </c>
      <c r="K4091" s="0">
        <v>1012.070007</v>
      </c>
      <c r="L4091" s="0">
        <v>39.282928</v>
      </c>
      <c r="W4091" s="0">
        <f t="shared" si="63"/>
        <v>51843.525457162184</v>
      </c>
    </row>
    <row r="4092">
      <c r="A4092" s="0">
        <v>163.9125</v>
      </c>
      <c r="B4092" s="0">
        <v>3711.698242</v>
      </c>
      <c r="C4092" s="0">
        <v>-46845.816406</v>
      </c>
      <c r="D4092" s="0">
        <v>21584.564453</v>
      </c>
      <c r="E4092" s="0">
        <v>-0.047278</v>
      </c>
      <c r="F4092" s="0">
        <v>9.966693</v>
      </c>
      <c r="G4092" s="0">
        <v>-0.126423</v>
      </c>
      <c r="H4092" s="0">
        <v>0.071894</v>
      </c>
      <c r="I4092" s="0">
        <v>0.013232</v>
      </c>
      <c r="J4092" s="0">
        <v>-0.024649</v>
      </c>
      <c r="K4092" s="0">
        <v>1012.070007</v>
      </c>
      <c r="L4092" s="0">
        <v>39.282928</v>
      </c>
      <c r="W4092" s="0">
        <f t="shared" si="63"/>
        <v>51712.673893447391</v>
      </c>
    </row>
    <row r="4093">
      <c r="A4093" s="0">
        <v>163.92375</v>
      </c>
      <c r="B4093" s="0">
        <v>3722.045166</v>
      </c>
      <c r="C4093" s="0">
        <v>-46818.46875</v>
      </c>
      <c r="D4093" s="0">
        <v>21516.027344</v>
      </c>
      <c r="E4093" s="0">
        <v>-0.052153</v>
      </c>
      <c r="F4093" s="0">
        <v>9.975902</v>
      </c>
      <c r="G4093" s="0">
        <v>-0.13286800000000001</v>
      </c>
      <c r="H4093" s="0">
        <v>0.064021</v>
      </c>
      <c r="I4093" s="0">
        <v>0.012837</v>
      </c>
      <c r="J4093" s="0">
        <v>-0.021461</v>
      </c>
      <c r="K4093" s="0">
        <v>1012.070007</v>
      </c>
      <c r="L4093" s="0">
        <v>39.282928</v>
      </c>
      <c r="W4093" s="0">
        <f t="shared" si="63"/>
        <v>51660.062611075358</v>
      </c>
    </row>
    <row r="4094">
      <c r="A4094" s="0">
        <v>163.935</v>
      </c>
      <c r="B4094" s="0">
        <v>3713.922607</v>
      </c>
      <c r="C4094" s="0">
        <v>-46962.046875</v>
      </c>
      <c r="D4094" s="0">
        <v>21416.599609</v>
      </c>
      <c r="E4094" s="0">
        <v>-0.052937</v>
      </c>
      <c r="F4094" s="0">
        <v>9.977563</v>
      </c>
      <c r="G4094" s="0">
        <v>-0.123255</v>
      </c>
      <c r="H4094" s="0">
        <v>0.057143</v>
      </c>
      <c r="I4094" s="0">
        <v>0.012209</v>
      </c>
      <c r="J4094" s="0">
        <v>-0.020516</v>
      </c>
      <c r="K4094" s="0">
        <v>1012.070007</v>
      </c>
      <c r="L4094" s="0">
        <v>39.282928</v>
      </c>
      <c r="W4094" s="0">
        <f t="shared" si="63"/>
        <v>51748.408735271289</v>
      </c>
    </row>
    <row r="4095">
      <c r="A4095" s="0">
        <v>163.94625</v>
      </c>
      <c r="B4095" s="0">
        <v>3772.399658</v>
      </c>
      <c r="C4095" s="0">
        <v>-47019.613281</v>
      </c>
      <c r="D4095" s="0">
        <v>21587.601562</v>
      </c>
      <c r="E4095" s="0">
        <v>-0.051973</v>
      </c>
      <c r="F4095" s="0">
        <v>9.986829</v>
      </c>
      <c r="G4095" s="0">
        <v>-0.118303</v>
      </c>
      <c r="H4095" s="0">
        <v>0.041815</v>
      </c>
      <c r="I4095" s="0">
        <v>0.011213</v>
      </c>
      <c r="J4095" s="0">
        <v>-0.017883</v>
      </c>
      <c r="K4095" s="0">
        <v>1012.070007</v>
      </c>
      <c r="L4095" s="0">
        <v>39.282928</v>
      </c>
      <c r="W4095" s="0">
        <f t="shared" si="63"/>
        <v>51875.809135609</v>
      </c>
    </row>
    <row r="4096">
      <c r="A4096" s="0">
        <v>163.9575</v>
      </c>
      <c r="B4096" s="0">
        <v>3767.869629</v>
      </c>
      <c r="C4096" s="0">
        <v>-46783.988281</v>
      </c>
      <c r="D4096" s="0">
        <v>21493.648437</v>
      </c>
      <c r="E4096" s="0">
        <v>-0.038549</v>
      </c>
      <c r="F4096" s="0">
        <v>9.975587</v>
      </c>
      <c r="G4096" s="0">
        <v>-0.11985</v>
      </c>
      <c r="H4096" s="0">
        <v>0.022757</v>
      </c>
      <c r="I4096" s="0">
        <v>0.007722</v>
      </c>
      <c r="J4096" s="0">
        <v>-0.011797</v>
      </c>
      <c r="K4096" s="0">
        <v>1012.070007</v>
      </c>
      <c r="L4096" s="0">
        <v>39.282928</v>
      </c>
      <c r="W4096" s="0">
        <f t="shared" si="63"/>
        <v>51622.817863336735</v>
      </c>
    </row>
    <row r="4097">
      <c r="A4097" s="0">
        <v>163.96875</v>
      </c>
      <c r="B4097" s="0">
        <v>3658.592529</v>
      </c>
      <c r="C4097" s="0">
        <v>-46937.820312</v>
      </c>
      <c r="D4097" s="0">
        <v>21466.9375</v>
      </c>
      <c r="E4097" s="0">
        <v>-0.042677</v>
      </c>
      <c r="F4097" s="0">
        <v>9.977198</v>
      </c>
      <c r="G4097" s="0">
        <v>-0.1197</v>
      </c>
      <c r="H4097" s="0">
        <v>0.005512</v>
      </c>
      <c r="I4097" s="0">
        <v>0.005484</v>
      </c>
      <c r="J4097" s="0">
        <v>-0.007947</v>
      </c>
      <c r="K4097" s="0">
        <v>1012.070007</v>
      </c>
      <c r="L4097" s="0">
        <v>39.282928</v>
      </c>
      <c r="W4097" s="0">
        <f t="shared" si="63"/>
        <v>51743.344311744688</v>
      </c>
    </row>
    <row r="4098">
      <c r="A4098" s="0">
        <v>163.98</v>
      </c>
      <c r="B4098" s="0">
        <v>3832.349609</v>
      </c>
      <c r="C4098" s="0">
        <v>-47007.960937</v>
      </c>
      <c r="D4098" s="0">
        <v>21511.744141</v>
      </c>
      <c r="E4098" s="0">
        <v>-0.03727</v>
      </c>
      <c r="F4098" s="0">
        <v>9.978013</v>
      </c>
      <c r="G4098" s="0">
        <v>-0.119566</v>
      </c>
      <c r="H4098" s="0">
        <v>-0.016476</v>
      </c>
      <c r="I4098" s="0">
        <v>0.002819</v>
      </c>
      <c r="J4098" s="0">
        <v>-0.002449</v>
      </c>
      <c r="K4098" s="0">
        <v>1012.070007</v>
      </c>
      <c r="L4098" s="0">
        <v>39.282928</v>
      </c>
      <c r="W4098" s="0">
        <f ref="W4098:W4161" t="shared" si="64">SQRT((B4098)^2+(C4098)^2+(D4098)^2)</f>
        <v>51838.117548460112</v>
      </c>
    </row>
    <row r="4099">
      <c r="A4099" s="0">
        <v>163.99125</v>
      </c>
      <c r="B4099" s="0">
        <v>3716.979736</v>
      </c>
      <c r="C4099" s="0">
        <v>-46909.851562</v>
      </c>
      <c r="D4099" s="0">
        <v>21405.300781</v>
      </c>
      <c r="E4099" s="0">
        <v>-0.049325</v>
      </c>
      <c r="F4099" s="0">
        <v>9.983261</v>
      </c>
      <c r="G4099" s="0">
        <v>-0.122218</v>
      </c>
      <c r="H4099" s="0">
        <v>-0.026771</v>
      </c>
      <c r="I4099" s="0">
        <v>0.000764</v>
      </c>
      <c r="J4099" s="0">
        <v>0.00297</v>
      </c>
      <c r="K4099" s="0">
        <v>1012.070007</v>
      </c>
      <c r="L4099" s="0">
        <v>39.282928</v>
      </c>
      <c r="W4099" s="0">
        <f t="shared" si="64"/>
        <v>51696.586090880206</v>
      </c>
    </row>
    <row r="4100">
      <c r="A4100" s="0">
        <v>164.0025</v>
      </c>
      <c r="B4100" s="0">
        <v>3587.686279</v>
      </c>
      <c r="C4100" s="0">
        <v>-46822.40625</v>
      </c>
      <c r="D4100" s="0">
        <v>21497.876953</v>
      </c>
      <c r="E4100" s="0">
        <v>-0.045748</v>
      </c>
      <c r="F4100" s="0">
        <v>9.988827</v>
      </c>
      <c r="G4100" s="0">
        <v>-0.12405</v>
      </c>
      <c r="H4100" s="0">
        <v>-0.038793</v>
      </c>
      <c r="I4100" s="0">
        <v>-0.000269</v>
      </c>
      <c r="J4100" s="0">
        <v>0.007089</v>
      </c>
      <c r="K4100" s="0">
        <v>1012.049988</v>
      </c>
      <c r="L4100" s="0">
        <v>39.282928</v>
      </c>
      <c r="W4100" s="0">
        <f t="shared" si="64"/>
        <v>51646.56748868111</v>
      </c>
    </row>
    <row r="4101">
      <c r="A4101" s="0">
        <v>164.01375</v>
      </c>
      <c r="B4101" s="0">
        <v>3612.499268</v>
      </c>
      <c r="C4101" s="0">
        <v>-46953.855469</v>
      </c>
      <c r="D4101" s="0">
        <v>21454.001953</v>
      </c>
      <c r="E4101" s="0">
        <v>-0.052371</v>
      </c>
      <c r="F4101" s="0">
        <v>9.985738</v>
      </c>
      <c r="G4101" s="0">
        <v>-0.131205</v>
      </c>
      <c r="H4101" s="0">
        <v>-0.033916</v>
      </c>
      <c r="I4101" s="0">
        <v>-0.000307</v>
      </c>
      <c r="J4101" s="0">
        <v>0.00338</v>
      </c>
      <c r="K4101" s="0">
        <v>1012.049988</v>
      </c>
      <c r="L4101" s="0">
        <v>39.282928</v>
      </c>
      <c r="W4101" s="0">
        <f t="shared" si="64"/>
        <v>51749.288827619355</v>
      </c>
    </row>
    <row r="4102">
      <c r="A4102" s="0">
        <v>164.025</v>
      </c>
      <c r="B4102" s="0">
        <v>3789.841797</v>
      </c>
      <c r="C4102" s="0">
        <v>-47036.695312</v>
      </c>
      <c r="D4102" s="0">
        <v>21443.048828</v>
      </c>
      <c r="E4102" s="0">
        <v>-0.051116</v>
      </c>
      <c r="F4102" s="0">
        <v>9.972651</v>
      </c>
      <c r="G4102" s="0">
        <v>-0.138096</v>
      </c>
      <c r="H4102" s="0">
        <v>-0.034148</v>
      </c>
      <c r="I4102" s="0">
        <v>-0.00039</v>
      </c>
      <c r="J4102" s="0">
        <v>0.001321</v>
      </c>
      <c r="K4102" s="0">
        <v>1012.049988</v>
      </c>
      <c r="L4102" s="0">
        <v>39.282928</v>
      </c>
      <c r="W4102" s="0">
        <f t="shared" si="64"/>
        <v>51832.595437236247</v>
      </c>
    </row>
    <row r="4103">
      <c r="A4103" s="0">
        <v>164.03625</v>
      </c>
      <c r="B4103" s="0">
        <v>3838.527344</v>
      </c>
      <c r="C4103" s="0">
        <v>-46873.945312</v>
      </c>
      <c r="D4103" s="0">
        <v>21448.707031</v>
      </c>
      <c r="E4103" s="0">
        <v>-0.045468</v>
      </c>
      <c r="F4103" s="0">
        <v>9.974586</v>
      </c>
      <c r="G4103" s="0">
        <v>-0.128895</v>
      </c>
      <c r="H4103" s="0">
        <v>-0.023624</v>
      </c>
      <c r="I4103" s="0">
        <v>0.000427</v>
      </c>
      <c r="J4103" s="0">
        <v>-0.004769</v>
      </c>
      <c r="K4103" s="0">
        <v>1012.049988</v>
      </c>
      <c r="L4103" s="0">
        <v>39.282928</v>
      </c>
      <c r="W4103" s="0">
        <f t="shared" si="64"/>
        <v>51690.889667180927</v>
      </c>
    </row>
    <row r="4104">
      <c r="A4104" s="0">
        <v>164.0475</v>
      </c>
      <c r="B4104" s="0">
        <v>3640.144043</v>
      </c>
      <c r="C4104" s="0">
        <v>-46935.363281</v>
      </c>
      <c r="D4104" s="0">
        <v>21608.464844</v>
      </c>
      <c r="E4104" s="0">
        <v>-0.040964</v>
      </c>
      <c r="F4104" s="0">
        <v>9.972442</v>
      </c>
      <c r="G4104" s="0">
        <v>-0.1283</v>
      </c>
      <c r="H4104" s="0">
        <v>-0.008907</v>
      </c>
      <c r="I4104" s="0">
        <v>0.00317</v>
      </c>
      <c r="J4104" s="0">
        <v>-0.008218</v>
      </c>
      <c r="K4104" s="0">
        <v>1012.049988</v>
      </c>
      <c r="L4104" s="0">
        <v>39.282928</v>
      </c>
      <c r="W4104" s="0">
        <f t="shared" si="64"/>
        <v>51798.694268172585</v>
      </c>
    </row>
    <row r="4105">
      <c r="A4105" s="0">
        <v>164.05875</v>
      </c>
      <c r="B4105" s="0">
        <v>3721.335693</v>
      </c>
      <c r="C4105" s="0">
        <v>-47037.648437</v>
      </c>
      <c r="D4105" s="0">
        <v>21596.150391</v>
      </c>
      <c r="E4105" s="0">
        <v>-0.055092</v>
      </c>
      <c r="F4105" s="0">
        <v>9.97024</v>
      </c>
      <c r="G4105" s="0">
        <v>-0.111359</v>
      </c>
      <c r="H4105" s="0">
        <v>0.008758</v>
      </c>
      <c r="I4105" s="0">
        <v>0.004678</v>
      </c>
      <c r="J4105" s="0">
        <v>-0.014327</v>
      </c>
      <c r="K4105" s="0">
        <v>1012.049988</v>
      </c>
      <c r="L4105" s="0">
        <v>39.282928</v>
      </c>
      <c r="W4105" s="0">
        <f t="shared" si="64"/>
        <v>51892.026569922033</v>
      </c>
    </row>
    <row r="4106">
      <c r="A4106" s="0">
        <v>164.07</v>
      </c>
      <c r="B4106" s="0">
        <v>3765.671875</v>
      </c>
      <c r="C4106" s="0">
        <v>-46966.875</v>
      </c>
      <c r="D4106" s="0">
        <v>21606.546875</v>
      </c>
      <c r="E4106" s="0">
        <v>-0.048759</v>
      </c>
      <c r="F4106" s="0">
        <v>9.977971</v>
      </c>
      <c r="G4106" s="0">
        <v>-0.118153</v>
      </c>
      <c r="H4106" s="0">
        <v>0.029291</v>
      </c>
      <c r="I4106" s="0">
        <v>0.007718</v>
      </c>
      <c r="J4106" s="0">
        <v>-0.02049</v>
      </c>
      <c r="K4106" s="0">
        <v>1012.049988</v>
      </c>
      <c r="L4106" s="0">
        <v>39.282928</v>
      </c>
      <c r="W4106" s="0">
        <f t="shared" si="64"/>
        <v>51835.417426672306</v>
      </c>
    </row>
    <row r="4107">
      <c r="A4107" s="0">
        <v>164.08125</v>
      </c>
      <c r="B4107" s="0">
        <v>3738.637207</v>
      </c>
      <c r="C4107" s="0">
        <v>-46776.960937</v>
      </c>
      <c r="D4107" s="0">
        <v>21574.773437</v>
      </c>
      <c r="E4107" s="0">
        <v>-0.046025</v>
      </c>
      <c r="F4107" s="0">
        <v>9.975883</v>
      </c>
      <c r="G4107" s="0">
        <v>-0.130042</v>
      </c>
      <c r="H4107" s="0">
        <v>0.044512</v>
      </c>
      <c r="I4107" s="0">
        <v>0.009272</v>
      </c>
      <c r="J4107" s="0">
        <v>-0.023268</v>
      </c>
      <c r="K4107" s="0">
        <v>1012.049988</v>
      </c>
      <c r="L4107" s="0">
        <v>39.282928</v>
      </c>
      <c r="W4107" s="0">
        <f t="shared" si="64"/>
        <v>51648.15903326148</v>
      </c>
    </row>
    <row r="4108">
      <c r="A4108" s="0">
        <v>164.0925</v>
      </c>
      <c r="B4108" s="0">
        <v>3753.921143</v>
      </c>
      <c r="C4108" s="0">
        <v>-46956.496094</v>
      </c>
      <c r="D4108" s="0">
        <v>21588.900391</v>
      </c>
      <c r="E4108" s="0">
        <v>-0.054324</v>
      </c>
      <c r="F4108" s="0">
        <v>9.964109</v>
      </c>
      <c r="G4108" s="0">
        <v>-0.123329</v>
      </c>
      <c r="H4108" s="0">
        <v>0.057936</v>
      </c>
      <c r="I4108" s="0">
        <v>0.010204</v>
      </c>
      <c r="J4108" s="0">
        <v>-0.024881</v>
      </c>
      <c r="K4108" s="0">
        <v>1012.049988</v>
      </c>
      <c r="L4108" s="0">
        <v>39.282928</v>
      </c>
      <c r="W4108" s="0">
        <f t="shared" si="64"/>
        <v>51817.806490300412</v>
      </c>
    </row>
    <row r="4109">
      <c r="A4109" s="0">
        <v>164.10375</v>
      </c>
      <c r="B4109" s="0">
        <v>3781.16333</v>
      </c>
      <c r="C4109" s="0">
        <v>-47016.207031</v>
      </c>
      <c r="D4109" s="0">
        <v>21551.525391</v>
      </c>
      <c r="E4109" s="0">
        <v>-0.051282</v>
      </c>
      <c r="F4109" s="0">
        <v>9.974297</v>
      </c>
      <c r="G4109" s="0">
        <v>-0.125907</v>
      </c>
      <c r="H4109" s="0">
        <v>0.064275</v>
      </c>
      <c r="I4109" s="0">
        <v>0.011898</v>
      </c>
      <c r="J4109" s="0">
        <v>-0.024937</v>
      </c>
      <c r="K4109" s="0">
        <v>1012.070007</v>
      </c>
      <c r="L4109" s="0">
        <v>39.282928</v>
      </c>
      <c r="W4109" s="0">
        <f t="shared" si="64"/>
        <v>51858.356765220669</v>
      </c>
    </row>
    <row r="4110">
      <c r="A4110" s="0">
        <v>164.115</v>
      </c>
      <c r="B4110" s="0">
        <v>3676.124023</v>
      </c>
      <c r="C4110" s="0">
        <v>-46850.929687</v>
      </c>
      <c r="D4110" s="0">
        <v>21493.185547</v>
      </c>
      <c r="E4110" s="0">
        <v>-0.044651</v>
      </c>
      <c r="F4110" s="0">
        <v>9.978496</v>
      </c>
      <c r="G4110" s="0">
        <v>-0.116284</v>
      </c>
      <c r="H4110" s="0">
        <v>0.07058</v>
      </c>
      <c r="I4110" s="0">
        <v>0.013706</v>
      </c>
      <c r="J4110" s="0">
        <v>-0.025333</v>
      </c>
      <c r="K4110" s="0">
        <v>1012.070007</v>
      </c>
      <c r="L4110" s="0">
        <v>39.282928</v>
      </c>
      <c r="W4110" s="0">
        <f t="shared" si="64"/>
        <v>51676.6922831412</v>
      </c>
    </row>
    <row r="4111">
      <c r="A4111" s="0">
        <v>164.12625</v>
      </c>
      <c r="B4111" s="0">
        <v>3687.70459</v>
      </c>
      <c r="C4111" s="0">
        <v>-46888.386719</v>
      </c>
      <c r="D4111" s="0">
        <v>21359.931641</v>
      </c>
      <c r="E4111" s="0">
        <v>-0.045117</v>
      </c>
      <c r="F4111" s="0">
        <v>9.978282</v>
      </c>
      <c r="G4111" s="0">
        <v>-0.1274</v>
      </c>
      <c r="H4111" s="0">
        <v>0.070858</v>
      </c>
      <c r="I4111" s="0">
        <v>0.013342</v>
      </c>
      <c r="J4111" s="0">
        <v>-0.024846</v>
      </c>
      <c r="K4111" s="0">
        <v>1012.070007</v>
      </c>
      <c r="L4111" s="0">
        <v>39.282928</v>
      </c>
      <c r="W4111" s="0">
        <f t="shared" si="64"/>
        <v>51656.2353831732</v>
      </c>
    </row>
    <row r="4112">
      <c r="A4112" s="0">
        <v>164.1375</v>
      </c>
      <c r="B4112" s="0">
        <v>3741.925537</v>
      </c>
      <c r="C4112" s="0">
        <v>-47048.980469</v>
      </c>
      <c r="D4112" s="0">
        <v>21501.261719</v>
      </c>
      <c r="E4112" s="0">
        <v>-0.057269</v>
      </c>
      <c r="F4112" s="0">
        <v>9.973572</v>
      </c>
      <c r="G4112" s="0">
        <v>-0.129023</v>
      </c>
      <c r="H4112" s="0">
        <v>0.060915</v>
      </c>
      <c r="I4112" s="0">
        <v>0.012096</v>
      </c>
      <c r="J4112" s="0">
        <v>-0.02205</v>
      </c>
      <c r="K4112" s="0">
        <v>1012.070007</v>
      </c>
      <c r="L4112" s="0">
        <v>39.282928</v>
      </c>
      <c r="W4112" s="0">
        <f t="shared" si="64"/>
        <v>51864.369517094594</v>
      </c>
    </row>
    <row r="4113">
      <c r="A4113" s="0">
        <v>164.14875</v>
      </c>
      <c r="B4113" s="0">
        <v>3756.663574</v>
      </c>
      <c r="C4113" s="0">
        <v>-46993.453125</v>
      </c>
      <c r="D4113" s="0">
        <v>21473.701172</v>
      </c>
      <c r="E4113" s="0">
        <v>-0.059529</v>
      </c>
      <c r="F4113" s="0">
        <v>9.978043</v>
      </c>
      <c r="G4113" s="0">
        <v>-0.122815</v>
      </c>
      <c r="H4113" s="0">
        <v>0.049544</v>
      </c>
      <c r="I4113" s="0">
        <v>0.010808</v>
      </c>
      <c r="J4113" s="0">
        <v>-0.019906</v>
      </c>
      <c r="K4113" s="0">
        <v>1012.070007</v>
      </c>
      <c r="L4113" s="0">
        <v>39.282928</v>
      </c>
      <c r="W4113" s="0">
        <f t="shared" si="64"/>
        <v>51803.63886682233</v>
      </c>
    </row>
    <row r="4114">
      <c r="A4114" s="0">
        <v>164.16</v>
      </c>
      <c r="B4114" s="0">
        <v>3579.451904</v>
      </c>
      <c r="C4114" s="0">
        <v>-46804.265625</v>
      </c>
      <c r="D4114" s="0">
        <v>21446.931641</v>
      </c>
      <c r="E4114" s="0">
        <v>-0.045108</v>
      </c>
      <c r="F4114" s="0">
        <v>9.97978</v>
      </c>
      <c r="G4114" s="0">
        <v>-0.126493</v>
      </c>
      <c r="H4114" s="0">
        <v>0.027533</v>
      </c>
      <c r="I4114" s="0">
        <v>0.008262</v>
      </c>
      <c r="J4114" s="0">
        <v>-0.013383</v>
      </c>
      <c r="K4114" s="0">
        <v>1012.070007</v>
      </c>
      <c r="L4114" s="0">
        <v>39.282928</v>
      </c>
      <c r="W4114" s="0">
        <f t="shared" si="64"/>
        <v>51608.358174256355</v>
      </c>
    </row>
    <row r="4115">
      <c r="A4115" s="0">
        <v>164.17125</v>
      </c>
      <c r="B4115" s="0">
        <v>3675.071045</v>
      </c>
      <c r="C4115" s="0">
        <v>-46969.089844</v>
      </c>
      <c r="D4115" s="0">
        <v>21417.283203</v>
      </c>
      <c r="E4115" s="0">
        <v>-0.054002</v>
      </c>
      <c r="F4115" s="0">
        <v>9.972496</v>
      </c>
      <c r="G4115" s="0">
        <v>-0.133928</v>
      </c>
      <c r="H4115" s="0">
        <v>0.013809</v>
      </c>
      <c r="I4115" s="0">
        <v>0.00745</v>
      </c>
      <c r="J4115" s="0">
        <v>-0.008348</v>
      </c>
      <c r="K4115" s="0">
        <v>1012.070007</v>
      </c>
      <c r="L4115" s="0">
        <v>39.282928</v>
      </c>
      <c r="W4115" s="0">
        <f t="shared" si="64"/>
        <v>51752.309781854638</v>
      </c>
    </row>
    <row r="4116">
      <c r="A4116" s="0">
        <v>164.1825</v>
      </c>
      <c r="B4116" s="0">
        <v>3760.00708</v>
      </c>
      <c r="C4116" s="0">
        <v>-47032.015625</v>
      </c>
      <c r="D4116" s="0">
        <v>21442.144531</v>
      </c>
      <c r="E4116" s="0">
        <v>-0.066693</v>
      </c>
      <c r="F4116" s="0">
        <v>9.973223</v>
      </c>
      <c r="G4116" s="0">
        <v>-0.134385</v>
      </c>
      <c r="H4116" s="0">
        <v>-0.012374</v>
      </c>
      <c r="I4116" s="0">
        <v>0.004573</v>
      </c>
      <c r="J4116" s="0">
        <v>-0.000884</v>
      </c>
      <c r="K4116" s="0">
        <v>1012.070007</v>
      </c>
      <c r="L4116" s="0">
        <v>39.282928</v>
      </c>
      <c r="W4116" s="0">
        <f t="shared" si="64"/>
        <v>51825.801576822596</v>
      </c>
    </row>
    <row r="4117">
      <c r="A4117" s="0">
        <v>164.19375</v>
      </c>
      <c r="B4117" s="0">
        <v>3740.633057</v>
      </c>
      <c r="C4117" s="0">
        <v>-46881.636719</v>
      </c>
      <c r="D4117" s="0">
        <v>21487.888672</v>
      </c>
      <c r="E4117" s="0">
        <v>-0.040344</v>
      </c>
      <c r="F4117" s="0">
        <v>9.979387</v>
      </c>
      <c r="G4117" s="0">
        <v>-0.128881</v>
      </c>
      <c r="H4117" s="0">
        <v>-0.019862</v>
      </c>
      <c r="I4117" s="0">
        <v>0.002801</v>
      </c>
      <c r="J4117" s="0">
        <v>0.000159</v>
      </c>
      <c r="K4117" s="0">
        <v>1012.070007</v>
      </c>
      <c r="L4117" s="0">
        <v>39.282928</v>
      </c>
      <c r="W4117" s="0">
        <f t="shared" si="64"/>
        <v>51706.958493994556</v>
      </c>
    </row>
    <row r="4118">
      <c r="A4118" s="0">
        <v>164.205</v>
      </c>
      <c r="B4118" s="0">
        <v>3621.926758</v>
      </c>
      <c r="C4118" s="0">
        <v>-46909.210937</v>
      </c>
      <c r="D4118" s="0">
        <v>21446.732422</v>
      </c>
      <c r="E4118" s="0">
        <v>-0.059787</v>
      </c>
      <c r="F4118" s="0">
        <v>9.979588</v>
      </c>
      <c r="G4118" s="0">
        <v>-0.13482</v>
      </c>
      <c r="H4118" s="0">
        <v>-0.032348</v>
      </c>
      <c r="I4118" s="0">
        <v>0.000485</v>
      </c>
      <c r="J4118" s="0">
        <v>0.003657</v>
      </c>
      <c r="K4118" s="0">
        <v>1012.099976</v>
      </c>
      <c r="L4118" s="0">
        <v>39.287811</v>
      </c>
      <c r="W4118" s="0">
        <f t="shared" si="64"/>
        <v>51706.428572791054</v>
      </c>
    </row>
    <row r="4119">
      <c r="A4119" s="0">
        <v>164.21625</v>
      </c>
      <c r="B4119" s="0">
        <v>3692.156982</v>
      </c>
      <c r="C4119" s="0">
        <v>-47002.101562</v>
      </c>
      <c r="D4119" s="0">
        <v>21452.203125</v>
      </c>
      <c r="E4119" s="0">
        <v>-0.068709</v>
      </c>
      <c r="F4119" s="0">
        <v>9.980328</v>
      </c>
      <c r="G4119" s="0">
        <v>-0.133426</v>
      </c>
      <c r="H4119" s="0">
        <v>-0.036931</v>
      </c>
      <c r="I4119" s="0">
        <v>-0.00167</v>
      </c>
      <c r="J4119" s="0">
        <v>0.004833</v>
      </c>
      <c r="K4119" s="0">
        <v>1012.099976</v>
      </c>
      <c r="L4119" s="0">
        <v>39.287811</v>
      </c>
      <c r="W4119" s="0">
        <f t="shared" si="64"/>
        <v>51797.940049200355</v>
      </c>
    </row>
    <row r="4120">
      <c r="A4120" s="0">
        <v>164.2275</v>
      </c>
      <c r="B4120" s="0">
        <v>3722.083008</v>
      </c>
      <c r="C4120" s="0">
        <v>-46986.4375</v>
      </c>
      <c r="D4120" s="0">
        <v>21498.572266</v>
      </c>
      <c r="E4120" s="0">
        <v>-0.057087</v>
      </c>
      <c r="F4120" s="0">
        <v>9.983164</v>
      </c>
      <c r="G4120" s="0">
        <v>-0.138305</v>
      </c>
      <c r="H4120" s="0">
        <v>-0.032257</v>
      </c>
      <c r="I4120" s="0">
        <v>-0.001403</v>
      </c>
      <c r="J4120" s="0">
        <v>0.0019</v>
      </c>
      <c r="K4120" s="0">
        <v>1012.099976</v>
      </c>
      <c r="L4120" s="0">
        <v>39.287811</v>
      </c>
      <c r="W4120" s="0">
        <f t="shared" si="64"/>
        <v>51805.094540366132</v>
      </c>
    </row>
    <row r="4121">
      <c r="A4121" s="0">
        <v>164.23875</v>
      </c>
      <c r="B4121" s="0">
        <v>3632.247559</v>
      </c>
      <c r="C4121" s="0">
        <v>-46768.554687</v>
      </c>
      <c r="D4121" s="0">
        <v>21499.185547</v>
      </c>
      <c r="E4121" s="0">
        <v>-0.049781</v>
      </c>
      <c r="F4121" s="0">
        <v>9.975254</v>
      </c>
      <c r="G4121" s="0">
        <v>-0.127771</v>
      </c>
      <c r="H4121" s="0">
        <v>-0.025026</v>
      </c>
      <c r="I4121" s="0">
        <v>0.000655</v>
      </c>
      <c r="J4121" s="0">
        <v>-0.001989</v>
      </c>
      <c r="K4121" s="0">
        <v>1012.099976</v>
      </c>
      <c r="L4121" s="0">
        <v>39.287811</v>
      </c>
      <c r="W4121" s="0">
        <f t="shared" si="64"/>
        <v>51601.41382777322</v>
      </c>
    </row>
    <row r="4122">
      <c r="A4122" s="0">
        <v>164.25</v>
      </c>
      <c r="B4122" s="0">
        <v>3658.958496</v>
      </c>
      <c r="C4122" s="0">
        <v>-46943.082031</v>
      </c>
      <c r="D4122" s="0">
        <v>21518.955078</v>
      </c>
      <c r="E4122" s="0">
        <v>-0.04818</v>
      </c>
      <c r="F4122" s="0">
        <v>9.975746</v>
      </c>
      <c r="G4122" s="0">
        <v>-0.129268</v>
      </c>
      <c r="H4122" s="0">
        <v>-0.017905</v>
      </c>
      <c r="I4122" s="0">
        <v>0.000858</v>
      </c>
      <c r="J4122" s="0">
        <v>-0.006936</v>
      </c>
      <c r="K4122" s="0">
        <v>1012.099976</v>
      </c>
      <c r="L4122" s="0">
        <v>39.287811</v>
      </c>
      <c r="W4122" s="0">
        <f t="shared" si="64"/>
        <v>51769.743629784643</v>
      </c>
    </row>
    <row r="4123">
      <c r="A4123" s="0">
        <v>164.26125</v>
      </c>
      <c r="B4123" s="0">
        <v>3762.72168</v>
      </c>
      <c r="C4123" s="0">
        <v>-47030.09375</v>
      </c>
      <c r="D4123" s="0">
        <v>21529.169922</v>
      </c>
      <c r="E4123" s="0">
        <v>-0.061104</v>
      </c>
      <c r="F4123" s="0">
        <v>9.9807</v>
      </c>
      <c r="G4123" s="0">
        <v>-0.12171</v>
      </c>
      <c r="H4123" s="0">
        <v>-0.00108</v>
      </c>
      <c r="I4123" s="0">
        <v>0.002686</v>
      </c>
      <c r="J4123" s="0">
        <v>-0.014546</v>
      </c>
      <c r="K4123" s="0">
        <v>1012.099976</v>
      </c>
      <c r="L4123" s="0">
        <v>39.287811</v>
      </c>
      <c r="W4123" s="0">
        <f t="shared" si="64"/>
        <v>51860.32153877645</v>
      </c>
    </row>
    <row r="4124">
      <c r="A4124" s="0">
        <v>164.2725</v>
      </c>
      <c r="B4124" s="0">
        <v>3723.567627</v>
      </c>
      <c r="C4124" s="0">
        <v>-46916.433594</v>
      </c>
      <c r="D4124" s="0">
        <v>21418.742187</v>
      </c>
      <c r="E4124" s="0">
        <v>-0.050005</v>
      </c>
      <c r="F4124" s="0">
        <v>9.980086</v>
      </c>
      <c r="G4124" s="0">
        <v>-0.132343</v>
      </c>
      <c r="H4124" s="0">
        <v>0.016021</v>
      </c>
      <c r="I4124" s="0">
        <v>0.004626</v>
      </c>
      <c r="J4124" s="0">
        <v>-0.01877</v>
      </c>
      <c r="K4124" s="0">
        <v>1012.099976</v>
      </c>
      <c r="L4124" s="0">
        <v>39.287811</v>
      </c>
      <c r="W4124" s="0">
        <f t="shared" si="64"/>
        <v>51708.599032716287</v>
      </c>
    </row>
    <row r="4125">
      <c r="A4125" s="0">
        <v>164.28375</v>
      </c>
      <c r="B4125" s="0">
        <v>3708.579834</v>
      </c>
      <c r="C4125" s="0">
        <v>-46829.878906</v>
      </c>
      <c r="D4125" s="0">
        <v>21546.521484</v>
      </c>
      <c r="E4125" s="0">
        <v>-0.044465</v>
      </c>
      <c r="F4125" s="0">
        <v>9.977395</v>
      </c>
      <c r="G4125" s="0">
        <v>-0.127166</v>
      </c>
      <c r="H4125" s="0">
        <v>0.03795</v>
      </c>
      <c r="I4125" s="0">
        <v>0.008009</v>
      </c>
      <c r="J4125" s="0">
        <v>-0.021584</v>
      </c>
      <c r="K4125" s="0">
        <v>1012.099976</v>
      </c>
      <c r="L4125" s="0">
        <v>39.287811</v>
      </c>
      <c r="W4125" s="0">
        <f t="shared" si="64"/>
        <v>51682.141120470704</v>
      </c>
    </row>
    <row r="4126">
      <c r="A4126" s="0">
        <v>164.295</v>
      </c>
      <c r="B4126" s="0">
        <v>3816.715332</v>
      </c>
      <c r="C4126" s="0">
        <v>-47047.863281</v>
      </c>
      <c r="D4126" s="0">
        <v>21519.417969</v>
      </c>
      <c r="E4126" s="0">
        <v>-0.052249</v>
      </c>
      <c r="F4126" s="0">
        <v>9.973892</v>
      </c>
      <c r="G4126" s="0">
        <v>-0.129814</v>
      </c>
      <c r="H4126" s="0">
        <v>0.055269</v>
      </c>
      <c r="I4126" s="0">
        <v>0.010457</v>
      </c>
      <c r="J4126" s="0">
        <v>-0.02558</v>
      </c>
      <c r="K4126" s="0">
        <v>1012.099976</v>
      </c>
      <c r="L4126" s="0">
        <v>39.287811</v>
      </c>
      <c r="W4126" s="0">
        <f t="shared" si="64"/>
        <v>51876.334729409245</v>
      </c>
    </row>
    <row r="4127">
      <c r="A4127" s="0">
        <v>164.30625</v>
      </c>
      <c r="B4127" s="0">
        <v>3729.126953</v>
      </c>
      <c r="C4127" s="0">
        <v>-47012.769531</v>
      </c>
      <c r="D4127" s="0">
        <v>21583.431641</v>
      </c>
      <c r="E4127" s="0">
        <v>-0.044148</v>
      </c>
      <c r="F4127" s="0">
        <v>9.970098</v>
      </c>
      <c r="G4127" s="0">
        <v>-0.116887</v>
      </c>
      <c r="H4127" s="0">
        <v>0.064306</v>
      </c>
      <c r="I4127" s="0">
        <v>0.012812</v>
      </c>
      <c r="J4127" s="0">
        <v>-0.025186</v>
      </c>
      <c r="K4127" s="0">
        <v>1012.079956</v>
      </c>
      <c r="L4127" s="0">
        <v>39.287811</v>
      </c>
      <c r="W4127" s="0">
        <f t="shared" si="64"/>
        <v>51864.741474418173</v>
      </c>
    </row>
    <row r="4128">
      <c r="A4128" s="0">
        <v>164.3175</v>
      </c>
      <c r="B4128" s="0">
        <v>3682.843262</v>
      </c>
      <c r="C4128" s="0">
        <v>-46800.621094</v>
      </c>
      <c r="D4128" s="0">
        <v>21474.603516</v>
      </c>
      <c r="E4128" s="0">
        <v>-0.046079</v>
      </c>
      <c r="F4128" s="0">
        <v>9.974912</v>
      </c>
      <c r="G4128" s="0">
        <v>-0.128933</v>
      </c>
      <c r="H4128" s="0">
        <v>0.076661</v>
      </c>
      <c r="I4128" s="0">
        <v>0.014798</v>
      </c>
      <c r="J4128" s="0">
        <v>-0.025651</v>
      </c>
      <c r="K4128" s="0">
        <v>1012.079956</v>
      </c>
      <c r="L4128" s="0">
        <v>39.287811</v>
      </c>
      <c r="W4128" s="0">
        <f t="shared" si="64"/>
        <v>51623.832339782915</v>
      </c>
    </row>
    <row r="4129">
      <c r="A4129" s="0">
        <v>164.32875</v>
      </c>
      <c r="B4129" s="0">
        <v>3728.114258</v>
      </c>
      <c r="C4129" s="0">
        <v>-46955.082031</v>
      </c>
      <c r="D4129" s="0">
        <v>21533.683594</v>
      </c>
      <c r="E4129" s="0">
        <v>-0.050947</v>
      </c>
      <c r="F4129" s="0">
        <v>9.980652</v>
      </c>
      <c r="G4129" s="0">
        <v>-0.116084</v>
      </c>
      <c r="H4129" s="0">
        <v>0.072943</v>
      </c>
      <c r="I4129" s="0">
        <v>0.013927</v>
      </c>
      <c r="J4129" s="0">
        <v>-0.025175</v>
      </c>
      <c r="K4129" s="0">
        <v>1012.079956</v>
      </c>
      <c r="L4129" s="0">
        <v>39.287811</v>
      </c>
      <c r="W4129" s="0">
        <f t="shared" si="64"/>
        <v>51791.679771804535</v>
      </c>
    </row>
    <row r="4130">
      <c r="A4130" s="0">
        <v>164.34</v>
      </c>
      <c r="B4130" s="0">
        <v>3740.01001</v>
      </c>
      <c r="C4130" s="0">
        <v>-47042.050781</v>
      </c>
      <c r="D4130" s="0">
        <v>21411.638672</v>
      </c>
      <c r="E4130" s="0">
        <v>-0.041754</v>
      </c>
      <c r="F4130" s="0">
        <v>9.986328</v>
      </c>
      <c r="G4130" s="0">
        <v>-0.121598</v>
      </c>
      <c r="H4130" s="0">
        <v>0.068058</v>
      </c>
      <c r="I4130" s="0">
        <v>0.012519</v>
      </c>
      <c r="J4130" s="0">
        <v>-0.023671</v>
      </c>
      <c r="K4130" s="0">
        <v>1012.079956</v>
      </c>
      <c r="L4130" s="0">
        <v>39.287811</v>
      </c>
      <c r="W4130" s="0">
        <f t="shared" si="64"/>
        <v>51820.849927199852</v>
      </c>
    </row>
    <row r="4131">
      <c r="A4131" s="0">
        <v>164.35125</v>
      </c>
      <c r="B4131" s="0">
        <v>3660.65918</v>
      </c>
      <c r="C4131" s="0">
        <v>-46951.90625</v>
      </c>
      <c r="D4131" s="0">
        <v>21580.416016</v>
      </c>
      <c r="E4131" s="0">
        <v>-0.046947</v>
      </c>
      <c r="F4131" s="0">
        <v>9.974285</v>
      </c>
      <c r="G4131" s="0">
        <v>-0.120997</v>
      </c>
      <c r="H4131" s="0">
        <v>0.057363</v>
      </c>
      <c r="I4131" s="0">
        <v>0.012374</v>
      </c>
      <c r="J4131" s="0">
        <v>-0.022244</v>
      </c>
      <c r="K4131" s="0">
        <v>1012.079956</v>
      </c>
      <c r="L4131" s="0">
        <v>39.287811</v>
      </c>
      <c r="W4131" s="0">
        <f t="shared" si="64"/>
        <v>51803.438897089996</v>
      </c>
    </row>
    <row r="4132">
      <c r="A4132" s="0">
        <v>164.3625</v>
      </c>
      <c r="B4132" s="0">
        <v>3666.784424</v>
      </c>
      <c r="C4132" s="0">
        <v>-46826.273437</v>
      </c>
      <c r="D4132" s="0">
        <v>21579.486328</v>
      </c>
      <c r="E4132" s="0">
        <v>-0.039499</v>
      </c>
      <c r="F4132" s="0">
        <v>9.984058</v>
      </c>
      <c r="G4132" s="0">
        <v>-0.118046</v>
      </c>
      <c r="H4132" s="0">
        <v>0.039109</v>
      </c>
      <c r="I4132" s="0">
        <v>0.010879</v>
      </c>
      <c r="J4132" s="0">
        <v>-0.017522</v>
      </c>
      <c r="K4132" s="0">
        <v>1012.079956</v>
      </c>
      <c r="L4132" s="0">
        <v>39.287811</v>
      </c>
      <c r="W4132" s="0">
        <f t="shared" si="64"/>
        <v>51689.645212451593</v>
      </c>
    </row>
    <row r="4133">
      <c r="A4133" s="0">
        <v>164.37375</v>
      </c>
      <c r="B4133" s="0">
        <v>3818.419922</v>
      </c>
      <c r="C4133" s="0">
        <v>-46977.984375</v>
      </c>
      <c r="D4133" s="0">
        <v>21512.361328</v>
      </c>
      <c r="E4133" s="0">
        <v>-0.031955</v>
      </c>
      <c r="F4133" s="0">
        <v>9.981408</v>
      </c>
      <c r="G4133" s="0">
        <v>-0.125951</v>
      </c>
      <c r="H4133" s="0">
        <v>0.017139</v>
      </c>
      <c r="I4133" s="0">
        <v>0.007884</v>
      </c>
      <c r="J4133" s="0">
        <v>-0.01174</v>
      </c>
      <c r="K4133" s="0">
        <v>1012.079956</v>
      </c>
      <c r="L4133" s="0">
        <v>39.287811</v>
      </c>
      <c r="W4133" s="0">
        <f t="shared" si="64"/>
        <v>51810.163448351523</v>
      </c>
    </row>
    <row r="4134">
      <c r="A4134" s="0">
        <v>164.385</v>
      </c>
      <c r="B4134" s="0">
        <v>3784.996338</v>
      </c>
      <c r="C4134" s="0">
        <v>-46996.023437</v>
      </c>
      <c r="D4134" s="0">
        <v>21397.328125</v>
      </c>
      <c r="E4134" s="0">
        <v>-0.041134</v>
      </c>
      <c r="F4134" s="0">
        <v>9.968123</v>
      </c>
      <c r="G4134" s="0">
        <v>-0.124454</v>
      </c>
      <c r="H4134" s="0">
        <v>-0.006608</v>
      </c>
      <c r="I4134" s="0">
        <v>0.00393</v>
      </c>
      <c r="J4134" s="0">
        <v>-0.004208</v>
      </c>
      <c r="K4134" s="0">
        <v>1012.079956</v>
      </c>
      <c r="L4134" s="0">
        <v>39.287811</v>
      </c>
      <c r="W4134" s="0">
        <f t="shared" si="64"/>
        <v>51776.42385351313</v>
      </c>
    </row>
    <row r="4135">
      <c r="A4135" s="0">
        <v>164.39625</v>
      </c>
      <c r="B4135" s="0">
        <v>3635.014404</v>
      </c>
      <c r="C4135" s="0">
        <v>-46765.820312</v>
      </c>
      <c r="D4135" s="0">
        <v>21401.923828</v>
      </c>
      <c r="E4135" s="0">
        <v>-0.039171</v>
      </c>
      <c r="F4135" s="0">
        <v>9.962004</v>
      </c>
      <c r="G4135" s="0">
        <v>-0.123873</v>
      </c>
      <c r="H4135" s="0">
        <v>-0.017342</v>
      </c>
      <c r="I4135" s="0">
        <v>0.002987</v>
      </c>
      <c r="J4135" s="0">
        <v>-0.000915</v>
      </c>
      <c r="K4135" s="0">
        <v>1012.079956</v>
      </c>
      <c r="L4135" s="0">
        <v>39.287811</v>
      </c>
      <c r="W4135" s="0">
        <f t="shared" si="64"/>
        <v>51558.681351553918</v>
      </c>
    </row>
    <row r="4136">
      <c r="A4136" s="0">
        <v>164.4075</v>
      </c>
      <c r="B4136" s="0">
        <v>3720.714844</v>
      </c>
      <c r="C4136" s="0">
        <v>-46867.703125</v>
      </c>
      <c r="D4136" s="0">
        <v>21627.117187</v>
      </c>
      <c r="E4136" s="0">
        <v>-0.045562</v>
      </c>
      <c r="F4136" s="0">
        <v>9.957414</v>
      </c>
      <c r="G4136" s="0">
        <v>-0.12421</v>
      </c>
      <c r="H4136" s="0">
        <v>-0.0301</v>
      </c>
      <c r="I4136" s="0">
        <v>0.000356</v>
      </c>
      <c r="J4136" s="0">
        <v>0.002757</v>
      </c>
      <c r="K4136" s="0">
        <v>1012.079956</v>
      </c>
      <c r="L4136" s="0">
        <v>39.290154</v>
      </c>
      <c r="W4136" s="0">
        <f t="shared" si="64"/>
        <v>51750.917991700662</v>
      </c>
    </row>
    <row r="4137">
      <c r="A4137" s="0">
        <v>164.41875</v>
      </c>
      <c r="B4137" s="0">
        <v>3712.372559</v>
      </c>
      <c r="C4137" s="0">
        <v>-47017.109375</v>
      </c>
      <c r="D4137" s="0">
        <v>21576.496094</v>
      </c>
      <c r="E4137" s="0">
        <v>-0.056915</v>
      </c>
      <c r="F4137" s="0">
        <v>9.98638</v>
      </c>
      <c r="G4137" s="0">
        <v>-0.125244</v>
      </c>
      <c r="H4137" s="0">
        <v>-0.036153</v>
      </c>
      <c r="I4137" s="0">
        <v>-0.00137</v>
      </c>
      <c r="J4137" s="0">
        <v>0.004676</v>
      </c>
      <c r="K4137" s="0">
        <v>1012.079956</v>
      </c>
      <c r="L4137" s="0">
        <v>39.290154</v>
      </c>
      <c r="W4137" s="0">
        <f t="shared" si="64"/>
        <v>51864.5878002701</v>
      </c>
    </row>
    <row r="4138">
      <c r="A4138" s="0">
        <v>164.43</v>
      </c>
      <c r="B4138" s="0">
        <v>3663.091309</v>
      </c>
      <c r="C4138" s="0">
        <v>-46908.785156</v>
      </c>
      <c r="D4138" s="0">
        <v>21524.078125</v>
      </c>
      <c r="E4138" s="0">
        <v>-0.046411</v>
      </c>
      <c r="F4138" s="0">
        <v>9.972256</v>
      </c>
      <c r="G4138" s="0">
        <v>-0.137869</v>
      </c>
      <c r="H4138" s="0">
        <v>-0.042244</v>
      </c>
      <c r="I4138" s="0">
        <v>-0.0018</v>
      </c>
      <c r="J4138" s="0">
        <v>0.004497</v>
      </c>
      <c r="K4138" s="0">
        <v>1012.079956</v>
      </c>
      <c r="L4138" s="0">
        <v>39.290154</v>
      </c>
      <c r="W4138" s="0">
        <f t="shared" si="64"/>
        <v>51741.069779054051</v>
      </c>
    </row>
    <row r="4139">
      <c r="A4139" s="0">
        <v>164.44125</v>
      </c>
      <c r="B4139" s="0">
        <v>3613.242676</v>
      </c>
      <c r="C4139" s="0">
        <v>-46768.390625</v>
      </c>
      <c r="D4139" s="0">
        <v>21582.779297</v>
      </c>
      <c r="E4139" s="0">
        <v>-0.051413</v>
      </c>
      <c r="F4139" s="0">
        <v>9.981746</v>
      </c>
      <c r="G4139" s="0">
        <v>-0.125597</v>
      </c>
      <c r="H4139" s="0">
        <v>-0.034894</v>
      </c>
      <c r="I4139" s="0">
        <v>-0.000874</v>
      </c>
      <c r="J4139" s="0">
        <v>0.000375</v>
      </c>
      <c r="K4139" s="0">
        <v>1012.079956</v>
      </c>
      <c r="L4139" s="0">
        <v>39.290154</v>
      </c>
      <c r="W4139" s="0">
        <f t="shared" si="64"/>
        <v>51634.816223854883</v>
      </c>
    </row>
    <row r="4140">
      <c r="A4140" s="0">
        <v>164.4525</v>
      </c>
      <c r="B4140" s="0">
        <v>3684.443848</v>
      </c>
      <c r="C4140" s="0">
        <v>-46952.863281</v>
      </c>
      <c r="D4140" s="0">
        <v>21514.460937</v>
      </c>
      <c r="E4140" s="0">
        <v>-0.052164</v>
      </c>
      <c r="F4140" s="0">
        <v>9.973167</v>
      </c>
      <c r="G4140" s="0">
        <v>-0.1316</v>
      </c>
      <c r="H4140" s="0">
        <v>-0.023205</v>
      </c>
      <c r="I4140" s="0">
        <v>-1.230057E-05</v>
      </c>
      <c r="J4140" s="0">
        <v>-0.006334</v>
      </c>
      <c r="K4140" s="0">
        <v>1012.079956</v>
      </c>
      <c r="L4140" s="0">
        <v>39.290154</v>
      </c>
      <c r="W4140" s="0">
        <f t="shared" si="64"/>
        <v>51778.552762345935</v>
      </c>
    </row>
    <row r="4141">
      <c r="A4141" s="0">
        <v>164.46375</v>
      </c>
      <c r="B4141" s="0">
        <v>3682.865234</v>
      </c>
      <c r="C4141" s="0">
        <v>-47014.394531</v>
      </c>
      <c r="D4141" s="0">
        <v>21595.117187</v>
      </c>
      <c r="E4141" s="0">
        <v>-0.051037</v>
      </c>
      <c r="F4141" s="0">
        <v>9.972938</v>
      </c>
      <c r="G4141" s="0">
        <v>-0.125905</v>
      </c>
      <c r="H4141" s="0">
        <v>-0.005786</v>
      </c>
      <c r="I4141" s="0">
        <v>0.002621</v>
      </c>
      <c r="J4141" s="0">
        <v>-0.012345</v>
      </c>
      <c r="K4141" s="0">
        <v>1012.079956</v>
      </c>
      <c r="L4141" s="0">
        <v>39.290154</v>
      </c>
      <c r="W4141" s="0">
        <f t="shared" si="64"/>
        <v>51867.772997966582</v>
      </c>
    </row>
    <row r="4142">
      <c r="A4142" s="0">
        <v>164.475</v>
      </c>
      <c r="B4142" s="0">
        <v>3669.039307</v>
      </c>
      <c r="C4142" s="0">
        <v>-46843.167969</v>
      </c>
      <c r="D4142" s="0">
        <v>21565.607422</v>
      </c>
      <c r="E4142" s="0">
        <v>-0.045585</v>
      </c>
      <c r="F4142" s="0">
        <v>9.983444</v>
      </c>
      <c r="G4142" s="0">
        <v>-0.130812</v>
      </c>
      <c r="H4142" s="0">
        <v>0.015981</v>
      </c>
      <c r="I4142" s="0">
        <v>0.005417</v>
      </c>
      <c r="J4142" s="0">
        <v>-0.01815</v>
      </c>
      <c r="K4142" s="0">
        <v>1012.079956</v>
      </c>
      <c r="L4142" s="0">
        <v>39.290154</v>
      </c>
      <c r="W4142" s="0">
        <f t="shared" si="64"/>
        <v>51699.319708174888</v>
      </c>
    </row>
    <row r="4143">
      <c r="A4143" s="0">
        <v>164.48625</v>
      </c>
      <c r="B4143" s="0">
        <v>3656.266113</v>
      </c>
      <c r="C4143" s="0">
        <v>-46896.460937</v>
      </c>
      <c r="D4143" s="0">
        <v>21402.191406</v>
      </c>
      <c r="E4143" s="0">
        <v>-0.059456</v>
      </c>
      <c r="F4143" s="0">
        <v>9.978382</v>
      </c>
      <c r="G4143" s="0">
        <v>-0.127913</v>
      </c>
      <c r="H4143" s="0">
        <v>0.036404</v>
      </c>
      <c r="I4143" s="0">
        <v>0.008551</v>
      </c>
      <c r="J4143" s="0">
        <v>-0.021742</v>
      </c>
      <c r="K4143" s="0">
        <v>1012.079956</v>
      </c>
      <c r="L4143" s="0">
        <v>39.290154</v>
      </c>
      <c r="W4143" s="0">
        <f t="shared" si="64"/>
        <v>51678.817007393845</v>
      </c>
    </row>
    <row r="4144">
      <c r="A4144" s="0">
        <v>164.4975</v>
      </c>
      <c r="B4144" s="0">
        <v>3728.970215</v>
      </c>
      <c r="C4144" s="0">
        <v>-47022.054687</v>
      </c>
      <c r="D4144" s="0">
        <v>21524.134766</v>
      </c>
      <c r="E4144" s="0">
        <v>-0.053183</v>
      </c>
      <c r="F4144" s="0">
        <v>9.968212</v>
      </c>
      <c r="G4144" s="0">
        <v>-0.11679</v>
      </c>
      <c r="H4144" s="0">
        <v>0.054847</v>
      </c>
      <c r="I4144" s="0">
        <v>0.010741</v>
      </c>
      <c r="J4144" s="0">
        <v>-0.025693</v>
      </c>
      <c r="K4144" s="0">
        <v>1012.079956</v>
      </c>
      <c r="L4144" s="0">
        <v>39.290154</v>
      </c>
      <c r="W4144" s="0">
        <f t="shared" si="64"/>
        <v>51848.502613638761</v>
      </c>
    </row>
    <row r="4145">
      <c r="A4145" s="0">
        <v>164.50875</v>
      </c>
      <c r="B4145" s="0">
        <v>3840.821533</v>
      </c>
      <c r="C4145" s="0">
        <v>-46961.152344</v>
      </c>
      <c r="D4145" s="0">
        <v>21511.539062</v>
      </c>
      <c r="E4145" s="0">
        <v>-0.05736</v>
      </c>
      <c r="F4145" s="0">
        <v>9.984149</v>
      </c>
      <c r="G4145" s="0">
        <v>-0.134429</v>
      </c>
      <c r="H4145" s="0">
        <v>0.058588</v>
      </c>
      <c r="I4145" s="0">
        <v>0.012207</v>
      </c>
      <c r="J4145" s="0">
        <v>-0.024939</v>
      </c>
      <c r="K4145" s="0">
        <v>1012.059998</v>
      </c>
      <c r="L4145" s="0">
        <v>39.290154</v>
      </c>
      <c r="W4145" s="0">
        <f t="shared" si="64"/>
        <v>51796.216583266825</v>
      </c>
    </row>
    <row r="4146">
      <c r="A4146" s="0">
        <v>164.52</v>
      </c>
      <c r="B4146" s="0">
        <v>3738.118652</v>
      </c>
      <c r="C4146" s="0">
        <v>-46797.535156</v>
      </c>
      <c r="D4146" s="0">
        <v>21524.84375</v>
      </c>
      <c r="E4146" s="0">
        <v>-0.044879</v>
      </c>
      <c r="F4146" s="0">
        <v>9.977401</v>
      </c>
      <c r="G4146" s="0">
        <v>-0.125397</v>
      </c>
      <c r="H4146" s="0">
        <v>0.069025</v>
      </c>
      <c r="I4146" s="0">
        <v>0.013052</v>
      </c>
      <c r="J4146" s="0">
        <v>-0.02515</v>
      </c>
      <c r="K4146" s="0">
        <v>1012.059998</v>
      </c>
      <c r="L4146" s="0">
        <v>39.290154</v>
      </c>
      <c r="W4146" s="0">
        <f t="shared" si="64"/>
        <v>51645.926520834153</v>
      </c>
    </row>
    <row r="4147">
      <c r="A4147" s="0">
        <v>164.53125</v>
      </c>
      <c r="B4147" s="0">
        <v>3719.941895</v>
      </c>
      <c r="C4147" s="0">
        <v>-46968.984375</v>
      </c>
      <c r="D4147" s="0">
        <v>21473.140625</v>
      </c>
      <c r="E4147" s="0">
        <v>-0.047424</v>
      </c>
      <c r="F4147" s="0">
        <v>9.966258</v>
      </c>
      <c r="G4147" s="0">
        <v>-0.118834</v>
      </c>
      <c r="H4147" s="0">
        <v>0.070497</v>
      </c>
      <c r="I4147" s="0">
        <v>0.013101</v>
      </c>
      <c r="J4147" s="0">
        <v>-0.024177</v>
      </c>
      <c r="K4147" s="0">
        <v>1012.059998</v>
      </c>
      <c r="L4147" s="0">
        <v>39.290154</v>
      </c>
      <c r="W4147" s="0">
        <f t="shared" si="64"/>
        <v>51778.559551441707</v>
      </c>
    </row>
    <row r="4148">
      <c r="A4148" s="0">
        <v>164.5425</v>
      </c>
      <c r="B4148" s="0">
        <v>3779.708008</v>
      </c>
      <c r="C4148" s="0">
        <v>-47043.078125</v>
      </c>
      <c r="D4148" s="0">
        <v>21399.03125</v>
      </c>
      <c r="E4148" s="0">
        <v>-0.051556</v>
      </c>
      <c r="F4148" s="0">
        <v>9.974401</v>
      </c>
      <c r="G4148" s="0">
        <v>-0.131411</v>
      </c>
      <c r="H4148" s="0">
        <v>0.067814</v>
      </c>
      <c r="I4148" s="0">
        <v>0.013556</v>
      </c>
      <c r="J4148" s="0">
        <v>-0.023246</v>
      </c>
      <c r="K4148" s="0">
        <v>1012.059998</v>
      </c>
      <c r="L4148" s="0">
        <v>39.290154</v>
      </c>
      <c r="W4148" s="0">
        <f t="shared" si="64"/>
        <v>51819.455135490076</v>
      </c>
    </row>
    <row r="4149">
      <c r="A4149" s="0">
        <v>164.55375</v>
      </c>
      <c r="B4149" s="0">
        <v>3730.524902</v>
      </c>
      <c r="C4149" s="0">
        <v>-46874.808594</v>
      </c>
      <c r="D4149" s="0">
        <v>21507.021484</v>
      </c>
      <c r="E4149" s="0">
        <v>-0.062885</v>
      </c>
      <c r="F4149" s="0">
        <v>9.973908</v>
      </c>
      <c r="G4149" s="0">
        <v>-0.114316</v>
      </c>
      <c r="H4149" s="0">
        <v>0.056731</v>
      </c>
      <c r="I4149" s="0">
        <v>0.011749</v>
      </c>
      <c r="J4149" s="0">
        <v>-0.021043</v>
      </c>
      <c r="K4149" s="0">
        <v>1012.059998</v>
      </c>
      <c r="L4149" s="0">
        <v>39.290154</v>
      </c>
      <c r="W4149" s="0">
        <f t="shared" si="64"/>
        <v>51707.992321127844</v>
      </c>
    </row>
    <row r="4150">
      <c r="A4150" s="0">
        <v>164.565</v>
      </c>
      <c r="B4150" s="0">
        <v>3652.64209</v>
      </c>
      <c r="C4150" s="0">
        <v>-46861.09375</v>
      </c>
      <c r="D4150" s="0">
        <v>21577.669922</v>
      </c>
      <c r="E4150" s="0">
        <v>-0.05263</v>
      </c>
      <c r="F4150" s="0">
        <v>9.992464</v>
      </c>
      <c r="G4150" s="0">
        <v>-0.125711</v>
      </c>
      <c r="H4150" s="0">
        <v>0.046908</v>
      </c>
      <c r="I4150" s="0">
        <v>0.01103</v>
      </c>
      <c r="J4150" s="0">
        <v>-0.019345</v>
      </c>
      <c r="K4150" s="0">
        <v>1012.059998</v>
      </c>
      <c r="L4150" s="0">
        <v>39.290154</v>
      </c>
      <c r="W4150" s="0">
        <f t="shared" si="64"/>
        <v>51719.432914009332</v>
      </c>
    </row>
    <row r="4151">
      <c r="A4151" s="0">
        <v>164.57625</v>
      </c>
      <c r="B4151" s="0">
        <v>3861.819092</v>
      </c>
      <c r="C4151" s="0">
        <v>-47036.757812</v>
      </c>
      <c r="D4151" s="0">
        <v>21530.072266</v>
      </c>
      <c r="E4151" s="0">
        <v>-0.052614</v>
      </c>
      <c r="F4151" s="0">
        <v>9.983679</v>
      </c>
      <c r="G4151" s="0">
        <v>-0.133662</v>
      </c>
      <c r="H4151" s="0">
        <v>0.020754</v>
      </c>
      <c r="I4151" s="0">
        <v>0.006701</v>
      </c>
      <c r="J4151" s="0">
        <v>-0.011811</v>
      </c>
      <c r="K4151" s="0">
        <v>1012.059998</v>
      </c>
      <c r="L4151" s="0">
        <v>39.290154</v>
      </c>
      <c r="W4151" s="0">
        <f t="shared" si="64"/>
        <v>51874.022823984466</v>
      </c>
    </row>
    <row r="4152">
      <c r="A4152" s="0">
        <v>164.5875</v>
      </c>
      <c r="B4152" s="0">
        <v>3830.559326</v>
      </c>
      <c r="C4152" s="0">
        <v>-46963.074219</v>
      </c>
      <c r="D4152" s="0">
        <v>21472.298828</v>
      </c>
      <c r="E4152" s="0">
        <v>-0.058454</v>
      </c>
      <c r="F4152" s="0">
        <v>9.986716</v>
      </c>
      <c r="G4152" s="0">
        <v>-0.125041</v>
      </c>
      <c r="H4152" s="0">
        <v>0.007241</v>
      </c>
      <c r="I4152" s="0">
        <v>0.005833</v>
      </c>
      <c r="J4152" s="0">
        <v>-0.008407</v>
      </c>
      <c r="K4152" s="0">
        <v>1012.059998</v>
      </c>
      <c r="L4152" s="0">
        <v>39.290154</v>
      </c>
      <c r="W4152" s="0">
        <f t="shared" si="64"/>
        <v>51780.9148413606</v>
      </c>
    </row>
    <row r="4153">
      <c r="A4153" s="0">
        <v>164.59875</v>
      </c>
      <c r="B4153" s="0">
        <v>3902.675781</v>
      </c>
      <c r="C4153" s="0">
        <v>-46733.332031</v>
      </c>
      <c r="D4153" s="0">
        <v>21520.402344</v>
      </c>
      <c r="E4153" s="0">
        <v>-0.043462</v>
      </c>
      <c r="F4153" s="0">
        <v>9.983738</v>
      </c>
      <c r="G4153" s="0">
        <v>-0.116989</v>
      </c>
      <c r="H4153" s="0">
        <v>-0.011407</v>
      </c>
      <c r="I4153" s="0">
        <v>0.003322</v>
      </c>
      <c r="J4153" s="0">
        <v>-0.004905</v>
      </c>
      <c r="K4153" s="0">
        <v>1012.059998</v>
      </c>
      <c r="L4153" s="0">
        <v>39.290154</v>
      </c>
      <c r="W4153" s="0">
        <f t="shared" si="64"/>
        <v>51598.09025554081</v>
      </c>
    </row>
    <row r="4154">
      <c r="A4154" s="0">
        <v>164.61</v>
      </c>
      <c r="B4154" s="0">
        <v>3813.560547</v>
      </c>
      <c r="C4154" s="0">
        <v>-46905.832031</v>
      </c>
      <c r="D4154" s="0">
        <v>21513.927734</v>
      </c>
      <c r="E4154" s="0">
        <v>-0.051213</v>
      </c>
      <c r="F4154" s="0">
        <v>9.975198</v>
      </c>
      <c r="G4154" s="0">
        <v>-0.11937</v>
      </c>
      <c r="H4154" s="0">
        <v>-0.023211</v>
      </c>
      <c r="I4154" s="0">
        <v>0.002001</v>
      </c>
      <c r="J4154" s="0">
        <v>0.002748</v>
      </c>
      <c r="K4154" s="0">
        <v>1012.049988</v>
      </c>
      <c r="L4154" s="0">
        <v>39.295036</v>
      </c>
      <c r="W4154" s="0">
        <f t="shared" si="64"/>
        <v>51745.042362624408</v>
      </c>
    </row>
    <row r="4155">
      <c r="A4155" s="0">
        <v>164.62125</v>
      </c>
      <c r="B4155" s="0">
        <v>3687.35083</v>
      </c>
      <c r="C4155" s="0">
        <v>-46994.867187</v>
      </c>
      <c r="D4155" s="0">
        <v>21474.261719</v>
      </c>
      <c r="E4155" s="0">
        <v>-0.056155</v>
      </c>
      <c r="F4155" s="0">
        <v>9.985138</v>
      </c>
      <c r="G4155" s="0">
        <v>-0.129929</v>
      </c>
      <c r="H4155" s="0">
        <v>-0.036053</v>
      </c>
      <c r="I4155" s="0">
        <v>0.000148</v>
      </c>
      <c r="J4155" s="0">
        <v>0.006431</v>
      </c>
      <c r="K4155" s="0">
        <v>1012.049988</v>
      </c>
      <c r="L4155" s="0">
        <v>39.295036</v>
      </c>
      <c r="W4155" s="0">
        <f t="shared" si="64"/>
        <v>51800.173884296761</v>
      </c>
    </row>
    <row r="4156">
      <c r="A4156" s="0">
        <v>164.6325</v>
      </c>
      <c r="B4156" s="0">
        <v>3731.611816</v>
      </c>
      <c r="C4156" s="0">
        <v>-46868.710937</v>
      </c>
      <c r="D4156" s="0">
        <v>21464.259766</v>
      </c>
      <c r="E4156" s="0">
        <v>-0.043806</v>
      </c>
      <c r="F4156" s="0">
        <v>9.970629</v>
      </c>
      <c r="G4156" s="0">
        <v>-0.126151</v>
      </c>
      <c r="H4156" s="0">
        <v>-0.04045</v>
      </c>
      <c r="I4156" s="0">
        <v>-0.000886</v>
      </c>
      <c r="J4156" s="0">
        <v>0.00592</v>
      </c>
      <c r="K4156" s="0">
        <v>1012.049988</v>
      </c>
      <c r="L4156" s="0">
        <v>39.295036</v>
      </c>
      <c r="W4156" s="0">
        <f t="shared" si="64"/>
        <v>51684.769893496683</v>
      </c>
    </row>
    <row r="4157">
      <c r="A4157" s="0">
        <v>164.64375</v>
      </c>
      <c r="B4157" s="0">
        <v>3737.451172</v>
      </c>
      <c r="C4157" s="0">
        <v>-46834.613281</v>
      </c>
      <c r="D4157" s="0">
        <v>21536.0625</v>
      </c>
      <c r="E4157" s="0">
        <v>-0.045594</v>
      </c>
      <c r="F4157" s="0">
        <v>9.97037</v>
      </c>
      <c r="G4157" s="0">
        <v>-0.120943</v>
      </c>
      <c r="H4157" s="0">
        <v>-0.030342</v>
      </c>
      <c r="I4157" s="0">
        <v>-0.001022</v>
      </c>
      <c r="J4157" s="0">
        <v>0.000802</v>
      </c>
      <c r="K4157" s="0">
        <v>1012.049988</v>
      </c>
      <c r="L4157" s="0">
        <v>39.295036</v>
      </c>
      <c r="W4157" s="0">
        <f t="shared" si="64"/>
        <v>51684.151637110306</v>
      </c>
    </row>
    <row r="4158">
      <c r="A4158" s="0">
        <v>164.655</v>
      </c>
      <c r="B4158" s="0">
        <v>3767.666504</v>
      </c>
      <c r="C4158" s="0">
        <v>-46972.113281</v>
      </c>
      <c r="D4158" s="0">
        <v>21588.003906</v>
      </c>
      <c r="E4158" s="0">
        <v>-0.046955</v>
      </c>
      <c r="F4158" s="0">
        <v>9.966455</v>
      </c>
      <c r="G4158" s="0">
        <v>-0.12071</v>
      </c>
      <c r="H4158" s="0">
        <v>-0.027598</v>
      </c>
      <c r="I4158" s="0">
        <v>0.000577</v>
      </c>
      <c r="J4158" s="0">
        <v>-0.003798</v>
      </c>
      <c r="K4158" s="0">
        <v>1012.049988</v>
      </c>
      <c r="L4158" s="0">
        <v>39.295036</v>
      </c>
      <c r="W4158" s="0">
        <f t="shared" si="64"/>
        <v>51832.582895452273</v>
      </c>
    </row>
    <row r="4159">
      <c r="A4159" s="0">
        <v>164.66625</v>
      </c>
      <c r="B4159" s="0">
        <v>3860.380859</v>
      </c>
      <c r="C4159" s="0">
        <v>-47043.347656</v>
      </c>
      <c r="D4159" s="0">
        <v>21560.019531</v>
      </c>
      <c r="E4159" s="0">
        <v>-0.05256</v>
      </c>
      <c r="F4159" s="0">
        <v>9.974489</v>
      </c>
      <c r="G4159" s="0">
        <v>-0.117028</v>
      </c>
      <c r="H4159" s="0">
        <v>-0.008697</v>
      </c>
      <c r="I4159" s="0">
        <v>0.002726</v>
      </c>
      <c r="J4159" s="0">
        <v>-0.009861</v>
      </c>
      <c r="K4159" s="0">
        <v>1012.049988</v>
      </c>
      <c r="L4159" s="0">
        <v>39.295036</v>
      </c>
      <c r="W4159" s="0">
        <f t="shared" si="64"/>
        <v>51892.326419586505</v>
      </c>
    </row>
    <row r="4160">
      <c r="A4160" s="0">
        <v>164.6775</v>
      </c>
      <c r="B4160" s="0">
        <v>3730.146973</v>
      </c>
      <c r="C4160" s="0">
        <v>-46793.789062</v>
      </c>
      <c r="D4160" s="0">
        <v>21473.074219</v>
      </c>
      <c r="E4160" s="0">
        <v>-0.052936</v>
      </c>
      <c r="F4160" s="0">
        <v>9.985322</v>
      </c>
      <c r="G4160" s="0">
        <v>-0.129152</v>
      </c>
      <c r="H4160" s="0">
        <v>0.01024</v>
      </c>
      <c r="I4160" s="0">
        <v>0.004766</v>
      </c>
      <c r="J4160" s="0">
        <v>-0.015204</v>
      </c>
      <c r="K4160" s="0">
        <v>1012.049988</v>
      </c>
      <c r="L4160" s="0">
        <v>39.295036</v>
      </c>
      <c r="W4160" s="0">
        <f t="shared" si="64"/>
        <v>51620.399142527123</v>
      </c>
    </row>
    <row r="4161">
      <c r="A4161" s="0">
        <v>164.68875</v>
      </c>
      <c r="B4161" s="0">
        <v>3585.772461</v>
      </c>
      <c r="C4161" s="0">
        <v>-46939.761719</v>
      </c>
      <c r="D4161" s="0">
        <v>21510.837891</v>
      </c>
      <c r="E4161" s="0">
        <v>-0.045031</v>
      </c>
      <c r="F4161" s="0">
        <v>9.969655</v>
      </c>
      <c r="G4161" s="0">
        <v>-0.119629</v>
      </c>
      <c r="H4161" s="0">
        <v>0.03111</v>
      </c>
      <c r="I4161" s="0">
        <v>0.007584</v>
      </c>
      <c r="J4161" s="0">
        <v>-0.020918</v>
      </c>
      <c r="K4161" s="0">
        <v>1012.049988</v>
      </c>
      <c r="L4161" s="0">
        <v>39.295036</v>
      </c>
      <c r="W4161" s="0">
        <f t="shared" si="64"/>
        <v>51758.237423152706</v>
      </c>
    </row>
    <row r="4162">
      <c r="A4162" s="0">
        <v>164.7</v>
      </c>
      <c r="B4162" s="0">
        <v>3760.581787</v>
      </c>
      <c r="C4162" s="0">
        <v>-47055.953125</v>
      </c>
      <c r="D4162" s="0">
        <v>21481.998047</v>
      </c>
      <c r="E4162" s="0">
        <v>-0.042571</v>
      </c>
      <c r="F4162" s="0">
        <v>9.982768</v>
      </c>
      <c r="G4162" s="0">
        <v>-0.109595</v>
      </c>
      <c r="H4162" s="0">
        <v>0.040557</v>
      </c>
      <c r="I4162" s="0">
        <v>0.007745</v>
      </c>
      <c r="J4162" s="0">
        <v>-0.022424</v>
      </c>
      <c r="K4162" s="0">
        <v>1012.049988</v>
      </c>
      <c r="L4162" s="0">
        <v>39.295036</v>
      </c>
      <c r="W4162" s="0">
        <f ref="W4162:W4225" t="shared" si="65">SQRT((B4162)^2+(C4162)^2+(D4162)^2)</f>
        <v>51864.062123692405</v>
      </c>
    </row>
    <row r="4163">
      <c r="A4163" s="0">
        <v>164.71125</v>
      </c>
      <c r="B4163" s="0">
        <v>3787.412109</v>
      </c>
      <c r="C4163" s="0">
        <v>-46941.8125</v>
      </c>
      <c r="D4163" s="0">
        <v>21399.472656</v>
      </c>
      <c r="E4163" s="0">
        <v>-0.048779</v>
      </c>
      <c r="F4163" s="0">
        <v>9.983273</v>
      </c>
      <c r="G4163" s="0">
        <v>-0.126004</v>
      </c>
      <c r="H4163" s="0">
        <v>0.056358</v>
      </c>
      <c r="I4163" s="0">
        <v>0.010924</v>
      </c>
      <c r="J4163" s="0">
        <v>-0.023502</v>
      </c>
      <c r="K4163" s="0">
        <v>1012.049988</v>
      </c>
      <c r="L4163" s="0">
        <v>39.295036</v>
      </c>
      <c r="W4163" s="0">
        <f t="shared" si="65"/>
        <v>51728.287050930347</v>
      </c>
    </row>
    <row r="4164">
      <c r="A4164" s="0">
        <v>164.7225</v>
      </c>
      <c r="B4164" s="0">
        <v>3540.706543</v>
      </c>
      <c r="C4164" s="0">
        <v>-46839.578125</v>
      </c>
      <c r="D4164" s="0">
        <v>21514.980469</v>
      </c>
      <c r="E4164" s="0">
        <v>-0.044422</v>
      </c>
      <c r="F4164" s="0">
        <v>9.982183</v>
      </c>
      <c r="G4164" s="0">
        <v>-0.127748</v>
      </c>
      <c r="H4164" s="0">
        <v>0.066608</v>
      </c>
      <c r="I4164" s="0">
        <v>0.012283</v>
      </c>
      <c r="J4164" s="0">
        <v>-0.02538</v>
      </c>
      <c r="K4164" s="0">
        <v>1012.049988</v>
      </c>
      <c r="L4164" s="0">
        <v>39.295036</v>
      </c>
      <c r="W4164" s="0">
        <f t="shared" si="65"/>
        <v>51666.014616313041</v>
      </c>
    </row>
    <row r="4165">
      <c r="A4165" s="0">
        <v>164.73375</v>
      </c>
      <c r="B4165" s="0">
        <v>3624.693604</v>
      </c>
      <c r="C4165" s="0">
        <v>-46992.46875</v>
      </c>
      <c r="D4165" s="0">
        <v>21490.392578</v>
      </c>
      <c r="E4165" s="0">
        <v>-0.053874</v>
      </c>
      <c r="F4165" s="0">
        <v>9.997611</v>
      </c>
      <c r="G4165" s="0">
        <v>-0.117239</v>
      </c>
      <c r="H4165" s="0">
        <v>0.071682</v>
      </c>
      <c r="I4165" s="0">
        <v>0.013169</v>
      </c>
      <c r="J4165" s="0">
        <v>-0.023955</v>
      </c>
      <c r="K4165" s="0">
        <v>1012.049988</v>
      </c>
      <c r="L4165" s="0">
        <v>39.295036</v>
      </c>
      <c r="W4165" s="0">
        <f t="shared" si="65"/>
        <v>51800.26540568265</v>
      </c>
    </row>
    <row r="4166">
      <c r="A4166" s="0">
        <v>164.745</v>
      </c>
      <c r="B4166" s="0">
        <v>3801.329346</v>
      </c>
      <c r="C4166" s="0">
        <v>-47009.574219</v>
      </c>
      <c r="D4166" s="0">
        <v>21565.785156</v>
      </c>
      <c r="E4166" s="0">
        <v>-0.047191</v>
      </c>
      <c r="F4166" s="0">
        <v>9.973904</v>
      </c>
      <c r="G4166" s="0">
        <v>-0.116609</v>
      </c>
      <c r="H4166" s="0">
        <v>0.073469</v>
      </c>
      <c r="I4166" s="0">
        <v>0.013914</v>
      </c>
      <c r="J4166" s="0">
        <v>-0.023756</v>
      </c>
      <c r="K4166" s="0">
        <v>1012.049988</v>
      </c>
      <c r="L4166" s="0">
        <v>39.295036</v>
      </c>
      <c r="W4166" s="0">
        <f t="shared" si="65"/>
        <v>51859.746069983608</v>
      </c>
    </row>
    <row r="4167">
      <c r="A4167" s="0">
        <v>164.75625</v>
      </c>
      <c r="B4167" s="0">
        <v>3673.17041</v>
      </c>
      <c r="C4167" s="0">
        <v>-46767.402344</v>
      </c>
      <c r="D4167" s="0">
        <v>21500.800781</v>
      </c>
      <c r="E4167" s="0">
        <v>-0.051256</v>
      </c>
      <c r="F4167" s="0">
        <v>9.979459</v>
      </c>
      <c r="G4167" s="0">
        <v>-0.127118</v>
      </c>
      <c r="H4167" s="0">
        <v>0.06198</v>
      </c>
      <c r="I4167" s="0">
        <v>0.012585</v>
      </c>
      <c r="J4167" s="0">
        <v>-0.021868</v>
      </c>
      <c r="K4167" s="0">
        <v>1012.049988</v>
      </c>
      <c r="L4167" s="0">
        <v>39.295036</v>
      </c>
      <c r="W4167" s="0">
        <f t="shared" si="65"/>
        <v>51603.939162536095</v>
      </c>
    </row>
    <row r="4168">
      <c r="A4168" s="0">
        <v>164.7675</v>
      </c>
      <c r="B4168" s="0">
        <v>3717.475586</v>
      </c>
      <c r="C4168" s="0">
        <v>-46842.640625</v>
      </c>
      <c r="D4168" s="0">
        <v>21504.978516</v>
      </c>
      <c r="E4168" s="0">
        <v>-0.040296</v>
      </c>
      <c r="F4168" s="0">
        <v>9.979499</v>
      </c>
      <c r="G4168" s="0">
        <v>-0.12903</v>
      </c>
      <c r="H4168" s="0">
        <v>0.04641</v>
      </c>
      <c r="I4168" s="0">
        <v>0.010861</v>
      </c>
      <c r="J4168" s="0">
        <v>-0.01659</v>
      </c>
      <c r="K4168" s="0">
        <v>1012.049988</v>
      </c>
      <c r="L4168" s="0">
        <v>39.295036</v>
      </c>
      <c r="W4168" s="0">
        <f t="shared" si="65"/>
        <v>51677.042353728291</v>
      </c>
    </row>
    <row r="4169">
      <c r="A4169" s="0">
        <v>164.77875</v>
      </c>
      <c r="B4169" s="0">
        <v>3709.230713</v>
      </c>
      <c r="C4169" s="0">
        <v>-46993.027344</v>
      </c>
      <c r="D4169" s="0">
        <v>21518.980469</v>
      </c>
      <c r="E4169" s="0">
        <v>-0.045513</v>
      </c>
      <c r="F4169" s="0">
        <v>9.975207</v>
      </c>
      <c r="G4169" s="0">
        <v>-0.122987</v>
      </c>
      <c r="H4169" s="0">
        <v>0.024956</v>
      </c>
      <c r="I4169" s="0">
        <v>0.008485</v>
      </c>
      <c r="J4169" s="0">
        <v>-0.011576</v>
      </c>
      <c r="K4169" s="0">
        <v>1012.049988</v>
      </c>
      <c r="L4169" s="0">
        <v>39.295036</v>
      </c>
      <c r="W4169" s="0">
        <f t="shared" si="65"/>
        <v>51818.62147781816</v>
      </c>
    </row>
    <row r="4170">
      <c r="A4170" s="0">
        <v>164.79</v>
      </c>
      <c r="B4170" s="0">
        <v>3801.751221</v>
      </c>
      <c r="C4170" s="0">
        <v>-46906.234375</v>
      </c>
      <c r="D4170" s="0">
        <v>21581.880859</v>
      </c>
      <c r="E4170" s="0">
        <v>-0.047376</v>
      </c>
      <c r="F4170" s="0">
        <v>9.972191</v>
      </c>
      <c r="G4170" s="0">
        <v>-0.118704</v>
      </c>
      <c r="H4170" s="0">
        <v>0.014261</v>
      </c>
      <c r="I4170" s="0">
        <v>0.006738</v>
      </c>
      <c r="J4170" s="0">
        <v>-0.008648</v>
      </c>
      <c r="K4170" s="0">
        <v>1012.049988</v>
      </c>
      <c r="L4170" s="0">
        <v>39.295036</v>
      </c>
      <c r="W4170" s="0">
        <f t="shared" si="65"/>
        <v>51772.827979557747</v>
      </c>
    </row>
    <row r="4171">
      <c r="A4171" s="0">
        <v>164.80125</v>
      </c>
      <c r="B4171" s="0">
        <v>3678.115967</v>
      </c>
      <c r="C4171" s="0">
        <v>-46736.878906</v>
      </c>
      <c r="D4171" s="0">
        <v>21530.554687</v>
      </c>
      <c r="E4171" s="0">
        <v>-0.041126</v>
      </c>
      <c r="F4171" s="0">
        <v>9.973577</v>
      </c>
      <c r="G4171" s="0">
        <v>-0.130345</v>
      </c>
      <c r="H4171" s="0">
        <v>-0.002026</v>
      </c>
      <c r="I4171" s="0">
        <v>0.005225</v>
      </c>
      <c r="J4171" s="0">
        <v>-0.005563</v>
      </c>
      <c r="K4171" s="0">
        <v>1012.039978</v>
      </c>
      <c r="L4171" s="0">
        <v>39.295036</v>
      </c>
      <c r="W4171" s="0">
        <f t="shared" si="65"/>
        <v>51589.041201312371</v>
      </c>
    </row>
    <row r="4172">
      <c r="A4172" s="0">
        <v>164.8125</v>
      </c>
      <c r="B4172" s="0">
        <v>3593.517578</v>
      </c>
      <c r="C4172" s="0">
        <v>-46957.667969</v>
      </c>
      <c r="D4172" s="0">
        <v>21581.398437</v>
      </c>
      <c r="E4172" s="0">
        <v>-0.053717</v>
      </c>
      <c r="F4172" s="0">
        <v>9.969408</v>
      </c>
      <c r="G4172" s="0">
        <v>-0.116617</v>
      </c>
      <c r="H4172" s="0">
        <v>-0.024763</v>
      </c>
      <c r="I4172" s="0">
        <v>0.001543</v>
      </c>
      <c r="J4172" s="0">
        <v>0.001951</v>
      </c>
      <c r="K4172" s="0">
        <v>1012.039978</v>
      </c>
      <c r="L4172" s="0">
        <v>39.295036</v>
      </c>
      <c r="W4172" s="0">
        <f t="shared" si="65"/>
        <v>51804.36958565165</v>
      </c>
    </row>
    <row r="4173">
      <c r="A4173" s="0">
        <v>164.82375</v>
      </c>
      <c r="B4173" s="0">
        <v>3796.787354</v>
      </c>
      <c r="C4173" s="0">
        <v>-46991.476562</v>
      </c>
      <c r="D4173" s="0">
        <v>21662.822266</v>
      </c>
      <c r="E4173" s="0">
        <v>-0.047225</v>
      </c>
      <c r="F4173" s="0">
        <v>9.966292</v>
      </c>
      <c r="G4173" s="0">
        <v>-0.132026</v>
      </c>
      <c r="H4173" s="0">
        <v>-0.032802</v>
      </c>
      <c r="I4173" s="0">
        <v>0.000194</v>
      </c>
      <c r="J4173" s="0">
        <v>0.003448</v>
      </c>
      <c r="K4173" s="0">
        <v>1012.039978</v>
      </c>
      <c r="L4173" s="0">
        <v>39.295036</v>
      </c>
      <c r="W4173" s="0">
        <f t="shared" si="65"/>
        <v>51883.44950190567</v>
      </c>
    </row>
    <row r="4174">
      <c r="A4174" s="0">
        <v>164.835</v>
      </c>
      <c r="B4174" s="0">
        <v>3792.377686</v>
      </c>
      <c r="C4174" s="0">
        <v>-46854.78125</v>
      </c>
      <c r="D4174" s="0">
        <v>21612.529297</v>
      </c>
      <c r="E4174" s="0">
        <v>-0.049072</v>
      </c>
      <c r="F4174" s="0">
        <v>9.978834</v>
      </c>
      <c r="G4174" s="0">
        <v>-0.130129</v>
      </c>
      <c r="H4174" s="0">
        <v>-0.037672</v>
      </c>
      <c r="I4174" s="0">
        <v>-0.000471</v>
      </c>
      <c r="J4174" s="0">
        <v>0.004013</v>
      </c>
      <c r="K4174" s="0">
        <v>1012.039978</v>
      </c>
      <c r="L4174" s="0">
        <v>39.295036</v>
      </c>
      <c r="W4174" s="0">
        <f t="shared" si="65"/>
        <v>51738.323099152585</v>
      </c>
    </row>
    <row r="4175">
      <c r="A4175" s="0">
        <v>164.84625</v>
      </c>
      <c r="B4175" s="0">
        <v>3664.412109</v>
      </c>
      <c r="C4175" s="0">
        <v>-46886.128906</v>
      </c>
      <c r="D4175" s="0">
        <v>21552.261719</v>
      </c>
      <c r="E4175" s="0">
        <v>-0.052253</v>
      </c>
      <c r="F4175" s="0">
        <v>9.973505</v>
      </c>
      <c r="G4175" s="0">
        <v>-0.132949</v>
      </c>
      <c r="H4175" s="0">
        <v>-0.03643</v>
      </c>
      <c r="I4175" s="0">
        <v>-0.002199</v>
      </c>
      <c r="J4175" s="0">
        <v>0.003297</v>
      </c>
      <c r="K4175" s="0">
        <v>1012.039978</v>
      </c>
      <c r="L4175" s="0">
        <v>39.295036</v>
      </c>
      <c r="W4175" s="0">
        <f t="shared" si="65"/>
        <v>51732.35916811553</v>
      </c>
    </row>
    <row r="4176">
      <c r="A4176" s="0">
        <v>164.8575</v>
      </c>
      <c r="B4176" s="0">
        <v>3694.089844</v>
      </c>
      <c r="C4176" s="0">
        <v>-47019.214844</v>
      </c>
      <c r="D4176" s="0">
        <v>21433.960937</v>
      </c>
      <c r="E4176" s="0">
        <v>-0.055714</v>
      </c>
      <c r="F4176" s="0">
        <v>9.976705</v>
      </c>
      <c r="G4176" s="0">
        <v>-0.129944</v>
      </c>
      <c r="H4176" s="0">
        <v>-0.030194</v>
      </c>
      <c r="I4176" s="0">
        <v>-0.00111</v>
      </c>
      <c r="J4176" s="0">
        <v>-0.000698</v>
      </c>
      <c r="K4176" s="0">
        <v>1012.039978</v>
      </c>
      <c r="L4176" s="0">
        <v>39.295036</v>
      </c>
      <c r="W4176" s="0">
        <f t="shared" si="65"/>
        <v>51806.057037479863</v>
      </c>
    </row>
    <row r="4177">
      <c r="A4177" s="0">
        <v>164.86875</v>
      </c>
      <c r="B4177" s="0">
        <v>3641.711182</v>
      </c>
      <c r="C4177" s="0">
        <v>-46960.046875</v>
      </c>
      <c r="D4177" s="0">
        <v>21611.791016</v>
      </c>
      <c r="E4177" s="0">
        <v>-0.053582</v>
      </c>
      <c r="F4177" s="0">
        <v>9.983044</v>
      </c>
      <c r="G4177" s="0">
        <v>-0.118021</v>
      </c>
      <c r="H4177" s="0">
        <v>-0.014314</v>
      </c>
      <c r="I4177" s="0">
        <v>0.001061</v>
      </c>
      <c r="J4177" s="0">
        <v>-0.007676</v>
      </c>
      <c r="K4177" s="0">
        <v>1012.039978</v>
      </c>
      <c r="L4177" s="0">
        <v>39.295036</v>
      </c>
      <c r="W4177" s="0">
        <f t="shared" si="65"/>
        <v>51822.558541185121</v>
      </c>
    </row>
    <row r="4178">
      <c r="A4178" s="0">
        <v>164.88</v>
      </c>
      <c r="B4178" s="0">
        <v>3709.947266</v>
      </c>
      <c r="C4178" s="0">
        <v>-46819.867187</v>
      </c>
      <c r="D4178" s="0">
        <v>21617.117187</v>
      </c>
      <c r="E4178" s="0">
        <v>-0.04908</v>
      </c>
      <c r="F4178" s="0">
        <v>9.969207</v>
      </c>
      <c r="G4178" s="0">
        <v>-0.132688</v>
      </c>
      <c r="H4178" s="0">
        <v>-0.004667</v>
      </c>
      <c r="I4178" s="0">
        <v>0.002397</v>
      </c>
      <c r="J4178" s="0">
        <v>-0.012523</v>
      </c>
      <c r="K4178" s="0">
        <v>1012.039978</v>
      </c>
      <c r="L4178" s="0">
        <v>39.295036</v>
      </c>
      <c r="W4178" s="0">
        <f t="shared" si="65"/>
        <v>51702.644299893516</v>
      </c>
    </row>
    <row r="4179">
      <c r="A4179" s="0">
        <v>164.89125</v>
      </c>
      <c r="B4179" s="0">
        <v>3727.549805</v>
      </c>
      <c r="C4179" s="0">
        <v>-47006.523437</v>
      </c>
      <c r="D4179" s="0">
        <v>21611.857422</v>
      </c>
      <c r="E4179" s="0">
        <v>-0.04185</v>
      </c>
      <c r="F4179" s="0">
        <v>9.978751</v>
      </c>
      <c r="G4179" s="0">
        <v>-0.128319</v>
      </c>
      <c r="H4179" s="0">
        <v>0.020333</v>
      </c>
      <c r="I4179" s="0">
        <v>0.006141</v>
      </c>
      <c r="J4179" s="0">
        <v>-0.019649</v>
      </c>
      <c r="K4179" s="0">
        <v>1012.039978</v>
      </c>
      <c r="L4179" s="0">
        <v>39.295036</v>
      </c>
      <c r="W4179" s="0">
        <f t="shared" si="65"/>
        <v>51870.803487230107</v>
      </c>
    </row>
    <row r="4180">
      <c r="A4180" s="0">
        <v>164.9025</v>
      </c>
      <c r="B4180" s="0">
        <v>3858.517578</v>
      </c>
      <c r="C4180" s="0">
        <v>-47043.324219</v>
      </c>
      <c r="D4180" s="0">
        <v>21548.394531</v>
      </c>
      <c r="E4180" s="0">
        <v>-0.051581</v>
      </c>
      <c r="F4180" s="0">
        <v>9.978045</v>
      </c>
      <c r="G4180" s="0">
        <v>-0.123672</v>
      </c>
      <c r="H4180" s="0">
        <v>0.036896</v>
      </c>
      <c r="I4180" s="0">
        <v>0.007738</v>
      </c>
      <c r="J4180" s="0">
        <v>-0.021661</v>
      </c>
      <c r="K4180" s="0">
        <v>1012.029968</v>
      </c>
      <c r="L4180" s="0">
        <v>39.295036</v>
      </c>
      <c r="W4180" s="0">
        <f t="shared" si="65"/>
        <v>51887.337745709388</v>
      </c>
    </row>
    <row r="4181">
      <c r="A4181" s="0">
        <v>164.91375</v>
      </c>
      <c r="B4181" s="0">
        <v>3707.362549</v>
      </c>
      <c r="C4181" s="0">
        <v>-46869.253906</v>
      </c>
      <c r="D4181" s="0">
        <v>21556.712891</v>
      </c>
      <c r="E4181" s="0">
        <v>-0.055069</v>
      </c>
      <c r="F4181" s="0">
        <v>9.978219</v>
      </c>
      <c r="G4181" s="0">
        <v>-0.127733</v>
      </c>
      <c r="H4181" s="0">
        <v>0.055604</v>
      </c>
      <c r="I4181" s="0">
        <v>0.010679</v>
      </c>
      <c r="J4181" s="0">
        <v>-0.024988</v>
      </c>
      <c r="K4181" s="0">
        <v>1012.029968</v>
      </c>
      <c r="L4181" s="0">
        <v>39.295036</v>
      </c>
      <c r="W4181" s="0">
        <f t="shared" si="65"/>
        <v>51721.9814918167</v>
      </c>
    </row>
    <row r="4182">
      <c r="A4182" s="0">
        <v>164.925</v>
      </c>
      <c r="B4182" s="0">
        <v>3546.443848</v>
      </c>
      <c r="C4182" s="0">
        <v>-46876.964844</v>
      </c>
      <c r="D4182" s="0">
        <v>21546.492187</v>
      </c>
      <c r="E4182" s="0">
        <v>-0.054231</v>
      </c>
      <c r="F4182" s="0">
        <v>9.97263</v>
      </c>
      <c r="G4182" s="0">
        <v>-0.126295</v>
      </c>
      <c r="H4182" s="0">
        <v>0.073545</v>
      </c>
      <c r="I4182" s="0">
        <v>0.013709</v>
      </c>
      <c r="J4182" s="0">
        <v>-0.027587</v>
      </c>
      <c r="K4182" s="0">
        <v>1012.029968</v>
      </c>
      <c r="L4182" s="0">
        <v>39.295036</v>
      </c>
      <c r="W4182" s="0">
        <f t="shared" si="65"/>
        <v>51713.425940630557</v>
      </c>
    </row>
    <row r="4183">
      <c r="A4183" s="0">
        <v>164.93625</v>
      </c>
      <c r="B4183" s="0">
        <v>3728.118164</v>
      </c>
      <c r="C4183" s="0">
        <v>-47016.722656</v>
      </c>
      <c r="D4183" s="0">
        <v>21681.998047</v>
      </c>
      <c r="E4183" s="0">
        <v>-0.051833</v>
      </c>
      <c r="F4183" s="0">
        <v>9.97363</v>
      </c>
      <c r="G4183" s="0">
        <v>-0.120014</v>
      </c>
      <c r="H4183" s="0">
        <v>0.0667</v>
      </c>
      <c r="I4183" s="0">
        <v>0.012807</v>
      </c>
      <c r="J4183" s="0">
        <v>-0.023783</v>
      </c>
      <c r="K4183" s="0">
        <v>1012.029968</v>
      </c>
      <c r="L4183" s="0">
        <v>39.295036</v>
      </c>
      <c r="W4183" s="0">
        <f t="shared" si="65"/>
        <v>51909.345147729255</v>
      </c>
    </row>
    <row r="4184">
      <c r="A4184" s="0">
        <v>164.9475</v>
      </c>
      <c r="B4184" s="0">
        <v>3689.61084</v>
      </c>
      <c r="C4184" s="0">
        <v>-46959.398437</v>
      </c>
      <c r="D4184" s="0">
        <v>21508.025391</v>
      </c>
      <c r="E4184" s="0">
        <v>-0.044345</v>
      </c>
      <c r="F4184" s="0">
        <v>9.976185</v>
      </c>
      <c r="G4184" s="0">
        <v>-0.125528</v>
      </c>
      <c r="H4184" s="0">
        <v>0.073322</v>
      </c>
      <c r="I4184" s="0">
        <v>0.014147</v>
      </c>
      <c r="J4184" s="0">
        <v>-0.024506</v>
      </c>
      <c r="K4184" s="0">
        <v>1012.029968</v>
      </c>
      <c r="L4184" s="0">
        <v>39.295036</v>
      </c>
      <c r="W4184" s="0">
        <f t="shared" si="65"/>
        <v>51782.173437733036</v>
      </c>
    </row>
    <row r="4185">
      <c r="A4185" s="0">
        <v>164.95875</v>
      </c>
      <c r="B4185" s="0">
        <v>3744.177246</v>
      </c>
      <c r="C4185" s="0">
        <v>-46709.539062</v>
      </c>
      <c r="D4185" s="0">
        <v>21574.210937</v>
      </c>
      <c r="E4185" s="0">
        <v>-0.031689</v>
      </c>
      <c r="F4185" s="0">
        <v>9.986764</v>
      </c>
      <c r="G4185" s="0">
        <v>-0.126464</v>
      </c>
      <c r="H4185" s="0">
        <v>0.061271</v>
      </c>
      <c r="I4185" s="0">
        <v>0.012431</v>
      </c>
      <c r="J4185" s="0">
        <v>-0.021407</v>
      </c>
      <c r="K4185" s="0">
        <v>1012.029968</v>
      </c>
      <c r="L4185" s="0">
        <v>39.295036</v>
      </c>
      <c r="W4185" s="0">
        <f t="shared" si="65"/>
        <v>51587.270524695712</v>
      </c>
    </row>
    <row r="4186">
      <c r="A4186" s="0">
        <v>164.97</v>
      </c>
      <c r="B4186" s="0">
        <v>3737.225342</v>
      </c>
      <c r="C4186" s="0">
        <v>-46925.542969</v>
      </c>
      <c r="D4186" s="0">
        <v>21585.158203</v>
      </c>
      <c r="E4186" s="0">
        <v>-0.040863</v>
      </c>
      <c r="F4186" s="0">
        <v>9.984287</v>
      </c>
      <c r="G4186" s="0">
        <v>-0.111753</v>
      </c>
      <c r="H4186" s="0">
        <v>0.057195</v>
      </c>
      <c r="I4186" s="0">
        <v>0.013028</v>
      </c>
      <c r="J4186" s="0">
        <v>-0.021957</v>
      </c>
      <c r="K4186" s="0">
        <v>1012.029968</v>
      </c>
      <c r="L4186" s="0">
        <v>39.295036</v>
      </c>
      <c r="W4186" s="0">
        <f t="shared" si="65"/>
        <v>51786.991521432195</v>
      </c>
    </row>
    <row r="4187">
      <c r="A4187" s="0">
        <v>164.98125</v>
      </c>
      <c r="B4187" s="0">
        <v>3764.213379</v>
      </c>
      <c r="C4187" s="0">
        <v>-47001.382812</v>
      </c>
      <c r="D4187" s="0">
        <v>21455.230469</v>
      </c>
      <c r="E4187" s="0">
        <v>-0.054868</v>
      </c>
      <c r="F4187" s="0">
        <v>9.971036</v>
      </c>
      <c r="G4187" s="0">
        <v>-0.11309</v>
      </c>
      <c r="H4187" s="0">
        <v>0.03865</v>
      </c>
      <c r="I4187" s="0">
        <v>0.009672</v>
      </c>
      <c r="J4187" s="0">
        <v>-0.01602</v>
      </c>
      <c r="K4187" s="0">
        <v>1012.029968</v>
      </c>
      <c r="L4187" s="0">
        <v>39.295036</v>
      </c>
      <c r="W4187" s="0">
        <f t="shared" si="65"/>
        <v>51803.727694835994</v>
      </c>
    </row>
    <row r="4188">
      <c r="A4188" s="0">
        <v>164.9925</v>
      </c>
      <c r="B4188" s="0">
        <v>3748.222412</v>
      </c>
      <c r="C4188" s="0">
        <v>-46894.460937</v>
      </c>
      <c r="D4188" s="0">
        <v>21639.21875</v>
      </c>
      <c r="E4188" s="0">
        <v>-0.049845</v>
      </c>
      <c r="F4188" s="0">
        <v>9.967042</v>
      </c>
      <c r="G4188" s="0">
        <v>-0.122774</v>
      </c>
      <c r="H4188" s="0">
        <v>0.013544</v>
      </c>
      <c r="I4188" s="0">
        <v>0.006941</v>
      </c>
      <c r="J4188" s="0">
        <v>-0.00936</v>
      </c>
      <c r="K4188" s="0">
        <v>1012.029968</v>
      </c>
      <c r="L4188" s="0">
        <v>39.295036</v>
      </c>
      <c r="W4188" s="0">
        <f t="shared" si="65"/>
        <v>51782.1921700114</v>
      </c>
    </row>
    <row r="4189">
      <c r="A4189" s="0">
        <v>165.00375</v>
      </c>
      <c r="B4189" s="0">
        <v>3686.708252</v>
      </c>
      <c r="C4189" s="0">
        <v>-46827.5</v>
      </c>
      <c r="D4189" s="0">
        <v>21471.931641</v>
      </c>
      <c r="E4189" s="0">
        <v>-0.043063</v>
      </c>
      <c r="F4189" s="0">
        <v>9.981364</v>
      </c>
      <c r="G4189" s="0">
        <v>-0.129502</v>
      </c>
      <c r="H4189" s="0">
        <v>-3.696028E-06</v>
      </c>
      <c r="I4189" s="0">
        <v>0.004744</v>
      </c>
      <c r="J4189" s="0">
        <v>-0.006761</v>
      </c>
      <c r="K4189" s="0">
        <v>1012.059998</v>
      </c>
      <c r="L4189" s="0">
        <v>39.295036</v>
      </c>
      <c r="W4189" s="0">
        <f t="shared" si="65"/>
        <v>51647.366073993951</v>
      </c>
    </row>
    <row r="4190">
      <c r="A4190" s="0">
        <v>165.015</v>
      </c>
      <c r="B4190" s="0">
        <v>3792.692871</v>
      </c>
      <c r="C4190" s="0">
        <v>-46992.578125</v>
      </c>
      <c r="D4190" s="0">
        <v>21600.011719</v>
      </c>
      <c r="E4190" s="0">
        <v>-0.048519</v>
      </c>
      <c r="F4190" s="0">
        <v>9.977118</v>
      </c>
      <c r="G4190" s="0">
        <v>-0.123521</v>
      </c>
      <c r="H4190" s="0">
        <v>-0.015842</v>
      </c>
      <c r="I4190" s="0">
        <v>0.001717</v>
      </c>
      <c r="J4190" s="0">
        <v>-0.002083</v>
      </c>
      <c r="K4190" s="0">
        <v>1012.059998</v>
      </c>
      <c r="L4190" s="0">
        <v>39.295036</v>
      </c>
      <c r="W4190" s="0">
        <f t="shared" si="65"/>
        <v>51857.954301234247</v>
      </c>
    </row>
    <row r="4191">
      <c r="A4191" s="0">
        <v>165.02625</v>
      </c>
      <c r="B4191" s="0">
        <v>3794.403564</v>
      </c>
      <c r="C4191" s="0">
        <v>-46968.519531</v>
      </c>
      <c r="D4191" s="0">
        <v>21580.070312</v>
      </c>
      <c r="E4191" s="0">
        <v>-0.046186</v>
      </c>
      <c r="F4191" s="0">
        <v>9.978418</v>
      </c>
      <c r="G4191" s="0">
        <v>-0.116329</v>
      </c>
      <c r="H4191" s="0">
        <v>-0.03107</v>
      </c>
      <c r="I4191" s="0">
        <v>0.000477</v>
      </c>
      <c r="J4191" s="0">
        <v>0.002706</v>
      </c>
      <c r="K4191" s="0">
        <v>1012.059998</v>
      </c>
      <c r="L4191" s="0">
        <v>39.295036</v>
      </c>
      <c r="W4191" s="0">
        <f t="shared" si="65"/>
        <v>51827.972756140945</v>
      </c>
    </row>
    <row r="4192">
      <c r="A4192" s="0">
        <v>165.0375</v>
      </c>
      <c r="B4192" s="0">
        <v>3580.914795</v>
      </c>
      <c r="C4192" s="0">
        <v>-46789.386719</v>
      </c>
      <c r="D4192" s="0">
        <v>21513.992187</v>
      </c>
      <c r="E4192" s="0">
        <v>-0.042038</v>
      </c>
      <c r="F4192" s="0">
        <v>9.978935</v>
      </c>
      <c r="G4192" s="0">
        <v>-0.12095</v>
      </c>
      <c r="H4192" s="0">
        <v>-0.039477</v>
      </c>
      <c r="I4192" s="0">
        <v>0.000174</v>
      </c>
      <c r="J4192" s="0">
        <v>0.005155</v>
      </c>
      <c r="K4192" s="0">
        <v>1012.059998</v>
      </c>
      <c r="L4192" s="0">
        <v>39.295036</v>
      </c>
      <c r="W4192" s="0">
        <f t="shared" si="65"/>
        <v>51622.877875332379</v>
      </c>
    </row>
    <row r="4193">
      <c r="A4193" s="0">
        <v>165.04875</v>
      </c>
      <c r="B4193" s="0">
        <v>3774.56665</v>
      </c>
      <c r="C4193" s="0">
        <v>-46953.515625</v>
      </c>
      <c r="D4193" s="0">
        <v>21567.84375</v>
      </c>
      <c r="E4193" s="0">
        <v>-0.047131</v>
      </c>
      <c r="F4193" s="0">
        <v>9.983256</v>
      </c>
      <c r="G4193" s="0">
        <v>-0.128531</v>
      </c>
      <c r="H4193" s="0">
        <v>-0.032378</v>
      </c>
      <c r="I4193" s="0">
        <v>0.00045</v>
      </c>
      <c r="J4193" s="0">
        <v>0.002222</v>
      </c>
      <c r="K4193" s="0">
        <v>1012.059998</v>
      </c>
      <c r="L4193" s="0">
        <v>39.295036</v>
      </c>
      <c r="W4193" s="0">
        <f t="shared" si="65"/>
        <v>51807.835961047684</v>
      </c>
    </row>
    <row r="4194">
      <c r="A4194" s="0">
        <v>165.06</v>
      </c>
      <c r="B4194" s="0">
        <v>3841.287598</v>
      </c>
      <c r="C4194" s="0">
        <v>-47041.707031</v>
      </c>
      <c r="D4194" s="0">
        <v>21539.701172</v>
      </c>
      <c r="E4194" s="0">
        <v>-0.050733</v>
      </c>
      <c r="F4194" s="0">
        <v>9.988324</v>
      </c>
      <c r="G4194" s="0">
        <v>-0.124465</v>
      </c>
      <c r="H4194" s="0">
        <v>-0.032326</v>
      </c>
      <c r="I4194" s="0">
        <v>-0.000383</v>
      </c>
      <c r="J4194" s="0">
        <v>-0.001637</v>
      </c>
      <c r="K4194" s="0">
        <v>1012.059998</v>
      </c>
      <c r="L4194" s="0">
        <v>39.295036</v>
      </c>
      <c r="W4194" s="0">
        <f t="shared" si="65"/>
        <v>51880.983195965375</v>
      </c>
    </row>
    <row r="4195">
      <c r="A4195" s="0">
        <v>165.07125</v>
      </c>
      <c r="B4195" s="0">
        <v>3745.396973</v>
      </c>
      <c r="C4195" s="0">
        <v>-46908.351562</v>
      </c>
      <c r="D4195" s="0">
        <v>21480.285156</v>
      </c>
      <c r="E4195" s="0">
        <v>-0.043167</v>
      </c>
      <c r="F4195" s="0">
        <v>9.97683</v>
      </c>
      <c r="G4195" s="0">
        <v>-0.122061</v>
      </c>
      <c r="H4195" s="0">
        <v>-0.021942</v>
      </c>
      <c r="I4195" s="0">
        <v>5.5378E-05</v>
      </c>
      <c r="J4195" s="0">
        <v>-0.006106</v>
      </c>
      <c r="K4195" s="0">
        <v>1012.059998</v>
      </c>
      <c r="L4195" s="0">
        <v>39.295036</v>
      </c>
      <c r="W4195" s="0">
        <f t="shared" si="65"/>
        <v>51728.36837879791</v>
      </c>
    </row>
    <row r="4196">
      <c r="A4196" s="0">
        <v>165.0825</v>
      </c>
      <c r="B4196" s="0">
        <v>3695.296387</v>
      </c>
      <c r="C4196" s="0">
        <v>-46801.617187</v>
      </c>
      <c r="D4196" s="0">
        <v>21581.521484</v>
      </c>
      <c r="E4196" s="0">
        <v>-0.052139</v>
      </c>
      <c r="F4196" s="0">
        <v>9.982512</v>
      </c>
      <c r="G4196" s="0">
        <v>-0.124886</v>
      </c>
      <c r="H4196" s="0">
        <v>-0.004843</v>
      </c>
      <c r="I4196" s="0">
        <v>0.002673</v>
      </c>
      <c r="J4196" s="0">
        <v>-0.012295</v>
      </c>
      <c r="K4196" s="0">
        <v>1012.059998</v>
      </c>
      <c r="L4196" s="0">
        <v>39.295036</v>
      </c>
      <c r="W4196" s="0">
        <f t="shared" si="65"/>
        <v>51670.191177028013</v>
      </c>
    </row>
    <row r="4197">
      <c r="A4197" s="0">
        <v>165.09375</v>
      </c>
      <c r="B4197" s="0">
        <v>3762.450195</v>
      </c>
      <c r="C4197" s="0">
        <v>-47014.15625</v>
      </c>
      <c r="D4197" s="0">
        <v>21458.474609</v>
      </c>
      <c r="E4197" s="0">
        <v>-0.05287</v>
      </c>
      <c r="F4197" s="0">
        <v>9.979733</v>
      </c>
      <c r="G4197" s="0">
        <v>-0.118923</v>
      </c>
      <c r="H4197" s="0">
        <v>0.014853</v>
      </c>
      <c r="I4197" s="0">
        <v>0.005211</v>
      </c>
      <c r="J4197" s="0">
        <v>-0.017019</v>
      </c>
      <c r="K4197" s="0">
        <v>1012.059998</v>
      </c>
      <c r="L4197" s="0">
        <v>39.295036</v>
      </c>
      <c r="W4197" s="0">
        <f t="shared" si="65"/>
        <v>51816.532611844719</v>
      </c>
    </row>
    <row r="4198">
      <c r="A4198" s="0">
        <v>165.105</v>
      </c>
      <c r="B4198" s="0">
        <v>3750.419678</v>
      </c>
      <c r="C4198" s="0">
        <v>-46996.652344</v>
      </c>
      <c r="D4198" s="0">
        <v>21481.119141</v>
      </c>
      <c r="E4198" s="0">
        <v>-0.053887</v>
      </c>
      <c r="F4198" s="0">
        <v>9.977758</v>
      </c>
      <c r="G4198" s="0">
        <v>-0.119241</v>
      </c>
      <c r="H4198" s="0">
        <v>0.034363</v>
      </c>
      <c r="I4198" s="0">
        <v>0.008463</v>
      </c>
      <c r="J4198" s="0">
        <v>-0.021901</v>
      </c>
      <c r="K4198" s="0">
        <v>1012.059998</v>
      </c>
      <c r="L4198" s="0">
        <v>39.299919</v>
      </c>
      <c r="W4198" s="0">
        <f t="shared" si="65"/>
        <v>51809.163850170051</v>
      </c>
    </row>
    <row r="4199">
      <c r="A4199" s="0">
        <v>165.11625</v>
      </c>
      <c r="B4199" s="0">
        <v>3696.979492</v>
      </c>
      <c r="C4199" s="0">
        <v>-46777.960937</v>
      </c>
      <c r="D4199" s="0">
        <v>21435.287109</v>
      </c>
      <c r="E4199" s="0">
        <v>-0.056262</v>
      </c>
      <c r="F4199" s="0">
        <v>9.967861</v>
      </c>
      <c r="G4199" s="0">
        <v>-0.136188</v>
      </c>
      <c r="H4199" s="0">
        <v>0.047258</v>
      </c>
      <c r="I4199" s="0">
        <v>0.010049</v>
      </c>
      <c r="J4199" s="0">
        <v>-0.023854</v>
      </c>
      <c r="K4199" s="0">
        <v>1012.059998</v>
      </c>
      <c r="L4199" s="0">
        <v>39.299919</v>
      </c>
      <c r="W4199" s="0">
        <f t="shared" si="65"/>
        <v>51587.952277959514</v>
      </c>
    </row>
    <row r="4200">
      <c r="A4200" s="0">
        <v>165.1275</v>
      </c>
      <c r="B4200" s="0">
        <v>3798.598633</v>
      </c>
      <c r="C4200" s="0">
        <v>-46852.488281</v>
      </c>
      <c r="D4200" s="0">
        <v>21524.201172</v>
      </c>
      <c r="E4200" s="0">
        <v>-0.055046</v>
      </c>
      <c r="F4200" s="0">
        <v>9.974733</v>
      </c>
      <c r="G4200" s="0">
        <v>-0.120227</v>
      </c>
      <c r="H4200" s="0">
        <v>0.06281</v>
      </c>
      <c r="I4200" s="0">
        <v>0.011717</v>
      </c>
      <c r="J4200" s="0">
        <v>-0.024559</v>
      </c>
      <c r="K4200" s="0">
        <v>1012.059998</v>
      </c>
      <c r="L4200" s="0">
        <v>39.299919</v>
      </c>
      <c r="W4200" s="0">
        <f t="shared" si="65"/>
        <v>51699.866980376239</v>
      </c>
    </row>
    <row r="4201">
      <c r="A4201" s="0">
        <v>165.13875</v>
      </c>
      <c r="B4201" s="0">
        <v>3908.130615</v>
      </c>
      <c r="C4201" s="0">
        <v>-46994.585937</v>
      </c>
      <c r="D4201" s="0">
        <v>21573.011719</v>
      </c>
      <c r="E4201" s="0">
        <v>-0.050345</v>
      </c>
      <c r="F4201" s="0">
        <v>9.97674</v>
      </c>
      <c r="G4201" s="0">
        <v>-0.117156</v>
      </c>
      <c r="H4201" s="0">
        <v>0.066126</v>
      </c>
      <c r="I4201" s="0">
        <v>0.012294</v>
      </c>
      <c r="J4201" s="0">
        <v>-0.025248</v>
      </c>
      <c r="K4201" s="0">
        <v>1012.059998</v>
      </c>
      <c r="L4201" s="0">
        <v>39.299919</v>
      </c>
      <c r="W4201" s="0">
        <f t="shared" si="65"/>
        <v>51857.105847917221</v>
      </c>
    </row>
    <row r="4202">
      <c r="A4202" s="0">
        <v>165.15</v>
      </c>
      <c r="B4202" s="0">
        <v>3854.404541</v>
      </c>
      <c r="C4202" s="0">
        <v>-46889.804687</v>
      </c>
      <c r="D4202" s="0">
        <v>21447.310547</v>
      </c>
      <c r="E4202" s="0">
        <v>-0.047545</v>
      </c>
      <c r="F4202" s="0">
        <v>9.981409</v>
      </c>
      <c r="G4202" s="0">
        <v>-0.127365</v>
      </c>
      <c r="H4202" s="0">
        <v>0.075601</v>
      </c>
      <c r="I4202" s="0">
        <v>0.014134</v>
      </c>
      <c r="J4202" s="0">
        <v>-0.026959</v>
      </c>
      <c r="K4202" s="0">
        <v>1012.059998</v>
      </c>
      <c r="L4202" s="0">
        <v>39.299919</v>
      </c>
      <c r="W4202" s="0">
        <f t="shared" si="65"/>
        <v>51705.873434747693</v>
      </c>
    </row>
    <row r="4203">
      <c r="A4203" s="0">
        <v>165.16125</v>
      </c>
      <c r="B4203" s="0">
        <v>3723.73584</v>
      </c>
      <c r="C4203" s="0">
        <v>-46763.476562</v>
      </c>
      <c r="D4203" s="0">
        <v>21515.689453</v>
      </c>
      <c r="E4203" s="0">
        <v>-0.053911</v>
      </c>
      <c r="F4203" s="0">
        <v>9.980007</v>
      </c>
      <c r="G4203" s="0">
        <v>-0.121873</v>
      </c>
      <c r="H4203" s="0">
        <v>0.069588</v>
      </c>
      <c r="I4203" s="0">
        <v>0.013623</v>
      </c>
      <c r="J4203" s="0">
        <v>-0.023344</v>
      </c>
      <c r="K4203" s="0">
        <v>1012.059998</v>
      </c>
      <c r="L4203" s="0">
        <v>39.299919</v>
      </c>
      <c r="W4203" s="0">
        <f t="shared" si="65"/>
        <v>51610.210631315582</v>
      </c>
    </row>
    <row r="4204">
      <c r="A4204" s="0">
        <v>165.1725</v>
      </c>
      <c r="B4204" s="0">
        <v>3658.055176</v>
      </c>
      <c r="C4204" s="0">
        <v>-46992.542969</v>
      </c>
      <c r="D4204" s="0">
        <v>21550.326172</v>
      </c>
      <c r="E4204" s="0">
        <v>-0.052728</v>
      </c>
      <c r="F4204" s="0">
        <v>9.96734</v>
      </c>
      <c r="G4204" s="0">
        <v>-0.120989</v>
      </c>
      <c r="H4204" s="0">
        <v>0.056237</v>
      </c>
      <c r="I4204" s="0">
        <v>0.012069</v>
      </c>
      <c r="J4204" s="0">
        <v>-0.021138</v>
      </c>
      <c r="K4204" s="0">
        <v>1012.059998</v>
      </c>
      <c r="L4204" s="0">
        <v>39.299919</v>
      </c>
      <c r="W4204" s="0">
        <f t="shared" si="65"/>
        <v>51827.570080832083</v>
      </c>
    </row>
    <row r="4205">
      <c r="A4205" s="0">
        <v>165.18375</v>
      </c>
      <c r="B4205" s="0">
        <v>3788.557617</v>
      </c>
      <c r="C4205" s="0">
        <v>-47013.597656</v>
      </c>
      <c r="D4205" s="0">
        <v>21655.101562</v>
      </c>
      <c r="E4205" s="0">
        <v>-0.043456</v>
      </c>
      <c r="F4205" s="0">
        <v>9.978015</v>
      </c>
      <c r="G4205" s="0">
        <v>-0.122803</v>
      </c>
      <c r="H4205" s="0">
        <v>0.045292</v>
      </c>
      <c r="I4205" s="0">
        <v>0.010314</v>
      </c>
      <c r="J4205" s="0">
        <v>-0.018655</v>
      </c>
      <c r="K4205" s="0">
        <v>1012.059998</v>
      </c>
      <c r="L4205" s="0">
        <v>39.299919</v>
      </c>
      <c r="W4205" s="0">
        <f t="shared" si="65"/>
        <v>51899.662398113076</v>
      </c>
    </row>
    <row r="4206">
      <c r="A4206" s="0">
        <v>165.195</v>
      </c>
      <c r="B4206" s="0">
        <v>3723.087891</v>
      </c>
      <c r="C4206" s="0">
        <v>-46818.003906</v>
      </c>
      <c r="D4206" s="0">
        <v>21675.242187</v>
      </c>
      <c r="E4206" s="0">
        <v>-0.043314</v>
      </c>
      <c r="F4206" s="0">
        <v>9.967733</v>
      </c>
      <c r="G4206" s="0">
        <v>-0.120166</v>
      </c>
      <c r="H4206" s="0">
        <v>0.030052</v>
      </c>
      <c r="I4206" s="0">
        <v>0.008506</v>
      </c>
      <c r="J4206" s="0">
        <v>-0.014276</v>
      </c>
      <c r="K4206" s="0">
        <v>1012.059998</v>
      </c>
      <c r="L4206" s="0">
        <v>39.299919</v>
      </c>
      <c r="W4206" s="0">
        <f t="shared" si="65"/>
        <v>51726.2312279896</v>
      </c>
    </row>
    <row r="4207">
      <c r="A4207" s="0">
        <v>165.20625</v>
      </c>
      <c r="B4207" s="0">
        <v>3685.363525</v>
      </c>
      <c r="C4207" s="0">
        <v>-46859.882812</v>
      </c>
      <c r="D4207" s="0">
        <v>21555.666016</v>
      </c>
      <c r="E4207" s="0">
        <v>-0.057265</v>
      </c>
      <c r="F4207" s="0">
        <v>9.962422</v>
      </c>
      <c r="G4207" s="0">
        <v>-0.126113</v>
      </c>
      <c r="H4207" s="0">
        <v>0.005544</v>
      </c>
      <c r="I4207" s="0">
        <v>0.00519</v>
      </c>
      <c r="J4207" s="0">
        <v>-0.007716</v>
      </c>
      <c r="K4207" s="0">
        <v>1012.049988</v>
      </c>
      <c r="L4207" s="0">
        <v>39.299919</v>
      </c>
      <c r="W4207" s="0">
        <f t="shared" si="65"/>
        <v>51711.480919222478</v>
      </c>
    </row>
    <row r="4208">
      <c r="A4208" s="0">
        <v>165.2175</v>
      </c>
      <c r="B4208" s="0">
        <v>3641.946533</v>
      </c>
      <c r="C4208" s="0">
        <v>-47036.613281</v>
      </c>
      <c r="D4208" s="0">
        <v>21484.107422</v>
      </c>
      <c r="E4208" s="0">
        <v>-0.053173</v>
      </c>
      <c r="F4208" s="0">
        <v>9.974578</v>
      </c>
      <c r="G4208" s="0">
        <v>-0.127843</v>
      </c>
      <c r="H4208" s="0">
        <v>-0.008727</v>
      </c>
      <c r="I4208" s="0">
        <v>0.004072</v>
      </c>
      <c r="J4208" s="0">
        <v>-0.0026</v>
      </c>
      <c r="K4208" s="0">
        <v>1012.049988</v>
      </c>
      <c r="L4208" s="0">
        <v>39.299919</v>
      </c>
      <c r="W4208" s="0">
        <f t="shared" si="65"/>
        <v>51838.920081494864</v>
      </c>
    </row>
    <row r="4209">
      <c r="A4209" s="0">
        <v>165.22875</v>
      </c>
      <c r="B4209" s="0">
        <v>3765.938477</v>
      </c>
      <c r="C4209" s="0">
        <v>-46960.746094</v>
      </c>
      <c r="D4209" s="0">
        <v>21462.789062</v>
      </c>
      <c r="E4209" s="0">
        <v>-0.049237</v>
      </c>
      <c r="F4209" s="0">
        <v>9.977244</v>
      </c>
      <c r="G4209" s="0">
        <v>-0.128488</v>
      </c>
      <c r="H4209" s="0">
        <v>-0.024406</v>
      </c>
      <c r="I4209" s="0">
        <v>0.001813</v>
      </c>
      <c r="J4209" s="0">
        <v>0.003769</v>
      </c>
      <c r="K4209" s="0">
        <v>1012.049988</v>
      </c>
      <c r="L4209" s="0">
        <v>39.299919</v>
      </c>
      <c r="W4209" s="0">
        <f t="shared" si="65"/>
        <v>51770.119573336822</v>
      </c>
    </row>
    <row r="4210">
      <c r="A4210" s="0">
        <v>165.24</v>
      </c>
      <c r="B4210" s="0">
        <v>3656.374756</v>
      </c>
      <c r="C4210" s="0">
        <v>-46789.449219</v>
      </c>
      <c r="D4210" s="0">
        <v>21480.822266</v>
      </c>
      <c r="E4210" s="0">
        <v>-0.056121</v>
      </c>
      <c r="F4210" s="0">
        <v>9.973825</v>
      </c>
      <c r="G4210" s="0">
        <v>-0.132386</v>
      </c>
      <c r="H4210" s="0">
        <v>-0.034517</v>
      </c>
      <c r="I4210" s="0">
        <v>-3.508261E-06</v>
      </c>
      <c r="J4210" s="0">
        <v>0.004898</v>
      </c>
      <c r="K4210" s="0">
        <v>1012.049988</v>
      </c>
      <c r="L4210" s="0">
        <v>39.299919</v>
      </c>
      <c r="W4210" s="0">
        <f t="shared" si="65"/>
        <v>51614.410388932811</v>
      </c>
    </row>
    <row r="4211">
      <c r="A4211" s="0">
        <v>165.25125</v>
      </c>
      <c r="B4211" s="0">
        <v>3803.055176</v>
      </c>
      <c r="C4211" s="0">
        <v>-46989.765625</v>
      </c>
      <c r="D4211" s="0">
        <v>21481.189453</v>
      </c>
      <c r="E4211" s="0">
        <v>-0.056047</v>
      </c>
      <c r="F4211" s="0">
        <v>9.977886</v>
      </c>
      <c r="G4211" s="0">
        <v>-0.129535</v>
      </c>
      <c r="H4211" s="0">
        <v>-0.039676</v>
      </c>
      <c r="I4211" s="0">
        <v>-0.001215</v>
      </c>
      <c r="J4211" s="0">
        <v>0.004782</v>
      </c>
      <c r="K4211" s="0">
        <v>1012.049988</v>
      </c>
      <c r="L4211" s="0">
        <v>39.299919</v>
      </c>
      <c r="W4211" s="0">
        <f t="shared" si="65"/>
        <v>51806.7833635694</v>
      </c>
    </row>
    <row r="4212">
      <c r="A4212" s="0">
        <v>165.2625</v>
      </c>
      <c r="B4212" s="0">
        <v>3899.057861</v>
      </c>
      <c r="C4212" s="0">
        <v>-47027.171875</v>
      </c>
      <c r="D4212" s="0">
        <v>21502.494141</v>
      </c>
      <c r="E4212" s="0">
        <v>-0.049019</v>
      </c>
      <c r="F4212" s="0">
        <v>9.975026</v>
      </c>
      <c r="G4212" s="0">
        <v>-0.124008</v>
      </c>
      <c r="H4212" s="0">
        <v>-0.034729</v>
      </c>
      <c r="I4212" s="0">
        <v>-0.000898</v>
      </c>
      <c r="J4212" s="0">
        <v>0.001135</v>
      </c>
      <c r="K4212" s="0">
        <v>1012.049988</v>
      </c>
      <c r="L4212" s="0">
        <v>39.299919</v>
      </c>
      <c r="W4212" s="0">
        <f t="shared" si="65"/>
        <v>51856.675568801707</v>
      </c>
    </row>
    <row r="4213">
      <c r="A4213" s="0">
        <v>165.27375</v>
      </c>
      <c r="B4213" s="0">
        <v>3830.563965</v>
      </c>
      <c r="C4213" s="0">
        <v>-46868.507812</v>
      </c>
      <c r="D4213" s="0">
        <v>21538.878906</v>
      </c>
      <c r="E4213" s="0">
        <v>-0.058639</v>
      </c>
      <c r="F4213" s="0">
        <v>9.978348</v>
      </c>
      <c r="G4213" s="0">
        <v>-0.115336</v>
      </c>
      <c r="H4213" s="0">
        <v>-0.02508</v>
      </c>
      <c r="I4213" s="0">
        <v>0.000143</v>
      </c>
      <c r="J4213" s="0">
        <v>-0.00346</v>
      </c>
      <c r="K4213" s="0">
        <v>1012.049988</v>
      </c>
      <c r="L4213" s="0">
        <v>39.299919</v>
      </c>
      <c r="W4213" s="0">
        <f t="shared" si="65"/>
        <v>51722.853259857904</v>
      </c>
    </row>
    <row r="4214">
      <c r="A4214" s="0">
        <v>165.285</v>
      </c>
      <c r="B4214" s="0">
        <v>3657.121094</v>
      </c>
      <c r="C4214" s="0">
        <v>-46866.128906</v>
      </c>
      <c r="D4214" s="0">
        <v>21444.351562</v>
      </c>
      <c r="E4214" s="0">
        <v>-0.053269</v>
      </c>
      <c r="F4214" s="0">
        <v>9.983905</v>
      </c>
      <c r="G4214" s="0">
        <v>-0.111834</v>
      </c>
      <c r="H4214" s="0">
        <v>-0.011646</v>
      </c>
      <c r="I4214" s="0">
        <v>0.002335</v>
      </c>
      <c r="J4214" s="0">
        <v>-0.007889</v>
      </c>
      <c r="K4214" s="0">
        <v>1012.049988</v>
      </c>
      <c r="L4214" s="0">
        <v>39.299919</v>
      </c>
      <c r="W4214" s="0">
        <f t="shared" si="65"/>
        <v>51668.837680410812</v>
      </c>
    </row>
    <row r="4215">
      <c r="A4215" s="0">
        <v>165.29625</v>
      </c>
      <c r="B4215" s="0">
        <v>3737.812256</v>
      </c>
      <c r="C4215" s="0">
        <v>-46985.875</v>
      </c>
      <c r="D4215" s="0">
        <v>21618.412109</v>
      </c>
      <c r="E4215" s="0">
        <v>-0.05227</v>
      </c>
      <c r="F4215" s="0">
        <v>9.977599</v>
      </c>
      <c r="G4215" s="0">
        <v>-0.120663</v>
      </c>
      <c r="H4215" s="0">
        <v>0.010669</v>
      </c>
      <c r="I4215" s="0">
        <v>0.004673</v>
      </c>
      <c r="J4215" s="0">
        <v>-0.014838</v>
      </c>
      <c r="K4215" s="0">
        <v>1012.049988</v>
      </c>
      <c r="L4215" s="0">
        <v>39.299919</v>
      </c>
      <c r="W4215" s="0">
        <f t="shared" si="65"/>
        <v>51855.563173986324</v>
      </c>
    </row>
    <row r="4216">
      <c r="A4216" s="0">
        <v>165.3075</v>
      </c>
      <c r="B4216" s="0">
        <v>3802.405518</v>
      </c>
      <c r="C4216" s="0">
        <v>-46966.285156</v>
      </c>
      <c r="D4216" s="0">
        <v>21479.447266</v>
      </c>
      <c r="E4216" s="0">
        <v>-0.059912</v>
      </c>
      <c r="F4216" s="0">
        <v>9.977998</v>
      </c>
      <c r="G4216" s="0">
        <v>-0.121045</v>
      </c>
      <c r="H4216" s="0">
        <v>0.029841</v>
      </c>
      <c r="I4216" s="0">
        <v>0.007256</v>
      </c>
      <c r="J4216" s="0">
        <v>-0.020206</v>
      </c>
      <c r="K4216" s="0">
        <v>1012.049988</v>
      </c>
      <c r="L4216" s="0">
        <v>39.299919</v>
      </c>
      <c r="W4216" s="0">
        <f t="shared" si="65"/>
        <v>51784.716702236554</v>
      </c>
    </row>
    <row r="4217">
      <c r="A4217" s="0">
        <v>165.31875</v>
      </c>
      <c r="B4217" s="0">
        <v>3603.211182</v>
      </c>
      <c r="C4217" s="0">
        <v>-46790.167969</v>
      </c>
      <c r="D4217" s="0">
        <v>21694.755859</v>
      </c>
      <c r="E4217" s="0">
        <v>-0.043143</v>
      </c>
      <c r="F4217" s="0">
        <v>9.974255</v>
      </c>
      <c r="G4217" s="0">
        <v>-0.132545</v>
      </c>
      <c r="H4217" s="0">
        <v>0.041673</v>
      </c>
      <c r="I4217" s="0">
        <v>0.008495</v>
      </c>
      <c r="J4217" s="0">
        <v>-0.021775</v>
      </c>
      <c r="K4217" s="0">
        <v>1012.049988</v>
      </c>
      <c r="L4217" s="0">
        <v>39.299919</v>
      </c>
      <c r="W4217" s="0">
        <f t="shared" si="65"/>
        <v>51700.729019724065</v>
      </c>
    </row>
    <row r="4218">
      <c r="A4218" s="0">
        <v>165.33</v>
      </c>
      <c r="B4218" s="0">
        <v>3618.848633</v>
      </c>
      <c r="C4218" s="0">
        <v>-46975.503906</v>
      </c>
      <c r="D4218" s="0">
        <v>21430.359375</v>
      </c>
      <c r="E4218" s="0">
        <v>-0.046234</v>
      </c>
      <c r="F4218" s="0">
        <v>9.973234</v>
      </c>
      <c r="G4218" s="0">
        <v>-0.114934</v>
      </c>
      <c r="H4218" s="0">
        <v>0.053844</v>
      </c>
      <c r="I4218" s="0">
        <v>0.010196</v>
      </c>
      <c r="J4218" s="0">
        <v>-0.023011</v>
      </c>
      <c r="K4218" s="0">
        <v>1012.049988</v>
      </c>
      <c r="L4218" s="0">
        <v>39.299919</v>
      </c>
      <c r="W4218" s="0">
        <f t="shared" si="65"/>
        <v>51759.58206547689</v>
      </c>
    </row>
    <row r="4219">
      <c r="A4219" s="0">
        <v>165.34125</v>
      </c>
      <c r="B4219" s="0">
        <v>3747.509521</v>
      </c>
      <c r="C4219" s="0">
        <v>-47040.269531</v>
      </c>
      <c r="D4219" s="0">
        <v>21446.365234</v>
      </c>
      <c r="E4219" s="0">
        <v>-0.056972</v>
      </c>
      <c r="F4219" s="0">
        <v>9.975521</v>
      </c>
      <c r="G4219" s="0">
        <v>-0.126213</v>
      </c>
      <c r="H4219" s="0">
        <v>0.066888</v>
      </c>
      <c r="I4219" s="0">
        <v>0.011944</v>
      </c>
      <c r="J4219" s="0">
        <v>-0.025067</v>
      </c>
      <c r="K4219" s="0">
        <v>1012.049988</v>
      </c>
      <c r="L4219" s="0">
        <v>39.299919</v>
      </c>
      <c r="W4219" s="0">
        <f t="shared" si="65"/>
        <v>51834.133222320175</v>
      </c>
    </row>
    <row r="4220">
      <c r="A4220" s="0">
        <v>165.3525</v>
      </c>
      <c r="B4220" s="0">
        <v>3782.255615</v>
      </c>
      <c r="C4220" s="0">
        <v>-46882.230469</v>
      </c>
      <c r="D4220" s="0">
        <v>21462.833984</v>
      </c>
      <c r="E4220" s="0">
        <v>-0.050513</v>
      </c>
      <c r="F4220" s="0">
        <v>9.971029</v>
      </c>
      <c r="G4220" s="0">
        <v>-0.129035</v>
      </c>
      <c r="H4220" s="0">
        <v>0.07503</v>
      </c>
      <c r="I4220" s="0">
        <v>0.01359</v>
      </c>
      <c r="J4220" s="0">
        <v>-0.026792</v>
      </c>
      <c r="K4220" s="0">
        <v>1012.049988</v>
      </c>
      <c r="L4220" s="0">
        <v>39.299919</v>
      </c>
      <c r="W4220" s="0">
        <f t="shared" si="65"/>
        <v>51700.118316212553</v>
      </c>
    </row>
    <row r="4221">
      <c r="A4221" s="0">
        <v>165.36375</v>
      </c>
      <c r="B4221" s="0">
        <v>3685.749268</v>
      </c>
      <c r="C4221" s="0">
        <v>-46828.851562</v>
      </c>
      <c r="D4221" s="0">
        <v>21564.699219</v>
      </c>
      <c r="E4221" s="0">
        <v>-0.054842</v>
      </c>
      <c r="F4221" s="0">
        <v>9.968236</v>
      </c>
      <c r="G4221" s="0">
        <v>-0.121252</v>
      </c>
      <c r="H4221" s="0">
        <v>0.067011</v>
      </c>
      <c r="I4221" s="0">
        <v>0.013276</v>
      </c>
      <c r="J4221" s="0">
        <v>-0.021889</v>
      </c>
      <c r="K4221" s="0">
        <v>1012.049988</v>
      </c>
      <c r="L4221" s="0">
        <v>39.299919</v>
      </c>
      <c r="W4221" s="0">
        <f t="shared" si="65"/>
        <v>51687.158353776147</v>
      </c>
    </row>
    <row r="4222">
      <c r="A4222" s="0">
        <v>165.375</v>
      </c>
      <c r="B4222" s="0">
        <v>3733.924072</v>
      </c>
      <c r="C4222" s="0">
        <v>-47019.515625</v>
      </c>
      <c r="D4222" s="0">
        <v>21492.173828</v>
      </c>
      <c r="E4222" s="0">
        <v>-0.045476</v>
      </c>
      <c r="F4222" s="0">
        <v>9.953069</v>
      </c>
      <c r="G4222" s="0">
        <v>-0.12416</v>
      </c>
      <c r="H4222" s="0">
        <v>0.064596</v>
      </c>
      <c r="I4222" s="0">
        <v>0.012729</v>
      </c>
      <c r="J4222" s="0">
        <v>-0.022347</v>
      </c>
      <c r="K4222" s="0">
        <v>1012.049988</v>
      </c>
      <c r="L4222" s="0">
        <v>39.299919</v>
      </c>
      <c r="W4222" s="0">
        <f t="shared" si="65"/>
        <v>51833.296002068484</v>
      </c>
    </row>
    <row r="4223">
      <c r="A4223" s="0">
        <v>165.38625</v>
      </c>
      <c r="B4223" s="0">
        <v>3773.775879</v>
      </c>
      <c r="C4223" s="0">
        <v>-47022.601562</v>
      </c>
      <c r="D4223" s="0">
        <v>21532.173828</v>
      </c>
      <c r="E4223" s="0">
        <v>-0.062267</v>
      </c>
      <c r="F4223" s="0">
        <v>9.974849</v>
      </c>
      <c r="G4223" s="0">
        <v>-0.125866</v>
      </c>
      <c r="H4223" s="0">
        <v>0.049496</v>
      </c>
      <c r="I4223" s="0">
        <v>0.011539</v>
      </c>
      <c r="J4223" s="0">
        <v>-0.019416</v>
      </c>
      <c r="K4223" s="0">
        <v>1012.049988</v>
      </c>
      <c r="L4223" s="0">
        <v>39.299919</v>
      </c>
      <c r="W4223" s="0">
        <f t="shared" si="65"/>
        <v>51855.577827295834</v>
      </c>
    </row>
    <row r="4224">
      <c r="A4224" s="0">
        <v>165.3975</v>
      </c>
      <c r="B4224" s="0">
        <v>3716.888916</v>
      </c>
      <c r="C4224" s="0">
        <v>-46801.820312</v>
      </c>
      <c r="D4224" s="0">
        <v>21748.566406</v>
      </c>
      <c r="E4224" s="0">
        <v>-0.061036</v>
      </c>
      <c r="F4224" s="0">
        <v>9.96993</v>
      </c>
      <c r="G4224" s="0">
        <v>-0.128653</v>
      </c>
      <c r="H4224" s="0">
        <v>0.03148</v>
      </c>
      <c r="I4224" s="0">
        <v>0.009539</v>
      </c>
      <c r="J4224" s="0">
        <v>-0.013717</v>
      </c>
      <c r="K4224" s="0">
        <v>1012.049988</v>
      </c>
      <c r="L4224" s="0">
        <v>39.299919</v>
      </c>
      <c r="W4224" s="0">
        <f t="shared" si="65"/>
        <v>51741.915198867653</v>
      </c>
    </row>
    <row r="4225">
      <c r="A4225" s="0">
        <v>165.40875</v>
      </c>
      <c r="B4225" s="0">
        <v>3740.434082</v>
      </c>
      <c r="C4225" s="0">
        <v>-46961.054687</v>
      </c>
      <c r="D4225" s="0">
        <v>21584.388672</v>
      </c>
      <c r="E4225" s="0">
        <v>-0.049871</v>
      </c>
      <c r="F4225" s="0">
        <v>9.969811</v>
      </c>
      <c r="G4225" s="0">
        <v>-0.128582</v>
      </c>
      <c r="H4225" s="0">
        <v>0.012592</v>
      </c>
      <c r="I4225" s="0">
        <v>0.007155</v>
      </c>
      <c r="J4225" s="0">
        <v>-0.008522</v>
      </c>
      <c r="K4225" s="0">
        <v>1012.029968</v>
      </c>
      <c r="L4225" s="0">
        <v>39.30246</v>
      </c>
      <c r="W4225" s="0">
        <f t="shared" si="65"/>
        <v>51819.082766690823</v>
      </c>
    </row>
    <row r="4226">
      <c r="A4226" s="0">
        <v>165.42</v>
      </c>
      <c r="B4226" s="0">
        <v>3790.033691</v>
      </c>
      <c r="C4226" s="0">
        <v>-47029.210937</v>
      </c>
      <c r="D4226" s="0">
        <v>21572.802734</v>
      </c>
      <c r="E4226" s="0">
        <v>-0.03947</v>
      </c>
      <c r="F4226" s="0">
        <v>9.982894</v>
      </c>
      <c r="G4226" s="0">
        <v>-0.113012</v>
      </c>
      <c r="H4226" s="0">
        <v>-0.005769</v>
      </c>
      <c r="I4226" s="0">
        <v>0.004459</v>
      </c>
      <c r="J4226" s="0">
        <v>-0.003612</v>
      </c>
      <c r="K4226" s="0">
        <v>1012.029968</v>
      </c>
      <c r="L4226" s="0">
        <v>39.30246</v>
      </c>
      <c r="W4226" s="0">
        <f ref="W4226:W4289" t="shared" si="66">SQRT((B4226)^2+(C4226)^2+(D4226)^2)</f>
        <v>51879.638149623148</v>
      </c>
    </row>
    <row r="4227">
      <c r="A4227" s="0">
        <v>165.43125</v>
      </c>
      <c r="B4227" s="0">
        <v>3858.811768</v>
      </c>
      <c r="C4227" s="0">
        <v>-46924.746094</v>
      </c>
      <c r="D4227" s="0">
        <v>21672.146484</v>
      </c>
      <c r="E4227" s="0">
        <v>-0.045124</v>
      </c>
      <c r="F4227" s="0">
        <v>9.982617</v>
      </c>
      <c r="G4227" s="0">
        <v>-0.116444</v>
      </c>
      <c r="H4227" s="0">
        <v>-0.022224</v>
      </c>
      <c r="I4227" s="0">
        <v>0.00133</v>
      </c>
      <c r="J4227" s="0">
        <v>0.001838</v>
      </c>
      <c r="K4227" s="0">
        <v>1012.029968</v>
      </c>
      <c r="L4227" s="0">
        <v>39.30246</v>
      </c>
      <c r="W4227" s="0">
        <f t="shared" si="66"/>
        <v>51831.497735172357</v>
      </c>
    </row>
    <row r="4228">
      <c r="A4228" s="0">
        <v>165.4425</v>
      </c>
      <c r="B4228" s="0">
        <v>3668.626465</v>
      </c>
      <c r="C4228" s="0">
        <v>-46815.296875</v>
      </c>
      <c r="D4228" s="0">
        <v>21629.326172</v>
      </c>
      <c r="E4228" s="0">
        <v>-0.054413</v>
      </c>
      <c r="F4228" s="0">
        <v>9.970002</v>
      </c>
      <c r="G4228" s="0">
        <v>-0.135046</v>
      </c>
      <c r="H4228" s="0">
        <v>-0.031499</v>
      </c>
      <c r="I4228" s="0">
        <v>-0.000457</v>
      </c>
      <c r="J4228" s="0">
        <v>0.003021</v>
      </c>
      <c r="K4228" s="0">
        <v>1012.029968</v>
      </c>
      <c r="L4228" s="0">
        <v>39.30246</v>
      </c>
      <c r="W4228" s="0">
        <f t="shared" si="66"/>
        <v>51700.663364108274</v>
      </c>
    </row>
    <row r="4229">
      <c r="A4229" s="0">
        <v>165.45375</v>
      </c>
      <c r="B4229" s="0">
        <v>3733.087402</v>
      </c>
      <c r="C4229" s="0">
        <v>-47030.085937</v>
      </c>
      <c r="D4229" s="0">
        <v>21460.601562</v>
      </c>
      <c r="E4229" s="0">
        <v>-0.058612</v>
      </c>
      <c r="F4229" s="0">
        <v>9.984146</v>
      </c>
      <c r="G4229" s="0">
        <v>-0.114402</v>
      </c>
      <c r="H4229" s="0">
        <v>-0.037215</v>
      </c>
      <c r="I4229" s="0">
        <v>-0.001311</v>
      </c>
      <c r="J4229" s="0">
        <v>0.004281</v>
      </c>
      <c r="K4229" s="0">
        <v>1012.029968</v>
      </c>
      <c r="L4229" s="0">
        <v>39.30246</v>
      </c>
      <c r="W4229" s="0">
        <f t="shared" si="66"/>
        <v>51829.743817575378</v>
      </c>
    </row>
    <row r="4230">
      <c r="A4230" s="0">
        <v>165.465</v>
      </c>
      <c r="B4230" s="0">
        <v>3841.765381</v>
      </c>
      <c r="C4230" s="0">
        <v>-47059.492187</v>
      </c>
      <c r="D4230" s="0">
        <v>21455.261719</v>
      </c>
      <c r="E4230" s="0">
        <v>-0.061929</v>
      </c>
      <c r="F4230" s="0">
        <v>9.987198</v>
      </c>
      <c r="G4230" s="0">
        <v>-0.11627</v>
      </c>
      <c r="H4230" s="0">
        <v>-0.038855</v>
      </c>
      <c r="I4230" s="0">
        <v>-0.002283</v>
      </c>
      <c r="J4230" s="0">
        <v>0.004123</v>
      </c>
      <c r="K4230" s="0">
        <v>1012.029968</v>
      </c>
      <c r="L4230" s="0">
        <v>39.30246</v>
      </c>
      <c r="W4230" s="0">
        <f t="shared" si="66"/>
        <v>51862.155967253726</v>
      </c>
    </row>
    <row r="4231">
      <c r="A4231" s="0">
        <v>165.47625</v>
      </c>
      <c r="B4231" s="0">
        <v>3666.661377</v>
      </c>
      <c r="C4231" s="0">
        <v>-46813.988281</v>
      </c>
      <c r="D4231" s="0">
        <v>21564.974609</v>
      </c>
      <c r="E4231" s="0">
        <v>-0.050634</v>
      </c>
      <c r="F4231" s="0">
        <v>9.97666</v>
      </c>
      <c r="G4231" s="0">
        <v>-0.126918</v>
      </c>
      <c r="H4231" s="0">
        <v>-0.02739</v>
      </c>
      <c r="I4231" s="0">
        <v>-0.000651</v>
      </c>
      <c r="J4231" s="0">
        <v>-0.001569</v>
      </c>
      <c r="K4231" s="0">
        <v>1012.029968</v>
      </c>
      <c r="L4231" s="0">
        <v>39.30246</v>
      </c>
      <c r="W4231" s="0">
        <f t="shared" si="66"/>
        <v>51672.449470815714</v>
      </c>
    </row>
    <row r="4232">
      <c r="A4232" s="0">
        <v>165.4875</v>
      </c>
      <c r="B4232" s="0">
        <v>3747.307373</v>
      </c>
      <c r="C4232" s="0">
        <v>-46916.070312</v>
      </c>
      <c r="D4232" s="0">
        <v>21525.267578</v>
      </c>
      <c r="E4232" s="0">
        <v>-0.056022</v>
      </c>
      <c r="F4232" s="0">
        <v>9.979079</v>
      </c>
      <c r="G4232" s="0">
        <v>-0.122984</v>
      </c>
      <c r="H4232" s="0">
        <v>-0.017182</v>
      </c>
      <c r="I4232" s="0">
        <v>0.001468</v>
      </c>
      <c r="J4232" s="0">
        <v>-0.008766</v>
      </c>
      <c r="K4232" s="0">
        <v>1012.029968</v>
      </c>
      <c r="L4232" s="0">
        <v>39.30246</v>
      </c>
      <c r="W4232" s="0">
        <f t="shared" si="66"/>
        <v>51754.1989636857</v>
      </c>
    </row>
    <row r="4233">
      <c r="A4233" s="0">
        <v>165.49875</v>
      </c>
      <c r="B4233" s="0">
        <v>3812.221191</v>
      </c>
      <c r="C4233" s="0">
        <v>-47046.105469</v>
      </c>
      <c r="D4233" s="0">
        <v>21537.724609</v>
      </c>
      <c r="E4233" s="0">
        <v>-0.049978</v>
      </c>
      <c r="F4233" s="0">
        <v>9.979302</v>
      </c>
      <c r="G4233" s="0">
        <v>-0.130544</v>
      </c>
      <c r="H4233" s="0">
        <v>0.000461</v>
      </c>
      <c r="I4233" s="0">
        <v>0.003592</v>
      </c>
      <c r="J4233" s="0">
        <v>-0.014053</v>
      </c>
      <c r="K4233" s="0">
        <v>1012.029968</v>
      </c>
      <c r="L4233" s="0">
        <v>39.30246</v>
      </c>
      <c r="W4233" s="0">
        <f t="shared" si="66"/>
        <v>51882.007011511283</v>
      </c>
    </row>
    <row r="4234">
      <c r="A4234" s="0">
        <v>165.51</v>
      </c>
      <c r="B4234" s="0">
        <v>3713.649902</v>
      </c>
      <c r="C4234" s="0">
        <v>-46937.03125</v>
      </c>
      <c r="D4234" s="0">
        <v>21440.998047</v>
      </c>
      <c r="E4234" s="0">
        <v>-0.052057</v>
      </c>
      <c r="F4234" s="0">
        <v>9.979561</v>
      </c>
      <c r="G4234" s="0">
        <v>-0.11799</v>
      </c>
      <c r="H4234" s="0">
        <v>0.019489</v>
      </c>
      <c r="I4234" s="0">
        <v>0.00518</v>
      </c>
      <c r="J4234" s="0">
        <v>-0.018657</v>
      </c>
      <c r="K4234" s="0">
        <v>1012.039978</v>
      </c>
      <c r="L4234" s="0">
        <v>39.30246</v>
      </c>
      <c r="W4234" s="0">
        <f t="shared" si="66"/>
        <v>51735.795107541926</v>
      </c>
    </row>
    <row r="4235">
      <c r="A4235" s="0">
        <v>165.52125</v>
      </c>
      <c r="B4235" s="0">
        <v>3598.10498</v>
      </c>
      <c r="C4235" s="0">
        <v>-46805.996094</v>
      </c>
      <c r="D4235" s="0">
        <v>21522.683594</v>
      </c>
      <c r="E4235" s="0">
        <v>-0.062273</v>
      </c>
      <c r="F4235" s="0">
        <v>9.982574</v>
      </c>
      <c r="G4235" s="0">
        <v>-0.130882</v>
      </c>
      <c r="H4235" s="0">
        <v>0.039993</v>
      </c>
      <c r="I4235" s="0">
        <v>0.008344</v>
      </c>
      <c r="J4235" s="0">
        <v>-0.022902</v>
      </c>
      <c r="K4235" s="0">
        <v>1012.039978</v>
      </c>
      <c r="L4235" s="0">
        <v>39.30246</v>
      </c>
      <c r="W4235" s="0">
        <f t="shared" si="66"/>
        <v>51642.749141443666</v>
      </c>
    </row>
    <row r="4236">
      <c r="A4236" s="0">
        <v>165.5325</v>
      </c>
      <c r="B4236" s="0">
        <v>3640.10498</v>
      </c>
      <c r="C4236" s="0">
        <v>-46975.140625</v>
      </c>
      <c r="D4236" s="0">
        <v>21546.099609</v>
      </c>
      <c r="E4236" s="0">
        <v>-0.047367</v>
      </c>
      <c r="F4236" s="0">
        <v>9.98433</v>
      </c>
      <c r="G4236" s="0">
        <v>-0.127851</v>
      </c>
      <c r="H4236" s="0">
        <v>0.053973</v>
      </c>
      <c r="I4236" s="0">
        <v>0.010828</v>
      </c>
      <c r="J4236" s="0">
        <v>-0.024386</v>
      </c>
      <c r="K4236" s="0">
        <v>1012.039978</v>
      </c>
      <c r="L4236" s="0">
        <v>39.30246</v>
      </c>
      <c r="W4236" s="0">
        <f t="shared" si="66"/>
        <v>51808.769618327133</v>
      </c>
    </row>
    <row r="4237">
      <c r="A4237" s="0">
        <v>165.54375</v>
      </c>
      <c r="B4237" s="0">
        <v>3732.8396</v>
      </c>
      <c r="C4237" s="0">
        <v>-47032.460937</v>
      </c>
      <c r="D4237" s="0">
        <v>21279.539062</v>
      </c>
      <c r="E4237" s="0">
        <v>-0.044686</v>
      </c>
      <c r="F4237" s="0">
        <v>9.982656</v>
      </c>
      <c r="G4237" s="0">
        <v>-0.117508</v>
      </c>
      <c r="H4237" s="0">
        <v>0.068037</v>
      </c>
      <c r="I4237" s="0">
        <v>0.01322</v>
      </c>
      <c r="J4237" s="0">
        <v>-0.026297</v>
      </c>
      <c r="K4237" s="0">
        <v>1012.039978</v>
      </c>
      <c r="L4237" s="0">
        <v>39.30246</v>
      </c>
      <c r="W4237" s="0">
        <f t="shared" si="66"/>
        <v>51757.175888575519</v>
      </c>
    </row>
    <row r="4238">
      <c r="A4238" s="0">
        <v>165.555</v>
      </c>
      <c r="B4238" s="0">
        <v>3674.623291</v>
      </c>
      <c r="C4238" s="0">
        <v>-46831.6875</v>
      </c>
      <c r="D4238" s="0">
        <v>21454.417969</v>
      </c>
      <c r="E4238" s="0">
        <v>-0.050183</v>
      </c>
      <c r="F4238" s="0">
        <v>9.978827</v>
      </c>
      <c r="G4238" s="0">
        <v>-0.12</v>
      </c>
      <c r="H4238" s="0">
        <v>0.075265</v>
      </c>
      <c r="I4238" s="0">
        <v>0.014573</v>
      </c>
      <c r="J4238" s="0">
        <v>-0.028142</v>
      </c>
      <c r="K4238" s="0">
        <v>1012.039978</v>
      </c>
      <c r="L4238" s="0">
        <v>39.30246</v>
      </c>
      <c r="W4238" s="0">
        <f t="shared" si="66"/>
        <v>51643.0233508551</v>
      </c>
    </row>
    <row r="4239">
      <c r="A4239" s="0">
        <v>165.56625</v>
      </c>
      <c r="B4239" s="0">
        <v>3768.63208</v>
      </c>
      <c r="C4239" s="0">
        <v>-46860.1875</v>
      </c>
      <c r="D4239" s="0">
        <v>21594.427734</v>
      </c>
      <c r="E4239" s="0">
        <v>-0.062536</v>
      </c>
      <c r="F4239" s="0">
        <v>9.973934</v>
      </c>
      <c r="G4239" s="0">
        <v>-0.121019</v>
      </c>
      <c r="H4239" s="0">
        <v>0.069459</v>
      </c>
      <c r="I4239" s="0">
        <v>0.013662</v>
      </c>
      <c r="J4239" s="0">
        <v>-0.025018</v>
      </c>
      <c r="K4239" s="0">
        <v>1012.039978</v>
      </c>
      <c r="L4239" s="0">
        <v>39.30246</v>
      </c>
      <c r="W4239" s="0">
        <f t="shared" si="66"/>
        <v>51733.925710780059</v>
      </c>
    </row>
    <row r="4240">
      <c r="A4240" s="0">
        <v>165.5775</v>
      </c>
      <c r="B4240" s="0">
        <v>3870.53125</v>
      </c>
      <c r="C4240" s="0">
        <v>-47021.265625</v>
      </c>
      <c r="D4240" s="0">
        <v>21567.3125</v>
      </c>
      <c r="E4240" s="0">
        <v>-0.049436</v>
      </c>
      <c r="F4240" s="0">
        <v>9.965664</v>
      </c>
      <c r="G4240" s="0">
        <v>-0.124558</v>
      </c>
      <c r="H4240" s="0">
        <v>0.067791</v>
      </c>
      <c r="I4240" s="0">
        <v>0.013567</v>
      </c>
      <c r="J4240" s="0">
        <v>-0.024644</v>
      </c>
      <c r="K4240" s="0">
        <v>1012.039978</v>
      </c>
      <c r="L4240" s="0">
        <v>39.30246</v>
      </c>
      <c r="W4240" s="0">
        <f t="shared" si="66"/>
        <v>51876.096630400876</v>
      </c>
    </row>
    <row r="4241">
      <c r="A4241" s="0">
        <v>165.58875</v>
      </c>
      <c r="B4241" s="0">
        <v>3808.894287</v>
      </c>
      <c r="C4241" s="0">
        <v>-46957.773437</v>
      </c>
      <c r="D4241" s="0">
        <v>21507.845703</v>
      </c>
      <c r="E4241" s="0">
        <v>-0.053399</v>
      </c>
      <c r="F4241" s="0">
        <v>9.985307</v>
      </c>
      <c r="G4241" s="0">
        <v>-0.12374</v>
      </c>
      <c r="H4241" s="0">
        <v>0.054128</v>
      </c>
      <c r="I4241" s="0">
        <v>0.011723</v>
      </c>
      <c r="J4241" s="0">
        <v>-0.020018</v>
      </c>
      <c r="K4241" s="0">
        <v>1012.039978</v>
      </c>
      <c r="L4241" s="0">
        <v>39.30246</v>
      </c>
      <c r="W4241" s="0">
        <f t="shared" si="66"/>
        <v>51789.261325435218</v>
      </c>
    </row>
    <row r="4242">
      <c r="A4242" s="0">
        <v>165.6</v>
      </c>
      <c r="B4242" s="0">
        <v>3731.226562</v>
      </c>
      <c r="C4242" s="0">
        <v>-46806.648437</v>
      </c>
      <c r="D4242" s="0">
        <v>21615.818359</v>
      </c>
      <c r="E4242" s="0">
        <v>-0.047937</v>
      </c>
      <c r="F4242" s="0">
        <v>9.973637</v>
      </c>
      <c r="G4242" s="0">
        <v>-0.122321</v>
      </c>
      <c r="H4242" s="0">
        <v>0.043003</v>
      </c>
      <c r="I4242" s="0">
        <v>0.01104</v>
      </c>
      <c r="J4242" s="0">
        <v>-0.017359</v>
      </c>
      <c r="K4242" s="0">
        <v>1012.079956</v>
      </c>
      <c r="L4242" s="0">
        <v>39.307148</v>
      </c>
      <c r="W4242" s="0">
        <f t="shared" si="66"/>
        <v>51691.662701940346</v>
      </c>
    </row>
    <row r="4243">
      <c r="A4243" s="0">
        <v>165.61125</v>
      </c>
      <c r="B4243" s="0">
        <v>3817.710693</v>
      </c>
      <c r="C4243" s="0">
        <v>-46994.796875</v>
      </c>
      <c r="D4243" s="0">
        <v>21550.710937</v>
      </c>
      <c r="E4243" s="0">
        <v>-0.055271</v>
      </c>
      <c r="F4243" s="0">
        <v>9.971421</v>
      </c>
      <c r="G4243" s="0">
        <v>-0.126977</v>
      </c>
      <c r="H4243" s="0">
        <v>0.016323</v>
      </c>
      <c r="I4243" s="0">
        <v>0.006883</v>
      </c>
      <c r="J4243" s="0">
        <v>-0.010618</v>
      </c>
      <c r="K4243" s="0">
        <v>1012.079956</v>
      </c>
      <c r="L4243" s="0">
        <v>39.307148</v>
      </c>
      <c r="W4243" s="0">
        <f t="shared" si="66"/>
        <v>51841.2865402479</v>
      </c>
    </row>
    <row r="4244">
      <c r="A4244" s="0">
        <v>165.6225</v>
      </c>
      <c r="B4244" s="0">
        <v>3800.89917</v>
      </c>
      <c r="C4244" s="0">
        <v>-46994.871094</v>
      </c>
      <c r="D4244" s="0">
        <v>21486.988281</v>
      </c>
      <c r="E4244" s="0">
        <v>-0.044876</v>
      </c>
      <c r="F4244" s="0">
        <v>9.964625</v>
      </c>
      <c r="G4244" s="0">
        <v>-0.133171</v>
      </c>
      <c r="H4244" s="0">
        <v>-0.003161</v>
      </c>
      <c r="I4244" s="0">
        <v>0.004353</v>
      </c>
      <c r="J4244" s="0">
        <v>-0.004639</v>
      </c>
      <c r="K4244" s="0">
        <v>1012.079956</v>
      </c>
      <c r="L4244" s="0">
        <v>39.307148</v>
      </c>
      <c r="W4244" s="0">
        <f t="shared" si="66"/>
        <v>51813.660448090472</v>
      </c>
    </row>
    <row r="4245">
      <c r="A4245" s="0">
        <v>165.63375</v>
      </c>
      <c r="B4245" s="0">
        <v>3768.367676</v>
      </c>
      <c r="C4245" s="0">
        <v>-46862.191406</v>
      </c>
      <c r="D4245" s="0">
        <v>21503.130859</v>
      </c>
      <c r="E4245" s="0">
        <v>-0.048656</v>
      </c>
      <c r="F4245" s="0">
        <v>9.968504</v>
      </c>
      <c r="G4245" s="0">
        <v>-0.125899</v>
      </c>
      <c r="H4245" s="0">
        <v>-0.018032</v>
      </c>
      <c r="I4245" s="0">
        <v>0.001989</v>
      </c>
      <c r="J4245" s="0">
        <v>-0.000961</v>
      </c>
      <c r="K4245" s="0">
        <v>1012.079956</v>
      </c>
      <c r="L4245" s="0">
        <v>39.307148</v>
      </c>
      <c r="W4245" s="0">
        <f t="shared" si="66"/>
        <v>51697.680944636</v>
      </c>
    </row>
    <row r="4246">
      <c r="A4246" s="0">
        <v>165.645</v>
      </c>
      <c r="B4246" s="0">
        <v>3766.60083</v>
      </c>
      <c r="C4246" s="0">
        <v>-46867.429687</v>
      </c>
      <c r="D4246" s="0">
        <v>21591.130859</v>
      </c>
      <c r="E4246" s="0">
        <v>-0.055071</v>
      </c>
      <c r="F4246" s="0">
        <v>9.981132</v>
      </c>
      <c r="G4246" s="0">
        <v>-0.129745</v>
      </c>
      <c r="H4246" s="0">
        <v>-0.02493</v>
      </c>
      <c r="I4246" s="0">
        <v>0.000558</v>
      </c>
      <c r="J4246" s="0">
        <v>0.001269</v>
      </c>
      <c r="K4246" s="0">
        <v>1012.079956</v>
      </c>
      <c r="L4246" s="0">
        <v>39.307148</v>
      </c>
      <c r="W4246" s="0">
        <f t="shared" si="66"/>
        <v>51738.9619054046</v>
      </c>
    </row>
    <row r="4247">
      <c r="A4247" s="0">
        <v>165.65625</v>
      </c>
      <c r="B4247" s="0">
        <v>3679.137207</v>
      </c>
      <c r="C4247" s="0">
        <v>-47013.496094</v>
      </c>
      <c r="D4247" s="0">
        <v>21611.931641</v>
      </c>
      <c r="E4247" s="0">
        <v>-0.043758</v>
      </c>
      <c r="F4247" s="0">
        <v>9.975925</v>
      </c>
      <c r="G4247" s="0">
        <v>-0.123508</v>
      </c>
      <c r="H4247" s="0">
        <v>-0.033817</v>
      </c>
      <c r="I4247" s="0">
        <v>0.000585</v>
      </c>
      <c r="J4247" s="0">
        <v>0.004052</v>
      </c>
      <c r="K4247" s="0">
        <v>1012.079956</v>
      </c>
      <c r="L4247" s="0">
        <v>39.307148</v>
      </c>
      <c r="W4247" s="0">
        <f t="shared" si="66"/>
        <v>51873.697138566691</v>
      </c>
    </row>
    <row r="4248">
      <c r="A4248" s="0">
        <v>165.6675</v>
      </c>
      <c r="B4248" s="0">
        <v>3785.374756</v>
      </c>
      <c r="C4248" s="0">
        <v>-46965.339844</v>
      </c>
      <c r="D4248" s="0">
        <v>21543.355469</v>
      </c>
      <c r="E4248" s="0">
        <v>-0.052288</v>
      </c>
      <c r="F4248" s="0">
        <v>9.971848</v>
      </c>
      <c r="G4248" s="0">
        <v>-0.126186</v>
      </c>
      <c r="H4248" s="0">
        <v>-0.037484</v>
      </c>
      <c r="I4248" s="0">
        <v>-0.001051</v>
      </c>
      <c r="J4248" s="0">
        <v>0.00261</v>
      </c>
      <c r="K4248" s="0">
        <v>1012.079956</v>
      </c>
      <c r="L4248" s="0">
        <v>39.307148</v>
      </c>
      <c r="W4248" s="0">
        <f t="shared" si="66"/>
        <v>51809.153376304734</v>
      </c>
    </row>
    <row r="4249">
      <c r="A4249" s="0">
        <v>165.67875</v>
      </c>
      <c r="B4249" s="0">
        <v>3747.52832</v>
      </c>
      <c r="C4249" s="0">
        <v>-46773.019531</v>
      </c>
      <c r="D4249" s="0">
        <v>21562.023437</v>
      </c>
      <c r="E4249" s="0">
        <v>-0.058267</v>
      </c>
      <c r="F4249" s="0">
        <v>9.972012</v>
      </c>
      <c r="G4249" s="0">
        <v>-0.131927</v>
      </c>
      <c r="H4249" s="0">
        <v>-0.034195</v>
      </c>
      <c r="I4249" s="0">
        <v>-0.001051</v>
      </c>
      <c r="J4249" s="0">
        <v>4.787889E-05</v>
      </c>
      <c r="K4249" s="0">
        <v>1012.079956</v>
      </c>
      <c r="L4249" s="0">
        <v>39.307148</v>
      </c>
      <c r="W4249" s="0">
        <f t="shared" si="66"/>
        <v>51639.908784333136</v>
      </c>
    </row>
    <row r="4250">
      <c r="A4250" s="0">
        <v>165.69</v>
      </c>
      <c r="B4250" s="0">
        <v>3852.767334</v>
      </c>
      <c r="C4250" s="0">
        <v>-46923.070312</v>
      </c>
      <c r="D4250" s="0">
        <v>21616.257812</v>
      </c>
      <c r="E4250" s="0">
        <v>-0.044526</v>
      </c>
      <c r="F4250" s="0">
        <v>9.974467</v>
      </c>
      <c r="G4250" s="0">
        <v>-0.123484</v>
      </c>
      <c r="H4250" s="0">
        <v>-0.025279</v>
      </c>
      <c r="I4250" s="0">
        <v>0.000272</v>
      </c>
      <c r="J4250" s="0">
        <v>-0.004693</v>
      </c>
      <c r="K4250" s="0">
        <v>1012.079956</v>
      </c>
      <c r="L4250" s="0">
        <v>39.307148</v>
      </c>
      <c r="W4250" s="0">
        <f t="shared" si="66"/>
        <v>51806.186362534783</v>
      </c>
    </row>
    <row r="4251">
      <c r="A4251" s="0">
        <v>165.70125</v>
      </c>
      <c r="B4251" s="0">
        <v>3712.407959</v>
      </c>
      <c r="C4251" s="0">
        <v>-46975.746094</v>
      </c>
      <c r="D4251" s="0">
        <v>21382.726562</v>
      </c>
      <c r="E4251" s="0">
        <v>-0.04814</v>
      </c>
      <c r="F4251" s="0">
        <v>9.983671</v>
      </c>
      <c r="G4251" s="0">
        <v>-0.132831</v>
      </c>
      <c r="H4251" s="0">
        <v>-0.003944</v>
      </c>
      <c r="I4251" s="0">
        <v>0.0024</v>
      </c>
      <c r="J4251" s="0">
        <v>-0.012449</v>
      </c>
      <c r="K4251" s="0">
        <v>1012.070007</v>
      </c>
      <c r="L4251" s="0">
        <v>39.307148</v>
      </c>
      <c r="W4251" s="0">
        <f t="shared" si="66"/>
        <v>51746.726361841123</v>
      </c>
    </row>
    <row r="4252">
      <c r="A4252" s="0">
        <v>165.7125</v>
      </c>
      <c r="B4252" s="0">
        <v>3754.44873</v>
      </c>
      <c r="C4252" s="0">
        <v>-46854.660156</v>
      </c>
      <c r="D4252" s="0">
        <v>21650.207031</v>
      </c>
      <c r="E4252" s="0">
        <v>-0.046845</v>
      </c>
      <c r="F4252" s="0">
        <v>9.977554</v>
      </c>
      <c r="G4252" s="0">
        <v>-0.118356</v>
      </c>
      <c r="H4252" s="0">
        <v>0.014537</v>
      </c>
      <c r="I4252" s="0">
        <v>0.005062</v>
      </c>
      <c r="J4252" s="0">
        <v>-0.018219</v>
      </c>
      <c r="K4252" s="0">
        <v>1012.070007</v>
      </c>
      <c r="L4252" s="0">
        <v>39.307148</v>
      </c>
      <c r="W4252" s="0">
        <f t="shared" si="66"/>
        <v>51751.198325117206</v>
      </c>
    </row>
    <row r="4253">
      <c r="A4253" s="0">
        <v>165.72375</v>
      </c>
      <c r="B4253" s="0">
        <v>3756.586182</v>
      </c>
      <c r="C4253" s="0">
        <v>-46813.222656</v>
      </c>
      <c r="D4253" s="0">
        <v>21586.486328</v>
      </c>
      <c r="E4253" s="0">
        <v>-0.058647</v>
      </c>
      <c r="F4253" s="0">
        <v>9.976513</v>
      </c>
      <c r="G4253" s="0">
        <v>-0.126127</v>
      </c>
      <c r="H4253" s="0">
        <v>0.031586</v>
      </c>
      <c r="I4253" s="0">
        <v>0.008393</v>
      </c>
      <c r="J4253" s="0">
        <v>-0.020895</v>
      </c>
      <c r="K4253" s="0">
        <v>1012.070007</v>
      </c>
      <c r="L4253" s="0">
        <v>39.307148</v>
      </c>
      <c r="W4253" s="0">
        <f t="shared" si="66"/>
        <v>51687.195195444256</v>
      </c>
    </row>
    <row r="4254">
      <c r="A4254" s="0">
        <v>165.735</v>
      </c>
      <c r="B4254" s="0">
        <v>3836.984619</v>
      </c>
      <c r="C4254" s="0">
        <v>-47022.566406</v>
      </c>
      <c r="D4254" s="0">
        <v>21398.925781</v>
      </c>
      <c r="E4254" s="0">
        <v>-0.051759</v>
      </c>
      <c r="F4254" s="0">
        <v>9.973844</v>
      </c>
      <c r="G4254" s="0">
        <v>-0.138312</v>
      </c>
      <c r="H4254" s="0">
        <v>0.053629</v>
      </c>
      <c r="I4254" s="0">
        <v>0.011081</v>
      </c>
      <c r="J4254" s="0">
        <v>-0.025248</v>
      </c>
      <c r="K4254" s="0">
        <v>1012.070007</v>
      </c>
      <c r="L4254" s="0">
        <v>39.307148</v>
      </c>
      <c r="W4254" s="0">
        <f t="shared" si="66"/>
        <v>51805.001949173486</v>
      </c>
    </row>
    <row r="4255">
      <c r="A4255" s="0">
        <v>165.74625</v>
      </c>
      <c r="B4255" s="0">
        <v>3807.667969</v>
      </c>
      <c r="C4255" s="0">
        <v>-46972.824219</v>
      </c>
      <c r="D4255" s="0">
        <v>21421.347656</v>
      </c>
      <c r="E4255" s="0">
        <v>-0.050151</v>
      </c>
      <c r="F4255" s="0">
        <v>9.982542</v>
      </c>
      <c r="G4255" s="0">
        <v>-0.119446</v>
      </c>
      <c r="H4255" s="0">
        <v>0.059144</v>
      </c>
      <c r="I4255" s="0">
        <v>0.011176</v>
      </c>
      <c r="J4255" s="0">
        <v>-0.025637</v>
      </c>
      <c r="K4255" s="0">
        <v>1012.070007</v>
      </c>
      <c r="L4255" s="0">
        <v>39.307148</v>
      </c>
      <c r="W4255" s="0">
        <f t="shared" si="66"/>
        <v>51766.965198574646</v>
      </c>
    </row>
    <row r="4256">
      <c r="A4256" s="0">
        <v>165.7575</v>
      </c>
      <c r="B4256" s="0">
        <v>3677.846924</v>
      </c>
      <c r="C4256" s="0">
        <v>-46781.539062</v>
      </c>
      <c r="D4256" s="0">
        <v>21470.667969</v>
      </c>
      <c r="E4256" s="0">
        <v>-0.050985</v>
      </c>
      <c r="F4256" s="0">
        <v>9.992607</v>
      </c>
      <c r="G4256" s="0">
        <v>-0.133845</v>
      </c>
      <c r="H4256" s="0">
        <v>0.071677</v>
      </c>
      <c r="I4256" s="0">
        <v>0.013146</v>
      </c>
      <c r="J4256" s="0">
        <v>-0.026796</v>
      </c>
      <c r="K4256" s="0">
        <v>1012.070007</v>
      </c>
      <c r="L4256" s="0">
        <v>39.307148</v>
      </c>
      <c r="W4256" s="0">
        <f t="shared" si="66"/>
        <v>51604.53989757927</v>
      </c>
    </row>
    <row r="4257">
      <c r="A4257" s="0">
        <v>165.76875</v>
      </c>
      <c r="B4257" s="0">
        <v>3718.430176</v>
      </c>
      <c r="C4257" s="0">
        <v>-46965.371094</v>
      </c>
      <c r="D4257" s="0">
        <v>21573.076172</v>
      </c>
      <c r="E4257" s="0">
        <v>-0.05063</v>
      </c>
      <c r="F4257" s="0">
        <v>9.977572</v>
      </c>
      <c r="G4257" s="0">
        <v>-0.120464</v>
      </c>
      <c r="H4257" s="0">
        <v>0.068984</v>
      </c>
      <c r="I4257" s="0">
        <v>0.012188</v>
      </c>
      <c r="J4257" s="0">
        <v>-0.023676</v>
      </c>
      <c r="K4257" s="0">
        <v>1012.070007</v>
      </c>
      <c r="L4257" s="0">
        <v>39.307148</v>
      </c>
      <c r="W4257" s="0">
        <f t="shared" si="66"/>
        <v>51816.700208464</v>
      </c>
    </row>
    <row r="4258">
      <c r="A4258" s="0">
        <v>165.78</v>
      </c>
      <c r="B4258" s="0">
        <v>3751.32666</v>
      </c>
      <c r="C4258" s="0">
        <v>-47013.222656</v>
      </c>
      <c r="D4258" s="0">
        <v>21536.228516</v>
      </c>
      <c r="E4258" s="0">
        <v>-0.05757</v>
      </c>
      <c r="F4258" s="0">
        <v>9.974113</v>
      </c>
      <c r="G4258" s="0">
        <v>-0.118332</v>
      </c>
      <c r="H4258" s="0">
        <v>0.071854</v>
      </c>
      <c r="I4258" s="0">
        <v>0.012272</v>
      </c>
      <c r="J4258" s="0">
        <v>-0.02456</v>
      </c>
      <c r="K4258" s="0">
        <v>1012.070007</v>
      </c>
      <c r="L4258" s="0">
        <v>39.307148</v>
      </c>
      <c r="W4258" s="0">
        <f t="shared" si="66"/>
        <v>51847.128125924486</v>
      </c>
    </row>
    <row r="4259">
      <c r="A4259" s="0">
        <v>165.79125</v>
      </c>
      <c r="B4259" s="0">
        <v>3738.775391</v>
      </c>
      <c r="C4259" s="0">
        <v>-46895.8125</v>
      </c>
      <c r="D4259" s="0">
        <v>21599.414062</v>
      </c>
      <c r="E4259" s="0">
        <v>-0.052692</v>
      </c>
      <c r="F4259" s="0">
        <v>9.979225</v>
      </c>
      <c r="G4259" s="0">
        <v>-0.123063</v>
      </c>
      <c r="H4259" s="0">
        <v>0.055553</v>
      </c>
      <c r="I4259" s="0">
        <v>0.010555</v>
      </c>
      <c r="J4259" s="0">
        <v>-0.020224</v>
      </c>
      <c r="K4259" s="0">
        <v>1012.070007</v>
      </c>
      <c r="L4259" s="0">
        <v>39.307148</v>
      </c>
      <c r="W4259" s="0">
        <f t="shared" si="66"/>
        <v>51766.112074225035</v>
      </c>
    </row>
    <row r="4260">
      <c r="A4260" s="0">
        <v>165.8025</v>
      </c>
      <c r="B4260" s="0">
        <v>3590.772949</v>
      </c>
      <c r="C4260" s="0">
        <v>-46818.507812</v>
      </c>
      <c r="D4260" s="0">
        <v>21627.019531</v>
      </c>
      <c r="E4260" s="0">
        <v>-0.060189</v>
      </c>
      <c r="F4260" s="0">
        <v>9.983639</v>
      </c>
      <c r="G4260" s="0">
        <v>-0.110256</v>
      </c>
      <c r="H4260" s="0">
        <v>0.040418</v>
      </c>
      <c r="I4260" s="0">
        <v>0.009087</v>
      </c>
      <c r="J4260" s="0">
        <v>-0.017033</v>
      </c>
      <c r="K4260" s="0">
        <v>1012.059998</v>
      </c>
      <c r="L4260" s="0">
        <v>39.307148</v>
      </c>
      <c r="W4260" s="0">
        <f t="shared" si="66"/>
        <v>51697.140132775537</v>
      </c>
    </row>
    <row r="4261">
      <c r="A4261" s="0">
        <v>165.81375</v>
      </c>
      <c r="B4261" s="0">
        <v>3714.311279</v>
      </c>
      <c r="C4261" s="0">
        <v>-47024.132812</v>
      </c>
      <c r="D4261" s="0">
        <v>21425.822266</v>
      </c>
      <c r="E4261" s="0">
        <v>-0.05015</v>
      </c>
      <c r="F4261" s="0">
        <v>9.986917</v>
      </c>
      <c r="G4261" s="0">
        <v>-0.125912</v>
      </c>
      <c r="H4261" s="0">
        <v>0.021637</v>
      </c>
      <c r="I4261" s="0">
        <v>0.007855</v>
      </c>
      <c r="J4261" s="0">
        <v>-0.0121</v>
      </c>
      <c r="K4261" s="0">
        <v>1012.059998</v>
      </c>
      <c r="L4261" s="0">
        <v>39.307148</v>
      </c>
      <c r="W4261" s="0">
        <f t="shared" si="66"/>
        <v>51808.600007837922</v>
      </c>
    </row>
    <row r="4262">
      <c r="A4262" s="0">
        <v>165.825</v>
      </c>
      <c r="B4262" s="0">
        <v>3854.226562</v>
      </c>
      <c r="C4262" s="0">
        <v>-47029.722656</v>
      </c>
      <c r="D4262" s="0">
        <v>21401.904297</v>
      </c>
      <c r="E4262" s="0">
        <v>-0.049835</v>
      </c>
      <c r="F4262" s="0">
        <v>9.978723</v>
      </c>
      <c r="G4262" s="0">
        <v>-0.128852</v>
      </c>
      <c r="H4262" s="0">
        <v>0.000509</v>
      </c>
      <c r="I4262" s="0">
        <v>0.005602</v>
      </c>
      <c r="J4262" s="0">
        <v>-0.006696</v>
      </c>
      <c r="K4262" s="0">
        <v>1012.059998</v>
      </c>
      <c r="L4262" s="0">
        <v>39.307148</v>
      </c>
      <c r="W4262" s="0">
        <f t="shared" si="66"/>
        <v>51814.0075947562</v>
      </c>
    </row>
    <row r="4263">
      <c r="A4263" s="0">
        <v>165.83625</v>
      </c>
      <c r="B4263" s="0">
        <v>3799.743896</v>
      </c>
      <c r="C4263" s="0">
        <v>-46843.550781</v>
      </c>
      <c r="D4263" s="0">
        <v>21529.464844</v>
      </c>
      <c r="E4263" s="0">
        <v>-0.056677</v>
      </c>
      <c r="F4263" s="0">
        <v>9.985467</v>
      </c>
      <c r="G4263" s="0">
        <v>-0.126593</v>
      </c>
      <c r="H4263" s="0">
        <v>-0.01137</v>
      </c>
      <c r="I4263" s="0">
        <v>0.004331</v>
      </c>
      <c r="J4263" s="0">
        <v>-0.001615</v>
      </c>
      <c r="K4263" s="0">
        <v>1012.059998</v>
      </c>
      <c r="L4263" s="0">
        <v>39.307148</v>
      </c>
      <c r="W4263" s="0">
        <f t="shared" si="66"/>
        <v>51694.0437566684</v>
      </c>
    </row>
    <row r="4264">
      <c r="A4264" s="0">
        <v>165.8475</v>
      </c>
      <c r="B4264" s="0">
        <v>3708.015625</v>
      </c>
      <c r="C4264" s="0">
        <v>-46911.464844</v>
      </c>
      <c r="D4264" s="0">
        <v>21571.101562</v>
      </c>
      <c r="E4264" s="0">
        <v>-0.049034</v>
      </c>
      <c r="F4264" s="0">
        <v>9.983744</v>
      </c>
      <c r="G4264" s="0">
        <v>-0.124683</v>
      </c>
      <c r="H4264" s="0">
        <v>-0.025839</v>
      </c>
      <c r="I4264" s="0">
        <v>0.001704</v>
      </c>
      <c r="J4264" s="0">
        <v>0.003123</v>
      </c>
      <c r="K4264" s="0">
        <v>1012.059998</v>
      </c>
      <c r="L4264" s="0">
        <v>39.307148</v>
      </c>
      <c r="W4264" s="0">
        <f t="shared" si="66"/>
        <v>51766.276051916378</v>
      </c>
    </row>
    <row r="4265">
      <c r="A4265" s="0">
        <v>165.85875</v>
      </c>
      <c r="B4265" s="0">
        <v>3782.366699</v>
      </c>
      <c r="C4265" s="0">
        <v>-47017.242187</v>
      </c>
      <c r="D4265" s="0">
        <v>21579.556641</v>
      </c>
      <c r="E4265" s="0">
        <v>-0.050661</v>
      </c>
      <c r="F4265" s="0">
        <v>9.972165</v>
      </c>
      <c r="G4265" s="0">
        <v>-0.117377</v>
      </c>
      <c r="H4265" s="0">
        <v>-0.032897</v>
      </c>
      <c r="I4265" s="0">
        <v>7.520953E-05</v>
      </c>
      <c r="J4265" s="0">
        <v>0.004935</v>
      </c>
      <c r="K4265" s="0">
        <v>1012.059998</v>
      </c>
      <c r="L4265" s="0">
        <v>39.307148</v>
      </c>
      <c r="W4265" s="0">
        <f t="shared" si="66"/>
        <v>51871.038408141052</v>
      </c>
    </row>
    <row r="4266">
      <c r="A4266" s="0">
        <v>165.87</v>
      </c>
      <c r="B4266" s="0">
        <v>3695.323242</v>
      </c>
      <c r="C4266" s="0">
        <v>-46893.46875</v>
      </c>
      <c r="D4266" s="0">
        <v>21490.087891</v>
      </c>
      <c r="E4266" s="0">
        <v>-0.036548</v>
      </c>
      <c r="F4266" s="0">
        <v>9.979348</v>
      </c>
      <c r="G4266" s="0">
        <v>-0.127153</v>
      </c>
      <c r="H4266" s="0">
        <v>-0.03758</v>
      </c>
      <c r="I4266" s="0">
        <v>-0.000815</v>
      </c>
      <c r="J4266" s="0">
        <v>0.005532</v>
      </c>
      <c r="K4266" s="0">
        <v>1012.059998</v>
      </c>
      <c r="L4266" s="0">
        <v>39.307148</v>
      </c>
      <c r="W4266" s="0">
        <f t="shared" si="66"/>
        <v>51715.343011847042</v>
      </c>
    </row>
    <row r="4267">
      <c r="A4267" s="0">
        <v>165.88125</v>
      </c>
      <c r="B4267" s="0">
        <v>3644.539795</v>
      </c>
      <c r="C4267" s="0">
        <v>-46766.746094</v>
      </c>
      <c r="D4267" s="0">
        <v>21712.380859</v>
      </c>
      <c r="E4267" s="0">
        <v>-0.056686</v>
      </c>
      <c r="F4267" s="0">
        <v>9.971709</v>
      </c>
      <c r="G4267" s="0">
        <v>-0.123007</v>
      </c>
      <c r="H4267" s="0">
        <v>-0.034204</v>
      </c>
      <c r="I4267" s="0">
        <v>-0.00122</v>
      </c>
      <c r="J4267" s="0">
        <v>0.001635</v>
      </c>
      <c r="K4267" s="0">
        <v>1012.059998</v>
      </c>
      <c r="L4267" s="0">
        <v>39.307148</v>
      </c>
      <c r="W4267" s="0">
        <f t="shared" si="66"/>
        <v>51689.831621937723</v>
      </c>
    </row>
    <row r="4268">
      <c r="A4268" s="0">
        <v>165.8925</v>
      </c>
      <c r="B4268" s="0">
        <v>3802.362549</v>
      </c>
      <c r="C4268" s="0">
        <v>-46981.699219</v>
      </c>
      <c r="D4268" s="0">
        <v>21639.175781</v>
      </c>
      <c r="E4268" s="0">
        <v>-0.050924</v>
      </c>
      <c r="F4268" s="0">
        <v>9.976559</v>
      </c>
      <c r="G4268" s="0">
        <v>-0.126525</v>
      </c>
      <c r="H4268" s="0">
        <v>-0.027888</v>
      </c>
      <c r="I4268" s="0">
        <v>0.001139</v>
      </c>
      <c r="J4268" s="0">
        <v>-0.003074</v>
      </c>
      <c r="K4268" s="0">
        <v>1012.059998</v>
      </c>
      <c r="L4268" s="0">
        <v>39.307148</v>
      </c>
      <c r="W4268" s="0">
        <f t="shared" si="66"/>
        <v>51865.132323552789</v>
      </c>
    </row>
    <row r="4269">
      <c r="A4269" s="0">
        <v>165.90375</v>
      </c>
      <c r="B4269" s="0">
        <v>3723.703125</v>
      </c>
      <c r="C4269" s="0">
        <v>-47020.453125</v>
      </c>
      <c r="D4269" s="0">
        <v>21511.941406</v>
      </c>
      <c r="E4269" s="0">
        <v>-0.042315</v>
      </c>
      <c r="F4269" s="0">
        <v>9.979479</v>
      </c>
      <c r="G4269" s="0">
        <v>-0.122443</v>
      </c>
      <c r="H4269" s="0">
        <v>-0.006998</v>
      </c>
      <c r="I4269" s="0">
        <v>0.002835</v>
      </c>
      <c r="J4269" s="0">
        <v>-0.00959</v>
      </c>
      <c r="K4269" s="0">
        <v>1012.079956</v>
      </c>
      <c r="L4269" s="0">
        <v>39.312031</v>
      </c>
      <c r="W4269" s="0">
        <f t="shared" si="66"/>
        <v>51841.61070123723</v>
      </c>
    </row>
    <row r="4270">
      <c r="A4270" s="0">
        <v>165.915</v>
      </c>
      <c r="B4270" s="0">
        <v>3608.799316</v>
      </c>
      <c r="C4270" s="0">
        <v>-46811.261719</v>
      </c>
      <c r="D4270" s="0">
        <v>21526.876953</v>
      </c>
      <c r="E4270" s="0">
        <v>-0.037138</v>
      </c>
      <c r="F4270" s="0">
        <v>9.978405</v>
      </c>
      <c r="G4270" s="0">
        <v>-0.120144</v>
      </c>
      <c r="H4270" s="0">
        <v>0.009806</v>
      </c>
      <c r="I4270" s="0">
        <v>0.004029</v>
      </c>
      <c r="J4270" s="0">
        <v>-0.015286</v>
      </c>
      <c r="K4270" s="0">
        <v>1012.079956</v>
      </c>
      <c r="L4270" s="0">
        <v>39.312031</v>
      </c>
      <c r="W4270" s="0">
        <f t="shared" si="66"/>
        <v>51650.015368608358</v>
      </c>
    </row>
    <row r="4271">
      <c r="A4271" s="0">
        <v>165.92625</v>
      </c>
      <c r="B4271" s="0">
        <v>3592.2771</v>
      </c>
      <c r="C4271" s="0">
        <v>-46863.042969</v>
      </c>
      <c r="D4271" s="0">
        <v>21396.882812</v>
      </c>
      <c r="E4271" s="0">
        <v>-0.052662</v>
      </c>
      <c r="F4271" s="0">
        <v>9.97507</v>
      </c>
      <c r="G4271" s="0">
        <v>-0.109554</v>
      </c>
      <c r="H4271" s="0">
        <v>0.026124</v>
      </c>
      <c r="I4271" s="0">
        <v>0.006554</v>
      </c>
      <c r="J4271" s="0">
        <v>-0.019887</v>
      </c>
      <c r="K4271" s="0">
        <v>1012.079956</v>
      </c>
      <c r="L4271" s="0">
        <v>39.312031</v>
      </c>
      <c r="W4271" s="0">
        <f t="shared" si="66"/>
        <v>51641.8032716518</v>
      </c>
    </row>
    <row r="4272">
      <c r="A4272" s="0">
        <v>165.9375</v>
      </c>
      <c r="B4272" s="0">
        <v>3709.662842</v>
      </c>
      <c r="C4272" s="0">
        <v>-46977.488281</v>
      </c>
      <c r="D4272" s="0">
        <v>21545.771484</v>
      </c>
      <c r="E4272" s="0">
        <v>-0.063252</v>
      </c>
      <c r="F4272" s="0">
        <v>9.975752</v>
      </c>
      <c r="G4272" s="0">
        <v>-0.124698</v>
      </c>
      <c r="H4272" s="0">
        <v>0.04376</v>
      </c>
      <c r="I4272" s="0">
        <v>0.008859</v>
      </c>
      <c r="J4272" s="0">
        <v>-0.023242</v>
      </c>
      <c r="K4272" s="0">
        <v>1012.079956</v>
      </c>
      <c r="L4272" s="0">
        <v>39.312031</v>
      </c>
      <c r="W4272" s="0">
        <f t="shared" si="66"/>
        <v>51815.695232560138</v>
      </c>
    </row>
    <row r="4273">
      <c r="A4273" s="0">
        <v>165.94875</v>
      </c>
      <c r="B4273" s="0">
        <v>3757.463135</v>
      </c>
      <c r="C4273" s="0">
        <v>-46907.355469</v>
      </c>
      <c r="D4273" s="0">
        <v>21523.330078</v>
      </c>
      <c r="E4273" s="0">
        <v>-0.058389</v>
      </c>
      <c r="F4273" s="0">
        <v>9.984012</v>
      </c>
      <c r="G4273" s="0">
        <v>-0.126971</v>
      </c>
      <c r="H4273" s="0">
        <v>0.058435</v>
      </c>
      <c r="I4273" s="0">
        <v>0.010951</v>
      </c>
      <c r="J4273" s="0">
        <v>-0.024677</v>
      </c>
      <c r="K4273" s="0">
        <v>1012.079956</v>
      </c>
      <c r="L4273" s="0">
        <v>39.312031</v>
      </c>
      <c r="W4273" s="0">
        <f t="shared" si="66"/>
        <v>51746.229466044657</v>
      </c>
    </row>
    <row r="4274">
      <c r="A4274" s="0">
        <v>165.96</v>
      </c>
      <c r="B4274" s="0">
        <v>3723.522705</v>
      </c>
      <c r="C4274" s="0">
        <v>-46791.570312</v>
      </c>
      <c r="D4274" s="0">
        <v>21556.046875</v>
      </c>
      <c r="E4274" s="0">
        <v>-0.059644</v>
      </c>
      <c r="F4274" s="0">
        <v>9.971885</v>
      </c>
      <c r="G4274" s="0">
        <v>-0.143118</v>
      </c>
      <c r="H4274" s="0">
        <v>0.070138</v>
      </c>
      <c r="I4274" s="0">
        <v>0.013507</v>
      </c>
      <c r="J4274" s="0">
        <v>-0.025872</v>
      </c>
      <c r="K4274" s="0">
        <v>1012.079956</v>
      </c>
      <c r="L4274" s="0">
        <v>39.312031</v>
      </c>
      <c r="W4274" s="0">
        <f t="shared" si="66"/>
        <v>51652.481358349942</v>
      </c>
    </row>
    <row r="4275">
      <c r="A4275" s="0">
        <v>165.97125</v>
      </c>
      <c r="B4275" s="0">
        <v>3659.719727</v>
      </c>
      <c r="C4275" s="0">
        <v>-46951.664062</v>
      </c>
      <c r="D4275" s="0">
        <v>21525.572266</v>
      </c>
      <c r="E4275" s="0">
        <v>-0.056922</v>
      </c>
      <c r="F4275" s="0">
        <v>9.969349</v>
      </c>
      <c r="G4275" s="0">
        <v>-0.125653</v>
      </c>
      <c r="H4275" s="0">
        <v>0.069808</v>
      </c>
      <c r="I4275" s="0">
        <v>0.01337</v>
      </c>
      <c r="J4275" s="0">
        <v>-0.023462</v>
      </c>
      <c r="K4275" s="0">
        <v>1012.079956</v>
      </c>
      <c r="L4275" s="0">
        <v>39.312031</v>
      </c>
      <c r="W4275" s="0">
        <f t="shared" si="66"/>
        <v>51780.329933768138</v>
      </c>
    </row>
    <row r="4276">
      <c r="A4276" s="0">
        <v>165.9825</v>
      </c>
      <c r="B4276" s="0">
        <v>3783.1875</v>
      </c>
      <c r="C4276" s="0">
        <v>-47049.550781</v>
      </c>
      <c r="D4276" s="0">
        <v>21471.970703</v>
      </c>
      <c r="E4276" s="0">
        <v>-0.046484</v>
      </c>
      <c r="F4276" s="0">
        <v>9.973139</v>
      </c>
      <c r="G4276" s="0">
        <v>-0.118376</v>
      </c>
      <c r="H4276" s="0">
        <v>0.072325</v>
      </c>
      <c r="I4276" s="0">
        <v>0.013452</v>
      </c>
      <c r="J4276" s="0">
        <v>-0.024652</v>
      </c>
      <c r="K4276" s="0">
        <v>1012.079956</v>
      </c>
      <c r="L4276" s="0">
        <v>39.312031</v>
      </c>
      <c r="W4276" s="0">
        <f t="shared" si="66"/>
        <v>51855.744736957968</v>
      </c>
    </row>
    <row r="4277">
      <c r="A4277" s="0">
        <v>165.99375</v>
      </c>
      <c r="B4277" s="0">
        <v>3634.626465</v>
      </c>
      <c r="C4277" s="0">
        <v>-46859.769531</v>
      </c>
      <c r="D4277" s="0">
        <v>21469.644531</v>
      </c>
      <c r="E4277" s="0">
        <v>-0.040773</v>
      </c>
      <c r="F4277" s="0">
        <v>9.975072</v>
      </c>
      <c r="G4277" s="0">
        <v>-0.132883</v>
      </c>
      <c r="H4277" s="0">
        <v>0.060866</v>
      </c>
      <c r="I4277" s="0">
        <v>0.012054</v>
      </c>
      <c r="J4277" s="0">
        <v>-0.021776</v>
      </c>
      <c r="K4277" s="0">
        <v>1012.079956</v>
      </c>
      <c r="L4277" s="0">
        <v>39.312031</v>
      </c>
      <c r="W4277" s="0">
        <f t="shared" si="66"/>
        <v>51671.986088460086</v>
      </c>
    </row>
    <row r="4278">
      <c r="A4278" s="0">
        <v>166.005</v>
      </c>
      <c r="B4278" s="0">
        <v>3692.448486</v>
      </c>
      <c r="C4278" s="0">
        <v>-46895.746094</v>
      </c>
      <c r="D4278" s="0">
        <v>21521.552734</v>
      </c>
      <c r="E4278" s="0">
        <v>-0.057604</v>
      </c>
      <c r="F4278" s="0">
        <v>9.967111</v>
      </c>
      <c r="G4278" s="0">
        <v>-0.132863</v>
      </c>
      <c r="H4278" s="0">
        <v>0.047594</v>
      </c>
      <c r="I4278" s="0">
        <v>0.011571</v>
      </c>
      <c r="J4278" s="0">
        <v>-0.017041</v>
      </c>
      <c r="K4278" s="0">
        <v>1012.089966</v>
      </c>
      <c r="L4278" s="0">
        <v>39.309685</v>
      </c>
      <c r="W4278" s="0">
        <f t="shared" si="66"/>
        <v>51730.285226519125</v>
      </c>
    </row>
    <row r="4279">
      <c r="A4279" s="0">
        <v>166.01625</v>
      </c>
      <c r="B4279" s="0">
        <v>3901.916504</v>
      </c>
      <c r="C4279" s="0">
        <v>-47022.125</v>
      </c>
      <c r="D4279" s="0">
        <v>21621.363281</v>
      </c>
      <c r="E4279" s="0">
        <v>-0.039965</v>
      </c>
      <c r="F4279" s="0">
        <v>9.983405</v>
      </c>
      <c r="G4279" s="0">
        <v>-0.129033</v>
      </c>
      <c r="H4279" s="0">
        <v>0.032985</v>
      </c>
      <c r="I4279" s="0">
        <v>0.009158</v>
      </c>
      <c r="J4279" s="0">
        <v>-0.014401</v>
      </c>
      <c r="K4279" s="0">
        <v>1012.089966</v>
      </c>
      <c r="L4279" s="0">
        <v>39.309685</v>
      </c>
      <c r="W4279" s="0">
        <f t="shared" si="66"/>
        <v>51901.720029771539</v>
      </c>
    </row>
    <row r="4280">
      <c r="A4280" s="0">
        <v>166.0275</v>
      </c>
      <c r="B4280" s="0">
        <v>3894.444824</v>
      </c>
      <c r="C4280" s="0">
        <v>-46931.398437</v>
      </c>
      <c r="D4280" s="0">
        <v>21657.460937</v>
      </c>
      <c r="E4280" s="0">
        <v>-0.049324</v>
      </c>
      <c r="F4280" s="0">
        <v>9.973731</v>
      </c>
      <c r="G4280" s="0">
        <v>-0.125321</v>
      </c>
      <c r="H4280" s="0">
        <v>0.005545</v>
      </c>
      <c r="I4280" s="0">
        <v>0.00618</v>
      </c>
      <c r="J4280" s="0">
        <v>-0.007902</v>
      </c>
      <c r="K4280" s="0">
        <v>1012.089966</v>
      </c>
      <c r="L4280" s="0">
        <v>39.309685</v>
      </c>
      <c r="W4280" s="0">
        <f t="shared" si="66"/>
        <v>51834.0474396637</v>
      </c>
    </row>
    <row r="4281">
      <c r="A4281" s="0">
        <v>166.03875</v>
      </c>
      <c r="B4281" s="0">
        <v>3790.460937</v>
      </c>
      <c r="C4281" s="0">
        <v>-46756.003906</v>
      </c>
      <c r="D4281" s="0">
        <v>21639.931641</v>
      </c>
      <c r="E4281" s="0">
        <v>-0.054179</v>
      </c>
      <c r="F4281" s="0">
        <v>9.966647</v>
      </c>
      <c r="G4281" s="0">
        <v>-0.113256</v>
      </c>
      <c r="H4281" s="0">
        <v>-0.013605</v>
      </c>
      <c r="I4281" s="0">
        <v>0.004085</v>
      </c>
      <c r="J4281" s="0">
        <v>-0.001723</v>
      </c>
      <c r="K4281" s="0">
        <v>1012.089966</v>
      </c>
      <c r="L4281" s="0">
        <v>39.309685</v>
      </c>
      <c r="W4281" s="0">
        <f t="shared" si="66"/>
        <v>51660.218125748972</v>
      </c>
    </row>
    <row r="4282">
      <c r="A4282" s="0">
        <v>166.05</v>
      </c>
      <c r="B4282" s="0">
        <v>3785.64502</v>
      </c>
      <c r="C4282" s="0">
        <v>-46910.582031</v>
      </c>
      <c r="D4282" s="0">
        <v>21587.453125</v>
      </c>
      <c r="E4282" s="0">
        <v>-0.051053</v>
      </c>
      <c r="F4282" s="0">
        <v>9.966339</v>
      </c>
      <c r="G4282" s="0">
        <v>-0.131423</v>
      </c>
      <c r="H4282" s="0">
        <v>-0.027963</v>
      </c>
      <c r="I4282" s="0">
        <v>0.000878</v>
      </c>
      <c r="J4282" s="0">
        <v>0.002544</v>
      </c>
      <c r="K4282" s="0">
        <v>1012.089966</v>
      </c>
      <c r="L4282" s="0">
        <v>39.309685</v>
      </c>
      <c r="W4282" s="0">
        <f t="shared" si="66"/>
        <v>51777.909837388208</v>
      </c>
    </row>
    <row r="4283">
      <c r="A4283" s="0">
        <v>166.06125</v>
      </c>
      <c r="B4283" s="0">
        <v>3681.560547</v>
      </c>
      <c r="C4283" s="0">
        <v>-46999.738281</v>
      </c>
      <c r="D4283" s="0">
        <v>21513.839844</v>
      </c>
      <c r="E4283" s="0">
        <v>-0.053523</v>
      </c>
      <c r="F4283" s="0">
        <v>9.972172</v>
      </c>
      <c r="G4283" s="0">
        <v>-0.124659</v>
      </c>
      <c r="H4283" s="0">
        <v>-0.035747</v>
      </c>
      <c r="I4283" s="0">
        <v>-0.000246</v>
      </c>
      <c r="J4283" s="0">
        <v>0.005251</v>
      </c>
      <c r="K4283" s="0">
        <v>1012.089966</v>
      </c>
      <c r="L4283" s="0">
        <v>39.309685</v>
      </c>
      <c r="W4283" s="0">
        <f t="shared" si="66"/>
        <v>51820.600067704792</v>
      </c>
    </row>
    <row r="4284">
      <c r="A4284" s="0">
        <v>166.0725</v>
      </c>
      <c r="B4284" s="0">
        <v>3718.472656</v>
      </c>
      <c r="C4284" s="0">
        <v>-46842.058594</v>
      </c>
      <c r="D4284" s="0">
        <v>21659.203125</v>
      </c>
      <c r="E4284" s="0">
        <v>-0.039413</v>
      </c>
      <c r="F4284" s="0">
        <v>9.973988</v>
      </c>
      <c r="G4284" s="0">
        <v>-0.121789</v>
      </c>
      <c r="H4284" s="0">
        <v>-0.042046</v>
      </c>
      <c r="I4284" s="0">
        <v>-0.001983</v>
      </c>
      <c r="J4284" s="0">
        <v>0.006497</v>
      </c>
      <c r="K4284" s="0">
        <v>1012.089966</v>
      </c>
      <c r="L4284" s="0">
        <v>39.309685</v>
      </c>
      <c r="W4284" s="0">
        <f t="shared" si="66"/>
        <v>51740.956429381542</v>
      </c>
    </row>
    <row r="4285">
      <c r="A4285" s="0">
        <v>166.08375</v>
      </c>
      <c r="B4285" s="0">
        <v>3657.941406</v>
      </c>
      <c r="C4285" s="0">
        <v>-46816.371094</v>
      </c>
      <c r="D4285" s="0">
        <v>21517.513672</v>
      </c>
      <c r="E4285" s="0">
        <v>-0.053899</v>
      </c>
      <c r="F4285" s="0">
        <v>9.97015</v>
      </c>
      <c r="G4285" s="0">
        <v>-0.130913</v>
      </c>
      <c r="H4285" s="0">
        <v>-0.033318</v>
      </c>
      <c r="I4285" s="0">
        <v>-0.001096</v>
      </c>
      <c r="J4285" s="0">
        <v>0.002553</v>
      </c>
      <c r="K4285" s="0">
        <v>1012.089966</v>
      </c>
      <c r="L4285" s="0">
        <v>39.309685</v>
      </c>
      <c r="W4285" s="0">
        <f t="shared" si="66"/>
        <v>51654.201497705442</v>
      </c>
    </row>
    <row r="4286">
      <c r="A4286" s="0">
        <v>166.095</v>
      </c>
      <c r="B4286" s="0">
        <v>3663.153809</v>
      </c>
      <c r="C4286" s="0">
        <v>-46978.167969</v>
      </c>
      <c r="D4286" s="0">
        <v>21567.412109</v>
      </c>
      <c r="E4286" s="0">
        <v>-0.044761</v>
      </c>
      <c r="F4286" s="0">
        <v>9.978338</v>
      </c>
      <c r="G4286" s="0">
        <v>-0.126751</v>
      </c>
      <c r="H4286" s="0">
        <v>-0.027274</v>
      </c>
      <c r="I4286" s="0">
        <v>-0.000886</v>
      </c>
      <c r="J4286" s="0">
        <v>-0.004185</v>
      </c>
      <c r="K4286" s="0">
        <v>1012.089966</v>
      </c>
      <c r="L4286" s="0">
        <v>39.309685</v>
      </c>
      <c r="W4286" s="0">
        <f t="shared" si="66"/>
        <v>51822.005235531062</v>
      </c>
    </row>
    <row r="4287">
      <c r="A4287" s="0">
        <v>166.10625</v>
      </c>
      <c r="B4287" s="0">
        <v>3813.262451</v>
      </c>
      <c r="C4287" s="0">
        <v>-46987.5</v>
      </c>
      <c r="D4287" s="0">
        <v>21502.65625</v>
      </c>
      <c r="E4287" s="0">
        <v>-0.05635</v>
      </c>
      <c r="F4287" s="0">
        <v>9.974973</v>
      </c>
      <c r="G4287" s="0">
        <v>-0.13464</v>
      </c>
      <c r="H4287" s="0">
        <v>-0.015721</v>
      </c>
      <c r="I4287" s="0">
        <v>0.001263</v>
      </c>
      <c r="J4287" s="0">
        <v>-0.009599</v>
      </c>
      <c r="K4287" s="0">
        <v>1012.059998</v>
      </c>
      <c r="L4287" s="0">
        <v>39.309685</v>
      </c>
      <c r="W4287" s="0">
        <f t="shared" si="66"/>
        <v>51814.383645623639</v>
      </c>
    </row>
    <row r="4288">
      <c r="A4288" s="0">
        <v>166.1175</v>
      </c>
      <c r="B4288" s="0">
        <v>3724.73999</v>
      </c>
      <c r="C4288" s="0">
        <v>-46784.335937</v>
      </c>
      <c r="D4288" s="0">
        <v>21543.503906</v>
      </c>
      <c r="E4288" s="0">
        <v>-0.047777</v>
      </c>
      <c r="F4288" s="0">
        <v>9.980397</v>
      </c>
      <c r="G4288" s="0">
        <v>-0.115443</v>
      </c>
      <c r="H4288" s="0">
        <v>-0.000293</v>
      </c>
      <c r="I4288" s="0">
        <v>0.003011</v>
      </c>
      <c r="J4288" s="0">
        <v>-0.01369</v>
      </c>
      <c r="K4288" s="0">
        <v>1012.059998</v>
      </c>
      <c r="L4288" s="0">
        <v>39.309685</v>
      </c>
      <c r="W4288" s="0">
        <f t="shared" si="66"/>
        <v>51640.78172924005</v>
      </c>
    </row>
    <row r="4289">
      <c r="A4289" s="0">
        <v>166.12875</v>
      </c>
      <c r="B4289" s="0">
        <v>3698.376221</v>
      </c>
      <c r="C4289" s="0">
        <v>-46910.003906</v>
      </c>
      <c r="D4289" s="0">
        <v>21435.378906</v>
      </c>
      <c r="E4289" s="0">
        <v>-0.057463</v>
      </c>
      <c r="F4289" s="0">
        <v>9.991154</v>
      </c>
      <c r="G4289" s="0">
        <v>-0.117715</v>
      </c>
      <c r="H4289" s="0">
        <v>0.023395</v>
      </c>
      <c r="I4289" s="0">
        <v>0.006674</v>
      </c>
      <c r="J4289" s="0">
        <v>-0.018474</v>
      </c>
      <c r="K4289" s="0">
        <v>1012.059998</v>
      </c>
      <c r="L4289" s="0">
        <v>39.309685</v>
      </c>
      <c r="W4289" s="0">
        <f t="shared" si="66"/>
        <v>51707.851647276766</v>
      </c>
    </row>
    <row r="4290">
      <c r="A4290" s="0">
        <v>166.14</v>
      </c>
      <c r="B4290" s="0">
        <v>3796.637939</v>
      </c>
      <c r="C4290" s="0">
        <v>-47009.722656</v>
      </c>
      <c r="D4290" s="0">
        <v>21504.544922</v>
      </c>
      <c r="E4290" s="0">
        <v>-0.058562</v>
      </c>
      <c r="F4290" s="0">
        <v>9.981387</v>
      </c>
      <c r="G4290" s="0">
        <v>-0.141199</v>
      </c>
      <c r="H4290" s="0">
        <v>0.038531</v>
      </c>
      <c r="I4290" s="0">
        <v>0.008761</v>
      </c>
      <c r="J4290" s="0">
        <v>-0.021403</v>
      </c>
      <c r="K4290" s="0">
        <v>1012.059998</v>
      </c>
      <c r="L4290" s="0">
        <v>39.309685</v>
      </c>
      <c r="W4290" s="0">
        <f ref="W4290:W4353" t="shared" si="67">SQRT((B4290)^2+(C4290)^2+(D4290)^2)</f>
        <v>51834.100128546743</v>
      </c>
    </row>
    <row r="4291">
      <c r="A4291" s="0">
        <v>166.15125</v>
      </c>
      <c r="B4291" s="0">
        <v>3738.335205</v>
      </c>
      <c r="C4291" s="0">
        <v>-46910.519531</v>
      </c>
      <c r="D4291" s="0">
        <v>21495.90625</v>
      </c>
      <c r="E4291" s="0">
        <v>-0.054387</v>
      </c>
      <c r="F4291" s="0">
        <v>9.984616</v>
      </c>
      <c r="G4291" s="0">
        <v>-0.121763</v>
      </c>
      <c r="H4291" s="0">
        <v>0.059065</v>
      </c>
      <c r="I4291" s="0">
        <v>0.011426</v>
      </c>
      <c r="J4291" s="0">
        <v>-0.024401</v>
      </c>
      <c r="K4291" s="0">
        <v>1012.059998</v>
      </c>
      <c r="L4291" s="0">
        <v>39.309685</v>
      </c>
      <c r="W4291" s="0">
        <f t="shared" si="67"/>
        <v>51736.311989569411</v>
      </c>
    </row>
    <row r="4292">
      <c r="A4292" s="0">
        <v>166.1625</v>
      </c>
      <c r="B4292" s="0">
        <v>3719.476562</v>
      </c>
      <c r="C4292" s="0">
        <v>-46827.640625</v>
      </c>
      <c r="D4292" s="0">
        <v>21489.304687</v>
      </c>
      <c r="E4292" s="0">
        <v>-0.048764</v>
      </c>
      <c r="F4292" s="0">
        <v>9.979273</v>
      </c>
      <c r="G4292" s="0">
        <v>-0.119497</v>
      </c>
      <c r="H4292" s="0">
        <v>0.074977</v>
      </c>
      <c r="I4292" s="0">
        <v>0.013684</v>
      </c>
      <c r="J4292" s="0">
        <v>-0.028413</v>
      </c>
      <c r="K4292" s="0">
        <v>1012.059998</v>
      </c>
      <c r="L4292" s="0">
        <v>39.309685</v>
      </c>
      <c r="W4292" s="0">
        <f t="shared" si="67"/>
        <v>51657.06774808398</v>
      </c>
    </row>
    <row r="4293">
      <c r="A4293" s="0">
        <v>166.17375</v>
      </c>
      <c r="B4293" s="0">
        <v>3682.414307</v>
      </c>
      <c r="C4293" s="0">
        <v>-46995.644531</v>
      </c>
      <c r="D4293" s="0">
        <v>21457.236328</v>
      </c>
      <c r="E4293" s="0">
        <v>-0.058602</v>
      </c>
      <c r="F4293" s="0">
        <v>9.981005</v>
      </c>
      <c r="G4293" s="0">
        <v>-0.123065</v>
      </c>
      <c r="H4293" s="0">
        <v>0.07342</v>
      </c>
      <c r="I4293" s="0">
        <v>0.013126</v>
      </c>
      <c r="J4293" s="0">
        <v>-0.025672</v>
      </c>
      <c r="K4293" s="0">
        <v>1012.059998</v>
      </c>
      <c r="L4293" s="0">
        <v>39.309685</v>
      </c>
      <c r="W4293" s="0">
        <f t="shared" si="67"/>
        <v>51793.472280280177</v>
      </c>
    </row>
    <row r="4294">
      <c r="A4294" s="0">
        <v>166.185</v>
      </c>
      <c r="B4294" s="0">
        <v>3791.112061</v>
      </c>
      <c r="C4294" s="0">
        <v>-47018.734375</v>
      </c>
      <c r="D4294" s="0">
        <v>21483.664062</v>
      </c>
      <c r="E4294" s="0">
        <v>-0.058106</v>
      </c>
      <c r="F4294" s="0">
        <v>9.999292</v>
      </c>
      <c r="G4294" s="0">
        <v>-0.11156</v>
      </c>
      <c r="H4294" s="0">
        <v>0.072693</v>
      </c>
      <c r="I4294" s="0">
        <v>0.013705</v>
      </c>
      <c r="J4294" s="0">
        <v>-0.024648</v>
      </c>
      <c r="K4294" s="0">
        <v>1012.059998</v>
      </c>
      <c r="L4294" s="0">
        <v>39.309685</v>
      </c>
      <c r="W4294" s="0">
        <f t="shared" si="67"/>
        <v>51833.210728400154</v>
      </c>
    </row>
    <row r="4295">
      <c r="A4295" s="0">
        <v>166.19625</v>
      </c>
      <c r="B4295" s="0">
        <v>3595.00293</v>
      </c>
      <c r="C4295" s="0">
        <v>-46803.644531</v>
      </c>
      <c r="D4295" s="0">
        <v>21509.390625</v>
      </c>
      <c r="E4295" s="0">
        <v>-0.058321</v>
      </c>
      <c r="F4295" s="0">
        <v>9.977505</v>
      </c>
      <c r="G4295" s="0">
        <v>-0.120915</v>
      </c>
      <c r="H4295" s="0">
        <v>0.062241</v>
      </c>
      <c r="I4295" s="0">
        <v>0.012712</v>
      </c>
      <c r="J4295" s="0">
        <v>-0.022661</v>
      </c>
      <c r="K4295" s="0">
        <v>1012.059998</v>
      </c>
      <c r="L4295" s="0">
        <v>39.309685</v>
      </c>
      <c r="W4295" s="0">
        <f t="shared" si="67"/>
        <v>51634.862956240642</v>
      </c>
    </row>
    <row r="4296">
      <c r="A4296" s="0">
        <v>166.2075</v>
      </c>
      <c r="B4296" s="0">
        <v>3675.390625</v>
      </c>
      <c r="C4296" s="0">
        <v>-46859.027344</v>
      </c>
      <c r="D4296" s="0">
        <v>21529.763672</v>
      </c>
      <c r="E4296" s="0">
        <v>-0.045646</v>
      </c>
      <c r="F4296" s="0">
        <v>9.978403</v>
      </c>
      <c r="G4296" s="0">
        <v>-0.114971</v>
      </c>
      <c r="H4296" s="0">
        <v>0.052753</v>
      </c>
      <c r="I4296" s="0">
        <v>0.010996</v>
      </c>
      <c r="J4296" s="0">
        <v>-0.020623</v>
      </c>
      <c r="K4296" s="0">
        <v>1012.059998</v>
      </c>
      <c r="L4296" s="0">
        <v>39.312031</v>
      </c>
      <c r="W4296" s="0">
        <f t="shared" si="67"/>
        <v>51699.203704160172</v>
      </c>
    </row>
    <row r="4297">
      <c r="A4297" s="0">
        <v>166.21875</v>
      </c>
      <c r="B4297" s="0">
        <v>3743.217285</v>
      </c>
      <c r="C4297" s="0">
        <v>-46955.574219</v>
      </c>
      <c r="D4297" s="0">
        <v>21520.859375</v>
      </c>
      <c r="E4297" s="0">
        <v>-0.034449</v>
      </c>
      <c r="F4297" s="0">
        <v>9.975793</v>
      </c>
      <c r="G4297" s="0">
        <v>-0.127714</v>
      </c>
      <c r="H4297" s="0">
        <v>0.02973</v>
      </c>
      <c r="I4297" s="0">
        <v>0.008796</v>
      </c>
      <c r="J4297" s="0">
        <v>-0.014775</v>
      </c>
      <c r="K4297" s="0">
        <v>1012.059998</v>
      </c>
      <c r="L4297" s="0">
        <v>39.312031</v>
      </c>
      <c r="W4297" s="0">
        <f t="shared" si="67"/>
        <v>51787.884819881045</v>
      </c>
    </row>
    <row r="4298">
      <c r="A4298" s="0">
        <v>166.23</v>
      </c>
      <c r="B4298" s="0">
        <v>3813.28833</v>
      </c>
      <c r="C4298" s="0">
        <v>-46878.980469</v>
      </c>
      <c r="D4298" s="0">
        <v>21608.027344</v>
      </c>
      <c r="E4298" s="0">
        <v>-0.054855</v>
      </c>
      <c r="F4298" s="0">
        <v>9.979503</v>
      </c>
      <c r="G4298" s="0">
        <v>-0.145824</v>
      </c>
      <c r="H4298" s="0">
        <v>0.012365</v>
      </c>
      <c r="I4298" s="0">
        <v>0.006792</v>
      </c>
      <c r="J4298" s="0">
        <v>-0.010414</v>
      </c>
      <c r="K4298" s="0">
        <v>1012.059998</v>
      </c>
      <c r="L4298" s="0">
        <v>39.312031</v>
      </c>
      <c r="W4298" s="0">
        <f t="shared" si="67"/>
        <v>51759.895898269053</v>
      </c>
    </row>
    <row r="4299">
      <c r="A4299" s="0">
        <v>166.24125</v>
      </c>
      <c r="B4299" s="0">
        <v>3555.044189</v>
      </c>
      <c r="C4299" s="0">
        <v>-46759.964844</v>
      </c>
      <c r="D4299" s="0">
        <v>21620.707031</v>
      </c>
      <c r="E4299" s="0">
        <v>-0.049507</v>
      </c>
      <c r="F4299" s="0">
        <v>9.984802</v>
      </c>
      <c r="G4299" s="0">
        <v>-0.125017</v>
      </c>
      <c r="H4299" s="0">
        <v>-0.001705</v>
      </c>
      <c r="I4299" s="0">
        <v>0.004792</v>
      </c>
      <c r="J4299" s="0">
        <v>-0.00651</v>
      </c>
      <c r="K4299" s="0">
        <v>1012.059998</v>
      </c>
      <c r="L4299" s="0">
        <v>39.312031</v>
      </c>
      <c r="W4299" s="0">
        <f t="shared" si="67"/>
        <v>51639.012615639658</v>
      </c>
    </row>
    <row r="4300">
      <c r="A4300" s="0">
        <v>166.2525</v>
      </c>
      <c r="B4300" s="0">
        <v>3661.679687</v>
      </c>
      <c r="C4300" s="0">
        <v>-46955.058594</v>
      </c>
      <c r="D4300" s="0">
        <v>21641.957031</v>
      </c>
      <c r="E4300" s="0">
        <v>-0.043157</v>
      </c>
      <c r="F4300" s="0">
        <v>9.983428</v>
      </c>
      <c r="G4300" s="0">
        <v>-0.117628</v>
      </c>
      <c r="H4300" s="0">
        <v>-0.017731</v>
      </c>
      <c r="I4300" s="0">
        <v>0.001676</v>
      </c>
      <c r="J4300" s="0">
        <v>-0.001417</v>
      </c>
      <c r="K4300" s="0">
        <v>1012.059998</v>
      </c>
      <c r="L4300" s="0">
        <v>39.312031</v>
      </c>
      <c r="W4300" s="0">
        <f t="shared" si="67"/>
        <v>51832.033819133627</v>
      </c>
    </row>
    <row r="4301">
      <c r="A4301" s="0">
        <v>166.26375</v>
      </c>
      <c r="B4301" s="0">
        <v>3869.991455</v>
      </c>
      <c r="C4301" s="0">
        <v>-46983.039062</v>
      </c>
      <c r="D4301" s="0">
        <v>21540.634766</v>
      </c>
      <c r="E4301" s="0">
        <v>-0.046855</v>
      </c>
      <c r="F4301" s="0">
        <v>9.971641</v>
      </c>
      <c r="G4301" s="0">
        <v>-0.129539</v>
      </c>
      <c r="H4301" s="0">
        <v>-0.027966</v>
      </c>
      <c r="I4301" s="0">
        <v>0.000975</v>
      </c>
      <c r="J4301" s="0">
        <v>0.002683</v>
      </c>
      <c r="K4301" s="0">
        <v>1012.059998</v>
      </c>
      <c r="L4301" s="0">
        <v>39.312031</v>
      </c>
      <c r="W4301" s="0">
        <f t="shared" si="67"/>
        <v>51830.316799006723</v>
      </c>
    </row>
    <row r="4302">
      <c r="A4302" s="0">
        <v>166.275</v>
      </c>
      <c r="B4302" s="0">
        <v>3806.000488</v>
      </c>
      <c r="C4302" s="0">
        <v>-46785.960937</v>
      </c>
      <c r="D4302" s="0">
        <v>21370.513672</v>
      </c>
      <c r="E4302" s="0">
        <v>-0.05899</v>
      </c>
      <c r="F4302" s="0">
        <v>9.971351</v>
      </c>
      <c r="G4302" s="0">
        <v>-0.126546</v>
      </c>
      <c r="H4302" s="0">
        <v>-0.033605</v>
      </c>
      <c r="I4302" s="0">
        <v>0.000169</v>
      </c>
      <c r="J4302" s="0">
        <v>0.004734</v>
      </c>
      <c r="K4302" s="0">
        <v>1012.059998</v>
      </c>
      <c r="L4302" s="0">
        <v>39.312031</v>
      </c>
      <c r="W4302" s="0">
        <f t="shared" si="67"/>
        <v>51576.260383225585</v>
      </c>
    </row>
    <row r="4303">
      <c r="A4303" s="0">
        <v>166.28625</v>
      </c>
      <c r="B4303" s="0">
        <v>3764.722412</v>
      </c>
      <c r="C4303" s="0">
        <v>-46857.6875</v>
      </c>
      <c r="D4303" s="0">
        <v>21482.990234</v>
      </c>
      <c r="E4303" s="0">
        <v>-0.052149</v>
      </c>
      <c r="F4303" s="0">
        <v>9.968367</v>
      </c>
      <c r="G4303" s="0">
        <v>-0.135637</v>
      </c>
      <c r="H4303" s="0">
        <v>-0.036167</v>
      </c>
      <c r="I4303" s="0">
        <v>-0.000608</v>
      </c>
      <c r="J4303" s="0">
        <v>0.003125</v>
      </c>
      <c r="K4303" s="0">
        <v>1012.059998</v>
      </c>
      <c r="L4303" s="0">
        <v>39.312031</v>
      </c>
      <c r="W4303" s="0">
        <f t="shared" si="67"/>
        <v>51684.957986644535</v>
      </c>
    </row>
    <row r="4304">
      <c r="A4304" s="0">
        <v>166.2975</v>
      </c>
      <c r="B4304" s="0">
        <v>3761.236328</v>
      </c>
      <c r="C4304" s="0">
        <v>-47021.503906</v>
      </c>
      <c r="D4304" s="0">
        <v>21483.025391</v>
      </c>
      <c r="E4304" s="0">
        <v>-0.04743</v>
      </c>
      <c r="F4304" s="0">
        <v>9.974637</v>
      </c>
      <c r="G4304" s="0">
        <v>-0.120463</v>
      </c>
      <c r="H4304" s="0">
        <v>-0.032827</v>
      </c>
      <c r="I4304" s="0">
        <v>-0.000648</v>
      </c>
      <c r="J4304" s="0">
        <v>-0.000995</v>
      </c>
      <c r="K4304" s="0">
        <v>1012.059998</v>
      </c>
      <c r="L4304" s="0">
        <v>39.312031</v>
      </c>
      <c r="W4304" s="0">
        <f t="shared" si="67"/>
        <v>51833.281858738126</v>
      </c>
    </row>
    <row r="4305">
      <c r="A4305" s="0">
        <v>166.30875</v>
      </c>
      <c r="B4305" s="0">
        <v>3840.198486</v>
      </c>
      <c r="C4305" s="0">
        <v>-46965.3125</v>
      </c>
      <c r="D4305" s="0">
        <v>21437.287109</v>
      </c>
      <c r="E4305" s="0">
        <v>-0.045072</v>
      </c>
      <c r="F4305" s="0">
        <v>9.967219</v>
      </c>
      <c r="G4305" s="0">
        <v>-0.120717</v>
      </c>
      <c r="H4305" s="0">
        <v>-0.016675</v>
      </c>
      <c r="I4305" s="0">
        <v>0.002081</v>
      </c>
      <c r="J4305" s="0">
        <v>-0.007777</v>
      </c>
      <c r="K4305" s="0">
        <v>1012.039978</v>
      </c>
      <c r="L4305" s="0">
        <v>39.309685</v>
      </c>
      <c r="W4305" s="0">
        <f t="shared" si="67"/>
        <v>51769.150864469761</v>
      </c>
    </row>
    <row r="4306">
      <c r="A4306" s="0">
        <v>166.32</v>
      </c>
      <c r="B4306" s="0">
        <v>3733.508057</v>
      </c>
      <c r="C4306" s="0">
        <v>-46777.800781</v>
      </c>
      <c r="D4306" s="0">
        <v>21566.613281</v>
      </c>
      <c r="E4306" s="0">
        <v>-0.038088</v>
      </c>
      <c r="F4306" s="0">
        <v>9.966389</v>
      </c>
      <c r="G4306" s="0">
        <v>-0.120937</v>
      </c>
      <c r="H4306" s="0">
        <v>0.000793</v>
      </c>
      <c r="I4306" s="0">
        <v>0.003494</v>
      </c>
      <c r="J4306" s="0">
        <v>-0.012632</v>
      </c>
      <c r="K4306" s="0">
        <v>1012.039978</v>
      </c>
      <c r="L4306" s="0">
        <v>39.309685</v>
      </c>
      <c r="W4306" s="0">
        <f t="shared" si="67"/>
        <v>51645.140494830819</v>
      </c>
    </row>
    <row r="4307">
      <c r="A4307" s="0">
        <v>166.33125</v>
      </c>
      <c r="B4307" s="0">
        <v>3810.443359</v>
      </c>
      <c r="C4307" s="0">
        <v>-46971.515625</v>
      </c>
      <c r="D4307" s="0">
        <v>21539.609375</v>
      </c>
      <c r="E4307" s="0">
        <v>-0.043982</v>
      </c>
      <c r="F4307" s="0">
        <v>9.964182</v>
      </c>
      <c r="G4307" s="0">
        <v>-0.124877</v>
      </c>
      <c r="H4307" s="0">
        <v>0.016943</v>
      </c>
      <c r="I4307" s="0">
        <v>0.005926</v>
      </c>
      <c r="J4307" s="0">
        <v>-0.016968</v>
      </c>
      <c r="K4307" s="0">
        <v>1012.039978</v>
      </c>
      <c r="L4307" s="0">
        <v>39.309685</v>
      </c>
      <c r="W4307" s="0">
        <f t="shared" si="67"/>
        <v>51815.031899337417</v>
      </c>
    </row>
    <row r="4308">
      <c r="A4308" s="0">
        <v>166.3425</v>
      </c>
      <c r="B4308" s="0">
        <v>3885.499268</v>
      </c>
      <c r="C4308" s="0">
        <v>-47054.128906</v>
      </c>
      <c r="D4308" s="0">
        <v>21464.632812</v>
      </c>
      <c r="E4308" s="0">
        <v>-0.049652</v>
      </c>
      <c r="F4308" s="0">
        <v>9.97681</v>
      </c>
      <c r="G4308" s="0">
        <v>-0.13201</v>
      </c>
      <c r="H4308" s="0">
        <v>0.044514</v>
      </c>
      <c r="I4308" s="0">
        <v>0.008718</v>
      </c>
      <c r="J4308" s="0">
        <v>-0.023234</v>
      </c>
      <c r="K4308" s="0">
        <v>1012.039978</v>
      </c>
      <c r="L4308" s="0">
        <v>39.309685</v>
      </c>
      <c r="W4308" s="0">
        <f t="shared" si="67"/>
        <v>51864.425316570123</v>
      </c>
    </row>
    <row r="4309">
      <c r="A4309" s="0">
        <v>166.35375</v>
      </c>
      <c r="B4309" s="0">
        <v>3687.936523</v>
      </c>
      <c r="C4309" s="0">
        <v>-46903.988281</v>
      </c>
      <c r="D4309" s="0">
        <v>21436.412109</v>
      </c>
      <c r="E4309" s="0">
        <v>-0.038955</v>
      </c>
      <c r="F4309" s="0">
        <v>9.985842</v>
      </c>
      <c r="G4309" s="0">
        <v>-0.130817</v>
      </c>
      <c r="H4309" s="0">
        <v>0.056548</v>
      </c>
      <c r="I4309" s="0">
        <v>0.010463</v>
      </c>
      <c r="J4309" s="0">
        <v>-0.02551</v>
      </c>
      <c r="K4309" s="0">
        <v>1012.039978</v>
      </c>
      <c r="L4309" s="0">
        <v>39.309685</v>
      </c>
      <c r="W4309" s="0">
        <f t="shared" si="67"/>
        <v>51702.076907690513</v>
      </c>
    </row>
    <row r="4310">
      <c r="A4310" s="0">
        <v>166.365</v>
      </c>
      <c r="B4310" s="0">
        <v>3714.398193</v>
      </c>
      <c r="C4310" s="0">
        <v>-46871.53125</v>
      </c>
      <c r="D4310" s="0">
        <v>21539.701172</v>
      </c>
      <c r="E4310" s="0">
        <v>-0.043847</v>
      </c>
      <c r="F4310" s="0">
        <v>9.970969</v>
      </c>
      <c r="G4310" s="0">
        <v>-0.121777</v>
      </c>
      <c r="H4310" s="0">
        <v>0.064989</v>
      </c>
      <c r="I4310" s="0">
        <v>0.012602</v>
      </c>
      <c r="J4310" s="0">
        <v>-0.025049</v>
      </c>
      <c r="K4310" s="0">
        <v>1012.039978</v>
      </c>
      <c r="L4310" s="0">
        <v>39.309685</v>
      </c>
      <c r="W4310" s="0">
        <f t="shared" si="67"/>
        <v>51717.462449688559</v>
      </c>
    </row>
    <row r="4311">
      <c r="A4311" s="0">
        <v>166.37625</v>
      </c>
      <c r="B4311" s="0">
        <v>3793.209473</v>
      </c>
      <c r="C4311" s="0">
        <v>-47025.574219</v>
      </c>
      <c r="D4311" s="0">
        <v>21616.501953</v>
      </c>
      <c r="E4311" s="0">
        <v>-0.046588</v>
      </c>
      <c r="F4311" s="0">
        <v>9.969664</v>
      </c>
      <c r="G4311" s="0">
        <v>-0.131591</v>
      </c>
      <c r="H4311" s="0">
        <v>0.068441</v>
      </c>
      <c r="I4311" s="0">
        <v>0.012909</v>
      </c>
      <c r="J4311" s="0">
        <v>-0.02406</v>
      </c>
      <c r="K4311" s="0">
        <v>1012.039978</v>
      </c>
      <c r="L4311" s="0">
        <v>39.309685</v>
      </c>
      <c r="W4311" s="0">
        <f t="shared" si="67"/>
        <v>51894.761059444019</v>
      </c>
    </row>
    <row r="4312">
      <c r="A4312" s="0">
        <v>166.3875</v>
      </c>
      <c r="B4312" s="0">
        <v>3745.841553</v>
      </c>
      <c r="C4312" s="0">
        <v>-46962.175781</v>
      </c>
      <c r="D4312" s="0">
        <v>21647.160156</v>
      </c>
      <c r="E4312" s="0">
        <v>-0.036757</v>
      </c>
      <c r="F4312" s="0">
        <v>9.975202</v>
      </c>
      <c r="G4312" s="0">
        <v>-0.10848</v>
      </c>
      <c r="H4312" s="0">
        <v>0.07323</v>
      </c>
      <c r="I4312" s="0">
        <v>0.0139</v>
      </c>
      <c r="J4312" s="0">
        <v>-0.024708</v>
      </c>
      <c r="K4312" s="0">
        <v>1012.039978</v>
      </c>
      <c r="L4312" s="0">
        <v>39.309685</v>
      </c>
      <c r="W4312" s="0">
        <f t="shared" si="67"/>
        <v>51846.666487299233</v>
      </c>
    </row>
    <row r="4313">
      <c r="A4313" s="0">
        <v>166.39875</v>
      </c>
      <c r="B4313" s="0">
        <v>3665.008301</v>
      </c>
      <c r="C4313" s="0">
        <v>-46772.71875</v>
      </c>
      <c r="D4313" s="0">
        <v>21700.640625</v>
      </c>
      <c r="E4313" s="0">
        <v>-0.041585</v>
      </c>
      <c r="F4313" s="0">
        <v>9.969774</v>
      </c>
      <c r="G4313" s="0">
        <v>-0.126696</v>
      </c>
      <c r="H4313" s="0">
        <v>0.064558</v>
      </c>
      <c r="I4313" s="0">
        <v>0.012717</v>
      </c>
      <c r="J4313" s="0">
        <v>-0.022489</v>
      </c>
      <c r="K4313" s="0">
        <v>1012.039978</v>
      </c>
      <c r="L4313" s="0">
        <v>39.309685</v>
      </c>
      <c r="W4313" s="0">
        <f t="shared" si="67"/>
        <v>51691.752810756967</v>
      </c>
    </row>
    <row r="4314">
      <c r="A4314" s="0">
        <v>166.41</v>
      </c>
      <c r="B4314" s="0">
        <v>3603.353516</v>
      </c>
      <c r="C4314" s="0">
        <v>-46937.835937</v>
      </c>
      <c r="D4314" s="0">
        <v>21497.0625</v>
      </c>
      <c r="E4314" s="0">
        <v>-0.057051</v>
      </c>
      <c r="F4314" s="0">
        <v>9.97838</v>
      </c>
      <c r="G4314" s="0">
        <v>-0.125614</v>
      </c>
      <c r="H4314" s="0">
        <v>0.053963</v>
      </c>
      <c r="I4314" s="0">
        <v>0.011597</v>
      </c>
      <c r="J4314" s="0">
        <v>-0.019599</v>
      </c>
      <c r="K4314" s="0">
        <v>1012.049988</v>
      </c>
      <c r="L4314" s="0">
        <v>39.312031</v>
      </c>
      <c r="W4314" s="0">
        <f t="shared" si="67"/>
        <v>51751.988320632714</v>
      </c>
    </row>
    <row r="4315">
      <c r="A4315" s="0">
        <v>166.42125</v>
      </c>
      <c r="B4315" s="0">
        <v>3725.67627</v>
      </c>
      <c r="C4315" s="0">
        <v>-47014.074219</v>
      </c>
      <c r="D4315" s="0">
        <v>21503.191406</v>
      </c>
      <c r="E4315" s="0">
        <v>-0.047123</v>
      </c>
      <c r="F4315" s="0">
        <v>9.964208</v>
      </c>
      <c r="G4315" s="0">
        <v>-0.1176</v>
      </c>
      <c r="H4315" s="0">
        <v>0.036438</v>
      </c>
      <c r="I4315" s="0">
        <v>0.00924</v>
      </c>
      <c r="J4315" s="0">
        <v>-0.015803</v>
      </c>
      <c r="K4315" s="0">
        <v>1012.049988</v>
      </c>
      <c r="L4315" s="0">
        <v>39.312031</v>
      </c>
      <c r="W4315" s="0">
        <f t="shared" si="67"/>
        <v>51832.336229245477</v>
      </c>
    </row>
    <row r="4316">
      <c r="A4316" s="0">
        <v>166.4325</v>
      </c>
      <c r="B4316" s="0">
        <v>3804.532715</v>
      </c>
      <c r="C4316" s="0">
        <v>-46846.621094</v>
      </c>
      <c r="D4316" s="0">
        <v>21605.347656</v>
      </c>
      <c r="E4316" s="0">
        <v>-0.058686</v>
      </c>
      <c r="F4316" s="0">
        <v>9.971756</v>
      </c>
      <c r="G4316" s="0">
        <v>-0.131243</v>
      </c>
      <c r="H4316" s="0">
        <v>0.016161</v>
      </c>
      <c r="I4316" s="0">
        <v>0.007207</v>
      </c>
      <c r="J4316" s="0">
        <v>-0.011582</v>
      </c>
      <c r="K4316" s="0">
        <v>1012.049988</v>
      </c>
      <c r="L4316" s="0">
        <v>39.312031</v>
      </c>
      <c r="W4316" s="0">
        <f t="shared" si="67"/>
        <v>51728.825856005431</v>
      </c>
    </row>
    <row r="4317">
      <c r="A4317" s="0">
        <v>166.44375</v>
      </c>
      <c r="B4317" s="0">
        <v>3624.06543</v>
      </c>
      <c r="C4317" s="0">
        <v>-46832.089844</v>
      </c>
      <c r="D4317" s="0">
        <v>21616.912109</v>
      </c>
      <c r="E4317" s="0">
        <v>-0.055436</v>
      </c>
      <c r="F4317" s="0">
        <v>9.977146</v>
      </c>
      <c r="G4317" s="0">
        <v>-0.12674</v>
      </c>
      <c r="H4317" s="0">
        <v>0.002825</v>
      </c>
      <c r="I4317" s="0">
        <v>0.005542</v>
      </c>
      <c r="J4317" s="0">
        <v>-0.006944</v>
      </c>
      <c r="K4317" s="0">
        <v>1012.049988</v>
      </c>
      <c r="L4317" s="0">
        <v>39.312031</v>
      </c>
      <c r="W4317" s="0">
        <f t="shared" si="67"/>
        <v>51707.536960540288</v>
      </c>
    </row>
    <row r="4318">
      <c r="A4318" s="0">
        <v>166.455</v>
      </c>
      <c r="B4318" s="0">
        <v>3701.974121</v>
      </c>
      <c r="C4318" s="0">
        <v>-46994.542969</v>
      </c>
      <c r="D4318" s="0">
        <v>21502.267578</v>
      </c>
      <c r="E4318" s="0">
        <v>-0.06264</v>
      </c>
      <c r="F4318" s="0">
        <v>9.97182</v>
      </c>
      <c r="G4318" s="0">
        <v>-0.128673</v>
      </c>
      <c r="H4318" s="0">
        <v>-0.014777</v>
      </c>
      <c r="I4318" s="0">
        <v>0.003588</v>
      </c>
      <c r="J4318" s="0">
        <v>0.000345</v>
      </c>
      <c r="K4318" s="0">
        <v>1012.049988</v>
      </c>
      <c r="L4318" s="0">
        <v>39.312031</v>
      </c>
      <c r="W4318" s="0">
        <f t="shared" si="67"/>
        <v>51812.538948150876</v>
      </c>
    </row>
    <row r="4319">
      <c r="A4319" s="0">
        <v>166.46625</v>
      </c>
      <c r="B4319" s="0">
        <v>3728.274658</v>
      </c>
      <c r="C4319" s="0">
        <v>-46982.828125</v>
      </c>
      <c r="D4319" s="0">
        <v>21495.132812</v>
      </c>
      <c r="E4319" s="0">
        <v>-0.055981</v>
      </c>
      <c r="F4319" s="0">
        <v>9.977662</v>
      </c>
      <c r="G4319" s="0">
        <v>-0.140567</v>
      </c>
      <c r="H4319" s="0">
        <v>-0.029019</v>
      </c>
      <c r="I4319" s="0">
        <v>0.00079</v>
      </c>
      <c r="J4319" s="0">
        <v>0.003684</v>
      </c>
      <c r="K4319" s="0">
        <v>1012.049988</v>
      </c>
      <c r="L4319" s="0">
        <v>39.312031</v>
      </c>
      <c r="W4319" s="0">
        <f t="shared" si="67"/>
        <v>51800.838846048573</v>
      </c>
    </row>
    <row r="4320">
      <c r="A4320" s="0">
        <v>166.4775</v>
      </c>
      <c r="B4320" s="0">
        <v>3635.11084</v>
      </c>
      <c r="C4320" s="0">
        <v>-46792.949219</v>
      </c>
      <c r="D4320" s="0">
        <v>21429.785156</v>
      </c>
      <c r="E4320" s="0">
        <v>-0.054329</v>
      </c>
      <c r="F4320" s="0">
        <v>9.982292</v>
      </c>
      <c r="G4320" s="0">
        <v>-0.117931</v>
      </c>
      <c r="H4320" s="0">
        <v>-0.038795</v>
      </c>
      <c r="I4320" s="0">
        <v>-0.000754</v>
      </c>
      <c r="J4320" s="0">
        <v>0.005566</v>
      </c>
      <c r="K4320" s="0">
        <v>1012.049988</v>
      </c>
      <c r="L4320" s="0">
        <v>39.312031</v>
      </c>
      <c r="W4320" s="0">
        <f t="shared" si="67"/>
        <v>51594.862333989382</v>
      </c>
    </row>
    <row r="4321">
      <c r="A4321" s="0">
        <v>166.48875</v>
      </c>
      <c r="B4321" s="0">
        <v>3734.192871</v>
      </c>
      <c r="C4321" s="0">
        <v>-46922.886719</v>
      </c>
      <c r="D4321" s="0">
        <v>21434.488281</v>
      </c>
      <c r="E4321" s="0">
        <v>-0.04367</v>
      </c>
      <c r="F4321" s="0">
        <v>9.987436</v>
      </c>
      <c r="G4321" s="0">
        <v>-0.122411</v>
      </c>
      <c r="H4321" s="0">
        <v>-0.036525</v>
      </c>
      <c r="I4321" s="0">
        <v>-0.001211</v>
      </c>
      <c r="J4321" s="0">
        <v>0.00309</v>
      </c>
      <c r="K4321" s="0">
        <v>1012.049988</v>
      </c>
      <c r="L4321" s="0">
        <v>39.312031</v>
      </c>
      <c r="W4321" s="0">
        <f t="shared" si="67"/>
        <v>51721.743805775353</v>
      </c>
    </row>
    <row r="4322">
      <c r="A4322" s="0">
        <v>166.5</v>
      </c>
      <c r="B4322" s="0">
        <v>3789.552734</v>
      </c>
      <c r="C4322" s="0">
        <v>-47015.734375</v>
      </c>
      <c r="D4322" s="0">
        <v>21506.023437</v>
      </c>
      <c r="E4322" s="0">
        <v>-0.042418</v>
      </c>
      <c r="F4322" s="0">
        <v>9.972599</v>
      </c>
      <c r="G4322" s="0">
        <v>-0.122567</v>
      </c>
      <c r="H4322" s="0">
        <v>-0.034346</v>
      </c>
      <c r="I4322" s="0">
        <v>-0.001558</v>
      </c>
      <c r="J4322" s="0">
        <v>0.000185</v>
      </c>
      <c r="K4322" s="0">
        <v>1012.039978</v>
      </c>
      <c r="L4322" s="0">
        <v>39.314568</v>
      </c>
      <c r="W4322" s="0">
        <f t="shared" si="67"/>
        <v>51839.647306064086</v>
      </c>
    </row>
    <row r="4323">
      <c r="A4323" s="0">
        <v>166.51125</v>
      </c>
      <c r="B4323" s="0">
        <v>3742.005615</v>
      </c>
      <c r="C4323" s="0">
        <v>-46943.480469</v>
      </c>
      <c r="D4323" s="0">
        <v>21626.185547</v>
      </c>
      <c r="E4323" s="0">
        <v>-0.054399</v>
      </c>
      <c r="F4323" s="0">
        <v>9.974943</v>
      </c>
      <c r="G4323" s="0">
        <v>-0.126031</v>
      </c>
      <c r="H4323" s="0">
        <v>-0.02113</v>
      </c>
      <c r="I4323" s="0">
        <v>0.001218</v>
      </c>
      <c r="J4323" s="0">
        <v>-0.004483</v>
      </c>
      <c r="K4323" s="0">
        <v>1012.039978</v>
      </c>
      <c r="L4323" s="0">
        <v>39.314568</v>
      </c>
      <c r="W4323" s="0">
        <f t="shared" si="67"/>
        <v>51820.699202918404</v>
      </c>
    </row>
    <row r="4324">
      <c r="A4324" s="0">
        <v>166.5225</v>
      </c>
      <c r="B4324" s="0">
        <v>3671.410645</v>
      </c>
      <c r="C4324" s="0">
        <v>-46832.152344</v>
      </c>
      <c r="D4324" s="0">
        <v>21517.117187</v>
      </c>
      <c r="E4324" s="0">
        <v>-0.06426</v>
      </c>
      <c r="F4324" s="0">
        <v>9.968882</v>
      </c>
      <c r="G4324" s="0">
        <v>-0.136674</v>
      </c>
      <c r="H4324" s="0">
        <v>0.000557</v>
      </c>
      <c r="I4324" s="0">
        <v>0.00343</v>
      </c>
      <c r="J4324" s="0">
        <v>-0.0117</v>
      </c>
      <c r="K4324" s="0">
        <v>1012.039978</v>
      </c>
      <c r="L4324" s="0">
        <v>39.314568</v>
      </c>
      <c r="W4324" s="0">
        <f t="shared" si="67"/>
        <v>51669.295343897757</v>
      </c>
    </row>
    <row r="4325">
      <c r="A4325" s="0">
        <v>166.53375</v>
      </c>
      <c r="B4325" s="0">
        <v>3744.068359</v>
      </c>
      <c r="C4325" s="0">
        <v>-46985.929687</v>
      </c>
      <c r="D4325" s="0">
        <v>21556.455078</v>
      </c>
      <c r="E4325" s="0">
        <v>-0.056172</v>
      </c>
      <c r="F4325" s="0">
        <v>9.973107</v>
      </c>
      <c r="G4325" s="0">
        <v>-0.115906</v>
      </c>
      <c r="H4325" s="0">
        <v>0.015492</v>
      </c>
      <c r="I4325" s="0">
        <v>0.005094</v>
      </c>
      <c r="J4325" s="0">
        <v>-0.017715</v>
      </c>
      <c r="K4325" s="0">
        <v>1012.039978</v>
      </c>
      <c r="L4325" s="0">
        <v>39.314568</v>
      </c>
      <c r="W4325" s="0">
        <f t="shared" si="67"/>
        <v>51830.265212117185</v>
      </c>
    </row>
    <row r="4326">
      <c r="A4326" s="0">
        <v>166.545</v>
      </c>
      <c r="B4326" s="0">
        <v>3805.77832</v>
      </c>
      <c r="C4326" s="0">
        <v>-46982.824219</v>
      </c>
      <c r="D4326" s="0">
        <v>21589.623047</v>
      </c>
      <c r="E4326" s="0">
        <v>-0.060649</v>
      </c>
      <c r="F4326" s="0">
        <v>9.970298</v>
      </c>
      <c r="G4326" s="0">
        <v>-0.124051</v>
      </c>
      <c r="H4326" s="0">
        <v>0.02873</v>
      </c>
      <c r="I4326" s="0">
        <v>0.006429</v>
      </c>
      <c r="J4326" s="0">
        <v>-0.020747</v>
      </c>
      <c r="K4326" s="0">
        <v>1012.039978</v>
      </c>
      <c r="L4326" s="0">
        <v>39.314568</v>
      </c>
      <c r="W4326" s="0">
        <f t="shared" si="67"/>
        <v>51845.747593471817</v>
      </c>
    </row>
    <row r="4327">
      <c r="A4327" s="0">
        <v>166.55625</v>
      </c>
      <c r="B4327" s="0">
        <v>3670.089844</v>
      </c>
      <c r="C4327" s="0">
        <v>-46783.378906</v>
      </c>
      <c r="D4327" s="0">
        <v>21595.892578</v>
      </c>
      <c r="E4327" s="0">
        <v>-0.059944</v>
      </c>
      <c r="F4327" s="0">
        <v>9.967627</v>
      </c>
      <c r="G4327" s="0">
        <v>-0.116862</v>
      </c>
      <c r="H4327" s="0">
        <v>0.048159</v>
      </c>
      <c r="I4327" s="0">
        <v>0.009992</v>
      </c>
      <c r="J4327" s="0">
        <v>-0.023587</v>
      </c>
      <c r="K4327" s="0">
        <v>1012.039978</v>
      </c>
      <c r="L4327" s="0">
        <v>39.314568</v>
      </c>
      <c r="W4327" s="0">
        <f t="shared" si="67"/>
        <v>51657.88107894006</v>
      </c>
    </row>
    <row r="4328">
      <c r="A4328" s="0">
        <v>166.5675</v>
      </c>
      <c r="B4328" s="0">
        <v>3736.313477</v>
      </c>
      <c r="C4328" s="0">
        <v>-46880.027344</v>
      </c>
      <c r="D4328" s="0">
        <v>21634.574219</v>
      </c>
      <c r="E4328" s="0">
        <v>-0.047627</v>
      </c>
      <c r="F4328" s="0">
        <v>9.975953</v>
      </c>
      <c r="G4328" s="0">
        <v>-0.117759</v>
      </c>
      <c r="H4328" s="0">
        <v>0.062103</v>
      </c>
      <c r="I4328" s="0">
        <v>0.011011</v>
      </c>
      <c r="J4328" s="0">
        <v>-0.025554</v>
      </c>
      <c r="K4328" s="0">
        <v>1012.039978</v>
      </c>
      <c r="L4328" s="0">
        <v>39.314568</v>
      </c>
      <c r="W4328" s="0">
        <f t="shared" si="67"/>
        <v>51766.319202837083</v>
      </c>
    </row>
    <row r="4329">
      <c r="A4329" s="0">
        <v>166.57875</v>
      </c>
      <c r="B4329" s="0">
        <v>3714.948242</v>
      </c>
      <c r="C4329" s="0">
        <v>-47009.742187</v>
      </c>
      <c r="D4329" s="0">
        <v>21632.587891</v>
      </c>
      <c r="E4329" s="0">
        <v>-0.043472</v>
      </c>
      <c r="F4329" s="0">
        <v>9.979498</v>
      </c>
      <c r="G4329" s="0">
        <v>-0.128552</v>
      </c>
      <c r="H4329" s="0">
        <v>0.064516</v>
      </c>
      <c r="I4329" s="0">
        <v>0.012684</v>
      </c>
      <c r="J4329" s="0">
        <v>-0.02344</v>
      </c>
      <c r="K4329" s="0">
        <v>1012.039978</v>
      </c>
      <c r="L4329" s="0">
        <v>39.314568</v>
      </c>
      <c r="W4329" s="0">
        <f t="shared" si="67"/>
        <v>51881.45680096875</v>
      </c>
    </row>
    <row r="4330">
      <c r="A4330" s="0">
        <v>166.59</v>
      </c>
      <c r="B4330" s="0">
        <v>3793.588867</v>
      </c>
      <c r="C4330" s="0">
        <v>-46906.890625</v>
      </c>
      <c r="D4330" s="0">
        <v>21507.849609</v>
      </c>
      <c r="E4330" s="0">
        <v>-0.033703</v>
      </c>
      <c r="F4330" s="0">
        <v>9.986942</v>
      </c>
      <c r="G4330" s="0">
        <v>-0.117939</v>
      </c>
      <c r="H4330" s="0">
        <v>0.071224</v>
      </c>
      <c r="I4330" s="0">
        <v>0.013332</v>
      </c>
      <c r="J4330" s="0">
        <v>-0.024046</v>
      </c>
      <c r="K4330" s="0">
        <v>1012.039978</v>
      </c>
      <c r="L4330" s="0">
        <v>39.314568</v>
      </c>
      <c r="W4330" s="0">
        <f t="shared" si="67"/>
        <v>51742.0071064208</v>
      </c>
    </row>
    <row r="4331">
      <c r="A4331" s="0">
        <v>166.60125</v>
      </c>
      <c r="B4331" s="0">
        <v>3629.825684</v>
      </c>
      <c r="C4331" s="0">
        <v>-46772.042969</v>
      </c>
      <c r="D4331" s="0">
        <v>21488.25</v>
      </c>
      <c r="E4331" s="0">
        <v>-0.044232</v>
      </c>
      <c r="F4331" s="0">
        <v>9.981169</v>
      </c>
      <c r="G4331" s="0">
        <v>-0.125909</v>
      </c>
      <c r="H4331" s="0">
        <v>0.065491</v>
      </c>
      <c r="I4331" s="0">
        <v>0.013109</v>
      </c>
      <c r="J4331" s="0">
        <v>-0.021874</v>
      </c>
      <c r="K4331" s="0">
        <v>1012.039978</v>
      </c>
      <c r="L4331" s="0">
        <v>39.314568</v>
      </c>
      <c r="W4331" s="0">
        <f t="shared" si="67"/>
        <v>51599.850058432421</v>
      </c>
    </row>
    <row r="4332">
      <c r="A4332" s="0">
        <v>166.6125</v>
      </c>
      <c r="B4332" s="0">
        <v>3687.007812</v>
      </c>
      <c r="C4332" s="0">
        <v>-46979.898437</v>
      </c>
      <c r="D4332" s="0">
        <v>21455.429687</v>
      </c>
      <c r="E4332" s="0">
        <v>-0.05102</v>
      </c>
      <c r="F4332" s="0">
        <v>9.973875</v>
      </c>
      <c r="G4332" s="0">
        <v>-0.125992</v>
      </c>
      <c r="H4332" s="0">
        <v>0.058821</v>
      </c>
      <c r="I4332" s="0">
        <v>0.011816</v>
      </c>
      <c r="J4332" s="0">
        <v>-0.020847</v>
      </c>
      <c r="K4332" s="0">
        <v>1012.039978</v>
      </c>
      <c r="L4332" s="0">
        <v>39.314568</v>
      </c>
      <c r="W4332" s="0">
        <f t="shared" si="67"/>
        <v>51778.763473169056</v>
      </c>
    </row>
    <row r="4333">
      <c r="A4333" s="0">
        <v>166.62375</v>
      </c>
      <c r="B4333" s="0">
        <v>3781.048096</v>
      </c>
      <c r="C4333" s="0">
        <v>-47012.691406</v>
      </c>
      <c r="D4333" s="0">
        <v>21493.003906</v>
      </c>
      <c r="E4333" s="0">
        <v>-0.043159</v>
      </c>
      <c r="F4333" s="0">
        <v>9.971801</v>
      </c>
      <c r="G4333" s="0">
        <v>-0.115054</v>
      </c>
      <c r="H4333" s="0">
        <v>0.044877</v>
      </c>
      <c r="I4333" s="0">
        <v>0.010114</v>
      </c>
      <c r="J4333" s="0">
        <v>-0.018393</v>
      </c>
      <c r="K4333" s="0">
        <v>1012.039978</v>
      </c>
      <c r="L4333" s="0">
        <v>39.314568</v>
      </c>
      <c r="W4333" s="0">
        <f t="shared" si="67"/>
        <v>51830.866236668109</v>
      </c>
    </row>
    <row r="4334">
      <c r="A4334" s="0">
        <v>166.635</v>
      </c>
      <c r="B4334" s="0">
        <v>3677.566895</v>
      </c>
      <c r="C4334" s="0">
        <v>-46820.011719</v>
      </c>
      <c r="D4334" s="0">
        <v>21547.316406</v>
      </c>
      <c r="E4334" s="0">
        <v>-0.059884</v>
      </c>
      <c r="F4334" s="0">
        <v>9.971592</v>
      </c>
      <c r="G4334" s="0">
        <v>-0.12493</v>
      </c>
      <c r="H4334" s="0">
        <v>0.023924</v>
      </c>
      <c r="I4334" s="0">
        <v>0.007652</v>
      </c>
      <c r="J4334" s="0">
        <v>-0.012019</v>
      </c>
      <c r="K4334" s="0">
        <v>1012.039978</v>
      </c>
      <c r="L4334" s="0">
        <v>39.314568</v>
      </c>
      <c r="W4334" s="0">
        <f t="shared" si="67"/>
        <v>51671.315446142595</v>
      </c>
    </row>
    <row r="4335">
      <c r="A4335" s="0">
        <v>166.64625</v>
      </c>
      <c r="B4335" s="0">
        <v>3577.828125</v>
      </c>
      <c r="C4335" s="0">
        <v>-46922.847656</v>
      </c>
      <c r="D4335" s="0">
        <v>21544.458984</v>
      </c>
      <c r="E4335" s="0">
        <v>-0.047206</v>
      </c>
      <c r="F4335" s="0">
        <v>9.972306</v>
      </c>
      <c r="G4335" s="0">
        <v>-0.125438</v>
      </c>
      <c r="H4335" s="0">
        <v>0.007257</v>
      </c>
      <c r="I4335" s="0">
        <v>0.00601</v>
      </c>
      <c r="J4335" s="0">
        <v>-0.007506</v>
      </c>
      <c r="K4335" s="0">
        <v>1012.039978</v>
      </c>
      <c r="L4335" s="0">
        <v>39.314568</v>
      </c>
      <c r="W4335" s="0">
        <f t="shared" si="67"/>
        <v>51756.334869786559</v>
      </c>
    </row>
    <row r="4336">
      <c r="A4336" s="0">
        <v>166.6575</v>
      </c>
      <c r="B4336" s="0">
        <v>3685.19458</v>
      </c>
      <c r="C4336" s="0">
        <v>-46996.707031</v>
      </c>
      <c r="D4336" s="0">
        <v>21599.242187</v>
      </c>
      <c r="E4336" s="0">
        <v>-0.041651</v>
      </c>
      <c r="F4336" s="0">
        <v>9.973002</v>
      </c>
      <c r="G4336" s="0">
        <v>-0.117237</v>
      </c>
      <c r="H4336" s="0">
        <v>-0.009798</v>
      </c>
      <c r="I4336" s="0">
        <v>0.003338</v>
      </c>
      <c r="J4336" s="0">
        <v>-0.00223</v>
      </c>
      <c r="K4336" s="0">
        <v>1012.039978</v>
      </c>
      <c r="L4336" s="0">
        <v>39.314568</v>
      </c>
      <c r="W4336" s="0">
        <f t="shared" si="67"/>
        <v>51853.624693967024</v>
      </c>
    </row>
    <row r="4337">
      <c r="A4337" s="0">
        <v>166.66875</v>
      </c>
      <c r="B4337" s="0">
        <v>3774.288574</v>
      </c>
      <c r="C4337" s="0">
        <v>-46982.765625</v>
      </c>
      <c r="D4337" s="0">
        <v>21574.365234</v>
      </c>
      <c r="E4337" s="0">
        <v>-0.047973</v>
      </c>
      <c r="F4337" s="0">
        <v>9.973113</v>
      </c>
      <c r="G4337" s="0">
        <v>-0.123955</v>
      </c>
      <c r="H4337" s="0">
        <v>-0.02365</v>
      </c>
      <c r="I4337" s="0">
        <v>0.001475</v>
      </c>
      <c r="J4337" s="0">
        <v>0.001798</v>
      </c>
      <c r="K4337" s="0">
        <v>1012.039978</v>
      </c>
      <c r="L4337" s="0">
        <v>39.314568</v>
      </c>
      <c r="W4337" s="0">
        <f t="shared" si="67"/>
        <v>51837.040379091246</v>
      </c>
    </row>
    <row r="4338">
      <c r="A4338" s="0">
        <v>166.68</v>
      </c>
      <c r="B4338" s="0">
        <v>3743.744385</v>
      </c>
      <c r="C4338" s="0">
        <v>-46838.222656</v>
      </c>
      <c r="D4338" s="0">
        <v>21621.269531</v>
      </c>
      <c r="E4338" s="0">
        <v>-0.054296</v>
      </c>
      <c r="F4338" s="0">
        <v>9.974342</v>
      </c>
      <c r="G4338" s="0">
        <v>-0.128099</v>
      </c>
      <c r="H4338" s="0">
        <v>-0.033006</v>
      </c>
      <c r="I4338" s="0">
        <v>5.268367E-05</v>
      </c>
      <c r="J4338" s="0">
        <v>0.003071</v>
      </c>
      <c r="K4338" s="0">
        <v>1012.039978</v>
      </c>
      <c r="L4338" s="0">
        <v>39.314568</v>
      </c>
      <c r="W4338" s="0">
        <f t="shared" si="67"/>
        <v>51723.437818124577</v>
      </c>
    </row>
    <row r="4339">
      <c r="A4339" s="0">
        <v>166.69125</v>
      </c>
      <c r="B4339" s="0">
        <v>3848.275635</v>
      </c>
      <c r="C4339" s="0">
        <v>-47015.957031</v>
      </c>
      <c r="D4339" s="0">
        <v>21639.34375</v>
      </c>
      <c r="E4339" s="0">
        <v>-0.04755</v>
      </c>
      <c r="F4339" s="0">
        <v>9.970148</v>
      </c>
      <c r="G4339" s="0">
        <v>-0.137298</v>
      </c>
      <c r="H4339" s="0">
        <v>-0.036328</v>
      </c>
      <c r="I4339" s="0">
        <v>-0.000985</v>
      </c>
      <c r="J4339" s="0">
        <v>0.005187</v>
      </c>
      <c r="K4339" s="0">
        <v>1012.039978</v>
      </c>
      <c r="L4339" s="0">
        <v>39.314568</v>
      </c>
      <c r="W4339" s="0">
        <f t="shared" si="67"/>
        <v>51899.620796634314</v>
      </c>
    </row>
    <row r="4340">
      <c r="A4340" s="0">
        <v>166.7025</v>
      </c>
      <c r="B4340" s="0">
        <v>3832.666016</v>
      </c>
      <c r="C4340" s="0">
        <v>-47052.699219</v>
      </c>
      <c r="D4340" s="0">
        <v>21584.482422</v>
      </c>
      <c r="E4340" s="0">
        <v>-0.056947</v>
      </c>
      <c r="F4340" s="0">
        <v>9.977499</v>
      </c>
      <c r="G4340" s="0">
        <v>-0.130898</v>
      </c>
      <c r="H4340" s="0">
        <v>-0.035985</v>
      </c>
      <c r="I4340" s="0">
        <v>-0.000966</v>
      </c>
      <c r="J4340" s="0">
        <v>0.001842</v>
      </c>
      <c r="K4340" s="0">
        <v>1012.039978</v>
      </c>
      <c r="L4340" s="0">
        <v>39.31945</v>
      </c>
      <c r="W4340" s="0">
        <f t="shared" si="67"/>
        <v>51908.917480617063</v>
      </c>
    </row>
    <row r="4341">
      <c r="A4341" s="0">
        <v>166.71375</v>
      </c>
      <c r="B4341" s="0">
        <v>3783.532715</v>
      </c>
      <c r="C4341" s="0">
        <v>-46873.257812</v>
      </c>
      <c r="D4341" s="0">
        <v>21676.664062</v>
      </c>
      <c r="E4341" s="0">
        <v>-0.054843</v>
      </c>
      <c r="F4341" s="0">
        <v>9.97667</v>
      </c>
      <c r="G4341" s="0">
        <v>-0.130549</v>
      </c>
      <c r="H4341" s="0">
        <v>-0.02334</v>
      </c>
      <c r="I4341" s="0">
        <v>-3.669207E-06</v>
      </c>
      <c r="J4341" s="0">
        <v>-0.005893</v>
      </c>
      <c r="K4341" s="0">
        <v>1012.039978</v>
      </c>
      <c r="L4341" s="0">
        <v>39.31945</v>
      </c>
      <c r="W4341" s="0">
        <f t="shared" si="67"/>
        <v>51781.224228213228</v>
      </c>
    </row>
    <row r="4342">
      <c r="A4342" s="0">
        <v>166.725</v>
      </c>
      <c r="B4342" s="0">
        <v>3640.847656</v>
      </c>
      <c r="C4342" s="0">
        <v>-46900.898437</v>
      </c>
      <c r="D4342" s="0">
        <v>21616.513672</v>
      </c>
      <c r="E4342" s="0">
        <v>-0.051116</v>
      </c>
      <c r="F4342" s="0">
        <v>9.973454</v>
      </c>
      <c r="G4342" s="0">
        <v>-0.131034</v>
      </c>
      <c r="H4342" s="0">
        <v>-0.011412</v>
      </c>
      <c r="I4342" s="0">
        <v>0.001816</v>
      </c>
      <c r="J4342" s="0">
        <v>-0.010378</v>
      </c>
      <c r="K4342" s="0">
        <v>1012.039978</v>
      </c>
      <c r="L4342" s="0">
        <v>39.31945</v>
      </c>
      <c r="W4342" s="0">
        <f t="shared" si="67"/>
        <v>51770.877037034559</v>
      </c>
    </row>
    <row r="4343">
      <c r="A4343" s="0">
        <v>166.73625</v>
      </c>
      <c r="B4343" s="0">
        <v>3727.263428</v>
      </c>
      <c r="C4343" s="0">
        <v>-47031.058594</v>
      </c>
      <c r="D4343" s="0">
        <v>21636.521484</v>
      </c>
      <c r="E4343" s="0">
        <v>-0.036743</v>
      </c>
      <c r="F4343" s="0">
        <v>9.969832</v>
      </c>
      <c r="G4343" s="0">
        <v>-0.121655</v>
      </c>
      <c r="H4343" s="0">
        <v>0.007872</v>
      </c>
      <c r="I4343" s="0">
        <v>0.004704</v>
      </c>
      <c r="J4343" s="0">
        <v>-0.015048</v>
      </c>
      <c r="K4343" s="0">
        <v>1012.039978</v>
      </c>
      <c r="L4343" s="0">
        <v>39.31945</v>
      </c>
      <c r="W4343" s="0">
        <f t="shared" si="67"/>
        <v>51903.294953803867</v>
      </c>
    </row>
    <row r="4344">
      <c r="A4344" s="0">
        <v>166.7475</v>
      </c>
      <c r="B4344" s="0">
        <v>3857.487061</v>
      </c>
      <c r="C4344" s="0">
        <v>-46993.59375</v>
      </c>
      <c r="D4344" s="0">
        <v>21454.513672</v>
      </c>
      <c r="E4344" s="0">
        <v>-0.054721</v>
      </c>
      <c r="F4344" s="0">
        <v>9.976254</v>
      </c>
      <c r="G4344" s="0">
        <v>-0.126821</v>
      </c>
      <c r="H4344" s="0">
        <v>0.026123</v>
      </c>
      <c r="I4344" s="0">
        <v>0.006679</v>
      </c>
      <c r="J4344" s="0">
        <v>-0.020337</v>
      </c>
      <c r="K4344" s="0">
        <v>1012.039978</v>
      </c>
      <c r="L4344" s="0">
        <v>39.31945</v>
      </c>
      <c r="W4344" s="0">
        <f t="shared" si="67"/>
        <v>51803.2259310929</v>
      </c>
    </row>
    <row r="4345">
      <c r="A4345" s="0">
        <v>166.75875</v>
      </c>
      <c r="B4345" s="0">
        <v>3702.32251</v>
      </c>
      <c r="C4345" s="0">
        <v>-46761.351562</v>
      </c>
      <c r="D4345" s="0">
        <v>21573.740234</v>
      </c>
      <c r="E4345" s="0">
        <v>-0.052401</v>
      </c>
      <c r="F4345" s="0">
        <v>9.981602</v>
      </c>
      <c r="G4345" s="0">
        <v>-0.141029</v>
      </c>
      <c r="H4345" s="0">
        <v>0.046909</v>
      </c>
      <c r="I4345" s="0">
        <v>0.009603</v>
      </c>
      <c r="J4345" s="0">
        <v>-0.024452</v>
      </c>
      <c r="K4345" s="0">
        <v>1012.039978</v>
      </c>
      <c r="L4345" s="0">
        <v>39.31945</v>
      </c>
      <c r="W4345" s="0">
        <f t="shared" si="67"/>
        <v>51630.973838938226</v>
      </c>
    </row>
    <row r="4346">
      <c r="A4346" s="0">
        <v>166.77</v>
      </c>
      <c r="B4346" s="0">
        <v>3678.053955</v>
      </c>
      <c r="C4346" s="0">
        <v>-46931.851562</v>
      </c>
      <c r="D4346" s="0">
        <v>21660.119141</v>
      </c>
      <c r="E4346" s="0">
        <v>-0.055417</v>
      </c>
      <c r="F4346" s="0">
        <v>9.977639</v>
      </c>
      <c r="G4346" s="0">
        <v>-0.124128</v>
      </c>
      <c r="H4346" s="0">
        <v>0.060404</v>
      </c>
      <c r="I4346" s="0">
        <v>0.011534</v>
      </c>
      <c r="J4346" s="0">
        <v>-0.02609</v>
      </c>
      <c r="K4346" s="0">
        <v>1012.039978</v>
      </c>
      <c r="L4346" s="0">
        <v>39.31945</v>
      </c>
      <c r="W4346" s="0">
        <f t="shared" si="67"/>
        <v>51819.760064436879</v>
      </c>
    </row>
    <row r="4347">
      <c r="A4347" s="0">
        <v>166.78125</v>
      </c>
      <c r="B4347" s="0">
        <v>3736.48999</v>
      </c>
      <c r="C4347" s="0">
        <v>-46997.179687</v>
      </c>
      <c r="D4347" s="0">
        <v>21520.693359</v>
      </c>
      <c r="E4347" s="0">
        <v>-0.056016</v>
      </c>
      <c r="F4347" s="0">
        <v>9.968742</v>
      </c>
      <c r="G4347" s="0">
        <v>-0.136114</v>
      </c>
      <c r="H4347" s="0">
        <v>0.067548</v>
      </c>
      <c r="I4347" s="0">
        <v>0.01306</v>
      </c>
      <c r="J4347" s="0">
        <v>-0.025568</v>
      </c>
      <c r="K4347" s="0">
        <v>1012.039978</v>
      </c>
      <c r="L4347" s="0">
        <v>39.31945</v>
      </c>
      <c r="W4347" s="0">
        <f t="shared" si="67"/>
        <v>51825.056667886456</v>
      </c>
    </row>
    <row r="4348">
      <c r="A4348" s="0">
        <v>166.7925</v>
      </c>
      <c r="B4348" s="0">
        <v>3816.759521</v>
      </c>
      <c r="C4348" s="0">
        <v>-46865.332031</v>
      </c>
      <c r="D4348" s="0">
        <v>21443.029297</v>
      </c>
      <c r="E4348" s="0">
        <v>-0.054421</v>
      </c>
      <c r="F4348" s="0">
        <v>9.98072</v>
      </c>
      <c r="G4348" s="0">
        <v>-0.117529</v>
      </c>
      <c r="H4348" s="0">
        <v>0.073348</v>
      </c>
      <c r="I4348" s="0">
        <v>0.013001</v>
      </c>
      <c r="J4348" s="0">
        <v>-0.026643</v>
      </c>
      <c r="K4348" s="0">
        <v>1012.039978</v>
      </c>
      <c r="L4348" s="0">
        <v>39.31945</v>
      </c>
      <c r="W4348" s="0">
        <f t="shared" si="67"/>
        <v>51679.110915814126</v>
      </c>
    </row>
    <row r="4349">
      <c r="A4349" s="0">
        <v>166.80375</v>
      </c>
      <c r="B4349" s="0">
        <v>3671.781006</v>
      </c>
      <c r="C4349" s="0">
        <v>-46817.726562</v>
      </c>
      <c r="D4349" s="0">
        <v>21421.935547</v>
      </c>
      <c r="E4349" s="0">
        <v>-0.051779</v>
      </c>
      <c r="F4349" s="0">
        <v>9.970912</v>
      </c>
      <c r="G4349" s="0">
        <v>-0.126529</v>
      </c>
      <c r="H4349" s="0">
        <v>0.069198</v>
      </c>
      <c r="I4349" s="0">
        <v>0.013195</v>
      </c>
      <c r="J4349" s="0">
        <v>-0.023928</v>
      </c>
      <c r="K4349" s="0">
        <v>1012.039978</v>
      </c>
      <c r="L4349" s="0">
        <v>39.316914</v>
      </c>
      <c r="W4349" s="0">
        <f t="shared" si="67"/>
        <v>51616.671907146876</v>
      </c>
    </row>
    <row r="4350">
      <c r="A4350" s="0">
        <v>166.815</v>
      </c>
      <c r="B4350" s="0">
        <v>3761.634521</v>
      </c>
      <c r="C4350" s="0">
        <v>-46997.765625</v>
      </c>
      <c r="D4350" s="0">
        <v>21316.332031</v>
      </c>
      <c r="E4350" s="0">
        <v>-0.051178</v>
      </c>
      <c r="F4350" s="0">
        <v>9.978593</v>
      </c>
      <c r="G4350" s="0">
        <v>-0.11817</v>
      </c>
      <c r="H4350" s="0">
        <v>0.063984</v>
      </c>
      <c r="I4350" s="0">
        <v>0.012837</v>
      </c>
      <c r="J4350" s="0">
        <v>-0.022345</v>
      </c>
      <c r="K4350" s="0">
        <v>1012.039978</v>
      </c>
      <c r="L4350" s="0">
        <v>39.316914</v>
      </c>
      <c r="W4350" s="0">
        <f t="shared" si="67"/>
        <v>51742.882402006238</v>
      </c>
    </row>
    <row r="4351">
      <c r="A4351" s="0">
        <v>166.82625</v>
      </c>
      <c r="B4351" s="0">
        <v>3777.009521</v>
      </c>
      <c r="C4351" s="0">
        <v>-46986.910156</v>
      </c>
      <c r="D4351" s="0">
        <v>21335.560547</v>
      </c>
      <c r="E4351" s="0">
        <v>-0.055882</v>
      </c>
      <c r="F4351" s="0">
        <v>9.97984</v>
      </c>
      <c r="G4351" s="0">
        <v>-0.128558</v>
      </c>
      <c r="H4351" s="0">
        <v>0.048663</v>
      </c>
      <c r="I4351" s="0">
        <v>0.011518</v>
      </c>
      <c r="J4351" s="0">
        <v>-0.01943</v>
      </c>
      <c r="K4351" s="0">
        <v>1012.039978</v>
      </c>
      <c r="L4351" s="0">
        <v>39.316914</v>
      </c>
      <c r="W4351" s="0">
        <f t="shared" si="67"/>
        <v>51742.068675154878</v>
      </c>
    </row>
    <row r="4352">
      <c r="A4352" s="0">
        <v>166.8375</v>
      </c>
      <c r="B4352" s="0">
        <v>3664.538086</v>
      </c>
      <c r="C4352" s="0">
        <v>-46768.234375</v>
      </c>
      <c r="D4352" s="0">
        <v>21403.103516</v>
      </c>
      <c r="E4352" s="0">
        <v>-0.045108</v>
      </c>
      <c r="F4352" s="0">
        <v>9.977206</v>
      </c>
      <c r="G4352" s="0">
        <v>-0.136789</v>
      </c>
      <c r="H4352" s="0">
        <v>0.031688</v>
      </c>
      <c r="I4352" s="0">
        <v>0.008979</v>
      </c>
      <c r="J4352" s="0">
        <v>-0.015298</v>
      </c>
      <c r="K4352" s="0">
        <v>1012.039978</v>
      </c>
      <c r="L4352" s="0">
        <v>39.316914</v>
      </c>
      <c r="W4352" s="0">
        <f t="shared" si="67"/>
        <v>51563.450486321104</v>
      </c>
    </row>
    <row r="4353">
      <c r="A4353" s="0">
        <v>166.84875</v>
      </c>
      <c r="B4353" s="0">
        <v>3731.564941</v>
      </c>
      <c r="C4353" s="0">
        <v>-46945.402344</v>
      </c>
      <c r="D4353" s="0">
        <v>21421.023437</v>
      </c>
      <c r="E4353" s="0">
        <v>-0.049744</v>
      </c>
      <c r="F4353" s="0">
        <v>9.974644</v>
      </c>
      <c r="G4353" s="0">
        <v>-0.128932</v>
      </c>
      <c r="H4353" s="0">
        <v>0.005478</v>
      </c>
      <c r="I4353" s="0">
        <v>0.004862</v>
      </c>
      <c r="J4353" s="0">
        <v>-0.00823</v>
      </c>
      <c r="K4353" s="0">
        <v>1012.039978</v>
      </c>
      <c r="L4353" s="0">
        <v>39.316914</v>
      </c>
      <c r="W4353" s="0">
        <f t="shared" si="67"/>
        <v>51736.405202115122</v>
      </c>
    </row>
    <row r="4354">
      <c r="A4354" s="0">
        <v>166.86</v>
      </c>
      <c r="B4354" s="0">
        <v>3804.932129</v>
      </c>
      <c r="C4354" s="0">
        <v>-47045.152344</v>
      </c>
      <c r="D4354" s="0">
        <v>21416.457031</v>
      </c>
      <c r="E4354" s="0">
        <v>-0.05075</v>
      </c>
      <c r="F4354" s="0">
        <v>9.978892</v>
      </c>
      <c r="G4354" s="0">
        <v>-0.119919</v>
      </c>
      <c r="H4354" s="0">
        <v>-0.009224</v>
      </c>
      <c r="I4354" s="0">
        <v>0.002542</v>
      </c>
      <c r="J4354" s="0">
        <v>-0.004609</v>
      </c>
      <c r="K4354" s="0">
        <v>1012.039978</v>
      </c>
      <c r="L4354" s="0">
        <v>39.316914</v>
      </c>
      <c r="W4354" s="0">
        <f ref="W4354:W4417" t="shared" si="68">SQRT((B4354)^2+(C4354)^2+(D4354)^2)</f>
        <v>51830.382010333815</v>
      </c>
    </row>
    <row r="4355">
      <c r="A4355" s="0">
        <v>166.87125</v>
      </c>
      <c r="B4355" s="0">
        <v>3781.779053</v>
      </c>
      <c r="C4355" s="0">
        <v>-46922.222656</v>
      </c>
      <c r="D4355" s="0">
        <v>21539.900391</v>
      </c>
      <c r="E4355" s="0">
        <v>-0.041976</v>
      </c>
      <c r="F4355" s="0">
        <v>9.976755</v>
      </c>
      <c r="G4355" s="0">
        <v>-0.125009</v>
      </c>
      <c r="H4355" s="0">
        <v>-0.025892</v>
      </c>
      <c r="I4355" s="0">
        <v>0.000765</v>
      </c>
      <c r="J4355" s="0">
        <v>0.000996</v>
      </c>
      <c r="K4355" s="0">
        <v>1012.039978</v>
      </c>
      <c r="L4355" s="0">
        <v>39.316914</v>
      </c>
      <c r="W4355" s="0">
        <f t="shared" si="68"/>
        <v>51768.370079027511</v>
      </c>
    </row>
    <row r="4356">
      <c r="A4356" s="0">
        <v>166.8825</v>
      </c>
      <c r="B4356" s="0">
        <v>3638.057129</v>
      </c>
      <c r="C4356" s="0">
        <v>-46856.148437</v>
      </c>
      <c r="D4356" s="0">
        <v>21564.960937</v>
      </c>
      <c r="E4356" s="0">
        <v>-0.048212</v>
      </c>
      <c r="F4356" s="0">
        <v>9.980159</v>
      </c>
      <c r="G4356" s="0">
        <v>-0.117007</v>
      </c>
      <c r="H4356" s="0">
        <v>-0.033431</v>
      </c>
      <c r="I4356" s="0">
        <v>0.0011</v>
      </c>
      <c r="J4356" s="0">
        <v>0.005153</v>
      </c>
      <c r="K4356" s="0">
        <v>1012.039978</v>
      </c>
      <c r="L4356" s="0">
        <v>39.316914</v>
      </c>
      <c r="W4356" s="0">
        <f t="shared" si="68"/>
        <v>51708.622552127432</v>
      </c>
    </row>
    <row r="4357">
      <c r="A4357" s="0">
        <v>166.89375</v>
      </c>
      <c r="B4357" s="0">
        <v>3741.118408</v>
      </c>
      <c r="C4357" s="0">
        <v>-47010.980469</v>
      </c>
      <c r="D4357" s="0">
        <v>21629.40625</v>
      </c>
      <c r="E4357" s="0">
        <v>-0.053302</v>
      </c>
      <c r="F4357" s="0">
        <v>9.967731</v>
      </c>
      <c r="G4357" s="0">
        <v>-0.130094</v>
      </c>
      <c r="H4357" s="0">
        <v>-0.040321</v>
      </c>
      <c r="I4357" s="0">
        <v>-0.00158</v>
      </c>
      <c r="J4357" s="0">
        <v>0.005478</v>
      </c>
      <c r="K4357" s="0">
        <v>1012.039978</v>
      </c>
      <c r="L4357" s="0">
        <v>39.316914</v>
      </c>
      <c r="W4357" s="0">
        <f t="shared" si="68"/>
        <v>51883.132772866709</v>
      </c>
    </row>
    <row r="4358">
      <c r="A4358" s="0">
        <v>166.905</v>
      </c>
      <c r="B4358" s="0">
        <v>3817.399414</v>
      </c>
      <c r="C4358" s="0">
        <v>-46995.203125</v>
      </c>
      <c r="D4358" s="0">
        <v>21456.974609</v>
      </c>
      <c r="E4358" s="0">
        <v>-0.051964</v>
      </c>
      <c r="F4358" s="0">
        <v>9.976654</v>
      </c>
      <c r="G4358" s="0">
        <v>-0.135844</v>
      </c>
      <c r="H4358" s="0">
        <v>-0.03832</v>
      </c>
      <c r="I4358" s="0">
        <v>-0.001953</v>
      </c>
      <c r="J4358" s="0">
        <v>0.002748</v>
      </c>
      <c r="K4358" s="0">
        <v>1012</v>
      </c>
      <c r="L4358" s="0">
        <v>39.321796</v>
      </c>
      <c r="W4358" s="0">
        <f t="shared" si="68"/>
        <v>51802.735588164527</v>
      </c>
    </row>
    <row r="4359">
      <c r="A4359" s="0">
        <v>166.91625</v>
      </c>
      <c r="B4359" s="0">
        <v>3662.309814</v>
      </c>
      <c r="C4359" s="0">
        <v>-46771.0625</v>
      </c>
      <c r="D4359" s="0">
        <v>21506.773437</v>
      </c>
      <c r="E4359" s="0">
        <v>-0.048057</v>
      </c>
      <c r="F4359" s="0">
        <v>9.969589</v>
      </c>
      <c r="G4359" s="0">
        <v>-0.121214</v>
      </c>
      <c r="H4359" s="0">
        <v>-0.028333</v>
      </c>
      <c r="I4359" s="0">
        <v>-0.000691</v>
      </c>
      <c r="J4359" s="0">
        <v>-0.002501</v>
      </c>
      <c r="K4359" s="0">
        <v>1012</v>
      </c>
      <c r="L4359" s="0">
        <v>39.321796</v>
      </c>
      <c r="W4359" s="0">
        <f t="shared" si="68"/>
        <v>51608.973097932067</v>
      </c>
    </row>
    <row r="4360">
      <c r="A4360" s="0">
        <v>166.9275</v>
      </c>
      <c r="B4360" s="0">
        <v>3691.923096</v>
      </c>
      <c r="C4360" s="0">
        <v>-46905.21875</v>
      </c>
      <c r="D4360" s="0">
        <v>21550.654297</v>
      </c>
      <c r="E4360" s="0">
        <v>-0.059</v>
      </c>
      <c r="F4360" s="0">
        <v>9.978641</v>
      </c>
      <c r="G4360" s="0">
        <v>-0.124832</v>
      </c>
      <c r="H4360" s="0">
        <v>-0.013831</v>
      </c>
      <c r="I4360" s="0">
        <v>0.001547</v>
      </c>
      <c r="J4360" s="0">
        <v>-0.006794</v>
      </c>
      <c r="K4360" s="0">
        <v>1012</v>
      </c>
      <c r="L4360" s="0">
        <v>39.321796</v>
      </c>
      <c r="W4360" s="0">
        <f t="shared" si="68"/>
        <v>51750.947264382849</v>
      </c>
    </row>
    <row r="4361">
      <c r="A4361" s="0">
        <v>166.93875</v>
      </c>
      <c r="B4361" s="0">
        <v>3699.46582</v>
      </c>
      <c r="C4361" s="0">
        <v>-47011.527344</v>
      </c>
      <c r="D4361" s="0">
        <v>21391.691406</v>
      </c>
      <c r="E4361" s="0">
        <v>-0.061052</v>
      </c>
      <c r="F4361" s="0">
        <v>9.972772</v>
      </c>
      <c r="G4361" s="0">
        <v>-0.122348</v>
      </c>
      <c r="H4361" s="0">
        <v>0.005596</v>
      </c>
      <c r="I4361" s="0">
        <v>0.003292</v>
      </c>
      <c r="J4361" s="0">
        <v>-0.014014</v>
      </c>
      <c r="K4361" s="0">
        <v>1012</v>
      </c>
      <c r="L4361" s="0">
        <v>39.321796</v>
      </c>
      <c r="W4361" s="0">
        <f t="shared" si="68"/>
        <v>51781.987329365242</v>
      </c>
    </row>
    <row r="4362">
      <c r="A4362" s="0">
        <v>166.95</v>
      </c>
      <c r="B4362" s="0">
        <v>3826.172363</v>
      </c>
      <c r="C4362" s="0">
        <v>-46907.824219</v>
      </c>
      <c r="D4362" s="0">
        <v>21489.837891</v>
      </c>
      <c r="E4362" s="0">
        <v>-0.046751</v>
      </c>
      <c r="F4362" s="0">
        <v>9.975492</v>
      </c>
      <c r="G4362" s="0">
        <v>-0.118924</v>
      </c>
      <c r="H4362" s="0">
        <v>0.027008</v>
      </c>
      <c r="I4362" s="0">
        <v>0.00635</v>
      </c>
      <c r="J4362" s="0">
        <v>-0.019703</v>
      </c>
      <c r="K4362" s="0">
        <v>1012</v>
      </c>
      <c r="L4362" s="0">
        <v>39.321796</v>
      </c>
      <c r="W4362" s="0">
        <f t="shared" si="68"/>
        <v>51737.768607598911</v>
      </c>
    </row>
    <row r="4363">
      <c r="A4363" s="0">
        <v>166.96125</v>
      </c>
      <c r="B4363" s="0">
        <v>3632.55957</v>
      </c>
      <c r="C4363" s="0">
        <v>-46782.785156</v>
      </c>
      <c r="D4363" s="0">
        <v>21688.242187</v>
      </c>
      <c r="E4363" s="0">
        <v>-0.051684</v>
      </c>
      <c r="F4363" s="0">
        <v>9.984243</v>
      </c>
      <c r="G4363" s="0">
        <v>-0.121068</v>
      </c>
      <c r="H4363" s="0">
        <v>0.047362</v>
      </c>
      <c r="I4363" s="0">
        <v>0.009352</v>
      </c>
      <c r="J4363" s="0">
        <v>-0.024206</v>
      </c>
      <c r="K4363" s="0">
        <v>1012</v>
      </c>
      <c r="L4363" s="0">
        <v>39.321796</v>
      </c>
      <c r="W4363" s="0">
        <f t="shared" si="68"/>
        <v>51693.368289791477</v>
      </c>
    </row>
    <row r="4364">
      <c r="A4364" s="0">
        <v>166.9725</v>
      </c>
      <c r="B4364" s="0">
        <v>3740.637939</v>
      </c>
      <c r="C4364" s="0">
        <v>-46960.417969</v>
      </c>
      <c r="D4364" s="0">
        <v>21697.699219</v>
      </c>
      <c r="E4364" s="0">
        <v>-0.049996</v>
      </c>
      <c r="F4364" s="0">
        <v>9.983494</v>
      </c>
      <c r="G4364" s="0">
        <v>-0.126494</v>
      </c>
      <c r="H4364" s="0">
        <v>0.055891</v>
      </c>
      <c r="I4364" s="0">
        <v>0.009765</v>
      </c>
      <c r="J4364" s="0">
        <v>-0.024472</v>
      </c>
      <c r="K4364" s="0">
        <v>1012</v>
      </c>
      <c r="L4364" s="0">
        <v>39.321796</v>
      </c>
      <c r="W4364" s="0">
        <f t="shared" si="68"/>
        <v>51865.820917171048</v>
      </c>
    </row>
    <row r="4365">
      <c r="A4365" s="0">
        <v>166.98375</v>
      </c>
      <c r="B4365" s="0">
        <v>3774.713379</v>
      </c>
      <c r="C4365" s="0">
        <v>-46989.726562</v>
      </c>
      <c r="D4365" s="0">
        <v>21682.214844</v>
      </c>
      <c r="E4365" s="0">
        <v>-0.058768</v>
      </c>
      <c r="F4365" s="0">
        <v>9.976689</v>
      </c>
      <c r="G4365" s="0">
        <v>-0.136949</v>
      </c>
      <c r="H4365" s="0">
        <v>0.069114</v>
      </c>
      <c r="I4365" s="0">
        <v>0.012209</v>
      </c>
      <c r="J4365" s="0">
        <v>-0.026109</v>
      </c>
      <c r="K4365" s="0">
        <v>1012</v>
      </c>
      <c r="L4365" s="0">
        <v>39.321796</v>
      </c>
      <c r="W4365" s="0">
        <f t="shared" si="68"/>
        <v>51888.35422333709</v>
      </c>
    </row>
    <row r="4366">
      <c r="A4366" s="0">
        <v>166.995</v>
      </c>
      <c r="B4366" s="0">
        <v>3905.467529</v>
      </c>
      <c r="C4366" s="0">
        <v>-46808.0625</v>
      </c>
      <c r="D4366" s="0">
        <v>21552.660156</v>
      </c>
      <c r="E4366" s="0">
        <v>-0.056951</v>
      </c>
      <c r="F4366" s="0">
        <v>9.970738</v>
      </c>
      <c r="G4366" s="0">
        <v>-0.127774</v>
      </c>
      <c r="H4366" s="0">
        <v>0.07258</v>
      </c>
      <c r="I4366" s="0">
        <v>0.013978</v>
      </c>
      <c r="J4366" s="0">
        <v>-0.025177</v>
      </c>
      <c r="K4366" s="0">
        <v>1012</v>
      </c>
      <c r="L4366" s="0">
        <v>39.321796</v>
      </c>
      <c r="W4366" s="0">
        <f t="shared" si="68"/>
        <v>51679.440316474109</v>
      </c>
    </row>
    <row r="4367">
      <c r="A4367" s="0">
        <v>167.00625</v>
      </c>
      <c r="B4367" s="0">
        <v>3762.47998</v>
      </c>
      <c r="C4367" s="0">
        <v>-46885.457031</v>
      </c>
      <c r="D4367" s="0">
        <v>21429.195312</v>
      </c>
      <c r="E4367" s="0">
        <v>-0.053345</v>
      </c>
      <c r="F4367" s="0">
        <v>9.977522</v>
      </c>
      <c r="G4367" s="0">
        <v>-0.129493</v>
      </c>
      <c r="H4367" s="0">
        <v>0.069259</v>
      </c>
      <c r="I4367" s="0">
        <v>0.014151</v>
      </c>
      <c r="J4367" s="0">
        <v>-0.022251</v>
      </c>
      <c r="K4367" s="0">
        <v>1012</v>
      </c>
      <c r="L4367" s="0">
        <v>39.31945</v>
      </c>
      <c r="W4367" s="0">
        <f t="shared" si="68"/>
        <v>51687.645993268939</v>
      </c>
    </row>
    <row r="4368">
      <c r="A4368" s="0">
        <v>167.0175</v>
      </c>
      <c r="B4368" s="0">
        <v>3759.288574</v>
      </c>
      <c r="C4368" s="0">
        <v>-47034.828125</v>
      </c>
      <c r="D4368" s="0">
        <v>21565.189453</v>
      </c>
      <c r="E4368" s="0">
        <v>-0.058548</v>
      </c>
      <c r="F4368" s="0">
        <v>9.980066</v>
      </c>
      <c r="G4368" s="0">
        <v>-0.123319</v>
      </c>
      <c r="H4368" s="0">
        <v>0.067003</v>
      </c>
      <c r="I4368" s="0">
        <v>0.013322</v>
      </c>
      <c r="J4368" s="0">
        <v>-0.022999</v>
      </c>
      <c r="K4368" s="0">
        <v>1012</v>
      </c>
      <c r="L4368" s="0">
        <v>39.31945</v>
      </c>
      <c r="W4368" s="0">
        <f t="shared" si="68"/>
        <v>51879.328286656528</v>
      </c>
    </row>
    <row r="4369">
      <c r="A4369" s="0">
        <v>167.02875</v>
      </c>
      <c r="B4369" s="0">
        <v>3868.516113</v>
      </c>
      <c r="C4369" s="0">
        <v>-46942.214844</v>
      </c>
      <c r="D4369" s="0">
        <v>21678.962891</v>
      </c>
      <c r="E4369" s="0">
        <v>-0.044616</v>
      </c>
      <c r="F4369" s="0">
        <v>9.970678</v>
      </c>
      <c r="G4369" s="0">
        <v>-0.123901</v>
      </c>
      <c r="H4369" s="0">
        <v>0.051413</v>
      </c>
      <c r="I4369" s="0">
        <v>0.011451</v>
      </c>
      <c r="J4369" s="0">
        <v>-0.020092</v>
      </c>
      <c r="K4369" s="0">
        <v>1012</v>
      </c>
      <c r="L4369" s="0">
        <v>39.31945</v>
      </c>
      <c r="W4369" s="0">
        <f t="shared" si="68"/>
        <v>51850.886042633349</v>
      </c>
    </row>
    <row r="4370">
      <c r="A4370" s="0">
        <v>167.04</v>
      </c>
      <c r="B4370" s="0">
        <v>3643.424805</v>
      </c>
      <c r="C4370" s="0">
        <v>-46796.738281</v>
      </c>
      <c r="D4370" s="0">
        <v>21552.261719</v>
      </c>
      <c r="E4370" s="0">
        <v>-0.050542</v>
      </c>
      <c r="F4370" s="0">
        <v>9.974136</v>
      </c>
      <c r="G4370" s="0">
        <v>-0.113552</v>
      </c>
      <c r="H4370" s="0">
        <v>0.035019</v>
      </c>
      <c r="I4370" s="0">
        <v>0.009062</v>
      </c>
      <c r="J4370" s="0">
        <v>-0.015557</v>
      </c>
      <c r="K4370" s="0">
        <v>1012</v>
      </c>
      <c r="L4370" s="0">
        <v>39.31945</v>
      </c>
      <c r="W4370" s="0">
        <f t="shared" si="68"/>
        <v>51649.871667356281</v>
      </c>
    </row>
    <row r="4371">
      <c r="A4371" s="0">
        <v>167.05125</v>
      </c>
      <c r="B4371" s="0">
        <v>3744.655762</v>
      </c>
      <c r="C4371" s="0">
        <v>-46991.15625</v>
      </c>
      <c r="D4371" s="0">
        <v>21561.533203</v>
      </c>
      <c r="E4371" s="0">
        <v>-0.040964</v>
      </c>
      <c r="F4371" s="0">
        <v>9.981926</v>
      </c>
      <c r="G4371" s="0">
        <v>-0.121436</v>
      </c>
      <c r="H4371" s="0">
        <v>0.016934</v>
      </c>
      <c r="I4371" s="0">
        <v>0.006596</v>
      </c>
      <c r="J4371" s="0">
        <v>-0.010793</v>
      </c>
      <c r="K4371" s="0">
        <v>1012</v>
      </c>
      <c r="L4371" s="0">
        <v>39.31945</v>
      </c>
      <c r="W4371" s="0">
        <f t="shared" si="68"/>
        <v>51837.157778488065</v>
      </c>
    </row>
    <row r="4372">
      <c r="A4372" s="0">
        <v>167.0625</v>
      </c>
      <c r="B4372" s="0">
        <v>3785.460205</v>
      </c>
      <c r="C4372" s="0">
        <v>-47048.535156</v>
      </c>
      <c r="D4372" s="0">
        <v>21432.898437</v>
      </c>
      <c r="E4372" s="0">
        <v>-0.059409000000000003</v>
      </c>
      <c r="F4372" s="0">
        <v>9.981853</v>
      </c>
      <c r="G4372" s="0">
        <v>-0.116424</v>
      </c>
      <c r="H4372" s="0">
        <v>-0.002601</v>
      </c>
      <c r="I4372" s="0">
        <v>0.00531</v>
      </c>
      <c r="J4372" s="0">
        <v>-0.003285</v>
      </c>
      <c r="K4372" s="0">
        <v>1012</v>
      </c>
      <c r="L4372" s="0">
        <v>39.31945</v>
      </c>
      <c r="W4372" s="0">
        <f t="shared" si="68"/>
        <v>51838.822369916583</v>
      </c>
    </row>
    <row r="4373">
      <c r="A4373" s="0">
        <v>167.07375</v>
      </c>
      <c r="B4373" s="0">
        <v>3751.592529</v>
      </c>
      <c r="C4373" s="0">
        <v>-46847.152344</v>
      </c>
      <c r="D4373" s="0">
        <v>21612.117187</v>
      </c>
      <c r="E4373" s="0">
        <v>-0.046303</v>
      </c>
      <c r="F4373" s="0">
        <v>9.974652</v>
      </c>
      <c r="G4373" s="0">
        <v>-0.134786</v>
      </c>
      <c r="H4373" s="0">
        <v>-0.023075</v>
      </c>
      <c r="I4373" s="0">
        <v>0.002172</v>
      </c>
      <c r="J4373" s="0">
        <v>0.003309</v>
      </c>
      <c r="K4373" s="0">
        <v>1012</v>
      </c>
      <c r="L4373" s="0">
        <v>39.31945</v>
      </c>
      <c r="W4373" s="0">
        <f t="shared" si="68"/>
        <v>51728.268273258618</v>
      </c>
    </row>
    <row r="4374">
      <c r="A4374" s="0">
        <v>167.085</v>
      </c>
      <c r="B4374" s="0">
        <v>3681.434326</v>
      </c>
      <c r="C4374" s="0">
        <v>-46815.054687</v>
      </c>
      <c r="D4374" s="0">
        <v>21398.173828</v>
      </c>
      <c r="E4374" s="0">
        <v>-0.054915</v>
      </c>
      <c r="F4374" s="0">
        <v>9.967987</v>
      </c>
      <c r="G4374" s="0">
        <v>-0.137292</v>
      </c>
      <c r="H4374" s="0">
        <v>-0.029654</v>
      </c>
      <c r="I4374" s="0">
        <v>0.000104</v>
      </c>
      <c r="J4374" s="0">
        <v>0.004825</v>
      </c>
      <c r="K4374" s="0">
        <v>1012</v>
      </c>
      <c r="L4374" s="0">
        <v>39.31945</v>
      </c>
      <c r="W4374" s="0">
        <f t="shared" si="68"/>
        <v>51605.078695965145</v>
      </c>
    </row>
    <row r="4375">
      <c r="A4375" s="0">
        <v>167.09625</v>
      </c>
      <c r="B4375" s="0">
        <v>3751.149658</v>
      </c>
      <c r="C4375" s="0">
        <v>-46994.730469</v>
      </c>
      <c r="D4375" s="0">
        <v>21469.914062</v>
      </c>
      <c r="E4375" s="0">
        <v>-0.05608</v>
      </c>
      <c r="F4375" s="0">
        <v>9.960635</v>
      </c>
      <c r="G4375" s="0">
        <v>-0.132607</v>
      </c>
      <c r="H4375" s="0">
        <v>-0.037154</v>
      </c>
      <c r="I4375" s="0">
        <v>-0.001737</v>
      </c>
      <c r="J4375" s="0">
        <v>0.00546</v>
      </c>
      <c r="K4375" s="0">
        <v>1012</v>
      </c>
      <c r="L4375" s="0">
        <v>39.31945</v>
      </c>
      <c r="W4375" s="0">
        <f t="shared" si="68"/>
        <v>51802.828353675206</v>
      </c>
    </row>
    <row r="4376">
      <c r="A4376" s="0">
        <v>167.1075</v>
      </c>
      <c r="B4376" s="0">
        <v>3895.233154</v>
      </c>
      <c r="C4376" s="0">
        <v>-46935.433594</v>
      </c>
      <c r="D4376" s="0">
        <v>21652.537109</v>
      </c>
      <c r="E4376" s="0">
        <v>-0.043449</v>
      </c>
      <c r="F4376" s="0">
        <v>9.978782</v>
      </c>
      <c r="G4376" s="0">
        <v>-0.136571</v>
      </c>
      <c r="H4376" s="0">
        <v>-0.037947</v>
      </c>
      <c r="I4376" s="0">
        <v>-0.001527</v>
      </c>
      <c r="J4376" s="0">
        <v>0.003429</v>
      </c>
      <c r="K4376" s="0">
        <v>1012.009949</v>
      </c>
      <c r="L4376" s="0">
        <v>39.321796</v>
      </c>
      <c r="W4376" s="0">
        <f t="shared" si="68"/>
        <v>51835.703248219055</v>
      </c>
    </row>
    <row r="4377">
      <c r="A4377" s="0">
        <v>167.11875</v>
      </c>
      <c r="B4377" s="0">
        <v>3828.813232</v>
      </c>
      <c r="C4377" s="0">
        <v>-46746.730469</v>
      </c>
      <c r="D4377" s="0">
        <v>21556.703125</v>
      </c>
      <c r="E4377" s="0">
        <v>-0.047706</v>
      </c>
      <c r="F4377" s="0">
        <v>9.977658</v>
      </c>
      <c r="G4377" s="0">
        <v>-0.107539</v>
      </c>
      <c r="H4377" s="0">
        <v>-0.025196</v>
      </c>
      <c r="I4377" s="0">
        <v>0.000236</v>
      </c>
      <c r="J4377" s="0">
        <v>-0.000885</v>
      </c>
      <c r="K4377" s="0">
        <v>1012.009949</v>
      </c>
      <c r="L4377" s="0">
        <v>39.321796</v>
      </c>
      <c r="W4377" s="0">
        <f t="shared" si="68"/>
        <v>51619.841823917443</v>
      </c>
    </row>
    <row r="4378">
      <c r="A4378" s="0">
        <v>167.13</v>
      </c>
      <c r="B4378" s="0">
        <v>3730.349121</v>
      </c>
      <c r="C4378" s="0">
        <v>-46918.070312</v>
      </c>
      <c r="D4378" s="0">
        <v>21559.367187</v>
      </c>
      <c r="E4378" s="0">
        <v>-0.047336</v>
      </c>
      <c r="F4378" s="0">
        <v>9.982268</v>
      </c>
      <c r="G4378" s="0">
        <v>-0.12547</v>
      </c>
      <c r="H4378" s="0">
        <v>-0.016548</v>
      </c>
      <c r="I4378" s="0">
        <v>0.001511</v>
      </c>
      <c r="J4378" s="0">
        <v>-0.006036</v>
      </c>
      <c r="K4378" s="0">
        <v>1012.009949</v>
      </c>
      <c r="L4378" s="0">
        <v>39.321796</v>
      </c>
      <c r="W4378" s="0">
        <f t="shared" si="68"/>
        <v>51768.9785476806</v>
      </c>
    </row>
    <row r="4379">
      <c r="A4379" s="0">
        <v>167.14125</v>
      </c>
      <c r="B4379" s="0">
        <v>3757.66748</v>
      </c>
      <c r="C4379" s="0">
        <v>-47002.585937</v>
      </c>
      <c r="D4379" s="0">
        <v>21639.417969</v>
      </c>
      <c r="E4379" s="0">
        <v>-0.047219</v>
      </c>
      <c r="F4379" s="0">
        <v>9.986501</v>
      </c>
      <c r="G4379" s="0">
        <v>-0.11668</v>
      </c>
      <c r="H4379" s="0">
        <v>-0.004192</v>
      </c>
      <c r="I4379" s="0">
        <v>0.001945</v>
      </c>
      <c r="J4379" s="0">
        <v>-0.010917</v>
      </c>
      <c r="K4379" s="0">
        <v>1012.009949</v>
      </c>
      <c r="L4379" s="0">
        <v>39.321796</v>
      </c>
      <c r="W4379" s="0">
        <f t="shared" si="68"/>
        <v>51880.897830438516</v>
      </c>
    </row>
    <row r="4380">
      <c r="A4380" s="0">
        <v>167.1525</v>
      </c>
      <c r="B4380" s="0">
        <v>3756.198486</v>
      </c>
      <c r="C4380" s="0">
        <v>-46879.503906</v>
      </c>
      <c r="D4380" s="0">
        <v>21468.685547</v>
      </c>
      <c r="E4380" s="0">
        <v>-0.049257</v>
      </c>
      <c r="F4380" s="0">
        <v>9.990767</v>
      </c>
      <c r="G4380" s="0">
        <v>-0.118429</v>
      </c>
      <c r="H4380" s="0">
        <v>0.013172</v>
      </c>
      <c r="I4380" s="0">
        <v>0.004788</v>
      </c>
      <c r="J4380" s="0">
        <v>-0.017527</v>
      </c>
      <c r="K4380" s="0">
        <v>1012.009949</v>
      </c>
      <c r="L4380" s="0">
        <v>39.321796</v>
      </c>
      <c r="W4380" s="0">
        <f t="shared" si="68"/>
        <v>51698.175718828461</v>
      </c>
    </row>
    <row r="4381">
      <c r="A4381" s="0">
        <v>167.16375</v>
      </c>
      <c r="B4381" s="0">
        <v>3731.925781</v>
      </c>
      <c r="C4381" s="0">
        <v>-46849.527344</v>
      </c>
      <c r="D4381" s="0">
        <v>21436.779297</v>
      </c>
      <c r="E4381" s="0">
        <v>-0.045244</v>
      </c>
      <c r="F4381" s="0">
        <v>9.97964</v>
      </c>
      <c r="G4381" s="0">
        <v>-0.13087</v>
      </c>
      <c r="H4381" s="0">
        <v>0.038923</v>
      </c>
      <c r="I4381" s="0">
        <v>0.008129</v>
      </c>
      <c r="J4381" s="0">
        <v>-0.021684</v>
      </c>
      <c r="K4381" s="0">
        <v>1012.009949</v>
      </c>
      <c r="L4381" s="0">
        <v>39.321796</v>
      </c>
      <c r="W4381" s="0">
        <f t="shared" si="68"/>
        <v>51655.986962010364</v>
      </c>
    </row>
    <row r="4382">
      <c r="A4382" s="0">
        <v>167.175</v>
      </c>
      <c r="B4382" s="0">
        <v>3772.11499</v>
      </c>
      <c r="C4382" s="0">
        <v>-47014.78125</v>
      </c>
      <c r="D4382" s="0">
        <v>21635.068359</v>
      </c>
      <c r="E4382" s="0">
        <v>-0.048196</v>
      </c>
      <c r="F4382" s="0">
        <v>9.970421</v>
      </c>
      <c r="G4382" s="0">
        <v>-0.11986</v>
      </c>
      <c r="H4382" s="0">
        <v>0.053851</v>
      </c>
      <c r="I4382" s="0">
        <v>0.010202</v>
      </c>
      <c r="J4382" s="0">
        <v>-0.024339</v>
      </c>
      <c r="K4382" s="0">
        <v>1012.009949</v>
      </c>
      <c r="L4382" s="0">
        <v>39.321796</v>
      </c>
      <c r="W4382" s="0">
        <f t="shared" si="68"/>
        <v>51891.181239028825</v>
      </c>
    </row>
    <row r="4383">
      <c r="A4383" s="0">
        <v>167.18625</v>
      </c>
      <c r="B4383" s="0">
        <v>3830.583984</v>
      </c>
      <c r="C4383" s="0">
        <v>-46978.382812</v>
      </c>
      <c r="D4383" s="0">
        <v>21457.152344</v>
      </c>
      <c r="E4383" s="0">
        <v>-0.048099</v>
      </c>
      <c r="F4383" s="0">
        <v>9.984524</v>
      </c>
      <c r="G4383" s="0">
        <v>-0.12306</v>
      </c>
      <c r="H4383" s="0">
        <v>0.069178</v>
      </c>
      <c r="I4383" s="0">
        <v>0.013207</v>
      </c>
      <c r="J4383" s="0">
        <v>-0.02618</v>
      </c>
      <c r="K4383" s="0">
        <v>1012.009949</v>
      </c>
      <c r="L4383" s="0">
        <v>39.321796</v>
      </c>
      <c r="W4383" s="0">
        <f t="shared" si="68"/>
        <v>51788.523941148575</v>
      </c>
    </row>
    <row r="4384">
      <c r="A4384" s="0">
        <v>167.1975</v>
      </c>
      <c r="B4384" s="0">
        <v>3725.252686</v>
      </c>
      <c r="C4384" s="0">
        <v>-46750.574219</v>
      </c>
      <c r="D4384" s="0">
        <v>21471.521484</v>
      </c>
      <c r="E4384" s="0">
        <v>-0.037648</v>
      </c>
      <c r="F4384" s="0">
        <v>9.979371</v>
      </c>
      <c r="G4384" s="0">
        <v>-0.128453</v>
      </c>
      <c r="H4384" s="0">
        <v>0.072876</v>
      </c>
      <c r="I4384" s="0">
        <v>0.012981</v>
      </c>
      <c r="J4384" s="0">
        <v>-0.026002</v>
      </c>
      <c r="K4384" s="0">
        <v>1012.009949</v>
      </c>
      <c r="L4384" s="0">
        <v>39.321796</v>
      </c>
      <c r="W4384" s="0">
        <f t="shared" si="68"/>
        <v>51580.228113286306</v>
      </c>
    </row>
    <row r="4385">
      <c r="A4385" s="0">
        <v>167.20875</v>
      </c>
      <c r="B4385" s="0">
        <v>3690.510986</v>
      </c>
      <c r="C4385" s="0">
        <v>-46936.183594</v>
      </c>
      <c r="D4385" s="0">
        <v>21479.923828</v>
      </c>
      <c r="E4385" s="0">
        <v>-0.039287</v>
      </c>
      <c r="F4385" s="0">
        <v>9.973848</v>
      </c>
      <c r="G4385" s="0">
        <v>-0.120081</v>
      </c>
      <c r="H4385" s="0">
        <v>0.073689</v>
      </c>
      <c r="I4385" s="0">
        <v>0.013744</v>
      </c>
      <c r="J4385" s="0">
        <v>-0.024881</v>
      </c>
      <c r="K4385" s="0">
        <v>1012.039978</v>
      </c>
      <c r="L4385" s="0">
        <v>39.321796</v>
      </c>
      <c r="W4385" s="0">
        <f t="shared" si="68"/>
        <v>51749.51525728665</v>
      </c>
    </row>
    <row r="4386">
      <c r="A4386" s="0">
        <v>167.22</v>
      </c>
      <c r="B4386" s="0">
        <v>3793.640381</v>
      </c>
      <c r="C4386" s="0">
        <v>-47068.960937</v>
      </c>
      <c r="D4386" s="0">
        <v>21514.800781</v>
      </c>
      <c r="E4386" s="0">
        <v>-0.063886</v>
      </c>
      <c r="F4386" s="0">
        <v>9.975065</v>
      </c>
      <c r="G4386" s="0">
        <v>-0.134838</v>
      </c>
      <c r="H4386" s="0">
        <v>0.069096</v>
      </c>
      <c r="I4386" s="0">
        <v>0.013603</v>
      </c>
      <c r="J4386" s="0">
        <v>-0.023112</v>
      </c>
      <c r="K4386" s="0">
        <v>1012.039978</v>
      </c>
      <c r="L4386" s="0">
        <v>39.321796</v>
      </c>
      <c r="W4386" s="0">
        <f t="shared" si="68"/>
        <v>51891.862981350983</v>
      </c>
    </row>
    <row r="4387">
      <c r="A4387" s="0">
        <v>167.23125</v>
      </c>
      <c r="B4387" s="0">
        <v>3657.647705</v>
      </c>
      <c r="C4387" s="0">
        <v>-46940.4375</v>
      </c>
      <c r="D4387" s="0">
        <v>21484.275391</v>
      </c>
      <c r="E4387" s="0">
        <v>-0.053444</v>
      </c>
      <c r="F4387" s="0">
        <v>9.995561</v>
      </c>
      <c r="G4387" s="0">
        <v>-0.141396</v>
      </c>
      <c r="H4387" s="0">
        <v>0.053783</v>
      </c>
      <c r="I4387" s="0">
        <v>0.011399</v>
      </c>
      <c r="J4387" s="0">
        <v>-0.020193</v>
      </c>
      <c r="K4387" s="0">
        <v>1012.039978</v>
      </c>
      <c r="L4387" s="0">
        <v>39.321796</v>
      </c>
      <c r="W4387" s="0">
        <f t="shared" si="68"/>
        <v>51752.846767126022</v>
      </c>
    </row>
    <row r="4388">
      <c r="A4388" s="0">
        <v>167.2425</v>
      </c>
      <c r="B4388" s="0">
        <v>3654.807617</v>
      </c>
      <c r="C4388" s="0">
        <v>-46840.640625</v>
      </c>
      <c r="D4388" s="0">
        <v>21539.044922</v>
      </c>
      <c r="E4388" s="0">
        <v>-0.035571</v>
      </c>
      <c r="F4388" s="0">
        <v>9.987579</v>
      </c>
      <c r="G4388" s="0">
        <v>-0.132561</v>
      </c>
      <c r="H4388" s="0">
        <v>0.037505</v>
      </c>
      <c r="I4388" s="0">
        <v>0.009801</v>
      </c>
      <c r="J4388" s="0">
        <v>-0.016435</v>
      </c>
      <c r="K4388" s="0">
        <v>1012.039978</v>
      </c>
      <c r="L4388" s="0">
        <v>39.321796</v>
      </c>
      <c r="W4388" s="0">
        <f t="shared" si="68"/>
        <v>51684.946445068665</v>
      </c>
    </row>
    <row r="4389">
      <c r="A4389" s="0">
        <v>167.25375</v>
      </c>
      <c r="B4389" s="0">
        <v>3764.873291</v>
      </c>
      <c r="C4389" s="0">
        <v>-47021.097656</v>
      </c>
      <c r="D4389" s="0">
        <v>21577.222656</v>
      </c>
      <c r="E4389" s="0">
        <v>-0.045944</v>
      </c>
      <c r="F4389" s="0">
        <v>9.978115</v>
      </c>
      <c r="G4389" s="0">
        <v>-0.128712</v>
      </c>
      <c r="H4389" s="0">
        <v>0.017518</v>
      </c>
      <c r="I4389" s="0">
        <v>0.007329</v>
      </c>
      <c r="J4389" s="0">
        <v>-0.010978</v>
      </c>
      <c r="K4389" s="0">
        <v>1012.039978</v>
      </c>
      <c r="L4389" s="0">
        <v>39.321796</v>
      </c>
      <c r="W4389" s="0">
        <f t="shared" si="68"/>
        <v>51872.289646968282</v>
      </c>
    </row>
    <row r="4390">
      <c r="A4390" s="0">
        <v>167.265</v>
      </c>
      <c r="B4390" s="0">
        <v>3810.712158</v>
      </c>
      <c r="C4390" s="0">
        <v>-46990.523437</v>
      </c>
      <c r="D4390" s="0">
        <v>21596.966797</v>
      </c>
      <c r="E4390" s="0">
        <v>-0.051719</v>
      </c>
      <c r="F4390" s="0">
        <v>9.980055</v>
      </c>
      <c r="G4390" s="0">
        <v>-0.136742</v>
      </c>
      <c r="H4390" s="0">
        <v>0.002046</v>
      </c>
      <c r="I4390" s="0">
        <v>0.004848</v>
      </c>
      <c r="J4390" s="0">
        <v>-0.007391</v>
      </c>
      <c r="K4390" s="0">
        <v>1012.039978</v>
      </c>
      <c r="L4390" s="0">
        <v>39.321796</v>
      </c>
      <c r="W4390" s="0">
        <f t="shared" si="68"/>
        <v>51856.145198665668</v>
      </c>
    </row>
    <row r="4391">
      <c r="A4391" s="0">
        <v>167.27625</v>
      </c>
      <c r="B4391" s="0">
        <v>3611.541748</v>
      </c>
      <c r="C4391" s="0">
        <v>-46777.585937</v>
      </c>
      <c r="D4391" s="0">
        <v>21505.742187</v>
      </c>
      <c r="E4391" s="0">
        <v>-0.044017</v>
      </c>
      <c r="F4391" s="0">
        <v>9.979416</v>
      </c>
      <c r="G4391" s="0">
        <v>-0.117531</v>
      </c>
      <c r="H4391" s="0">
        <v>-0.014788</v>
      </c>
      <c r="I4391" s="0">
        <v>0.001973</v>
      </c>
      <c r="J4391" s="0">
        <v>-0.002699</v>
      </c>
      <c r="K4391" s="0">
        <v>1012.039978</v>
      </c>
      <c r="L4391" s="0">
        <v>39.321796</v>
      </c>
      <c r="W4391" s="0">
        <f t="shared" si="68"/>
        <v>51610.877990058245</v>
      </c>
    </row>
    <row r="4392">
      <c r="A4392" s="0">
        <v>167.2875</v>
      </c>
      <c r="B4392" s="0">
        <v>3658.968018</v>
      </c>
      <c r="C4392" s="0">
        <v>-46892.96875</v>
      </c>
      <c r="D4392" s="0">
        <v>21549.953125</v>
      </c>
      <c r="E4392" s="0">
        <v>-0.043482</v>
      </c>
      <c r="F4392" s="0">
        <v>9.984246</v>
      </c>
      <c r="G4392" s="0">
        <v>-0.121267</v>
      </c>
      <c r="H4392" s="0">
        <v>-0.030965</v>
      </c>
      <c r="I4392" s="0">
        <v>0.000407</v>
      </c>
      <c r="J4392" s="0">
        <v>0.0032</v>
      </c>
      <c r="K4392" s="0">
        <v>1012.039978</v>
      </c>
      <c r="L4392" s="0">
        <v>39.321796</v>
      </c>
      <c r="W4392" s="0">
        <f t="shared" si="68"/>
        <v>51737.211413400713</v>
      </c>
    </row>
    <row r="4393">
      <c r="A4393" s="0">
        <v>167.29875</v>
      </c>
      <c r="B4393" s="0">
        <v>3752.641602</v>
      </c>
      <c r="C4393" s="0">
        <v>-47003.488281</v>
      </c>
      <c r="D4393" s="0">
        <v>21599.669922</v>
      </c>
      <c r="E4393" s="0">
        <v>-0.057299</v>
      </c>
      <c r="F4393" s="0">
        <v>9.978783</v>
      </c>
      <c r="G4393" s="0">
        <v>-0.130498</v>
      </c>
      <c r="H4393" s="0">
        <v>-0.040121</v>
      </c>
      <c r="I4393" s="0">
        <v>-0.001141</v>
      </c>
      <c r="J4393" s="0">
        <v>0.006007</v>
      </c>
      <c r="K4393" s="0">
        <v>1012.039978</v>
      </c>
      <c r="L4393" s="0">
        <v>39.321796</v>
      </c>
      <c r="W4393" s="0">
        <f t="shared" si="68"/>
        <v>51864.7854552057</v>
      </c>
    </row>
    <row r="4394">
      <c r="A4394" s="0">
        <v>167.31</v>
      </c>
      <c r="B4394" s="0">
        <v>3776.627441</v>
      </c>
      <c r="C4394" s="0">
        <v>-46896.792969</v>
      </c>
      <c r="D4394" s="0">
        <v>21635.244141</v>
      </c>
      <c r="E4394" s="0">
        <v>-0.057491</v>
      </c>
      <c r="F4394" s="0">
        <v>9.978342</v>
      </c>
      <c r="G4394" s="0">
        <v>-0.117185</v>
      </c>
      <c r="H4394" s="0">
        <v>-0.038748</v>
      </c>
      <c r="I4394" s="0">
        <v>-0.00117</v>
      </c>
      <c r="J4394" s="0">
        <v>0.004209</v>
      </c>
      <c r="K4394" s="0">
        <v>1012.019958</v>
      </c>
      <c r="L4394" s="0">
        <v>39.321796</v>
      </c>
      <c r="W4394" s="0">
        <f t="shared" si="68"/>
        <v>51784.707150335773</v>
      </c>
    </row>
    <row r="4395">
      <c r="A4395" s="0">
        <v>167.32125</v>
      </c>
      <c r="B4395" s="0">
        <v>3754.875977</v>
      </c>
      <c r="C4395" s="0">
        <v>-46777.75</v>
      </c>
      <c r="D4395" s="0">
        <v>21323.980469</v>
      </c>
      <c r="E4395" s="0">
        <v>-0.049413</v>
      </c>
      <c r="F4395" s="0">
        <v>9.974415</v>
      </c>
      <c r="G4395" s="0">
        <v>-0.116096</v>
      </c>
      <c r="H4395" s="0">
        <v>-0.033361</v>
      </c>
      <c r="I4395" s="0">
        <v>-0.000405</v>
      </c>
      <c r="J4395" s="0">
        <v>-0.000191</v>
      </c>
      <c r="K4395" s="0">
        <v>1012.019958</v>
      </c>
      <c r="L4395" s="0">
        <v>39.321796</v>
      </c>
      <c r="W4395" s="0">
        <f t="shared" si="68"/>
        <v>51545.796450413349</v>
      </c>
    </row>
    <row r="4396">
      <c r="A4396" s="0">
        <v>167.3325</v>
      </c>
      <c r="B4396" s="0">
        <v>3652.291016</v>
      </c>
      <c r="C4396" s="0">
        <v>-46973.105469</v>
      </c>
      <c r="D4396" s="0">
        <v>21466.650391</v>
      </c>
      <c r="E4396" s="0">
        <v>-0.045695</v>
      </c>
      <c r="F4396" s="0">
        <v>9.975397</v>
      </c>
      <c r="G4396" s="0">
        <v>-0.130719</v>
      </c>
      <c r="H4396" s="0">
        <v>-0.023294</v>
      </c>
      <c r="I4396" s="0">
        <v>-4.688147E-05</v>
      </c>
      <c r="J4396" s="0">
        <v>-0.006084</v>
      </c>
      <c r="K4396" s="0">
        <v>1012.019958</v>
      </c>
      <c r="L4396" s="0">
        <v>39.321796</v>
      </c>
      <c r="W4396" s="0">
        <f t="shared" si="68"/>
        <v>51774.790642519962</v>
      </c>
    </row>
    <row r="4397">
      <c r="A4397" s="0">
        <v>167.34375</v>
      </c>
      <c r="B4397" s="0">
        <v>3845.889893</v>
      </c>
      <c r="C4397" s="0">
        <v>-47010.140625</v>
      </c>
      <c r="D4397" s="0">
        <v>21482.771484</v>
      </c>
      <c r="E4397" s="0">
        <v>-0.045236</v>
      </c>
      <c r="F4397" s="0">
        <v>9.970732</v>
      </c>
      <c r="G4397" s="0">
        <v>-0.133428</v>
      </c>
      <c r="H4397" s="0">
        <v>-0.007168</v>
      </c>
      <c r="I4397" s="0">
        <v>0.001274</v>
      </c>
      <c r="J4397" s="0">
        <v>-0.012268</v>
      </c>
      <c r="K4397" s="0">
        <v>1012.019958</v>
      </c>
      <c r="L4397" s="0">
        <v>39.321796</v>
      </c>
      <c r="W4397" s="0">
        <f t="shared" si="68"/>
        <v>51829.081231342687</v>
      </c>
    </row>
    <row r="4398">
      <c r="A4398" s="0">
        <v>167.355</v>
      </c>
      <c r="B4398" s="0">
        <v>3717.761719</v>
      </c>
      <c r="C4398" s="0">
        <v>-46816.59375</v>
      </c>
      <c r="D4398" s="0">
        <v>21629.277344</v>
      </c>
      <c r="E4398" s="0">
        <v>-0.05586</v>
      </c>
      <c r="F4398" s="0">
        <v>9.977658</v>
      </c>
      <c r="G4398" s="0">
        <v>-0.120575</v>
      </c>
      <c r="H4398" s="0">
        <v>0.016279</v>
      </c>
      <c r="I4398" s="0">
        <v>0.005355</v>
      </c>
      <c r="J4398" s="0">
        <v>-0.017583</v>
      </c>
      <c r="K4398" s="0">
        <v>1012.019958</v>
      </c>
      <c r="L4398" s="0">
        <v>39.321796</v>
      </c>
      <c r="W4398" s="0">
        <f t="shared" si="68"/>
        <v>51705.327007722059</v>
      </c>
    </row>
    <row r="4399">
      <c r="A4399" s="0">
        <v>167.36625</v>
      </c>
      <c r="B4399" s="0">
        <v>3641.597412</v>
      </c>
      <c r="C4399" s="0">
        <v>-46879.152344</v>
      </c>
      <c r="D4399" s="0">
        <v>21507.138672</v>
      </c>
      <c r="E4399" s="0">
        <v>-0.045345</v>
      </c>
      <c r="F4399" s="0">
        <v>9.971539</v>
      </c>
      <c r="G4399" s="0">
        <v>-0.121528</v>
      </c>
      <c r="H4399" s="0">
        <v>0.036376</v>
      </c>
      <c r="I4399" s="0">
        <v>0.007939</v>
      </c>
      <c r="J4399" s="0">
        <v>-0.021762</v>
      </c>
      <c r="K4399" s="0">
        <v>1012.019958</v>
      </c>
      <c r="L4399" s="0">
        <v>39.321796</v>
      </c>
      <c r="W4399" s="0">
        <f t="shared" si="68"/>
        <v>51705.639634953593</v>
      </c>
    </row>
    <row r="4400">
      <c r="A4400" s="0">
        <v>167.3775</v>
      </c>
      <c r="B4400" s="0">
        <v>3771.006592</v>
      </c>
      <c r="C4400" s="0">
        <v>-47008.207031</v>
      </c>
      <c r="D4400" s="0">
        <v>21505.472656</v>
      </c>
      <c r="E4400" s="0">
        <v>-0.039071</v>
      </c>
      <c r="F4400" s="0">
        <v>9.972073</v>
      </c>
      <c r="G4400" s="0">
        <v>-0.127563</v>
      </c>
      <c r="H4400" s="0">
        <v>0.052</v>
      </c>
      <c r="I4400" s="0">
        <v>0.0104</v>
      </c>
      <c r="J4400" s="0">
        <v>-0.025044</v>
      </c>
      <c r="K4400" s="0">
        <v>1012.019958</v>
      </c>
      <c r="L4400" s="0">
        <v>39.321796</v>
      </c>
      <c r="W4400" s="0">
        <f t="shared" si="68"/>
        <v>51831.239355664926</v>
      </c>
    </row>
    <row r="4401">
      <c r="A4401" s="0">
        <v>167.38875</v>
      </c>
      <c r="B4401" s="0">
        <v>3812.801025</v>
      </c>
      <c r="C4401" s="0">
        <v>-46950.5625</v>
      </c>
      <c r="D4401" s="0">
        <v>21438.263672</v>
      </c>
      <c r="E4401" s="0">
        <v>-0.050066</v>
      </c>
      <c r="F4401" s="0">
        <v>9.979109</v>
      </c>
      <c r="G4401" s="0">
        <v>-0.119063</v>
      </c>
      <c r="H4401" s="0">
        <v>0.066067</v>
      </c>
      <c r="I4401" s="0">
        <v>0.012381</v>
      </c>
      <c r="J4401" s="0">
        <v>-0.026511</v>
      </c>
      <c r="K4401" s="0">
        <v>1012.019958</v>
      </c>
      <c r="L4401" s="0">
        <v>39.321796</v>
      </c>
      <c r="W4401" s="0">
        <f t="shared" si="68"/>
        <v>51754.148819131806</v>
      </c>
    </row>
    <row r="4402">
      <c r="A4402" s="0">
        <v>167.4</v>
      </c>
      <c r="B4402" s="0">
        <v>3708.522705</v>
      </c>
      <c r="C4402" s="0">
        <v>-46810.539062</v>
      </c>
      <c r="D4402" s="0">
        <v>21581.527344</v>
      </c>
      <c r="E4402" s="0">
        <v>-0.041155</v>
      </c>
      <c r="F4402" s="0">
        <v>9.976121</v>
      </c>
      <c r="G4402" s="0">
        <v>-0.126066</v>
      </c>
      <c r="H4402" s="0">
        <v>0.076285</v>
      </c>
      <c r="I4402" s="0">
        <v>0.014115</v>
      </c>
      <c r="J4402" s="0">
        <v>-0.027549</v>
      </c>
      <c r="K4402" s="0">
        <v>1012.079956</v>
      </c>
      <c r="L4402" s="0">
        <v>39.326679</v>
      </c>
      <c r="W4402" s="0">
        <f t="shared" si="68"/>
        <v>51679.222424765147</v>
      </c>
    </row>
    <row r="4403">
      <c r="A4403" s="0">
        <v>167.41125</v>
      </c>
      <c r="B4403" s="0">
        <v>3673.564941</v>
      </c>
      <c r="C4403" s="0">
        <v>-46993.886719</v>
      </c>
      <c r="D4403" s="0">
        <v>21596.107422</v>
      </c>
      <c r="E4403" s="0">
        <v>-0.06331</v>
      </c>
      <c r="F4403" s="0">
        <v>9.979522</v>
      </c>
      <c r="G4403" s="0">
        <v>-0.136032</v>
      </c>
      <c r="H4403" s="0">
        <v>0.07012</v>
      </c>
      <c r="I4403" s="0">
        <v>0.014175</v>
      </c>
      <c r="J4403" s="0">
        <v>-0.024232</v>
      </c>
      <c r="K4403" s="0">
        <v>1012.079956</v>
      </c>
      <c r="L4403" s="0">
        <v>39.326679</v>
      </c>
      <c r="W4403" s="0">
        <f t="shared" si="68"/>
        <v>51848.937540864928</v>
      </c>
    </row>
    <row r="4404">
      <c r="A4404" s="0">
        <v>167.4225</v>
      </c>
      <c r="B4404" s="0">
        <v>3754.786865</v>
      </c>
      <c r="C4404" s="0">
        <v>-47038.570312</v>
      </c>
      <c r="D4404" s="0">
        <v>21492.814453</v>
      </c>
      <c r="E4404" s="0">
        <v>-0.061334</v>
      </c>
      <c r="F4404" s="0">
        <v>9.974895</v>
      </c>
      <c r="G4404" s="0">
        <v>-0.111827</v>
      </c>
      <c r="H4404" s="0">
        <v>0.064749</v>
      </c>
      <c r="I4404" s="0">
        <v>0.013363</v>
      </c>
      <c r="J4404" s="0">
        <v>-0.0224</v>
      </c>
      <c r="K4404" s="0">
        <v>1012.079956</v>
      </c>
      <c r="L4404" s="0">
        <v>39.326679</v>
      </c>
      <c r="W4404" s="0">
        <f t="shared" si="68"/>
        <v>51852.353799124976</v>
      </c>
    </row>
    <row r="4405">
      <c r="A4405" s="0">
        <v>167.43375</v>
      </c>
      <c r="B4405" s="0">
        <v>3706.819092</v>
      </c>
      <c r="C4405" s="0">
        <v>-46853.480469</v>
      </c>
      <c r="D4405" s="0">
        <v>21548.669922</v>
      </c>
      <c r="E4405" s="0">
        <v>-0.054388</v>
      </c>
      <c r="F4405" s="0">
        <v>9.983846</v>
      </c>
      <c r="G4405" s="0">
        <v>-0.11851</v>
      </c>
      <c r="H4405" s="0">
        <v>0.055414</v>
      </c>
      <c r="I4405" s="0">
        <v>0.012302</v>
      </c>
      <c r="J4405" s="0">
        <v>-0.020558</v>
      </c>
      <c r="K4405" s="0">
        <v>1012.079956</v>
      </c>
      <c r="L4405" s="0">
        <v>39.326679</v>
      </c>
      <c r="W4405" s="0">
        <f t="shared" si="68"/>
        <v>51704.296874119544</v>
      </c>
    </row>
    <row r="4406">
      <c r="A4406" s="0">
        <v>167.445</v>
      </c>
      <c r="B4406" s="0">
        <v>3607.522949</v>
      </c>
      <c r="C4406" s="0">
        <v>-46879.789062</v>
      </c>
      <c r="D4406" s="0">
        <v>21546.738281</v>
      </c>
      <c r="E4406" s="0">
        <v>-0.055338</v>
      </c>
      <c r="F4406" s="0">
        <v>9.973208</v>
      </c>
      <c r="G4406" s="0">
        <v>-0.116355</v>
      </c>
      <c r="H4406" s="0">
        <v>0.0393</v>
      </c>
      <c r="I4406" s="0">
        <v>0.009784</v>
      </c>
      <c r="J4406" s="0">
        <v>-0.018743</v>
      </c>
      <c r="K4406" s="0">
        <v>1012.079956</v>
      </c>
      <c r="L4406" s="0">
        <v>39.326679</v>
      </c>
      <c r="W4406" s="0">
        <f t="shared" si="68"/>
        <v>51720.31298121743</v>
      </c>
    </row>
    <row r="4407">
      <c r="A4407" s="0">
        <v>167.45625</v>
      </c>
      <c r="B4407" s="0">
        <v>3695.700928</v>
      </c>
      <c r="C4407" s="0">
        <v>-47021.050781</v>
      </c>
      <c r="D4407" s="0">
        <v>21617.355469</v>
      </c>
      <c r="E4407" s="0">
        <v>-0.046568</v>
      </c>
      <c r="F4407" s="0">
        <v>9.979537</v>
      </c>
      <c r="G4407" s="0">
        <v>-0.131003</v>
      </c>
      <c r="H4407" s="0">
        <v>0.024544</v>
      </c>
      <c r="I4407" s="0">
        <v>0.008409</v>
      </c>
      <c r="J4407" s="0">
        <v>-0.013106</v>
      </c>
      <c r="K4407" s="0">
        <v>1012.079956</v>
      </c>
      <c r="L4407" s="0">
        <v>39.326679</v>
      </c>
      <c r="W4407" s="0">
        <f t="shared" si="68"/>
        <v>51883.980951462319</v>
      </c>
    </row>
    <row r="4408">
      <c r="A4408" s="0">
        <v>167.4675</v>
      </c>
      <c r="B4408" s="0">
        <v>3720.815918</v>
      </c>
      <c r="C4408" s="0">
        <v>-46952.480469</v>
      </c>
      <c r="D4408" s="0">
        <v>21639.054687</v>
      </c>
      <c r="E4408" s="0">
        <v>-0.045729</v>
      </c>
      <c r="F4408" s="0">
        <v>9.968754</v>
      </c>
      <c r="G4408" s="0">
        <v>-0.11641</v>
      </c>
      <c r="H4408" s="0">
        <v>0.000883</v>
      </c>
      <c r="I4408" s="0">
        <v>0.004503</v>
      </c>
      <c r="J4408" s="0">
        <v>-0.007191</v>
      </c>
      <c r="K4408" s="0">
        <v>1012.079956</v>
      </c>
      <c r="L4408" s="0">
        <v>39.326679</v>
      </c>
      <c r="W4408" s="0">
        <f t="shared" si="68"/>
        <v>51832.697991079396</v>
      </c>
    </row>
    <row r="4409">
      <c r="A4409" s="0">
        <v>167.47875</v>
      </c>
      <c r="B4409" s="0">
        <v>3596.023437</v>
      </c>
      <c r="C4409" s="0">
        <v>-46731.890625</v>
      </c>
      <c r="D4409" s="0">
        <v>21632.580078</v>
      </c>
      <c r="E4409" s="0">
        <v>-0.055245</v>
      </c>
      <c r="F4409" s="0">
        <v>9.976865</v>
      </c>
      <c r="G4409" s="0">
        <v>-0.127357</v>
      </c>
      <c r="H4409" s="0">
        <v>-0.022737</v>
      </c>
      <c r="I4409" s="0">
        <v>0.001016</v>
      </c>
      <c r="J4409" s="0">
        <v>-0.000688</v>
      </c>
      <c r="K4409" s="0">
        <v>1012.079956</v>
      </c>
      <c r="L4409" s="0">
        <v>39.326679</v>
      </c>
      <c r="W4409" s="0">
        <f t="shared" si="68"/>
        <v>51621.405509512224</v>
      </c>
    </row>
    <row r="4410">
      <c r="A4410" s="0">
        <v>167.49</v>
      </c>
      <c r="B4410" s="0">
        <v>3684.104004</v>
      </c>
      <c r="C4410" s="0">
        <v>-46938.203125</v>
      </c>
      <c r="D4410" s="0">
        <v>21433.203125</v>
      </c>
      <c r="E4410" s="0">
        <v>-0.048646</v>
      </c>
      <c r="F4410" s="0">
        <v>9.979939</v>
      </c>
      <c r="G4410" s="0">
        <v>-0.121959</v>
      </c>
      <c r="H4410" s="0">
        <v>-0.033998</v>
      </c>
      <c r="I4410" s="0">
        <v>1.071259E-05</v>
      </c>
      <c r="J4410" s="0">
        <v>0.004736</v>
      </c>
      <c r="K4410" s="0">
        <v>1012.079956</v>
      </c>
      <c r="L4410" s="0">
        <v>39.326679</v>
      </c>
      <c r="W4410" s="0">
        <f t="shared" si="68"/>
        <v>51731.515840090731</v>
      </c>
    </row>
    <row r="4411">
      <c r="A4411" s="0">
        <v>167.50125</v>
      </c>
      <c r="B4411" s="0">
        <v>3696.325439</v>
      </c>
      <c r="C4411" s="0">
        <v>-47019.273437</v>
      </c>
      <c r="D4411" s="0">
        <v>21432.755859</v>
      </c>
      <c r="E4411" s="0">
        <v>-0.057276</v>
      </c>
      <c r="F4411" s="0">
        <v>9.969582</v>
      </c>
      <c r="G4411" s="0">
        <v>-0.116283</v>
      </c>
      <c r="H4411" s="0">
        <v>-0.037438</v>
      </c>
      <c r="I4411" s="0">
        <v>-0.000329</v>
      </c>
      <c r="J4411" s="0">
        <v>0.005641</v>
      </c>
      <c r="K4411" s="0">
        <v>1012.099976</v>
      </c>
      <c r="L4411" s="0">
        <v>39.326679</v>
      </c>
      <c r="W4411" s="0">
        <f t="shared" si="68"/>
        <v>51805.771107144727</v>
      </c>
    </row>
    <row r="4412">
      <c r="A4412" s="0">
        <v>167.5125</v>
      </c>
      <c r="B4412" s="0">
        <v>3701.718506</v>
      </c>
      <c r="C4412" s="0">
        <v>-46884.269531</v>
      </c>
      <c r="D4412" s="0">
        <v>21590.628906</v>
      </c>
      <c r="E4412" s="0">
        <v>-0.053221</v>
      </c>
      <c r="F4412" s="0">
        <v>9.972151</v>
      </c>
      <c r="G4412" s="0">
        <v>-0.123802</v>
      </c>
      <c r="H4412" s="0">
        <v>-0.036238</v>
      </c>
      <c r="I4412" s="0">
        <v>-0.000573</v>
      </c>
      <c r="J4412" s="0">
        <v>0.004393</v>
      </c>
      <c r="K4412" s="0">
        <v>1012.099976</v>
      </c>
      <c r="L4412" s="0">
        <v>39.326679</v>
      </c>
      <c r="W4412" s="0">
        <f t="shared" si="68"/>
        <v>51749.325656569868</v>
      </c>
    </row>
    <row r="4413">
      <c r="A4413" s="0">
        <v>167.52375</v>
      </c>
      <c r="B4413" s="0">
        <v>3728.691895</v>
      </c>
      <c r="C4413" s="0">
        <v>-46821.855469</v>
      </c>
      <c r="D4413" s="0">
        <v>21490.326172</v>
      </c>
      <c r="E4413" s="0">
        <v>-0.057915</v>
      </c>
      <c r="F4413" s="0">
        <v>9.975189</v>
      </c>
      <c r="G4413" s="0">
        <v>-0.116709</v>
      </c>
      <c r="H4413" s="0">
        <v>-0.032522</v>
      </c>
      <c r="I4413" s="0">
        <v>-0.000939</v>
      </c>
      <c r="J4413" s="0">
        <v>0.00124</v>
      </c>
      <c r="K4413" s="0">
        <v>1012.099976</v>
      </c>
      <c r="L4413" s="0">
        <v>39.326679</v>
      </c>
      <c r="W4413" s="0">
        <f t="shared" si="68"/>
        <v>51652.912907083104</v>
      </c>
    </row>
    <row r="4414">
      <c r="A4414" s="0">
        <v>167.535</v>
      </c>
      <c r="B4414" s="0">
        <v>3701.18042</v>
      </c>
      <c r="C4414" s="0">
        <v>-46991.972656</v>
      </c>
      <c r="D4414" s="0">
        <v>21580.599609</v>
      </c>
      <c r="E4414" s="0">
        <v>-0.049377</v>
      </c>
      <c r="F4414" s="0">
        <v>9.981475</v>
      </c>
      <c r="G4414" s="0">
        <v>-0.125566</v>
      </c>
      <c r="H4414" s="0">
        <v>-0.023407</v>
      </c>
      <c r="I4414" s="0">
        <v>0.000534</v>
      </c>
      <c r="J4414" s="0">
        <v>-0.004527</v>
      </c>
      <c r="K4414" s="0">
        <v>1012.099976</v>
      </c>
      <c r="L4414" s="0">
        <v>39.326679</v>
      </c>
      <c r="W4414" s="0">
        <f t="shared" si="68"/>
        <v>51842.709324336189</v>
      </c>
    </row>
    <row r="4415">
      <c r="A4415" s="0">
        <v>167.54625</v>
      </c>
      <c r="B4415" s="0">
        <v>3867.343018</v>
      </c>
      <c r="C4415" s="0">
        <v>-47018.921875</v>
      </c>
      <c r="D4415" s="0">
        <v>21647.792969</v>
      </c>
      <c r="E4415" s="0">
        <v>-0.052926</v>
      </c>
      <c r="F4415" s="0">
        <v>9.978669</v>
      </c>
      <c r="G4415" s="0">
        <v>-0.13858</v>
      </c>
      <c r="H4415" s="0">
        <v>-0.00492</v>
      </c>
      <c r="I4415" s="0">
        <v>0.002754</v>
      </c>
      <c r="J4415" s="0">
        <v>-0.010554</v>
      </c>
      <c r="K4415" s="0">
        <v>1012.099976</v>
      </c>
      <c r="L4415" s="0">
        <v>39.326679</v>
      </c>
      <c r="W4415" s="0">
        <f t="shared" si="68"/>
        <v>51907.247054095562</v>
      </c>
    </row>
    <row r="4416">
      <c r="A4416" s="0">
        <v>167.5575</v>
      </c>
      <c r="B4416" s="0">
        <v>3744.787354</v>
      </c>
      <c r="C4416" s="0">
        <v>-46794.390625</v>
      </c>
      <c r="D4416" s="0">
        <v>21540.884766</v>
      </c>
      <c r="E4416" s="0">
        <v>-0.051558</v>
      </c>
      <c r="F4416" s="0">
        <v>9.980691</v>
      </c>
      <c r="G4416" s="0">
        <v>-0.123617</v>
      </c>
      <c r="H4416" s="0">
        <v>0.015085</v>
      </c>
      <c r="I4416" s="0">
        <v>0.004976</v>
      </c>
      <c r="J4416" s="0">
        <v>-0.016671</v>
      </c>
      <c r="K4416" s="0">
        <v>1012.099976</v>
      </c>
      <c r="L4416" s="0">
        <v>39.326679</v>
      </c>
      <c r="W4416" s="0">
        <f t="shared" si="68"/>
        <v>51650.248235549239</v>
      </c>
    </row>
    <row r="4417">
      <c r="A4417" s="0">
        <v>167.56875</v>
      </c>
      <c r="B4417" s="0">
        <v>3692.008057</v>
      </c>
      <c r="C4417" s="0">
        <v>-46927.601562</v>
      </c>
      <c r="D4417" s="0">
        <v>21540.669922</v>
      </c>
      <c r="E4417" s="0">
        <v>-0.051687</v>
      </c>
      <c r="F4417" s="0">
        <v>9.981835</v>
      </c>
      <c r="G4417" s="0">
        <v>-0.135785</v>
      </c>
      <c r="H4417" s="0">
        <v>0.034844</v>
      </c>
      <c r="I4417" s="0">
        <v>0.007297</v>
      </c>
      <c r="J4417" s="0">
        <v>-0.022587</v>
      </c>
      <c r="K4417" s="0">
        <v>1012.099976</v>
      </c>
      <c r="L4417" s="0">
        <v>39.326679</v>
      </c>
      <c r="W4417" s="0">
        <f t="shared" si="68"/>
        <v>51767.0858030789</v>
      </c>
    </row>
    <row r="4418">
      <c r="A4418" s="0">
        <v>167.58</v>
      </c>
      <c r="B4418" s="0">
        <v>3735.38916</v>
      </c>
      <c r="C4418" s="0">
        <v>-47002.746094</v>
      </c>
      <c r="D4418" s="0">
        <v>21573.822266</v>
      </c>
      <c r="E4418" s="0">
        <v>-0.049914</v>
      </c>
      <c r="F4418" s="0">
        <v>9.982806</v>
      </c>
      <c r="G4418" s="0">
        <v>-0.129489</v>
      </c>
      <c r="H4418" s="0">
        <v>0.044188</v>
      </c>
      <c r="I4418" s="0">
        <v>0.00891</v>
      </c>
      <c r="J4418" s="0">
        <v>-0.023622</v>
      </c>
      <c r="K4418" s="0">
        <v>1012.099976</v>
      </c>
      <c r="L4418" s="0">
        <v>39.326679</v>
      </c>
      <c r="W4418" s="0">
        <f ref="W4418:W4481" t="shared" si="69">SQRT((B4418)^2+(C4418)^2+(D4418)^2)</f>
        <v>51852.107765438377</v>
      </c>
    </row>
    <row r="4419">
      <c r="A4419" s="0">
        <v>167.59125</v>
      </c>
      <c r="B4419" s="0">
        <v>3870.45166</v>
      </c>
      <c r="C4419" s="0">
        <v>-46856.019531</v>
      </c>
      <c r="D4419" s="0">
        <v>21507.873047</v>
      </c>
      <c r="E4419" s="0">
        <v>-0.053712</v>
      </c>
      <c r="F4419" s="0">
        <v>9.987863</v>
      </c>
      <c r="G4419" s="0">
        <v>-0.12514</v>
      </c>
      <c r="H4419" s="0">
        <v>0.05604</v>
      </c>
      <c r="I4419" s="0">
        <v>0.010826</v>
      </c>
      <c r="J4419" s="0">
        <v>-0.023297</v>
      </c>
      <c r="K4419" s="0">
        <v>1012.099976</v>
      </c>
      <c r="L4419" s="0">
        <v>39.326679</v>
      </c>
      <c r="W4419" s="0">
        <f t="shared" si="69"/>
        <v>51701.601187465356</v>
      </c>
    </row>
    <row r="4420">
      <c r="A4420" s="0">
        <v>167.6025</v>
      </c>
      <c r="B4420" s="0">
        <v>3754.104248</v>
      </c>
      <c r="C4420" s="0">
        <v>-46783.027344</v>
      </c>
      <c r="D4420" s="0">
        <v>21485.732422</v>
      </c>
      <c r="E4420" s="0">
        <v>-0.045398</v>
      </c>
      <c r="F4420" s="0">
        <v>9.982057</v>
      </c>
      <c r="G4420" s="0">
        <v>-0.130354</v>
      </c>
      <c r="H4420" s="0">
        <v>0.072484</v>
      </c>
      <c r="I4420" s="0">
        <v>0.013419</v>
      </c>
      <c r="J4420" s="0">
        <v>-0.02575</v>
      </c>
      <c r="K4420" s="0">
        <v>1012.059998</v>
      </c>
      <c r="L4420" s="0">
        <v>39.329216</v>
      </c>
      <c r="W4420" s="0">
        <f t="shared" si="69"/>
        <v>51617.648569884368</v>
      </c>
    </row>
    <row r="4421">
      <c r="A4421" s="0">
        <v>167.61375</v>
      </c>
      <c r="B4421" s="0">
        <v>3719.858643</v>
      </c>
      <c r="C4421" s="0">
        <v>-46963.398437</v>
      </c>
      <c r="D4421" s="0">
        <v>21542.876953</v>
      </c>
      <c r="E4421" s="0">
        <v>-0.042691</v>
      </c>
      <c r="F4421" s="0">
        <v>9.976645</v>
      </c>
      <c r="G4421" s="0">
        <v>-0.131492</v>
      </c>
      <c r="H4421" s="0">
        <v>0.072325</v>
      </c>
      <c r="I4421" s="0">
        <v>0.013334</v>
      </c>
      <c r="J4421" s="0">
        <v>-0.024959</v>
      </c>
      <c r="K4421" s="0">
        <v>1012.059998</v>
      </c>
      <c r="L4421" s="0">
        <v>39.329216</v>
      </c>
      <c r="W4421" s="0">
        <f t="shared" si="69"/>
        <v>51802.44867270672</v>
      </c>
    </row>
    <row r="4422">
      <c r="A4422" s="0">
        <v>167.625</v>
      </c>
      <c r="B4422" s="0">
        <v>3774.603271</v>
      </c>
      <c r="C4422" s="0">
        <v>-46987.390625</v>
      </c>
      <c r="D4422" s="0">
        <v>21453.476562</v>
      </c>
      <c r="E4422" s="0">
        <v>-0.051612</v>
      </c>
      <c r="F4422" s="0">
        <v>9.978452</v>
      </c>
      <c r="G4422" s="0">
        <v>-0.136002</v>
      </c>
      <c r="H4422" s="0">
        <v>0.070775</v>
      </c>
      <c r="I4422" s="0">
        <v>0.013774</v>
      </c>
      <c r="J4422" s="0">
        <v>-0.023802</v>
      </c>
      <c r="K4422" s="0">
        <v>1012.059998</v>
      </c>
      <c r="L4422" s="0">
        <v>39.329216</v>
      </c>
      <c r="W4422" s="0">
        <f t="shared" si="69"/>
        <v>51791.062589949492</v>
      </c>
    </row>
    <row r="4423">
      <c r="A4423" s="0">
        <v>167.63625</v>
      </c>
      <c r="B4423" s="0">
        <v>3858.968506</v>
      </c>
      <c r="C4423" s="0">
        <v>-46771.90625</v>
      </c>
      <c r="D4423" s="0">
        <v>21702.984375</v>
      </c>
      <c r="E4423" s="0">
        <v>-0.055103</v>
      </c>
      <c r="F4423" s="0">
        <v>9.970115</v>
      </c>
      <c r="G4423" s="0">
        <v>-0.126134</v>
      </c>
      <c r="H4423" s="0">
        <v>0.056455</v>
      </c>
      <c r="I4423" s="0">
        <v>0.012337</v>
      </c>
      <c r="J4423" s="0">
        <v>-0.019843</v>
      </c>
      <c r="K4423" s="0">
        <v>1012.059998</v>
      </c>
      <c r="L4423" s="0">
        <v>39.329216</v>
      </c>
      <c r="W4423" s="0">
        <f t="shared" si="69"/>
        <v>51706.115527765018</v>
      </c>
    </row>
    <row r="4424">
      <c r="A4424" s="0">
        <v>167.6475</v>
      </c>
      <c r="B4424" s="0">
        <v>3592.298584</v>
      </c>
      <c r="C4424" s="0">
        <v>-46867.175781</v>
      </c>
      <c r="D4424" s="0">
        <v>21498.378906</v>
      </c>
      <c r="E4424" s="0">
        <v>-0.058184</v>
      </c>
      <c r="F4424" s="0">
        <v>9.97796</v>
      </c>
      <c r="G4424" s="0">
        <v>-0.117329</v>
      </c>
      <c r="H4424" s="0">
        <v>0.045508</v>
      </c>
      <c r="I4424" s="0">
        <v>0.010588</v>
      </c>
      <c r="J4424" s="0">
        <v>-0.018192</v>
      </c>
      <c r="K4424" s="0">
        <v>1012.059998</v>
      </c>
      <c r="L4424" s="0">
        <v>39.329216</v>
      </c>
      <c r="W4424" s="0">
        <f t="shared" si="69"/>
        <v>51687.687802703149</v>
      </c>
    </row>
    <row r="4425">
      <c r="A4425" s="0">
        <v>167.65875</v>
      </c>
      <c r="B4425" s="0">
        <v>3778.912354</v>
      </c>
      <c r="C4425" s="0">
        <v>-46982.953125</v>
      </c>
      <c r="D4425" s="0">
        <v>21575.041016</v>
      </c>
      <c r="E4425" s="0">
        <v>-0.0494</v>
      </c>
      <c r="F4425" s="0">
        <v>9.976645</v>
      </c>
      <c r="G4425" s="0">
        <v>-0.125807</v>
      </c>
      <c r="H4425" s="0">
        <v>0.022277</v>
      </c>
      <c r="I4425" s="0">
        <v>0.007795</v>
      </c>
      <c r="J4425" s="0">
        <v>-0.012832</v>
      </c>
      <c r="K4425" s="0">
        <v>1012.059998</v>
      </c>
      <c r="L4425" s="0">
        <v>39.329216</v>
      </c>
      <c r="W4425" s="0">
        <f t="shared" si="69"/>
        <v>51837.828443784594</v>
      </c>
    </row>
    <row r="4426">
      <c r="A4426" s="0">
        <v>167.67</v>
      </c>
      <c r="B4426" s="0">
        <v>3863.664551</v>
      </c>
      <c r="C4426" s="0">
        <v>-46913.078125</v>
      </c>
      <c r="D4426" s="0">
        <v>21615.964844</v>
      </c>
      <c r="E4426" s="0">
        <v>-0.04808</v>
      </c>
      <c r="F4426" s="0">
        <v>9.971951</v>
      </c>
      <c r="G4426" s="0">
        <v>-0.12386</v>
      </c>
      <c r="H4426" s="0">
        <v>0.009027</v>
      </c>
      <c r="I4426" s="0">
        <v>0.006557</v>
      </c>
      <c r="J4426" s="0">
        <v>-0.008298</v>
      </c>
      <c r="K4426" s="0">
        <v>1012.059998</v>
      </c>
      <c r="L4426" s="0">
        <v>39.329216</v>
      </c>
      <c r="W4426" s="0">
        <f t="shared" si="69"/>
        <v>51797.825620985786</v>
      </c>
    </row>
    <row r="4427">
      <c r="A4427" s="0">
        <v>167.68125</v>
      </c>
      <c r="B4427" s="0">
        <v>3680.679199</v>
      </c>
      <c r="C4427" s="0">
        <v>-46766.261719</v>
      </c>
      <c r="D4427" s="0">
        <v>21513.169922</v>
      </c>
      <c r="E4427" s="0">
        <v>-0.047475</v>
      </c>
      <c r="F4427" s="0">
        <v>9.972578</v>
      </c>
      <c r="G4427" s="0">
        <v>-0.111992</v>
      </c>
      <c r="H4427" s="0">
        <v>-0.00852</v>
      </c>
      <c r="I4427" s="0">
        <v>0.003835</v>
      </c>
      <c r="J4427" s="0">
        <v>-0.002789</v>
      </c>
      <c r="K4427" s="0">
        <v>1012.059998</v>
      </c>
      <c r="L4427" s="0">
        <v>39.329216</v>
      </c>
      <c r="W4427" s="0">
        <f t="shared" si="69"/>
        <v>51608.595356091617</v>
      </c>
    </row>
    <row r="4428">
      <c r="A4428" s="0">
        <v>167.6925</v>
      </c>
      <c r="B4428" s="0">
        <v>3761.417969</v>
      </c>
      <c r="C4428" s="0">
        <v>-46955.285156</v>
      </c>
      <c r="D4428" s="0">
        <v>21443.421875</v>
      </c>
      <c r="E4428" s="0">
        <v>-0.053952</v>
      </c>
      <c r="F4428" s="0">
        <v>9.963178</v>
      </c>
      <c r="G4428" s="0">
        <v>-0.132446</v>
      </c>
      <c r="H4428" s="0">
        <v>-0.028561</v>
      </c>
      <c r="I4428" s="0">
        <v>0.001245</v>
      </c>
      <c r="J4428" s="0">
        <v>0.003823</v>
      </c>
      <c r="K4428" s="0">
        <v>1012.059998</v>
      </c>
      <c r="L4428" s="0">
        <v>39.329216</v>
      </c>
      <c r="W4428" s="0">
        <f t="shared" si="69"/>
        <v>51756.810285488209</v>
      </c>
    </row>
    <row r="4429">
      <c r="A4429" s="0">
        <v>167.70375</v>
      </c>
      <c r="B4429" s="0">
        <v>3854.646729</v>
      </c>
      <c r="C4429" s="0">
        <v>-46977.386719</v>
      </c>
      <c r="D4429" s="0">
        <v>21557.142578</v>
      </c>
      <c r="E4429" s="0">
        <v>-0.041299</v>
      </c>
      <c r="F4429" s="0">
        <v>9.975581</v>
      </c>
      <c r="G4429" s="0">
        <v>-0.121773</v>
      </c>
      <c r="H4429" s="0">
        <v>-0.030787</v>
      </c>
      <c r="I4429" s="0">
        <v>0.000542</v>
      </c>
      <c r="J4429" s="0">
        <v>0.004439</v>
      </c>
      <c r="K4429" s="0">
        <v>1012.059998</v>
      </c>
      <c r="L4429" s="0">
        <v>39.329216</v>
      </c>
      <c r="W4429" s="0">
        <f t="shared" si="69"/>
        <v>51830.913174283247</v>
      </c>
    </row>
    <row r="4430">
      <c r="A4430" s="0">
        <v>167.715</v>
      </c>
      <c r="B4430" s="0">
        <v>3692.24292</v>
      </c>
      <c r="C4430" s="0">
        <v>-46798.230469</v>
      </c>
      <c r="D4430" s="0">
        <v>21628.431641</v>
      </c>
      <c r="E4430" s="0">
        <v>-0.058439</v>
      </c>
      <c r="F4430" s="0">
        <v>9.984803</v>
      </c>
      <c r="G4430" s="0">
        <v>-0.133235</v>
      </c>
      <c r="H4430" s="0">
        <v>-0.036656</v>
      </c>
      <c r="I4430" s="0">
        <v>-0.000879</v>
      </c>
      <c r="J4430" s="0">
        <v>0.004347</v>
      </c>
      <c r="K4430" s="0">
        <v>1012.059998</v>
      </c>
      <c r="L4430" s="0">
        <v>39.329216</v>
      </c>
      <c r="W4430" s="0">
        <f t="shared" si="69"/>
        <v>51686.517468865517</v>
      </c>
    </row>
    <row r="4431">
      <c r="A4431" s="0">
        <v>167.72625</v>
      </c>
      <c r="B4431" s="0">
        <v>3750.54126</v>
      </c>
      <c r="C4431" s="0">
        <v>-46875.480469</v>
      </c>
      <c r="D4431" s="0">
        <v>21677.570312</v>
      </c>
      <c r="E4431" s="0">
        <v>-0.057342</v>
      </c>
      <c r="F4431" s="0">
        <v>9.987093</v>
      </c>
      <c r="G4431" s="0">
        <v>-0.123361</v>
      </c>
      <c r="H4431" s="0">
        <v>-0.031526</v>
      </c>
      <c r="I4431" s="0">
        <v>-0.000723</v>
      </c>
      <c r="J4431" s="0">
        <v>0.001864</v>
      </c>
      <c r="K4431" s="0">
        <v>1012.059998</v>
      </c>
      <c r="L4431" s="0">
        <v>39.329216</v>
      </c>
      <c r="W4431" s="0">
        <f t="shared" si="69"/>
        <v>51781.215547476932</v>
      </c>
    </row>
    <row r="4432">
      <c r="A4432" s="0">
        <v>167.7375</v>
      </c>
      <c r="B4432" s="0">
        <v>3740.38208</v>
      </c>
      <c r="C4432" s="0">
        <v>-47050.9375</v>
      </c>
      <c r="D4432" s="0">
        <v>21350.625</v>
      </c>
      <c r="E4432" s="0">
        <v>-0.051047</v>
      </c>
      <c r="F4432" s="0">
        <v>9.976746</v>
      </c>
      <c r="G4432" s="0">
        <v>-0.129667</v>
      </c>
      <c r="H4432" s="0">
        <v>-0.023399</v>
      </c>
      <c r="I4432" s="0">
        <v>0.000211</v>
      </c>
      <c r="J4432" s="0">
        <v>-0.003982</v>
      </c>
      <c r="K4432" s="0">
        <v>1012.059998</v>
      </c>
      <c r="L4432" s="0">
        <v>39.329216</v>
      </c>
      <c r="W4432" s="0">
        <f t="shared" si="69"/>
        <v>51803.767870917618</v>
      </c>
    </row>
    <row r="4433">
      <c r="A4433" s="0">
        <v>167.74875</v>
      </c>
      <c r="B4433" s="0">
        <v>3678.59668</v>
      </c>
      <c r="C4433" s="0">
        <v>-46962.359375</v>
      </c>
      <c r="D4433" s="0">
        <v>21452.601562</v>
      </c>
      <c r="E4433" s="0">
        <v>-0.051991</v>
      </c>
      <c r="F4433" s="0">
        <v>9.97879</v>
      </c>
      <c r="G4433" s="0">
        <v>-0.130902</v>
      </c>
      <c r="H4433" s="0">
        <v>-0.010128</v>
      </c>
      <c r="I4433" s="0">
        <v>0.002765</v>
      </c>
      <c r="J4433" s="0">
        <v>-0.00816</v>
      </c>
      <c r="K4433" s="0">
        <v>1012.059998</v>
      </c>
      <c r="L4433" s="0">
        <v>39.329216</v>
      </c>
      <c r="W4433" s="0">
        <f t="shared" si="69"/>
        <v>51761.079832038689</v>
      </c>
    </row>
    <row r="4434">
      <c r="A4434" s="0">
        <v>167.76</v>
      </c>
      <c r="B4434" s="0">
        <v>3713.400635</v>
      </c>
      <c r="C4434" s="0">
        <v>-46760.96875</v>
      </c>
      <c r="D4434" s="0">
        <v>21425.587891</v>
      </c>
      <c r="E4434" s="0">
        <v>-0.046834</v>
      </c>
      <c r="F4434" s="0">
        <v>9.96548</v>
      </c>
      <c r="G4434" s="0">
        <v>-0.136539</v>
      </c>
      <c r="H4434" s="0">
        <v>0.004245</v>
      </c>
      <c r="I4434" s="0">
        <v>0.003206</v>
      </c>
      <c r="J4434" s="0">
        <v>-0.014816</v>
      </c>
      <c r="K4434" s="0">
        <v>1012.059998</v>
      </c>
      <c r="L4434" s="0">
        <v>39.329216</v>
      </c>
      <c r="W4434" s="0">
        <f t="shared" si="69"/>
        <v>51569.694193290117</v>
      </c>
    </row>
    <row r="4435">
      <c r="A4435" s="0">
        <v>167.77125</v>
      </c>
      <c r="B4435" s="0">
        <v>3798.988037</v>
      </c>
      <c r="C4435" s="0">
        <v>-46990.660156</v>
      </c>
      <c r="D4435" s="0">
        <v>21525.292969</v>
      </c>
      <c r="E4435" s="0">
        <v>-0.04908</v>
      </c>
      <c r="F4435" s="0">
        <v>9.971284</v>
      </c>
      <c r="G4435" s="0">
        <v>-0.142821</v>
      </c>
      <c r="H4435" s="0">
        <v>0.024177</v>
      </c>
      <c r="I4435" s="0">
        <v>0.006092</v>
      </c>
      <c r="J4435" s="0">
        <v>-0.020612</v>
      </c>
      <c r="K4435" s="0">
        <v>1012.059998</v>
      </c>
      <c r="L4435" s="0">
        <v>39.329216</v>
      </c>
      <c r="W4435" s="0">
        <f t="shared" si="69"/>
        <v>51825.598784801659</v>
      </c>
    </row>
    <row r="4436">
      <c r="A4436" s="0">
        <v>167.7825</v>
      </c>
      <c r="B4436" s="0">
        <v>3862.613037</v>
      </c>
      <c r="C4436" s="0">
        <v>-47039.160156</v>
      </c>
      <c r="D4436" s="0">
        <v>21494.064453</v>
      </c>
      <c r="E4436" s="0">
        <v>-0.05196</v>
      </c>
      <c r="F4436" s="0">
        <v>9.965715</v>
      </c>
      <c r="G4436" s="0">
        <v>-0.134093</v>
      </c>
      <c r="H4436" s="0">
        <v>0.042459</v>
      </c>
      <c r="I4436" s="0">
        <v>0.009553</v>
      </c>
      <c r="J4436" s="0">
        <v>-0.022719</v>
      </c>
      <c r="K4436" s="0">
        <v>1012.059998</v>
      </c>
      <c r="L4436" s="0">
        <v>39.329216</v>
      </c>
      <c r="W4436" s="0">
        <f t="shared" si="69"/>
        <v>51861.326384553046</v>
      </c>
    </row>
    <row r="4437">
      <c r="A4437" s="0">
        <v>167.79375</v>
      </c>
      <c r="B4437" s="0">
        <v>3824.396729</v>
      </c>
      <c r="C4437" s="0">
        <v>-46838.890625</v>
      </c>
      <c r="D4437" s="0">
        <v>21500.330078</v>
      </c>
      <c r="E4437" s="0">
        <v>-0.049396</v>
      </c>
      <c r="F4437" s="0">
        <v>9.973456</v>
      </c>
      <c r="G4437" s="0">
        <v>-0.129912</v>
      </c>
      <c r="H4437" s="0">
        <v>0.057495</v>
      </c>
      <c r="I4437" s="0">
        <v>0.010941</v>
      </c>
      <c r="J4437" s="0">
        <v>-0.023551</v>
      </c>
      <c r="K4437" s="0">
        <v>1012.059998</v>
      </c>
      <c r="L4437" s="0">
        <v>39.329216</v>
      </c>
      <c r="W4437" s="0">
        <f t="shared" si="69"/>
        <v>51679.511208838368</v>
      </c>
    </row>
    <row r="4438">
      <c r="A4438" s="0">
        <v>167.805</v>
      </c>
      <c r="B4438" s="0">
        <v>3654.482178</v>
      </c>
      <c r="C4438" s="0">
        <v>-46854.984375</v>
      </c>
      <c r="D4438" s="0">
        <v>21502.001953</v>
      </c>
      <c r="E4438" s="0">
        <v>-0.049849</v>
      </c>
      <c r="F4438" s="0">
        <v>9.969965</v>
      </c>
      <c r="G4438" s="0">
        <v>-0.121682</v>
      </c>
      <c r="H4438" s="0">
        <v>0.067391</v>
      </c>
      <c r="I4438" s="0">
        <v>0.012995</v>
      </c>
      <c r="J4438" s="0">
        <v>-0.024852</v>
      </c>
      <c r="K4438" s="0">
        <v>1012.059998</v>
      </c>
      <c r="L4438" s="0">
        <v>39.331562</v>
      </c>
      <c r="W4438" s="0">
        <f t="shared" si="69"/>
        <v>51682.500798216315</v>
      </c>
    </row>
    <row r="4439">
      <c r="A4439" s="0">
        <v>167.81625</v>
      </c>
      <c r="B4439" s="0">
        <v>3795.840332</v>
      </c>
      <c r="C4439" s="0">
        <v>-47013.195312</v>
      </c>
      <c r="D4439" s="0">
        <v>21487.404297</v>
      </c>
      <c r="E4439" s="0">
        <v>-0.051425</v>
      </c>
      <c r="F4439" s="0">
        <v>9.976318</v>
      </c>
      <c r="G4439" s="0">
        <v>-0.123495</v>
      </c>
      <c r="H4439" s="0">
        <v>0.073599</v>
      </c>
      <c r="I4439" s="0">
        <v>0.014976</v>
      </c>
      <c r="J4439" s="0">
        <v>-0.02496</v>
      </c>
      <c r="K4439" s="0">
        <v>1012.059998</v>
      </c>
      <c r="L4439" s="0">
        <v>39.331562</v>
      </c>
      <c r="W4439" s="0">
        <f t="shared" si="69"/>
        <v>51830.0827772157</v>
      </c>
    </row>
    <row r="4440">
      <c r="A4440" s="0">
        <v>167.8275</v>
      </c>
      <c r="B4440" s="0">
        <v>3854.416748</v>
      </c>
      <c r="C4440" s="0">
        <v>-46955.546875</v>
      </c>
      <c r="D4440" s="0">
        <v>21613.546875</v>
      </c>
      <c r="E4440" s="0">
        <v>-0.041446</v>
      </c>
      <c r="F4440" s="0">
        <v>9.970214</v>
      </c>
      <c r="G4440" s="0">
        <v>-0.122734</v>
      </c>
      <c r="H4440" s="0">
        <v>0.069533</v>
      </c>
      <c r="I4440" s="0">
        <v>0.013273</v>
      </c>
      <c r="J4440" s="0">
        <v>-0.023316</v>
      </c>
      <c r="K4440" s="0">
        <v>1012.059998</v>
      </c>
      <c r="L4440" s="0">
        <v>39.331562</v>
      </c>
      <c r="W4440" s="0">
        <f t="shared" si="69"/>
        <v>51834.595776521761</v>
      </c>
    </row>
    <row r="4441">
      <c r="A4441" s="0">
        <v>167.83875</v>
      </c>
      <c r="B4441" s="0">
        <v>3725.920166</v>
      </c>
      <c r="C4441" s="0">
        <v>-46736.347656</v>
      </c>
      <c r="D4441" s="0">
        <v>21606.507812</v>
      </c>
      <c r="E4441" s="0">
        <v>-0.049479</v>
      </c>
      <c r="F4441" s="0">
        <v>9.979633</v>
      </c>
      <c r="G4441" s="0">
        <v>-0.128278</v>
      </c>
      <c r="H4441" s="0">
        <v>0.059392</v>
      </c>
      <c r="I4441" s="0">
        <v>0.011749</v>
      </c>
      <c r="J4441" s="0">
        <v>-0.021252</v>
      </c>
      <c r="K4441" s="0">
        <v>1012.059998</v>
      </c>
      <c r="L4441" s="0">
        <v>39.331562</v>
      </c>
      <c r="W4441" s="0">
        <f t="shared" si="69"/>
        <v>51623.733428878615</v>
      </c>
    </row>
    <row r="4442">
      <c r="A4442" s="0">
        <v>167.85</v>
      </c>
      <c r="B4442" s="0">
        <v>3842.252686</v>
      </c>
      <c r="C4442" s="0">
        <v>-46882.160156</v>
      </c>
      <c r="D4442" s="0">
        <v>21599.390625</v>
      </c>
      <c r="E4442" s="0">
        <v>-0.036182</v>
      </c>
      <c r="F4442" s="0">
        <v>9.975414</v>
      </c>
      <c r="G4442" s="0">
        <v>-0.124352</v>
      </c>
      <c r="H4442" s="0">
        <v>0.04828</v>
      </c>
      <c r="I4442" s="0">
        <v>0.011728</v>
      </c>
      <c r="J4442" s="0">
        <v>-0.019799</v>
      </c>
      <c r="K4442" s="0">
        <v>1012.059998</v>
      </c>
      <c r="L4442" s="0">
        <v>39.331562</v>
      </c>
      <c r="W4442" s="0">
        <f t="shared" si="69"/>
        <v>51761.312985348872</v>
      </c>
    </row>
    <row r="4443">
      <c r="A4443" s="0">
        <v>167.86125</v>
      </c>
      <c r="B4443" s="0">
        <v>3877.561523</v>
      </c>
      <c r="C4443" s="0">
        <v>-46998.886719</v>
      </c>
      <c r="D4443" s="0">
        <v>21510.945312</v>
      </c>
      <c r="E4443" s="0">
        <v>-0.040554</v>
      </c>
      <c r="F4443" s="0">
        <v>9.977254</v>
      </c>
      <c r="G4443" s="0">
        <v>-0.126977</v>
      </c>
      <c r="H4443" s="0">
        <v>0.032342</v>
      </c>
      <c r="I4443" s="0">
        <v>0.009639</v>
      </c>
      <c r="J4443" s="0">
        <v>-0.015764</v>
      </c>
      <c r="K4443" s="0">
        <v>1012.059998</v>
      </c>
      <c r="L4443" s="0">
        <v>39.331562</v>
      </c>
      <c r="W4443" s="0">
        <f t="shared" si="69"/>
        <v>51832.920083725745</v>
      </c>
    </row>
    <row r="4444">
      <c r="A4444" s="0">
        <v>167.8725</v>
      </c>
      <c r="B4444" s="0">
        <v>3803.245117</v>
      </c>
      <c r="C4444" s="0">
        <v>-46886.820312</v>
      </c>
      <c r="D4444" s="0">
        <v>21569.996094</v>
      </c>
      <c r="E4444" s="0">
        <v>-0.048303</v>
      </c>
      <c r="F4444" s="0">
        <v>9.982153</v>
      </c>
      <c r="G4444" s="0">
        <v>-0.125124</v>
      </c>
      <c r="H4444" s="0">
        <v>0.013666</v>
      </c>
      <c r="I4444" s="0">
        <v>0.006871</v>
      </c>
      <c r="J4444" s="0">
        <v>-0.009944</v>
      </c>
      <c r="K4444" s="0">
        <v>1012.059998</v>
      </c>
      <c r="L4444" s="0">
        <v>39.331562</v>
      </c>
      <c r="W4444" s="0">
        <f t="shared" si="69"/>
        <v>51750.394432167719</v>
      </c>
    </row>
    <row r="4445">
      <c r="A4445" s="0">
        <v>167.88375</v>
      </c>
      <c r="B4445" s="0">
        <v>3729.861084</v>
      </c>
      <c r="C4445" s="0">
        <v>-46841.597656</v>
      </c>
      <c r="D4445" s="0">
        <v>21514.269531</v>
      </c>
      <c r="E4445" s="0">
        <v>-0.041561</v>
      </c>
      <c r="F4445" s="0">
        <v>9.985238</v>
      </c>
      <c r="G4445" s="0">
        <v>-0.124147</v>
      </c>
      <c r="H4445" s="0">
        <v>-0.005571</v>
      </c>
      <c r="I4445" s="0">
        <v>0.0042</v>
      </c>
      <c r="J4445" s="0">
        <v>-0.005402</v>
      </c>
      <c r="K4445" s="0">
        <v>1012.059998</v>
      </c>
      <c r="L4445" s="0">
        <v>39.331562</v>
      </c>
      <c r="W4445" s="0">
        <f t="shared" si="69"/>
        <v>51680.856495660344</v>
      </c>
    </row>
    <row r="4446">
      <c r="A4446" s="0">
        <v>167.895</v>
      </c>
      <c r="B4446" s="0">
        <v>3770.904297</v>
      </c>
      <c r="C4446" s="0">
        <v>-47018.355469</v>
      </c>
      <c r="D4446" s="0">
        <v>21440.695312</v>
      </c>
      <c r="E4446" s="0">
        <v>-0.046289</v>
      </c>
      <c r="F4446" s="0">
        <v>9.98257</v>
      </c>
      <c r="G4446" s="0">
        <v>-0.126088</v>
      </c>
      <c r="H4446" s="0">
        <v>-0.025199</v>
      </c>
      <c r="I4446" s="0">
        <v>0.00156</v>
      </c>
      <c r="J4446" s="0">
        <v>0.001787</v>
      </c>
      <c r="K4446" s="0">
        <v>1012.059998</v>
      </c>
      <c r="L4446" s="0">
        <v>39.331562</v>
      </c>
      <c r="W4446" s="0">
        <f t="shared" si="69"/>
        <v>51813.597498035153</v>
      </c>
    </row>
    <row r="4447">
      <c r="A4447" s="0">
        <v>167.90625</v>
      </c>
      <c r="B4447" s="0">
        <v>3789.563232</v>
      </c>
      <c r="C4447" s="0">
        <v>-46993.585937</v>
      </c>
      <c r="D4447" s="0">
        <v>21505.158203</v>
      </c>
      <c r="E4447" s="0">
        <v>-0.054531</v>
      </c>
      <c r="F4447" s="0">
        <v>9.978381</v>
      </c>
      <c r="G4447" s="0">
        <v>-0.126549</v>
      </c>
      <c r="H4447" s="0">
        <v>-0.034107</v>
      </c>
      <c r="I4447" s="0">
        <v>-0.000705</v>
      </c>
      <c r="J4447" s="0">
        <v>0.004018</v>
      </c>
      <c r="K4447" s="0">
        <v>1012.049988</v>
      </c>
      <c r="L4447" s="0">
        <v>39.334099</v>
      </c>
      <c r="W4447" s="0">
        <f t="shared" si="69"/>
        <v>51819.202406478522</v>
      </c>
    </row>
    <row r="4448">
      <c r="A4448" s="0">
        <v>167.9175</v>
      </c>
      <c r="B4448" s="0">
        <v>3659.718994</v>
      </c>
      <c r="C4448" s="0">
        <v>-46814.191406</v>
      </c>
      <c r="D4448" s="0">
        <v>21578.341797</v>
      </c>
      <c r="E4448" s="0">
        <v>-0.053568</v>
      </c>
      <c r="F4448" s="0">
        <v>9.975061</v>
      </c>
      <c r="G4448" s="0">
        <v>-0.131367</v>
      </c>
      <c r="H4448" s="0">
        <v>-0.036569</v>
      </c>
      <c r="I4448" s="0">
        <v>-0.001197</v>
      </c>
      <c r="J4448" s="0">
        <v>0.004138</v>
      </c>
      <c r="K4448" s="0">
        <v>1012.049988</v>
      </c>
      <c r="L4448" s="0">
        <v>39.334099</v>
      </c>
      <c r="W4448" s="0">
        <f t="shared" si="69"/>
        <v>51677.721455389321</v>
      </c>
    </row>
    <row r="4449">
      <c r="A4449" s="0">
        <v>167.92875</v>
      </c>
      <c r="B4449" s="0">
        <v>3617.263916</v>
      </c>
      <c r="C4449" s="0">
        <v>-46922.59375</v>
      </c>
      <c r="D4449" s="0">
        <v>21551.644531</v>
      </c>
      <c r="E4449" s="0">
        <v>-0.062713</v>
      </c>
      <c r="F4449" s="0">
        <v>9.988818</v>
      </c>
      <c r="G4449" s="0">
        <v>-0.135291</v>
      </c>
      <c r="H4449" s="0">
        <v>-0.03183</v>
      </c>
      <c r="I4449" s="0">
        <v>-0.000235</v>
      </c>
      <c r="J4449" s="0">
        <v>0.001474</v>
      </c>
      <c r="K4449" s="0">
        <v>1012.049988</v>
      </c>
      <c r="L4449" s="0">
        <v>39.334099</v>
      </c>
      <c r="W4449" s="0">
        <f t="shared" si="69"/>
        <v>51761.837143363809</v>
      </c>
    </row>
    <row r="4450">
      <c r="A4450" s="0">
        <v>167.94</v>
      </c>
      <c r="B4450" s="0">
        <v>3816.443115</v>
      </c>
      <c r="C4450" s="0">
        <v>-47035.136719</v>
      </c>
      <c r="D4450" s="0">
        <v>21574.757812</v>
      </c>
      <c r="E4450" s="0">
        <v>-0.052476</v>
      </c>
      <c r="F4450" s="0">
        <v>9.982104</v>
      </c>
      <c r="G4450" s="0">
        <v>-0.118613</v>
      </c>
      <c r="H4450" s="0">
        <v>-0.027039</v>
      </c>
      <c r="I4450" s="0">
        <v>-0.000129</v>
      </c>
      <c r="J4450" s="0">
        <v>-0.002951</v>
      </c>
      <c r="K4450" s="0">
        <v>1012.049988</v>
      </c>
      <c r="L4450" s="0">
        <v>39.334099</v>
      </c>
      <c r="W4450" s="0">
        <f t="shared" si="69"/>
        <v>51887.75866108988</v>
      </c>
    </row>
    <row r="4451">
      <c r="A4451" s="0">
        <v>167.95125</v>
      </c>
      <c r="B4451" s="0">
        <v>3733.413574</v>
      </c>
      <c r="C4451" s="0">
        <v>-46918.175781</v>
      </c>
      <c r="D4451" s="0">
        <v>21450.150391</v>
      </c>
      <c r="E4451" s="0">
        <v>-0.040599</v>
      </c>
      <c r="F4451" s="0">
        <v>9.981661</v>
      </c>
      <c r="G4451" s="0">
        <v>-0.124163</v>
      </c>
      <c r="H4451" s="0">
        <v>-0.015026</v>
      </c>
      <c r="I4451" s="0">
        <v>0.000431</v>
      </c>
      <c r="J4451" s="0">
        <v>-0.00877</v>
      </c>
      <c r="K4451" s="0">
        <v>1012.049988</v>
      </c>
      <c r="L4451" s="0">
        <v>39.334099</v>
      </c>
      <c r="W4451" s="0">
        <f t="shared" si="69"/>
        <v>51723.906922504022</v>
      </c>
    </row>
    <row r="4452">
      <c r="A4452" s="0">
        <v>167.9625</v>
      </c>
      <c r="B4452" s="0">
        <v>3642.347412</v>
      </c>
      <c r="C4452" s="0">
        <v>-46839.640625</v>
      </c>
      <c r="D4452" s="0">
        <v>21500.447266</v>
      </c>
      <c r="E4452" s="0">
        <v>-0.050346</v>
      </c>
      <c r="F4452" s="0">
        <v>9.971948</v>
      </c>
      <c r="G4452" s="0">
        <v>-0.125932</v>
      </c>
      <c r="H4452" s="0">
        <v>0.001651</v>
      </c>
      <c r="I4452" s="0">
        <v>0.001753</v>
      </c>
      <c r="J4452" s="0">
        <v>-0.014439</v>
      </c>
      <c r="K4452" s="0">
        <v>1012.049988</v>
      </c>
      <c r="L4452" s="0">
        <v>39.334099</v>
      </c>
      <c r="W4452" s="0">
        <f t="shared" si="69"/>
        <v>51667.086826982035</v>
      </c>
    </row>
    <row r="4453">
      <c r="A4453" s="0">
        <v>167.97375</v>
      </c>
      <c r="B4453" s="0">
        <v>3731.068604</v>
      </c>
      <c r="C4453" s="0">
        <v>-47033.066406</v>
      </c>
      <c r="D4453" s="0">
        <v>21575.958984</v>
      </c>
      <c r="E4453" s="0">
        <v>-0.051657</v>
      </c>
      <c r="F4453" s="0">
        <v>9.96683</v>
      </c>
      <c r="G4453" s="0">
        <v>-0.122243</v>
      </c>
      <c r="H4453" s="0">
        <v>0.023383</v>
      </c>
      <c r="I4453" s="0">
        <v>0.005435</v>
      </c>
      <c r="J4453" s="0">
        <v>-0.019763</v>
      </c>
      <c r="K4453" s="0">
        <v>1012.049988</v>
      </c>
      <c r="L4453" s="0">
        <v>39.334099</v>
      </c>
      <c r="W4453" s="0">
        <f t="shared" si="69"/>
        <v>51880.171689752628</v>
      </c>
    </row>
    <row r="4454">
      <c r="A4454" s="0">
        <v>167.985</v>
      </c>
      <c r="B4454" s="0">
        <v>3752.889648</v>
      </c>
      <c r="C4454" s="0">
        <v>-46969.363281</v>
      </c>
      <c r="D4454" s="0">
        <v>21517.226562</v>
      </c>
      <c r="E4454" s="0">
        <v>-0.052583</v>
      </c>
      <c r="F4454" s="0">
        <v>9.971705</v>
      </c>
      <c r="G4454" s="0">
        <v>-0.122714</v>
      </c>
      <c r="H4454" s="0">
        <v>0.047769</v>
      </c>
      <c r="I4454" s="0">
        <v>0.009625</v>
      </c>
      <c r="J4454" s="0">
        <v>-0.025422</v>
      </c>
      <c r="K4454" s="0">
        <v>1012.049988</v>
      </c>
      <c r="L4454" s="0">
        <v>39.334099</v>
      </c>
      <c r="W4454" s="0">
        <f t="shared" si="69"/>
        <v>51799.578247829922</v>
      </c>
    </row>
    <row r="4455">
      <c r="A4455" s="0">
        <v>167.99625</v>
      </c>
      <c r="B4455" s="0">
        <v>3695.403809</v>
      </c>
      <c r="C4455" s="0">
        <v>-46751.445312</v>
      </c>
      <c r="D4455" s="0">
        <v>21609.910156</v>
      </c>
      <c r="E4455" s="0">
        <v>-0.041015</v>
      </c>
      <c r="F4455" s="0">
        <v>9.980788</v>
      </c>
      <c r="G4455" s="0">
        <v>-0.112083</v>
      </c>
      <c r="H4455" s="0">
        <v>0.061391</v>
      </c>
      <c r="I4455" s="0">
        <v>0.011953</v>
      </c>
      <c r="J4455" s="0">
        <v>-0.0261</v>
      </c>
      <c r="K4455" s="0">
        <v>1012.049988</v>
      </c>
      <c r="L4455" s="0">
        <v>39.334099</v>
      </c>
      <c r="W4455" s="0">
        <f t="shared" si="69"/>
        <v>51636.632975271452</v>
      </c>
    </row>
    <row r="4456">
      <c r="A4456" s="0">
        <v>168.0075</v>
      </c>
      <c r="B4456" s="0">
        <v>3751.906982</v>
      </c>
      <c r="C4456" s="0">
        <v>-46881.050781</v>
      </c>
      <c r="D4456" s="0">
        <v>21361.892578</v>
      </c>
      <c r="E4456" s="0">
        <v>-0.054236</v>
      </c>
      <c r="F4456" s="0">
        <v>9.974614</v>
      </c>
      <c r="G4456" s="0">
        <v>-0.121138</v>
      </c>
      <c r="H4456" s="0">
        <v>0.066418</v>
      </c>
      <c r="I4456" s="0">
        <v>0.012674</v>
      </c>
      <c r="J4456" s="0">
        <v>-0.026343</v>
      </c>
      <c r="K4456" s="0">
        <v>1012.070007</v>
      </c>
      <c r="L4456" s="0">
        <v>39.334099</v>
      </c>
      <c r="W4456" s="0">
        <f t="shared" si="69"/>
        <v>51655.011207493626</v>
      </c>
    </row>
    <row r="4457">
      <c r="A4457" s="0">
        <v>168.01875</v>
      </c>
      <c r="B4457" s="0">
        <v>3717.260254</v>
      </c>
      <c r="C4457" s="0">
        <v>-46983.746094</v>
      </c>
      <c r="D4457" s="0">
        <v>21551.34375</v>
      </c>
      <c r="E4457" s="0">
        <v>-0.030201</v>
      </c>
      <c r="F4457" s="0">
        <v>9.970645</v>
      </c>
      <c r="G4457" s="0">
        <v>-0.131967</v>
      </c>
      <c r="H4457" s="0">
        <v>0.072741</v>
      </c>
      <c r="I4457" s="0">
        <v>0.013707</v>
      </c>
      <c r="J4457" s="0">
        <v>-0.026797</v>
      </c>
      <c r="K4457" s="0">
        <v>1012.070007</v>
      </c>
      <c r="L4457" s="0">
        <v>39.334099</v>
      </c>
      <c r="W4457" s="0">
        <f t="shared" si="69"/>
        <v>51824.230223439808</v>
      </c>
    </row>
    <row r="4458">
      <c r="A4458" s="0">
        <v>168.03</v>
      </c>
      <c r="B4458" s="0">
        <v>3788.371338</v>
      </c>
      <c r="C4458" s="0">
        <v>-46905.5</v>
      </c>
      <c r="D4458" s="0">
        <v>21592.964844</v>
      </c>
      <c r="E4458" s="0">
        <v>-0.039453</v>
      </c>
      <c r="F4458" s="0">
        <v>9.974106</v>
      </c>
      <c r="G4458" s="0">
        <v>-0.133037</v>
      </c>
      <c r="H4458" s="0">
        <v>0.069708</v>
      </c>
      <c r="I4458" s="0">
        <v>0.013806</v>
      </c>
      <c r="J4458" s="0">
        <v>-0.025437</v>
      </c>
      <c r="K4458" s="0">
        <v>1012.070007</v>
      </c>
      <c r="L4458" s="0">
        <v>39.334099</v>
      </c>
      <c r="W4458" s="0">
        <f t="shared" si="69"/>
        <v>51775.803406599109</v>
      </c>
    </row>
    <row r="4459">
      <c r="A4459" s="0">
        <v>168.04125</v>
      </c>
      <c r="B4459" s="0">
        <v>3725.311279</v>
      </c>
      <c r="C4459" s="0">
        <v>-46816.710937</v>
      </c>
      <c r="D4459" s="0">
        <v>21610.871094</v>
      </c>
      <c r="E4459" s="0">
        <v>-0.055937</v>
      </c>
      <c r="F4459" s="0">
        <v>9.984494</v>
      </c>
      <c r="G4459" s="0">
        <v>-0.135647</v>
      </c>
      <c r="H4459" s="0">
        <v>0.067634</v>
      </c>
      <c r="I4459" s="0">
        <v>0.013347</v>
      </c>
      <c r="J4459" s="0">
        <v>-0.023771</v>
      </c>
      <c r="K4459" s="0">
        <v>1012.070007</v>
      </c>
      <c r="L4459" s="0">
        <v>39.334099</v>
      </c>
      <c r="W4459" s="0">
        <f t="shared" si="69"/>
        <v>51698.279628296579</v>
      </c>
    </row>
    <row r="4460">
      <c r="A4460" s="0">
        <v>168.0525</v>
      </c>
      <c r="B4460" s="0">
        <v>3686.086914</v>
      </c>
      <c r="C4460" s="0">
        <v>-47015.851562</v>
      </c>
      <c r="D4460" s="0">
        <v>21537.042969</v>
      </c>
      <c r="E4460" s="0">
        <v>-0.055595</v>
      </c>
      <c r="F4460" s="0">
        <v>9.986836</v>
      </c>
      <c r="G4460" s="0">
        <v>-0.121953</v>
      </c>
      <c r="H4460" s="0">
        <v>0.052371</v>
      </c>
      <c r="I4460" s="0">
        <v>0.011586</v>
      </c>
      <c r="J4460" s="0">
        <v>-0.019393</v>
      </c>
      <c r="K4460" s="0">
        <v>1012.070007</v>
      </c>
      <c r="L4460" s="0">
        <v>39.334099</v>
      </c>
      <c r="W4460" s="0">
        <f t="shared" si="69"/>
        <v>51845.17098714337</v>
      </c>
    </row>
    <row r="4461">
      <c r="A4461" s="0">
        <v>168.06375</v>
      </c>
      <c r="B4461" s="0">
        <v>3869.791504</v>
      </c>
      <c r="C4461" s="0">
        <v>-47048.511719</v>
      </c>
      <c r="D4461" s="0">
        <v>21430.078125</v>
      </c>
      <c r="E4461" s="0">
        <v>-0.055735</v>
      </c>
      <c r="F4461" s="0">
        <v>9.974457</v>
      </c>
      <c r="G4461" s="0">
        <v>-0.130132</v>
      </c>
      <c r="H4461" s="0">
        <v>0.031065</v>
      </c>
      <c r="I4461" s="0">
        <v>0.009336</v>
      </c>
      <c r="J4461" s="0">
        <v>-0.014944</v>
      </c>
      <c r="K4461" s="0">
        <v>1012.070007</v>
      </c>
      <c r="L4461" s="0">
        <v>39.334099</v>
      </c>
      <c r="W4461" s="0">
        <f t="shared" si="69"/>
        <v>51843.861639551062</v>
      </c>
    </row>
    <row r="4462">
      <c r="A4462" s="0">
        <v>168.075</v>
      </c>
      <c r="B4462" s="0">
        <v>3743.407227</v>
      </c>
      <c r="C4462" s="0">
        <v>-46843.6875</v>
      </c>
      <c r="D4462" s="0">
        <v>21515.244141</v>
      </c>
      <c r="E4462" s="0">
        <v>-0.047247</v>
      </c>
      <c r="F4462" s="0">
        <v>9.964788</v>
      </c>
      <c r="G4462" s="0">
        <v>-0.123821</v>
      </c>
      <c r="H4462" s="0">
        <v>0.014303</v>
      </c>
      <c r="I4462" s="0">
        <v>0.006829</v>
      </c>
      <c r="J4462" s="0">
        <v>-0.011183</v>
      </c>
      <c r="K4462" s="0">
        <v>1012.070007</v>
      </c>
      <c r="L4462" s="0">
        <v>39.334099</v>
      </c>
      <c r="W4462" s="0">
        <f t="shared" si="69"/>
        <v>51684.135735365133</v>
      </c>
    </row>
    <row r="4463">
      <c r="A4463" s="0">
        <v>168.08625</v>
      </c>
      <c r="B4463" s="0">
        <v>3668.587158</v>
      </c>
      <c r="C4463" s="0">
        <v>-46895.769531</v>
      </c>
      <c r="D4463" s="0">
        <v>21528.523437</v>
      </c>
      <c r="E4463" s="0">
        <v>-0.043684</v>
      </c>
      <c r="F4463" s="0">
        <v>9.968011</v>
      </c>
      <c r="G4463" s="0">
        <v>-0.111482</v>
      </c>
      <c r="H4463" s="0">
        <v>-0.00368</v>
      </c>
      <c r="I4463" s="0">
        <v>0.003806</v>
      </c>
      <c r="J4463" s="0">
        <v>-0.005861</v>
      </c>
      <c r="K4463" s="0">
        <v>1012.070007</v>
      </c>
      <c r="L4463" s="0">
        <v>39.334099</v>
      </c>
      <c r="W4463" s="0">
        <f t="shared" si="69"/>
        <v>51731.509286101144</v>
      </c>
    </row>
    <row r="4464">
      <c r="A4464" s="0">
        <v>168.0975</v>
      </c>
      <c r="B4464" s="0">
        <v>3700.200195</v>
      </c>
      <c r="C4464" s="0">
        <v>-47021.113281</v>
      </c>
      <c r="D4464" s="0">
        <v>21545.005859</v>
      </c>
      <c r="E4464" s="0">
        <v>-0.054648</v>
      </c>
      <c r="F4464" s="0">
        <v>9.978837</v>
      </c>
      <c r="G4464" s="0">
        <v>-0.117105</v>
      </c>
      <c r="H4464" s="0">
        <v>-0.02063</v>
      </c>
      <c r="I4464" s="0">
        <v>0.001401</v>
      </c>
      <c r="J4464" s="0">
        <v>-0.001121</v>
      </c>
      <c r="K4464" s="0">
        <v>1012.070007</v>
      </c>
      <c r="L4464" s="0">
        <v>39.334099</v>
      </c>
      <c r="W4464" s="0">
        <f t="shared" si="69"/>
        <v>51854.255882541183</v>
      </c>
    </row>
    <row r="4465">
      <c r="A4465" s="0">
        <v>168.10875</v>
      </c>
      <c r="B4465" s="0">
        <v>3731.018555</v>
      </c>
      <c r="C4465" s="0">
        <v>-46944.289062</v>
      </c>
      <c r="D4465" s="0">
        <v>21485.431641</v>
      </c>
      <c r="E4465" s="0">
        <v>-0.048866</v>
      </c>
      <c r="F4465" s="0">
        <v>9.978153</v>
      </c>
      <c r="G4465" s="0">
        <v>-0.115787</v>
      </c>
      <c r="H4465" s="0">
        <v>-0.031018</v>
      </c>
      <c r="I4465" s="0">
        <v>0.000906</v>
      </c>
      <c r="J4465" s="0">
        <v>0.004543</v>
      </c>
      <c r="K4465" s="0">
        <v>1012.039978</v>
      </c>
      <c r="L4465" s="0">
        <v>39.338982</v>
      </c>
      <c r="W4465" s="0">
        <f t="shared" si="69"/>
        <v>51762.057028236923</v>
      </c>
    </row>
    <row r="4466">
      <c r="A4466" s="0">
        <v>168.12</v>
      </c>
      <c r="B4466" s="0">
        <v>3600.325439</v>
      </c>
      <c r="C4466" s="0">
        <v>-46809.523437</v>
      </c>
      <c r="D4466" s="0">
        <v>21537.474609</v>
      </c>
      <c r="E4466" s="0">
        <v>-0.049334</v>
      </c>
      <c r="F4466" s="0">
        <v>9.972251</v>
      </c>
      <c r="G4466" s="0">
        <v>-0.123765</v>
      </c>
      <c r="H4466" s="0">
        <v>-0.037533</v>
      </c>
      <c r="I4466" s="0">
        <v>-0.000886</v>
      </c>
      <c r="J4466" s="0">
        <v>0.006804</v>
      </c>
      <c r="K4466" s="0">
        <v>1012.039978</v>
      </c>
      <c r="L4466" s="0">
        <v>39.338982</v>
      </c>
      <c r="W4466" s="0">
        <f t="shared" si="69"/>
        <v>51652.266554325412</v>
      </c>
    </row>
    <row r="4467">
      <c r="A4467" s="0">
        <v>168.13125</v>
      </c>
      <c r="B4467" s="0">
        <v>3632.676025</v>
      </c>
      <c r="C4467" s="0">
        <v>-46980.140625</v>
      </c>
      <c r="D4467" s="0">
        <v>21476.349609</v>
      </c>
      <c r="E4467" s="0">
        <v>-0.050559</v>
      </c>
      <c r="F4467" s="0">
        <v>9.967596</v>
      </c>
      <c r="G4467" s="0">
        <v>-0.131941</v>
      </c>
      <c r="H4467" s="0">
        <v>-0.038309</v>
      </c>
      <c r="I4467" s="0">
        <v>-0.001464</v>
      </c>
      <c r="J4467" s="0">
        <v>0.003701</v>
      </c>
      <c r="K4467" s="0">
        <v>1012.039978</v>
      </c>
      <c r="L4467" s="0">
        <v>39.338982</v>
      </c>
      <c r="W4467" s="0">
        <f t="shared" si="69"/>
        <v>51783.815432771844</v>
      </c>
    </row>
    <row r="4468">
      <c r="A4468" s="0">
        <v>168.1425</v>
      </c>
      <c r="B4468" s="0">
        <v>3712.273682</v>
      </c>
      <c r="C4468" s="0">
        <v>-47020.503906</v>
      </c>
      <c r="D4468" s="0">
        <v>21518.462891</v>
      </c>
      <c r="E4468" s="0">
        <v>-0.064342</v>
      </c>
      <c r="F4468" s="0">
        <v>9.969363</v>
      </c>
      <c r="G4468" s="0">
        <v>-0.126823</v>
      </c>
      <c r="H4468" s="0">
        <v>-0.031944</v>
      </c>
      <c r="I4468" s="0">
        <v>-0.000565</v>
      </c>
      <c r="J4468" s="0">
        <v>-0.000595</v>
      </c>
      <c r="K4468" s="0">
        <v>1012.039978</v>
      </c>
      <c r="L4468" s="0">
        <v>39.338982</v>
      </c>
      <c r="W4468" s="0">
        <f t="shared" si="69"/>
        <v>51843.543558051417</v>
      </c>
    </row>
    <row r="4469">
      <c r="A4469" s="0">
        <v>168.15375</v>
      </c>
      <c r="B4469" s="0">
        <v>3694.811035</v>
      </c>
      <c r="C4469" s="0">
        <v>-46840.46875</v>
      </c>
      <c r="D4469" s="0">
        <v>21434.136719</v>
      </c>
      <c r="E4469" s="0">
        <v>-0.053522</v>
      </c>
      <c r="F4469" s="0">
        <v>9.978325</v>
      </c>
      <c r="G4469" s="0">
        <v>-0.118637</v>
      </c>
      <c r="H4469" s="0">
        <v>-0.01647</v>
      </c>
      <c r="I4469" s="0">
        <v>0.001102</v>
      </c>
      <c r="J4469" s="0">
        <v>-0.007163</v>
      </c>
      <c r="K4469" s="0">
        <v>1012.039978</v>
      </c>
      <c r="L4469" s="0">
        <v>39.338982</v>
      </c>
      <c r="W4469" s="0">
        <f t="shared" si="69"/>
        <v>51644.00602386368</v>
      </c>
    </row>
    <row r="4470">
      <c r="A4470" s="0">
        <v>168.165</v>
      </c>
      <c r="B4470" s="0">
        <v>3615.364502</v>
      </c>
      <c r="C4470" s="0">
        <v>-46821.554687</v>
      </c>
      <c r="D4470" s="0">
        <v>21582.623047</v>
      </c>
      <c r="E4470" s="0">
        <v>-0.046815</v>
      </c>
      <c r="F4470" s="0">
        <v>9.974942</v>
      </c>
      <c r="G4470" s="0">
        <v>-0.121799</v>
      </c>
      <c r="H4470" s="0">
        <v>0.000788</v>
      </c>
      <c r="I4470" s="0">
        <v>0.003741</v>
      </c>
      <c r="J4470" s="0">
        <v>-0.012206</v>
      </c>
      <c r="K4470" s="0">
        <v>1012.039978</v>
      </c>
      <c r="L4470" s="0">
        <v>39.338982</v>
      </c>
      <c r="W4470" s="0">
        <f t="shared" si="69"/>
        <v>51683.057778917741</v>
      </c>
    </row>
    <row r="4471">
      <c r="A4471" s="0">
        <v>168.17625</v>
      </c>
      <c r="B4471" s="0">
        <v>3641.067871</v>
      </c>
      <c r="C4471" s="0">
        <v>-46995.949219</v>
      </c>
      <c r="D4471" s="0">
        <v>21612.171875</v>
      </c>
      <c r="E4471" s="0">
        <v>-0.045516</v>
      </c>
      <c r="F4471" s="0">
        <v>9.975997</v>
      </c>
      <c r="G4471" s="0">
        <v>-0.116661</v>
      </c>
      <c r="H4471" s="0">
        <v>0.018675</v>
      </c>
      <c r="I4471" s="0">
        <v>0.006486</v>
      </c>
      <c r="J4471" s="0">
        <v>-0.017106</v>
      </c>
      <c r="K4471" s="0">
        <v>1012.039978</v>
      </c>
      <c r="L4471" s="0">
        <v>39.338982</v>
      </c>
      <c r="W4471" s="0">
        <f t="shared" si="69"/>
        <v>51855.207948581177</v>
      </c>
    </row>
    <row r="4472">
      <c r="A4472" s="0">
        <v>168.1875</v>
      </c>
      <c r="B4472" s="0">
        <v>3821.278809</v>
      </c>
      <c r="C4472" s="0">
        <v>-46924.851562</v>
      </c>
      <c r="D4472" s="0">
        <v>21611.888672</v>
      </c>
      <c r="E4472" s="0">
        <v>-0.049794</v>
      </c>
      <c r="F4472" s="0">
        <v>9.964247</v>
      </c>
      <c r="G4472" s="0">
        <v>-0.120851</v>
      </c>
      <c r="H4472" s="0">
        <v>0.039941</v>
      </c>
      <c r="I4472" s="0">
        <v>0.008665</v>
      </c>
      <c r="J4472" s="0">
        <v>-0.022336</v>
      </c>
      <c r="K4472" s="0">
        <v>1012.039978</v>
      </c>
      <c r="L4472" s="0">
        <v>39.338982</v>
      </c>
      <c r="W4472" s="0">
        <f t="shared" si="69"/>
        <v>51803.644638411</v>
      </c>
    </row>
    <row r="4473">
      <c r="A4473" s="0">
        <v>168.19875</v>
      </c>
      <c r="B4473" s="0">
        <v>3698.486572</v>
      </c>
      <c r="C4473" s="0">
        <v>-46740.265625</v>
      </c>
      <c r="D4473" s="0">
        <v>21571.691406</v>
      </c>
      <c r="E4473" s="0">
        <v>-0.052981</v>
      </c>
      <c r="F4473" s="0">
        <v>9.96865</v>
      </c>
      <c r="G4473" s="0">
        <v>-0.122026</v>
      </c>
      <c r="H4473" s="0">
        <v>0.048155</v>
      </c>
      <c r="I4473" s="0">
        <v>0.008826</v>
      </c>
      <c r="J4473" s="0">
        <v>-0.023677</v>
      </c>
      <c r="K4473" s="0">
        <v>1012.039978</v>
      </c>
      <c r="L4473" s="0">
        <v>39.338982</v>
      </c>
      <c r="W4473" s="0">
        <f t="shared" si="69"/>
        <v>51610.7460102498</v>
      </c>
    </row>
    <row r="4474">
      <c r="A4474" s="0">
        <v>168.21</v>
      </c>
      <c r="B4474" s="0">
        <v>3757.388428</v>
      </c>
      <c r="C4474" s="0">
        <v>-46908.472656</v>
      </c>
      <c r="D4474" s="0">
        <v>21478.683594</v>
      </c>
      <c r="E4474" s="0">
        <v>-0.040311</v>
      </c>
      <c r="F4474" s="0">
        <v>9.97695</v>
      </c>
      <c r="G4474" s="0">
        <v>-0.114649</v>
      </c>
      <c r="H4474" s="0">
        <v>0.062202</v>
      </c>
      <c r="I4474" s="0">
        <v>0.011654</v>
      </c>
      <c r="J4474" s="0">
        <v>-0.024731</v>
      </c>
      <c r="K4474" s="0">
        <v>1012.059998</v>
      </c>
      <c r="L4474" s="0">
        <v>39.338982</v>
      </c>
      <c r="W4474" s="0">
        <f t="shared" si="69"/>
        <v>51728.682794449087</v>
      </c>
    </row>
    <row r="4475">
      <c r="A4475" s="0">
        <v>168.22125</v>
      </c>
      <c r="B4475" s="0">
        <v>3818.382568</v>
      </c>
      <c r="C4475" s="0">
        <v>-47000.164062</v>
      </c>
      <c r="D4475" s="0">
        <v>21495.996094</v>
      </c>
      <c r="E4475" s="0">
        <v>-0.055538</v>
      </c>
      <c r="F4475" s="0">
        <v>9.977309</v>
      </c>
      <c r="G4475" s="0">
        <v>-0.143389</v>
      </c>
      <c r="H4475" s="0">
        <v>0.068453</v>
      </c>
      <c r="I4475" s="0">
        <v>0.013729</v>
      </c>
      <c r="J4475" s="0">
        <v>-0.0244</v>
      </c>
      <c r="K4475" s="0">
        <v>1012.059998</v>
      </c>
      <c r="L4475" s="0">
        <v>39.338982</v>
      </c>
      <c r="W4475" s="0">
        <f t="shared" si="69"/>
        <v>51823.4822774752</v>
      </c>
    </row>
    <row r="4476">
      <c r="A4476" s="0">
        <v>168.2325</v>
      </c>
      <c r="B4476" s="0">
        <v>3726.401611</v>
      </c>
      <c r="C4476" s="0">
        <v>-46872.828125</v>
      </c>
      <c r="D4476" s="0">
        <v>21473.830078</v>
      </c>
      <c r="E4476" s="0">
        <v>-0.045736</v>
      </c>
      <c r="F4476" s="0">
        <v>9.981486</v>
      </c>
      <c r="G4476" s="0">
        <v>-0.131295</v>
      </c>
      <c r="H4476" s="0">
        <v>0.07281</v>
      </c>
      <c r="I4476" s="0">
        <v>0.014497</v>
      </c>
      <c r="J4476" s="0">
        <v>-0.024332</v>
      </c>
      <c r="K4476" s="0">
        <v>1012.059998</v>
      </c>
      <c r="L4476" s="0">
        <v>39.338982</v>
      </c>
      <c r="W4476" s="0">
        <f t="shared" si="69"/>
        <v>51692.102526605282</v>
      </c>
    </row>
    <row r="4477">
      <c r="A4477" s="0">
        <v>168.24375</v>
      </c>
      <c r="B4477" s="0">
        <v>3568.758789</v>
      </c>
      <c r="C4477" s="0">
        <v>-46840.628906</v>
      </c>
      <c r="D4477" s="0">
        <v>21485.710937</v>
      </c>
      <c r="E4477" s="0">
        <v>-0.055853</v>
      </c>
      <c r="F4477" s="0">
        <v>9.973264</v>
      </c>
      <c r="G4477" s="0">
        <v>-0.132951</v>
      </c>
      <c r="H4477" s="0">
        <v>0.061488</v>
      </c>
      <c r="I4477" s="0">
        <v>0.01236</v>
      </c>
      <c r="J4477" s="0">
        <v>-0.020287</v>
      </c>
      <c r="K4477" s="0">
        <v>1012.059998</v>
      </c>
      <c r="L4477" s="0">
        <v>39.338982</v>
      </c>
      <c r="W4477" s="0">
        <f t="shared" si="69"/>
        <v>51656.716214563894</v>
      </c>
    </row>
    <row r="4478">
      <c r="A4478" s="0">
        <v>168.255</v>
      </c>
      <c r="B4478" s="0">
        <v>3596.216797</v>
      </c>
      <c r="C4478" s="0">
        <v>-46979.082031</v>
      </c>
      <c r="D4478" s="0">
        <v>21468.833984</v>
      </c>
      <c r="E4478" s="0">
        <v>-0.056483</v>
      </c>
      <c r="F4478" s="0">
        <v>9.979642</v>
      </c>
      <c r="G4478" s="0">
        <v>-0.132059</v>
      </c>
      <c r="H4478" s="0">
        <v>0.058126</v>
      </c>
      <c r="I4478" s="0">
        <v>0.011635</v>
      </c>
      <c r="J4478" s="0">
        <v>-0.020257</v>
      </c>
      <c r="K4478" s="0">
        <v>1012.059998</v>
      </c>
      <c r="L4478" s="0">
        <v>39.338982</v>
      </c>
      <c r="W4478" s="0">
        <f t="shared" si="69"/>
        <v>51777.193399787568</v>
      </c>
    </row>
    <row r="4479">
      <c r="A4479" s="0">
        <v>168.26625</v>
      </c>
      <c r="B4479" s="0">
        <v>3752.435547</v>
      </c>
      <c r="C4479" s="0">
        <v>-46945.402344</v>
      </c>
      <c r="D4479" s="0">
        <v>21412.113281</v>
      </c>
      <c r="E4479" s="0">
        <v>-0.043487</v>
      </c>
      <c r="F4479" s="0">
        <v>9.978653</v>
      </c>
      <c r="G4479" s="0">
        <v>-0.128019</v>
      </c>
      <c r="H4479" s="0">
        <v>0.035406</v>
      </c>
      <c r="I4479" s="0">
        <v>0.008833</v>
      </c>
      <c r="J4479" s="0">
        <v>-0.015906</v>
      </c>
      <c r="K4479" s="0">
        <v>1012.059998</v>
      </c>
      <c r="L4479" s="0">
        <v>39.338982</v>
      </c>
      <c r="W4479" s="0">
        <f t="shared" si="69"/>
        <v>51734.226281377851</v>
      </c>
    </row>
    <row r="4480">
      <c r="A4480" s="0">
        <v>168.2775</v>
      </c>
      <c r="B4480" s="0">
        <v>3681.606934</v>
      </c>
      <c r="C4480" s="0">
        <v>-46756.945312</v>
      </c>
      <c r="D4480" s="0">
        <v>21590.548828</v>
      </c>
      <c r="E4480" s="0">
        <v>-0.05244</v>
      </c>
      <c r="F4480" s="0">
        <v>9.981846</v>
      </c>
      <c r="G4480" s="0">
        <v>-0.13536</v>
      </c>
      <c r="H4480" s="0">
        <v>0.017684</v>
      </c>
      <c r="I4480" s="0">
        <v>0.007538</v>
      </c>
      <c r="J4480" s="0">
        <v>-0.009911</v>
      </c>
      <c r="K4480" s="0">
        <v>1012.059998</v>
      </c>
      <c r="L4480" s="0">
        <v>39.338982</v>
      </c>
      <c r="W4480" s="0">
        <f t="shared" si="69"/>
        <v>51632.528150576625</v>
      </c>
    </row>
    <row r="4481">
      <c r="A4481" s="0">
        <v>168.28875</v>
      </c>
      <c r="B4481" s="0">
        <v>3765.215332</v>
      </c>
      <c r="C4481" s="0">
        <v>-46924.300781</v>
      </c>
      <c r="D4481" s="0">
        <v>21578.416016</v>
      </c>
      <c r="E4481" s="0">
        <v>-0.049233</v>
      </c>
      <c r="F4481" s="0">
        <v>9.984487</v>
      </c>
      <c r="G4481" s="0">
        <v>-0.127287</v>
      </c>
      <c r="H4481" s="0">
        <v>0.003941</v>
      </c>
      <c r="I4481" s="0">
        <v>0.006007</v>
      </c>
      <c r="J4481" s="0">
        <v>-0.006474</v>
      </c>
      <c r="K4481" s="0">
        <v>1012.059998</v>
      </c>
      <c r="L4481" s="0">
        <v>39.338982</v>
      </c>
      <c r="W4481" s="0">
        <f t="shared" si="69"/>
        <v>51785.083644246923</v>
      </c>
    </row>
    <row r="4482">
      <c r="A4482" s="0">
        <v>168.3</v>
      </c>
      <c r="B4482" s="0">
        <v>3758.84375</v>
      </c>
      <c r="C4482" s="0">
        <v>-47035.492187</v>
      </c>
      <c r="D4482" s="0">
        <v>21457.238281</v>
      </c>
      <c r="E4482" s="0">
        <v>-0.048499</v>
      </c>
      <c r="F4482" s="0">
        <v>9.977101</v>
      </c>
      <c r="G4482" s="0">
        <v>-0.125089</v>
      </c>
      <c r="H4482" s="0">
        <v>-0.020103</v>
      </c>
      <c r="I4482" s="0">
        <v>0.002801</v>
      </c>
      <c r="J4482" s="0">
        <v>0.001591</v>
      </c>
      <c r="K4482" s="0">
        <v>1012.059998</v>
      </c>
      <c r="L4482" s="0">
        <v>39.338982</v>
      </c>
      <c r="W4482" s="0">
        <f ref="W4482:W4545" t="shared" si="70">SQRT((B4482)^2+(C4482)^2+(D4482)^2)</f>
        <v>51835.118464780848</v>
      </c>
    </row>
    <row r="4483">
      <c r="A4483" s="0">
        <v>168.31125</v>
      </c>
      <c r="B4483" s="0">
        <v>3737.523437</v>
      </c>
      <c r="C4483" s="0">
        <v>-46962.34375</v>
      </c>
      <c r="D4483" s="0">
        <v>21511.119141</v>
      </c>
      <c r="E4483" s="0">
        <v>-0.055736</v>
      </c>
      <c r="F4483" s="0">
        <v>9.980268</v>
      </c>
      <c r="G4483" s="0">
        <v>-0.131574</v>
      </c>
      <c r="H4483" s="0">
        <v>-0.028255</v>
      </c>
      <c r="I4483" s="0">
        <v>0.000246</v>
      </c>
      <c r="J4483" s="0">
        <v>0.00292</v>
      </c>
      <c r="K4483" s="0">
        <v>1012.059998</v>
      </c>
      <c r="L4483" s="0">
        <v>39.338982</v>
      </c>
      <c r="W4483" s="0">
        <f t="shared" si="70"/>
        <v>51789.565152003204</v>
      </c>
    </row>
    <row r="4484">
      <c r="A4484" s="0">
        <v>168.3225</v>
      </c>
      <c r="B4484" s="0">
        <v>3715.812744</v>
      </c>
      <c r="C4484" s="0">
        <v>-46827.960937</v>
      </c>
      <c r="D4484" s="0">
        <v>21467.376953</v>
      </c>
      <c r="E4484" s="0">
        <v>-0.061243</v>
      </c>
      <c r="F4484" s="0">
        <v>9.976527</v>
      </c>
      <c r="G4484" s="0">
        <v>-0.127217</v>
      </c>
      <c r="H4484" s="0">
        <v>-0.035068</v>
      </c>
      <c r="I4484" s="0">
        <v>-0.000891</v>
      </c>
      <c r="J4484" s="0">
        <v>0.004262</v>
      </c>
      <c r="K4484" s="0">
        <v>1012.059998</v>
      </c>
      <c r="L4484" s="0">
        <v>39.338982</v>
      </c>
      <c r="W4484" s="0">
        <f t="shared" si="70"/>
        <v>51647.9763699205</v>
      </c>
    </row>
    <row r="4485">
      <c r="A4485" s="0">
        <v>168.33375</v>
      </c>
      <c r="B4485" s="0">
        <v>3694.920654</v>
      </c>
      <c r="C4485" s="0">
        <v>-47035.339844</v>
      </c>
      <c r="D4485" s="0">
        <v>21437.644531</v>
      </c>
      <c r="E4485" s="0">
        <v>-0.059942</v>
      </c>
      <c r="F4485" s="0">
        <v>9.97401</v>
      </c>
      <c r="G4485" s="0">
        <v>-0.129583</v>
      </c>
      <c r="H4485" s="0">
        <v>-0.036037</v>
      </c>
      <c r="I4485" s="0">
        <v>-0.00152</v>
      </c>
      <c r="J4485" s="0">
        <v>0.004144</v>
      </c>
      <c r="K4485" s="0">
        <v>1012.059998</v>
      </c>
      <c r="L4485" s="0">
        <v>39.338982</v>
      </c>
      <c r="W4485" s="0">
        <f t="shared" si="70"/>
        <v>51822.275479927011</v>
      </c>
    </row>
    <row r="4486">
      <c r="A4486" s="0">
        <v>168.345</v>
      </c>
      <c r="B4486" s="0">
        <v>3874.857666</v>
      </c>
      <c r="C4486" s="0">
        <v>-46972.980469</v>
      </c>
      <c r="D4486" s="0">
        <v>21326.228516</v>
      </c>
      <c r="E4486" s="0">
        <v>-0.061243</v>
      </c>
      <c r="F4486" s="0">
        <v>9.9846</v>
      </c>
      <c r="G4486" s="0">
        <v>-0.118362</v>
      </c>
      <c r="H4486" s="0">
        <v>-0.033068</v>
      </c>
      <c r="I4486" s="0">
        <v>0.000449</v>
      </c>
      <c r="J4486" s="0">
        <v>0.000921</v>
      </c>
      <c r="K4486" s="0">
        <v>1012.059998</v>
      </c>
      <c r="L4486" s="0">
        <v>39.338982</v>
      </c>
      <c r="W4486" s="0">
        <f t="shared" si="70"/>
        <v>51732.80814714649</v>
      </c>
    </row>
    <row r="4487">
      <c r="A4487" s="0">
        <v>168.35625</v>
      </c>
      <c r="B4487" s="0">
        <v>3750.167725</v>
      </c>
      <c r="C4487" s="0">
        <v>-46740.144531</v>
      </c>
      <c r="D4487" s="0">
        <v>21478.632812</v>
      </c>
      <c r="E4487" s="0">
        <v>-0.061529</v>
      </c>
      <c r="F4487" s="0">
        <v>9.980881</v>
      </c>
      <c r="G4487" s="0">
        <v>-0.121218</v>
      </c>
      <c r="H4487" s="0">
        <v>-0.020553</v>
      </c>
      <c r="I4487" s="0">
        <v>0.001008</v>
      </c>
      <c r="J4487" s="0">
        <v>-0.004453</v>
      </c>
      <c r="K4487" s="0">
        <v>1012.059998</v>
      </c>
      <c r="L4487" s="0">
        <v>39.338982</v>
      </c>
      <c r="W4487" s="0">
        <f t="shared" si="70"/>
        <v>51575.542035126724</v>
      </c>
    </row>
    <row r="4488">
      <c r="A4488" s="0">
        <v>168.3675</v>
      </c>
      <c r="B4488" s="0">
        <v>3710.112793</v>
      </c>
      <c r="C4488" s="0">
        <v>-46873.75</v>
      </c>
      <c r="D4488" s="0">
        <v>21588.816406</v>
      </c>
      <c r="E4488" s="0">
        <v>-0.060559</v>
      </c>
      <c r="F4488" s="0">
        <v>9.976898</v>
      </c>
      <c r="G4488" s="0">
        <v>-0.125895</v>
      </c>
      <c r="H4488" s="0">
        <v>-0.006709</v>
      </c>
      <c r="I4488" s="0">
        <v>0.002155</v>
      </c>
      <c r="J4488" s="0">
        <v>-0.010002</v>
      </c>
      <c r="K4488" s="0">
        <v>1012.059998</v>
      </c>
      <c r="L4488" s="0">
        <v>39.338982</v>
      </c>
      <c r="W4488" s="0">
        <f t="shared" si="70"/>
        <v>51739.640217257576</v>
      </c>
    </row>
    <row r="4489">
      <c r="A4489" s="0">
        <v>168.37875</v>
      </c>
      <c r="B4489" s="0">
        <v>3824.157959</v>
      </c>
      <c r="C4489" s="0">
        <v>-47007.691406</v>
      </c>
      <c r="D4489" s="0">
        <v>21506.169922</v>
      </c>
      <c r="E4489" s="0">
        <v>-0.048395</v>
      </c>
      <c r="F4489" s="0">
        <v>9.968302</v>
      </c>
      <c r="G4489" s="0">
        <v>-0.124607</v>
      </c>
      <c r="H4489" s="0">
        <v>0.013023</v>
      </c>
      <c r="I4489" s="0">
        <v>0.005391</v>
      </c>
      <c r="J4489" s="0">
        <v>-0.016768</v>
      </c>
      <c r="K4489" s="0">
        <v>1012.059998</v>
      </c>
      <c r="L4489" s="0">
        <v>39.338982</v>
      </c>
      <c r="W4489" s="0">
        <f t="shared" si="70"/>
        <v>51834.955195611452</v>
      </c>
    </row>
    <row r="4490">
      <c r="A4490" s="0">
        <v>168.39</v>
      </c>
      <c r="B4490" s="0">
        <v>3807.393066</v>
      </c>
      <c r="C4490" s="0">
        <v>-46902.328125</v>
      </c>
      <c r="D4490" s="0">
        <v>21599.382812</v>
      </c>
      <c r="E4490" s="0">
        <v>-0.05565</v>
      </c>
      <c r="F4490" s="0">
        <v>9.983172</v>
      </c>
      <c r="G4490" s="0">
        <v>-0.125393</v>
      </c>
      <c r="H4490" s="0">
        <v>0.030151</v>
      </c>
      <c r="I4490" s="0">
        <v>0.006976</v>
      </c>
      <c r="J4490" s="0">
        <v>-0.020566</v>
      </c>
      <c r="K4490" s="0">
        <v>1012.059998</v>
      </c>
      <c r="L4490" s="0">
        <v>39.338982</v>
      </c>
      <c r="W4490" s="0">
        <f t="shared" si="70"/>
        <v>51777.002263200906</v>
      </c>
    </row>
    <row r="4491">
      <c r="A4491" s="0">
        <v>168.40125</v>
      </c>
      <c r="B4491" s="0">
        <v>3757.237061</v>
      </c>
      <c r="C4491" s="0">
        <v>-46778.207031</v>
      </c>
      <c r="D4491" s="0">
        <v>21711.072266</v>
      </c>
      <c r="E4491" s="0">
        <v>-0.054141</v>
      </c>
      <c r="F4491" s="0">
        <v>9.975411</v>
      </c>
      <c r="G4491" s="0">
        <v>-0.12241</v>
      </c>
      <c r="H4491" s="0">
        <v>0.053197</v>
      </c>
      <c r="I4491" s="0">
        <v>0.009839</v>
      </c>
      <c r="J4491" s="0">
        <v>-0.023573</v>
      </c>
      <c r="K4491" s="0">
        <v>1012.049988</v>
      </c>
      <c r="L4491" s="0">
        <v>39.336445</v>
      </c>
      <c r="W4491" s="0">
        <f t="shared" si="70"/>
        <v>51707.718401676982</v>
      </c>
    </row>
    <row r="4492">
      <c r="A4492" s="0">
        <v>168.4125</v>
      </c>
      <c r="B4492" s="0">
        <v>3734.97998</v>
      </c>
      <c r="C4492" s="0">
        <v>-46980.125</v>
      </c>
      <c r="D4492" s="0">
        <v>21508.609375</v>
      </c>
      <c r="E4492" s="0">
        <v>-0.04864</v>
      </c>
      <c r="F4492" s="0">
        <v>9.970048</v>
      </c>
      <c r="G4492" s="0">
        <v>-0.116383</v>
      </c>
      <c r="H4492" s="0">
        <v>0.064618</v>
      </c>
      <c r="I4492" s="0">
        <v>0.011959</v>
      </c>
      <c r="J4492" s="0">
        <v>-0.025729</v>
      </c>
      <c r="K4492" s="0">
        <v>1012.049988</v>
      </c>
      <c r="L4492" s="0">
        <v>39.336445</v>
      </c>
      <c r="W4492" s="0">
        <f t="shared" si="70"/>
        <v>51804.464071284085</v>
      </c>
    </row>
    <row r="4493">
      <c r="A4493" s="0">
        <v>168.42375</v>
      </c>
      <c r="B4493" s="0">
        <v>3888.251709</v>
      </c>
      <c r="C4493" s="0">
        <v>-47000.476562</v>
      </c>
      <c r="D4493" s="0">
        <v>21485.65625</v>
      </c>
      <c r="E4493" s="0">
        <v>-0.052631</v>
      </c>
      <c r="F4493" s="0">
        <v>9.981728</v>
      </c>
      <c r="G4493" s="0">
        <v>-0.133748</v>
      </c>
      <c r="H4493" s="0">
        <v>0.067453</v>
      </c>
      <c r="I4493" s="0">
        <v>0.012389</v>
      </c>
      <c r="J4493" s="0">
        <v>-0.024051</v>
      </c>
      <c r="K4493" s="0">
        <v>1012.049988</v>
      </c>
      <c r="L4493" s="0">
        <v>39.336445</v>
      </c>
      <c r="W4493" s="0">
        <f t="shared" si="70"/>
        <v>51824.672916486576</v>
      </c>
    </row>
    <row r="4494">
      <c r="A4494" s="0">
        <v>168.435</v>
      </c>
      <c r="B4494" s="0">
        <v>3732.42627</v>
      </c>
      <c r="C4494" s="0">
        <v>-46798.65625</v>
      </c>
      <c r="D4494" s="0">
        <v>21656.052734</v>
      </c>
      <c r="E4494" s="0">
        <v>-0.04789</v>
      </c>
      <c r="F4494" s="0">
        <v>9.981635</v>
      </c>
      <c r="G4494" s="0">
        <v>-0.121491</v>
      </c>
      <c r="H4494" s="0">
        <v>0.075001</v>
      </c>
      <c r="I4494" s="0">
        <v>0.01468</v>
      </c>
      <c r="J4494" s="0">
        <v>-0.024938</v>
      </c>
      <c r="K4494" s="0">
        <v>1012.049988</v>
      </c>
      <c r="L4494" s="0">
        <v>39.336445</v>
      </c>
      <c r="W4494" s="0">
        <f t="shared" si="70"/>
        <v>51701.352522776804</v>
      </c>
    </row>
    <row r="4495">
      <c r="A4495" s="0">
        <v>168.44625</v>
      </c>
      <c r="B4495" s="0">
        <v>3738.006348</v>
      </c>
      <c r="C4495" s="0">
        <v>-46929.449219</v>
      </c>
      <c r="D4495" s="0">
        <v>21616.5625</v>
      </c>
      <c r="E4495" s="0">
        <v>-0.055936</v>
      </c>
      <c r="F4495" s="0">
        <v>9.976359</v>
      </c>
      <c r="G4495" s="0">
        <v>-0.120024</v>
      </c>
      <c r="H4495" s="0">
        <v>0.0639</v>
      </c>
      <c r="I4495" s="0">
        <v>0.011939</v>
      </c>
      <c r="J4495" s="0">
        <v>-0.020759</v>
      </c>
      <c r="K4495" s="0">
        <v>1012.049988</v>
      </c>
      <c r="L4495" s="0">
        <v>39.336445</v>
      </c>
      <c r="W4495" s="0">
        <f t="shared" si="70"/>
        <v>51803.68394016775</v>
      </c>
    </row>
    <row r="4496">
      <c r="A4496" s="0">
        <v>168.4575</v>
      </c>
      <c r="B4496" s="0">
        <v>3798.817627</v>
      </c>
      <c r="C4496" s="0">
        <v>-47054.484375</v>
      </c>
      <c r="D4496" s="0">
        <v>21642.779297</v>
      </c>
      <c r="E4496" s="0">
        <v>-0.048519</v>
      </c>
      <c r="F4496" s="0">
        <v>9.984599</v>
      </c>
      <c r="G4496" s="0">
        <v>-0.126883</v>
      </c>
      <c r="H4496" s="0">
        <v>0.060799</v>
      </c>
      <c r="I4496" s="0">
        <v>0.012966</v>
      </c>
      <c r="J4496" s="0">
        <v>-0.021926</v>
      </c>
      <c r="K4496" s="0">
        <v>1012.049988</v>
      </c>
      <c r="L4496" s="0">
        <v>39.336445</v>
      </c>
      <c r="W4496" s="0">
        <f t="shared" si="70"/>
        <v>51932.315670100608</v>
      </c>
    </row>
    <row r="4497">
      <c r="A4497" s="0">
        <v>168.46875</v>
      </c>
      <c r="B4497" s="0">
        <v>3728.0896</v>
      </c>
      <c r="C4497" s="0">
        <v>-46943.582031</v>
      </c>
      <c r="D4497" s="0">
        <v>21578.474609</v>
      </c>
      <c r="E4497" s="0">
        <v>-0.04842</v>
      </c>
      <c r="F4497" s="0">
        <v>9.97982</v>
      </c>
      <c r="G4497" s="0">
        <v>-0.112162</v>
      </c>
      <c r="H4497" s="0">
        <v>0.039601</v>
      </c>
      <c r="I4497" s="0">
        <v>0.010279</v>
      </c>
      <c r="J4497" s="0">
        <v>-0.01545</v>
      </c>
      <c r="K4497" s="0">
        <v>1012.049988</v>
      </c>
      <c r="L4497" s="0">
        <v>39.336445</v>
      </c>
      <c r="W4497" s="0">
        <f t="shared" si="70"/>
        <v>51799.894907404123</v>
      </c>
    </row>
    <row r="4498">
      <c r="A4498" s="0">
        <v>168.48</v>
      </c>
      <c r="B4498" s="0">
        <v>3557.681641</v>
      </c>
      <c r="C4498" s="0">
        <v>-46771.144531</v>
      </c>
      <c r="D4498" s="0">
        <v>21574.759766</v>
      </c>
      <c r="E4498" s="0">
        <v>-0.054034</v>
      </c>
      <c r="F4498" s="0">
        <v>9.973443</v>
      </c>
      <c r="G4498" s="0">
        <v>-0.121444</v>
      </c>
      <c r="H4498" s="0">
        <v>0.021571</v>
      </c>
      <c r="I4498" s="0">
        <v>0.007834</v>
      </c>
      <c r="J4498" s="0">
        <v>-0.012233</v>
      </c>
      <c r="K4498" s="0">
        <v>1012.049988</v>
      </c>
      <c r="L4498" s="0">
        <v>39.336445</v>
      </c>
      <c r="W4498" s="0">
        <f t="shared" si="70"/>
        <v>51630.100894333067</v>
      </c>
    </row>
    <row r="4499">
      <c r="A4499" s="0">
        <v>168.49125</v>
      </c>
      <c r="B4499" s="0">
        <v>3783.621826</v>
      </c>
      <c r="C4499" s="0">
        <v>-46979.371094</v>
      </c>
      <c r="D4499" s="0">
        <v>21397.753906</v>
      </c>
      <c r="E4499" s="0">
        <v>-0.057122</v>
      </c>
      <c r="F4499" s="0">
        <v>9.975033</v>
      </c>
      <c r="G4499" s="0">
        <v>-0.129446</v>
      </c>
      <c r="H4499" s="0">
        <v>0.002925</v>
      </c>
      <c r="I4499" s="0">
        <v>0.006018</v>
      </c>
      <c r="J4499" s="0">
        <v>-0.007665</v>
      </c>
      <c r="K4499" s="0">
        <v>1012.049988</v>
      </c>
      <c r="L4499" s="0">
        <v>39.336445</v>
      </c>
      <c r="W4499" s="0">
        <f t="shared" si="70"/>
        <v>51761.384976946712</v>
      </c>
    </row>
    <row r="4500">
      <c r="A4500" s="0">
        <v>168.5025</v>
      </c>
      <c r="B4500" s="0">
        <v>3755.344482</v>
      </c>
      <c r="C4500" s="0">
        <v>-47034.066406</v>
      </c>
      <c r="D4500" s="0">
        <v>21383.005859</v>
      </c>
      <c r="E4500" s="0">
        <v>-0.054134</v>
      </c>
      <c r="F4500" s="0">
        <v>9.977281</v>
      </c>
      <c r="G4500" s="0">
        <v>-0.133857</v>
      </c>
      <c r="H4500" s="0">
        <v>-0.021585</v>
      </c>
      <c r="I4500" s="0">
        <v>0.003003</v>
      </c>
      <c r="J4500" s="0">
        <v>-0.000193</v>
      </c>
      <c r="K4500" s="0">
        <v>1012.099976</v>
      </c>
      <c r="L4500" s="0">
        <v>39.34621</v>
      </c>
      <c r="W4500" s="0">
        <f t="shared" si="70"/>
        <v>51802.88558013476</v>
      </c>
    </row>
    <row r="4501">
      <c r="A4501" s="0">
        <v>168.51375</v>
      </c>
      <c r="B4501" s="0">
        <v>3690.746582</v>
      </c>
      <c r="C4501" s="0">
        <v>-46858.015625</v>
      </c>
      <c r="D4501" s="0">
        <v>21382.103516</v>
      </c>
      <c r="E4501" s="0">
        <v>-0.05017</v>
      </c>
      <c r="F4501" s="0">
        <v>9.972752</v>
      </c>
      <c r="G4501" s="0">
        <v>-0.14004</v>
      </c>
      <c r="H4501" s="0">
        <v>-0.032304</v>
      </c>
      <c r="I4501" s="0">
        <v>0.000183</v>
      </c>
      <c r="J4501" s="0">
        <v>0.003491</v>
      </c>
      <c r="K4501" s="0">
        <v>1012.099976</v>
      </c>
      <c r="L4501" s="0">
        <v>39.34621</v>
      </c>
      <c r="W4501" s="0">
        <f t="shared" si="70"/>
        <v>51638.063377843951</v>
      </c>
    </row>
    <row r="4502">
      <c r="A4502" s="0">
        <v>168.525</v>
      </c>
      <c r="B4502" s="0">
        <v>3632.174805</v>
      </c>
      <c r="C4502" s="0">
        <v>-46869.195312</v>
      </c>
      <c r="D4502" s="0">
        <v>21423.990234</v>
      </c>
      <c r="E4502" s="0">
        <v>-0.044642</v>
      </c>
      <c r="F4502" s="0">
        <v>9.974088</v>
      </c>
      <c r="G4502" s="0">
        <v>-0.125303</v>
      </c>
      <c r="H4502" s="0">
        <v>-0.03841</v>
      </c>
      <c r="I4502" s="0">
        <v>-0.001231</v>
      </c>
      <c r="J4502" s="0">
        <v>0.004293</v>
      </c>
      <c r="K4502" s="0">
        <v>1012.099976</v>
      </c>
      <c r="L4502" s="0">
        <v>39.34621</v>
      </c>
      <c r="W4502" s="0">
        <f t="shared" si="70"/>
        <v>51661.41229733279</v>
      </c>
    </row>
    <row r="4503">
      <c r="A4503" s="0">
        <v>168.53625</v>
      </c>
      <c r="B4503" s="0">
        <v>3671.240723</v>
      </c>
      <c r="C4503" s="0">
        <v>-46987.003906</v>
      </c>
      <c r="D4503" s="0">
        <v>21507.595703</v>
      </c>
      <c r="E4503" s="0">
        <v>-0.051942</v>
      </c>
      <c r="F4503" s="0">
        <v>9.980256</v>
      </c>
      <c r="G4503" s="0">
        <v>-0.132143</v>
      </c>
      <c r="H4503" s="0">
        <v>-0.039256</v>
      </c>
      <c r="I4503" s="0">
        <v>-0.001341</v>
      </c>
      <c r="J4503" s="0">
        <v>0.00436</v>
      </c>
      <c r="K4503" s="0">
        <v>1012.099976</v>
      </c>
      <c r="L4503" s="0">
        <v>39.34621</v>
      </c>
      <c r="W4503" s="0">
        <f t="shared" si="70"/>
        <v>51805.725720545379</v>
      </c>
    </row>
    <row r="4504">
      <c r="A4504" s="0">
        <v>168.5475</v>
      </c>
      <c r="B4504" s="0">
        <v>3788.75708</v>
      </c>
      <c r="C4504" s="0">
        <v>-46941.105469</v>
      </c>
      <c r="D4504" s="0">
        <v>21578.724609</v>
      </c>
      <c r="E4504" s="0">
        <v>-0.049921</v>
      </c>
      <c r="F4504" s="0">
        <v>9.981659</v>
      </c>
      <c r="G4504" s="0">
        <v>-0.124046</v>
      </c>
      <c r="H4504" s="0">
        <v>-0.030511</v>
      </c>
      <c r="I4504" s="0">
        <v>-0.0001</v>
      </c>
      <c r="J4504" s="0">
        <v>-0.001194</v>
      </c>
      <c r="K4504" s="0">
        <v>1012.099976</v>
      </c>
      <c r="L4504" s="0">
        <v>39.34621</v>
      </c>
      <c r="W4504" s="0">
        <f t="shared" si="70"/>
        <v>51802.156505439954</v>
      </c>
    </row>
    <row r="4505">
      <c r="A4505" s="0">
        <v>168.55875</v>
      </c>
      <c r="B4505" s="0">
        <v>3580.150879</v>
      </c>
      <c r="C4505" s="0">
        <v>-46759.789062</v>
      </c>
      <c r="D4505" s="0">
        <v>21529.109375</v>
      </c>
      <c r="E4505" s="0">
        <v>-0.041345</v>
      </c>
      <c r="F4505" s="0">
        <v>9.977235</v>
      </c>
      <c r="G4505" s="0">
        <v>-0.112447</v>
      </c>
      <c r="H4505" s="0">
        <v>-0.021334</v>
      </c>
      <c r="I4505" s="0">
        <v>0.000151</v>
      </c>
      <c r="J4505" s="0">
        <v>-0.006658</v>
      </c>
      <c r="K4505" s="0">
        <v>1012.099976</v>
      </c>
      <c r="L4505" s="0">
        <v>39.34621</v>
      </c>
      <c r="W4505" s="0">
        <f t="shared" si="70"/>
        <v>51602.30521904862</v>
      </c>
    </row>
    <row r="4506">
      <c r="A4506" s="0">
        <v>168.57</v>
      </c>
      <c r="B4506" s="0">
        <v>3622.987793</v>
      </c>
      <c r="C4506" s="0">
        <v>-46939.703125</v>
      </c>
      <c r="D4506" s="0">
        <v>21466.943359</v>
      </c>
      <c r="E4506" s="0">
        <v>-0.064681</v>
      </c>
      <c r="F4506" s="0">
        <v>9.975728</v>
      </c>
      <c r="G4506" s="0">
        <v>-0.119996</v>
      </c>
      <c r="H4506" s="0">
        <v>-0.010463</v>
      </c>
      <c r="I4506" s="0">
        <v>0.001119</v>
      </c>
      <c r="J4506" s="0">
        <v>-0.01053</v>
      </c>
      <c r="K4506" s="0">
        <v>1012.099976</v>
      </c>
      <c r="L4506" s="0">
        <v>39.34621</v>
      </c>
      <c r="W4506" s="0">
        <f t="shared" si="70"/>
        <v>51742.549484828014</v>
      </c>
    </row>
    <row r="4507">
      <c r="A4507" s="0">
        <v>168.58125</v>
      </c>
      <c r="B4507" s="0">
        <v>3773.112549</v>
      </c>
      <c r="C4507" s="0">
        <v>-46988.726562</v>
      </c>
      <c r="D4507" s="0">
        <v>21452.351562</v>
      </c>
      <c r="E4507" s="0">
        <v>-0.056759</v>
      </c>
      <c r="F4507" s="0">
        <v>9.979657</v>
      </c>
      <c r="G4507" s="0">
        <v>-0.121871</v>
      </c>
      <c r="H4507" s="0">
        <v>0.01338</v>
      </c>
      <c r="I4507" s="0">
        <v>0.00419</v>
      </c>
      <c r="J4507" s="0">
        <v>-0.016396</v>
      </c>
      <c r="K4507" s="0">
        <v>1012.099976</v>
      </c>
      <c r="L4507" s="0">
        <v>39.34621</v>
      </c>
      <c r="W4507" s="0">
        <f t="shared" si="70"/>
        <v>51791.700008451829</v>
      </c>
    </row>
    <row r="4508">
      <c r="A4508" s="0">
        <v>168.5925</v>
      </c>
      <c r="B4508" s="0">
        <v>3792.143311</v>
      </c>
      <c r="C4508" s="0">
        <v>-46871.898437</v>
      </c>
      <c r="D4508" s="0">
        <v>21431.021484</v>
      </c>
      <c r="E4508" s="0">
        <v>-0.041601</v>
      </c>
      <c r="F4508" s="0">
        <v>9.975833</v>
      </c>
      <c r="G4508" s="0">
        <v>-0.121429</v>
      </c>
      <c r="H4508" s="0">
        <v>0.036529</v>
      </c>
      <c r="I4508" s="0">
        <v>0.008846</v>
      </c>
      <c r="J4508" s="0">
        <v>-0.022886</v>
      </c>
      <c r="K4508" s="0">
        <v>1012.099976</v>
      </c>
      <c r="L4508" s="0">
        <v>39.34621</v>
      </c>
      <c r="W4508" s="0">
        <f t="shared" si="70"/>
        <v>51678.272957087822</v>
      </c>
    </row>
    <row r="4509">
      <c r="A4509" s="0">
        <v>168.60375</v>
      </c>
      <c r="B4509" s="0">
        <v>3578.522461</v>
      </c>
      <c r="C4509" s="0">
        <v>-46825.8125</v>
      </c>
      <c r="D4509" s="0">
        <v>21460.5625</v>
      </c>
      <c r="E4509" s="0">
        <v>-0.046492</v>
      </c>
      <c r="F4509" s="0">
        <v>9.969209</v>
      </c>
      <c r="G4509" s="0">
        <v>-0.141758</v>
      </c>
      <c r="H4509" s="0">
        <v>0.047895</v>
      </c>
      <c r="I4509" s="0">
        <v>0.009971</v>
      </c>
      <c r="J4509" s="0">
        <v>-0.023199</v>
      </c>
      <c r="K4509" s="0">
        <v>1012.059998</v>
      </c>
      <c r="L4509" s="0">
        <v>39.343864</v>
      </c>
      <c r="W4509" s="0">
        <f t="shared" si="70"/>
        <v>51633.499611254745</v>
      </c>
    </row>
    <row r="4510">
      <c r="A4510" s="0">
        <v>168.615</v>
      </c>
      <c r="B4510" s="0">
        <v>3768.328369</v>
      </c>
      <c r="C4510" s="0">
        <v>-46956.945312</v>
      </c>
      <c r="D4510" s="0">
        <v>21508.650391</v>
      </c>
      <c r="E4510" s="0">
        <v>-0.058436</v>
      </c>
      <c r="F4510" s="0">
        <v>9.980333</v>
      </c>
      <c r="G4510" s="0">
        <v>-0.120488</v>
      </c>
      <c r="H4510" s="0">
        <v>0.063608</v>
      </c>
      <c r="I4510" s="0">
        <v>0.012202</v>
      </c>
      <c r="J4510" s="0">
        <v>-0.026808</v>
      </c>
      <c r="K4510" s="0">
        <v>1012.059998</v>
      </c>
      <c r="L4510" s="0">
        <v>39.343864</v>
      </c>
      <c r="W4510" s="0">
        <f t="shared" si="70"/>
        <v>51785.876968272278</v>
      </c>
    </row>
    <row r="4511">
      <c r="A4511" s="0">
        <v>168.62625</v>
      </c>
      <c r="B4511" s="0">
        <v>3754.995361</v>
      </c>
      <c r="C4511" s="0">
        <v>-46965.714844</v>
      </c>
      <c r="D4511" s="0">
        <v>21516.714844</v>
      </c>
      <c r="E4511" s="0">
        <v>-0.054676</v>
      </c>
      <c r="F4511" s="0">
        <v>9.977198</v>
      </c>
      <c r="G4511" s="0">
        <v>-0.129256</v>
      </c>
      <c r="H4511" s="0">
        <v>0.071252</v>
      </c>
      <c r="I4511" s="0">
        <v>0.013784</v>
      </c>
      <c r="J4511" s="0">
        <v>-0.026688</v>
      </c>
      <c r="K4511" s="0">
        <v>1012.059998</v>
      </c>
      <c r="L4511" s="0">
        <v>39.343864</v>
      </c>
      <c r="W4511" s="0">
        <f t="shared" si="70"/>
        <v>51796.210079957236</v>
      </c>
    </row>
    <row r="4512">
      <c r="A4512" s="0">
        <v>168.6375</v>
      </c>
      <c r="B4512" s="0">
        <v>3688.724121</v>
      </c>
      <c r="C4512" s="0">
        <v>-46795.5</v>
      </c>
      <c r="D4512" s="0">
        <v>21617.652344</v>
      </c>
      <c r="E4512" s="0">
        <v>-0.050441</v>
      </c>
      <c r="F4512" s="0">
        <v>9.983644</v>
      </c>
      <c r="G4512" s="0">
        <v>-0.127023</v>
      </c>
      <c r="H4512" s="0">
        <v>0.073426</v>
      </c>
      <c r="I4512" s="0">
        <v>0.013432</v>
      </c>
      <c r="J4512" s="0">
        <v>-0.025517</v>
      </c>
      <c r="K4512" s="0">
        <v>1012.059998</v>
      </c>
      <c r="L4512" s="0">
        <v>39.343864</v>
      </c>
      <c r="W4512" s="0">
        <f t="shared" si="70"/>
        <v>51679.284038741251</v>
      </c>
    </row>
    <row r="4513">
      <c r="A4513" s="0">
        <v>168.64875</v>
      </c>
      <c r="B4513" s="0">
        <v>3732.893311</v>
      </c>
      <c r="C4513" s="0">
        <v>-46934.707031</v>
      </c>
      <c r="D4513" s="0">
        <v>21562.640625</v>
      </c>
      <c r="E4513" s="0">
        <v>-0.056215</v>
      </c>
      <c r="F4513" s="0">
        <v>9.980078</v>
      </c>
      <c r="G4513" s="0">
        <v>-0.11129</v>
      </c>
      <c r="H4513" s="0">
        <v>0.065694</v>
      </c>
      <c r="I4513" s="0">
        <v>0.012765</v>
      </c>
      <c r="J4513" s="0">
        <v>-0.022317</v>
      </c>
      <c r="K4513" s="0">
        <v>1012.059998</v>
      </c>
      <c r="L4513" s="0">
        <v>39.343864</v>
      </c>
      <c r="W4513" s="0">
        <f t="shared" si="70"/>
        <v>51785.603088889577</v>
      </c>
    </row>
    <row r="4514">
      <c r="A4514" s="0">
        <v>168.66</v>
      </c>
      <c r="B4514" s="0">
        <v>3754.946289</v>
      </c>
      <c r="C4514" s="0">
        <v>-47033.28125</v>
      </c>
      <c r="D4514" s="0">
        <v>21574.505859</v>
      </c>
      <c r="E4514" s="0">
        <v>-0.051369</v>
      </c>
      <c r="F4514" s="0">
        <v>9.978272</v>
      </c>
      <c r="G4514" s="0">
        <v>-0.127438</v>
      </c>
      <c r="H4514" s="0">
        <v>0.060742</v>
      </c>
      <c r="I4514" s="0">
        <v>0.012255</v>
      </c>
      <c r="J4514" s="0">
        <v>-0.02133</v>
      </c>
      <c r="K4514" s="0">
        <v>1012.059998</v>
      </c>
      <c r="L4514" s="0">
        <v>39.343864</v>
      </c>
      <c r="W4514" s="0">
        <f t="shared" si="70"/>
        <v>51881.484846088417</v>
      </c>
    </row>
    <row r="4515">
      <c r="A4515" s="0">
        <v>168.67125</v>
      </c>
      <c r="B4515" s="0">
        <v>3691.953613</v>
      </c>
      <c r="C4515" s="0">
        <v>-46881.0625</v>
      </c>
      <c r="D4515" s="0">
        <v>21502.710937</v>
      </c>
      <c r="E4515" s="0">
        <v>-0.052063</v>
      </c>
      <c r="F4515" s="0">
        <v>9.984745</v>
      </c>
      <c r="G4515" s="0">
        <v>-0.131428</v>
      </c>
      <c r="H4515" s="0">
        <v>0.044895</v>
      </c>
      <c r="I4515" s="0">
        <v>0.010306</v>
      </c>
      <c r="J4515" s="0">
        <v>-0.018223</v>
      </c>
      <c r="K4515" s="0">
        <v>1012.059998</v>
      </c>
      <c r="L4515" s="0">
        <v>39.343864</v>
      </c>
      <c r="W4515" s="0">
        <f t="shared" si="70"/>
        <v>51709.100942190329</v>
      </c>
    </row>
    <row r="4516">
      <c r="A4516" s="0">
        <v>168.6825</v>
      </c>
      <c r="B4516" s="0">
        <v>3734.680664</v>
      </c>
      <c r="C4516" s="0">
        <v>-46807.417969</v>
      </c>
      <c r="D4516" s="0">
        <v>21588.111328</v>
      </c>
      <c r="E4516" s="0">
        <v>-0.060417</v>
      </c>
      <c r="F4516" s="0">
        <v>9.97797</v>
      </c>
      <c r="G4516" s="0">
        <v>-0.120164</v>
      </c>
      <c r="H4516" s="0">
        <v>0.026316</v>
      </c>
      <c r="I4516" s="0">
        <v>0.008537</v>
      </c>
      <c r="J4516" s="0">
        <v>-0.012053</v>
      </c>
      <c r="K4516" s="0">
        <v>1012.059998</v>
      </c>
      <c r="L4516" s="0">
        <v>39.343864</v>
      </c>
      <c r="W4516" s="0">
        <f t="shared" si="70"/>
        <v>51681.02908511828</v>
      </c>
    </row>
    <row r="4517">
      <c r="A4517" s="0">
        <v>168.69375</v>
      </c>
      <c r="B4517" s="0">
        <v>3696.074463</v>
      </c>
      <c r="C4517" s="0">
        <v>-46998.378906</v>
      </c>
      <c r="D4517" s="0">
        <v>21393.785156</v>
      </c>
      <c r="E4517" s="0">
        <v>-0.04413</v>
      </c>
      <c r="F4517" s="0">
        <v>9.969513</v>
      </c>
      <c r="G4517" s="0">
        <v>-0.128106</v>
      </c>
      <c r="H4517" s="0">
        <v>0.002758</v>
      </c>
      <c r="I4517" s="0">
        <v>0.005351</v>
      </c>
      <c r="J4517" s="0">
        <v>-0.007266</v>
      </c>
      <c r="K4517" s="0">
        <v>1012.059998</v>
      </c>
      <c r="L4517" s="0">
        <v>39.343864</v>
      </c>
      <c r="W4517" s="0">
        <f t="shared" si="70"/>
        <v>51770.673450603987</v>
      </c>
    </row>
    <row r="4518">
      <c r="A4518" s="0">
        <v>168.705</v>
      </c>
      <c r="B4518" s="0">
        <v>3748.216553</v>
      </c>
      <c r="C4518" s="0">
        <v>-47002.488281</v>
      </c>
      <c r="D4518" s="0">
        <v>21473.439453</v>
      </c>
      <c r="E4518" s="0">
        <v>-0.046569</v>
      </c>
      <c r="F4518" s="0">
        <v>9.969851</v>
      </c>
      <c r="G4518" s="0">
        <v>-0.124998</v>
      </c>
      <c r="H4518" s="0">
        <v>-0.018483</v>
      </c>
      <c r="I4518" s="0">
        <v>0.002411</v>
      </c>
      <c r="J4518" s="0">
        <v>-0.002247</v>
      </c>
      <c r="K4518" s="0">
        <v>1012.049988</v>
      </c>
      <c r="L4518" s="0">
        <v>39.343864</v>
      </c>
      <c r="W4518" s="0">
        <f t="shared" si="70"/>
        <v>51811.114964603708</v>
      </c>
    </row>
    <row r="4519">
      <c r="A4519" s="0">
        <v>168.71625</v>
      </c>
      <c r="B4519" s="0">
        <v>3759.836182</v>
      </c>
      <c r="C4519" s="0">
        <v>-46799.199219</v>
      </c>
      <c r="D4519" s="0">
        <v>21496.322266</v>
      </c>
      <c r="E4519" s="0">
        <v>-0.065995</v>
      </c>
      <c r="F4519" s="0">
        <v>9.968133</v>
      </c>
      <c r="G4519" s="0">
        <v>-0.128451</v>
      </c>
      <c r="H4519" s="0">
        <v>-0.021063</v>
      </c>
      <c r="I4519" s="0">
        <v>0.001406</v>
      </c>
      <c r="J4519" s="0">
        <v>0.000754</v>
      </c>
      <c r="K4519" s="0">
        <v>1012.049988</v>
      </c>
      <c r="L4519" s="0">
        <v>39.343864</v>
      </c>
      <c r="W4519" s="0">
        <f t="shared" si="70"/>
        <v>51637.130890657107</v>
      </c>
    </row>
    <row r="4520">
      <c r="A4520" s="0">
        <v>168.7275</v>
      </c>
      <c r="B4520" s="0">
        <v>3759.41333</v>
      </c>
      <c r="C4520" s="0">
        <v>-46923.230469</v>
      </c>
      <c r="D4520" s="0">
        <v>21488.220703</v>
      </c>
      <c r="E4520" s="0">
        <v>-0.05836</v>
      </c>
      <c r="F4520" s="0">
        <v>9.979206</v>
      </c>
      <c r="G4520" s="0">
        <v>-0.133155</v>
      </c>
      <c r="H4520" s="0">
        <v>-0.033876</v>
      </c>
      <c r="I4520" s="0">
        <v>0.000317</v>
      </c>
      <c r="J4520" s="0">
        <v>0.005091</v>
      </c>
      <c r="K4520" s="0">
        <v>1012.049988</v>
      </c>
      <c r="L4520" s="0">
        <v>39.343864</v>
      </c>
      <c r="W4520" s="0">
        <f t="shared" si="70"/>
        <v>51746.172565838235</v>
      </c>
    </row>
    <row r="4521">
      <c r="A4521" s="0">
        <v>168.73875</v>
      </c>
      <c r="B4521" s="0">
        <v>3711.782715</v>
      </c>
      <c r="C4521" s="0">
        <v>-47039.640625</v>
      </c>
      <c r="D4521" s="0">
        <v>21525.503906</v>
      </c>
      <c r="E4521" s="0">
        <v>-0.053119</v>
      </c>
      <c r="F4521" s="0">
        <v>9.975551</v>
      </c>
      <c r="G4521" s="0">
        <v>-0.132658</v>
      </c>
      <c r="H4521" s="0">
        <v>-0.032914</v>
      </c>
      <c r="I4521" s="0">
        <v>-0.000619</v>
      </c>
      <c r="J4521" s="0">
        <v>0.003059</v>
      </c>
      <c r="K4521" s="0">
        <v>1012.049988</v>
      </c>
      <c r="L4521" s="0">
        <v>39.343864</v>
      </c>
      <c r="W4521" s="0">
        <f t="shared" si="70"/>
        <v>51863.787361315452</v>
      </c>
    </row>
    <row r="4522">
      <c r="A4522" s="0">
        <v>168.75</v>
      </c>
      <c r="B4522" s="0">
        <v>3834.503174</v>
      </c>
      <c r="C4522" s="0">
        <v>-46868.105469</v>
      </c>
      <c r="D4522" s="0">
        <v>21560.84375</v>
      </c>
      <c r="E4522" s="0">
        <v>-0.041652</v>
      </c>
      <c r="F4522" s="0">
        <v>9.973444</v>
      </c>
      <c r="G4522" s="0">
        <v>-0.123105</v>
      </c>
      <c r="H4522" s="0">
        <v>-0.037295</v>
      </c>
      <c r="I4522" s="0">
        <v>-0.001531</v>
      </c>
      <c r="J4522" s="0">
        <v>0.002539</v>
      </c>
      <c r="K4522" s="0">
        <v>1012.049988</v>
      </c>
      <c r="L4522" s="0">
        <v>39.343864</v>
      </c>
      <c r="W4522" s="0">
        <f t="shared" si="70"/>
        <v>51731.931222955885</v>
      </c>
    </row>
    <row r="4523">
      <c r="A4523" s="0">
        <v>168.76125</v>
      </c>
      <c r="B4523" s="0">
        <v>3688.388428</v>
      </c>
      <c r="C4523" s="0">
        <v>-46764.265625</v>
      </c>
      <c r="D4523" s="0">
        <v>21481.460937</v>
      </c>
      <c r="E4523" s="0">
        <v>-0.040968</v>
      </c>
      <c r="F4523" s="0">
        <v>9.97208</v>
      </c>
      <c r="G4523" s="0">
        <v>-0.119414</v>
      </c>
      <c r="H4523" s="0">
        <v>-0.024295</v>
      </c>
      <c r="I4523" s="0">
        <v>0.00093</v>
      </c>
      <c r="J4523" s="0">
        <v>-0.004993</v>
      </c>
      <c r="K4523" s="0">
        <v>1012.049988</v>
      </c>
      <c r="L4523" s="0">
        <v>39.343864</v>
      </c>
      <c r="W4523" s="0">
        <f t="shared" si="70"/>
        <v>51594.126726103408</v>
      </c>
    </row>
    <row r="4524">
      <c r="A4524" s="0">
        <v>168.7725</v>
      </c>
      <c r="B4524" s="0">
        <v>3752.836182</v>
      </c>
      <c r="C4524" s="0">
        <v>-46947</v>
      </c>
      <c r="D4524" s="0">
        <v>21463.476562</v>
      </c>
      <c r="E4524" s="0">
        <v>-0.052467</v>
      </c>
      <c r="F4524" s="0">
        <v>9.984768</v>
      </c>
      <c r="G4524" s="0">
        <v>-0.124109</v>
      </c>
      <c r="H4524" s="0">
        <v>-0.006166</v>
      </c>
      <c r="I4524" s="0">
        <v>0.002772</v>
      </c>
      <c r="J4524" s="0">
        <v>-0.010485</v>
      </c>
      <c r="K4524" s="0">
        <v>1012.049988</v>
      </c>
      <c r="L4524" s="0">
        <v>39.343864</v>
      </c>
      <c r="W4524" s="0">
        <f t="shared" si="70"/>
        <v>51756.984210215065</v>
      </c>
    </row>
    <row r="4525">
      <c r="A4525" s="0">
        <v>168.78375</v>
      </c>
      <c r="B4525" s="0">
        <v>3794.10083</v>
      </c>
      <c r="C4525" s="0">
        <v>-47000.941406</v>
      </c>
      <c r="D4525" s="0">
        <v>21461.353516</v>
      </c>
      <c r="E4525" s="0">
        <v>-0.047208</v>
      </c>
      <c r="F4525" s="0">
        <v>9.981435</v>
      </c>
      <c r="G4525" s="0">
        <v>-0.131317</v>
      </c>
      <c r="H4525" s="0">
        <v>0.013255</v>
      </c>
      <c r="I4525" s="0">
        <v>0.004976</v>
      </c>
      <c r="J4525" s="0">
        <v>-0.015487</v>
      </c>
      <c r="K4525" s="0">
        <v>1012.049988</v>
      </c>
      <c r="L4525" s="0">
        <v>39.343864</v>
      </c>
      <c r="W4525" s="0">
        <f t="shared" si="70"/>
        <v>51808.0436698509</v>
      </c>
    </row>
    <row r="4526">
      <c r="A4526" s="0">
        <v>168.795</v>
      </c>
      <c r="B4526" s="0">
        <v>3613.750244</v>
      </c>
      <c r="C4526" s="0">
        <v>-46809.394531</v>
      </c>
      <c r="D4526" s="0">
        <v>21674.126953</v>
      </c>
      <c r="E4526" s="0">
        <v>-0.044451</v>
      </c>
      <c r="F4526" s="0">
        <v>9.983471</v>
      </c>
      <c r="G4526" s="0">
        <v>-0.129831</v>
      </c>
      <c r="H4526" s="0">
        <v>0.034517</v>
      </c>
      <c r="I4526" s="0">
        <v>0.008203</v>
      </c>
      <c r="J4526" s="0">
        <v>-0.020864</v>
      </c>
      <c r="K4526" s="0">
        <v>1012.049988</v>
      </c>
      <c r="L4526" s="0">
        <v>39.343864</v>
      </c>
      <c r="W4526" s="0">
        <f t="shared" si="70"/>
        <v>51710.2154932619</v>
      </c>
    </row>
    <row r="4527">
      <c r="A4527" s="0">
        <v>168.80625</v>
      </c>
      <c r="B4527" s="0">
        <v>3637.746094</v>
      </c>
      <c r="C4527" s="0">
        <v>-46880.1875</v>
      </c>
      <c r="D4527" s="0">
        <v>21606.630859</v>
      </c>
      <c r="E4527" s="0">
        <v>-0.048182</v>
      </c>
      <c r="F4527" s="0">
        <v>9.971384</v>
      </c>
      <c r="G4527" s="0">
        <v>-0.124894</v>
      </c>
      <c r="H4527" s="0">
        <v>0.049461</v>
      </c>
      <c r="I4527" s="0">
        <v>0.009898</v>
      </c>
      <c r="J4527" s="0">
        <v>-0.024013</v>
      </c>
      <c r="K4527" s="0">
        <v>1012.049988</v>
      </c>
      <c r="L4527" s="0">
        <v>39.343864</v>
      </c>
      <c r="W4527" s="0">
        <f t="shared" si="70"/>
        <v>51747.769746692073</v>
      </c>
    </row>
    <row r="4528">
      <c r="A4528" s="0">
        <v>168.8175</v>
      </c>
      <c r="B4528" s="0">
        <v>3884.637207</v>
      </c>
      <c r="C4528" s="0">
        <v>-47025.644531</v>
      </c>
      <c r="D4528" s="0">
        <v>21588.767578</v>
      </c>
      <c r="E4528" s="0">
        <v>-0.055704</v>
      </c>
      <c r="F4528" s="0">
        <v>9.967656</v>
      </c>
      <c r="G4528" s="0">
        <v>-0.126482</v>
      </c>
      <c r="H4528" s="0">
        <v>0.061231</v>
      </c>
      <c r="I4528" s="0">
        <v>0.011254</v>
      </c>
      <c r="J4528" s="0">
        <v>-0.025322</v>
      </c>
      <c r="K4528" s="0">
        <v>1012.049988</v>
      </c>
      <c r="L4528" s="0">
        <v>39.343864</v>
      </c>
      <c r="W4528" s="0">
        <f t="shared" si="70"/>
        <v>51890.042737724572</v>
      </c>
    </row>
    <row r="4529">
      <c r="A4529" s="0">
        <v>168.82875</v>
      </c>
      <c r="B4529" s="0">
        <v>3738.133057</v>
      </c>
      <c r="C4529" s="0">
        <v>-46934.167969</v>
      </c>
      <c r="D4529" s="0">
        <v>21562.371094</v>
      </c>
      <c r="E4529" s="0">
        <v>-0.056415</v>
      </c>
      <c r="F4529" s="0">
        <v>9.967721</v>
      </c>
      <c r="G4529" s="0">
        <v>-0.138818</v>
      </c>
      <c r="H4529" s="0">
        <v>0.063341</v>
      </c>
      <c r="I4529" s="0">
        <v>0.012004</v>
      </c>
      <c r="J4529" s="0">
        <v>-0.024049</v>
      </c>
      <c r="K4529" s="0">
        <v>1012.049988</v>
      </c>
      <c r="L4529" s="0">
        <v>39.343864</v>
      </c>
      <c r="W4529" s="0">
        <f t="shared" si="70"/>
        <v>51785.380262092396</v>
      </c>
    </row>
    <row r="4530">
      <c r="A4530" s="0">
        <v>168.84</v>
      </c>
      <c r="B4530" s="0">
        <v>3691.327393</v>
      </c>
      <c r="C4530" s="0">
        <v>-46766.785156</v>
      </c>
      <c r="D4530" s="0">
        <v>21602.857422</v>
      </c>
      <c r="E4530" s="0">
        <v>-0.042392</v>
      </c>
      <c r="F4530" s="0">
        <v>9.978498</v>
      </c>
      <c r="G4530" s="0">
        <v>-0.126256</v>
      </c>
      <c r="H4530" s="0">
        <v>0.07307</v>
      </c>
      <c r="I4530" s="0">
        <v>0.013897</v>
      </c>
      <c r="J4530" s="0">
        <v>-0.025019</v>
      </c>
      <c r="K4530" s="0">
        <v>1012.049988</v>
      </c>
      <c r="L4530" s="0">
        <v>39.343864</v>
      </c>
      <c r="W4530" s="0">
        <f t="shared" si="70"/>
        <v>51647.280088549043</v>
      </c>
    </row>
    <row r="4531">
      <c r="A4531" s="0">
        <v>168.85125</v>
      </c>
      <c r="B4531" s="0">
        <v>3759.098389</v>
      </c>
      <c r="C4531" s="0">
        <v>-46979.058594</v>
      </c>
      <c r="D4531" s="0">
        <v>21381.353516</v>
      </c>
      <c r="E4531" s="0">
        <v>-0.042182</v>
      </c>
      <c r="F4531" s="0">
        <v>9.978251</v>
      </c>
      <c r="G4531" s="0">
        <v>-0.119856</v>
      </c>
      <c r="H4531" s="0">
        <v>0.068244</v>
      </c>
      <c r="I4531" s="0">
        <v>0.013608</v>
      </c>
      <c r="J4531" s="0">
        <v>-0.022722</v>
      </c>
      <c r="K4531" s="0">
        <v>1012.049988</v>
      </c>
      <c r="L4531" s="0">
        <v>39.343864</v>
      </c>
      <c r="W4531" s="0">
        <f t="shared" si="70"/>
        <v>51752.536606941627</v>
      </c>
    </row>
    <row r="4532">
      <c r="A4532" s="0">
        <v>168.8625</v>
      </c>
      <c r="B4532" s="0">
        <v>3833.976074</v>
      </c>
      <c r="C4532" s="0">
        <v>-46997.832031</v>
      </c>
      <c r="D4532" s="0">
        <v>21523.228516</v>
      </c>
      <c r="E4532" s="0">
        <v>-0.054215</v>
      </c>
      <c r="F4532" s="0">
        <v>9.967414</v>
      </c>
      <c r="G4532" s="0">
        <v>-0.131806</v>
      </c>
      <c r="H4532" s="0">
        <v>0.064561</v>
      </c>
      <c r="I4532" s="0">
        <v>0.012355</v>
      </c>
      <c r="J4532" s="0">
        <v>-0.022215</v>
      </c>
      <c r="K4532" s="0">
        <v>1012.049988</v>
      </c>
      <c r="L4532" s="0">
        <v>39.343864</v>
      </c>
      <c r="W4532" s="0">
        <f t="shared" si="70"/>
        <v>51833.820560537977</v>
      </c>
    </row>
    <row r="4533">
      <c r="A4533" s="0">
        <v>168.87375</v>
      </c>
      <c r="B4533" s="0">
        <v>3757.64624</v>
      </c>
      <c r="C4533" s="0">
        <v>-46815.886719</v>
      </c>
      <c r="D4533" s="0">
        <v>21545.234375</v>
      </c>
      <c r="E4533" s="0">
        <v>-0.05772</v>
      </c>
      <c r="F4533" s="0">
        <v>9.967654</v>
      </c>
      <c r="G4533" s="0">
        <v>-0.137907</v>
      </c>
      <c r="H4533" s="0">
        <v>0.045249</v>
      </c>
      <c r="I4533" s="0">
        <v>0.01031</v>
      </c>
      <c r="J4533" s="0">
        <v>-0.017219</v>
      </c>
      <c r="K4533" s="0">
        <v>1012.049988</v>
      </c>
      <c r="L4533" s="0">
        <v>39.343864</v>
      </c>
      <c r="W4533" s="0">
        <f t="shared" si="70"/>
        <v>51672.471189453558</v>
      </c>
    </row>
    <row r="4534">
      <c r="A4534" s="0">
        <v>168.885</v>
      </c>
      <c r="B4534" s="0">
        <v>3734.649658</v>
      </c>
      <c r="C4534" s="0">
        <v>-46900.292969</v>
      </c>
      <c r="D4534" s="0">
        <v>21475.921875</v>
      </c>
      <c r="E4534" s="0">
        <v>-0.051157</v>
      </c>
      <c r="F4534" s="0">
        <v>9.980034</v>
      </c>
      <c r="G4534" s="0">
        <v>-0.124452</v>
      </c>
      <c r="H4534" s="0">
        <v>0.023132</v>
      </c>
      <c r="I4534" s="0">
        <v>0.00711</v>
      </c>
      <c r="J4534" s="0">
        <v>-0.0123</v>
      </c>
      <c r="K4534" s="0">
        <v>1012.049988</v>
      </c>
      <c r="L4534" s="0">
        <v>39.343864</v>
      </c>
      <c r="W4534" s="0">
        <f t="shared" si="70"/>
        <v>51718.471642413548</v>
      </c>
    </row>
    <row r="4535">
      <c r="A4535" s="0">
        <v>168.89625</v>
      </c>
      <c r="B4535" s="0">
        <v>3783.142578</v>
      </c>
      <c r="C4535" s="0">
        <v>-47012.382812</v>
      </c>
      <c r="D4535" s="0">
        <v>21515.054687</v>
      </c>
      <c r="E4535" s="0">
        <v>-0.049787</v>
      </c>
      <c r="F4535" s="0">
        <v>9.977759</v>
      </c>
      <c r="G4535" s="0">
        <v>-0.129473</v>
      </c>
      <c r="H4535" s="0">
        <v>0.009877</v>
      </c>
      <c r="I4535" s="0">
        <v>0.007118</v>
      </c>
      <c r="J4535" s="0">
        <v>-0.006718</v>
      </c>
      <c r="K4535" s="0">
        <v>1012.049988</v>
      </c>
      <c r="L4535" s="0">
        <v>39.343864</v>
      </c>
      <c r="W4535" s="0">
        <f t="shared" si="70"/>
        <v>51839.886994592409</v>
      </c>
    </row>
    <row r="4536">
      <c r="A4536" s="0">
        <v>168.9075</v>
      </c>
      <c r="B4536" s="0">
        <v>3747.581299</v>
      </c>
      <c r="C4536" s="0">
        <v>-46939.851562</v>
      </c>
      <c r="D4536" s="0">
        <v>21381.074219</v>
      </c>
      <c r="E4536" s="0">
        <v>-0.039147</v>
      </c>
      <c r="F4536" s="0">
        <v>9.968771</v>
      </c>
      <c r="G4536" s="0">
        <v>-0.13415</v>
      </c>
      <c r="H4536" s="0">
        <v>-0.011001</v>
      </c>
      <c r="I4536" s="0">
        <v>0.004115</v>
      </c>
      <c r="J4536" s="0">
        <v>-0.001353</v>
      </c>
      <c r="K4536" s="0">
        <v>1012.099976</v>
      </c>
      <c r="L4536" s="0">
        <v>39.348553</v>
      </c>
      <c r="W4536" s="0">
        <f t="shared" si="70"/>
        <v>51715.997186688721</v>
      </c>
    </row>
    <row r="4537">
      <c r="A4537" s="0">
        <v>168.91875</v>
      </c>
      <c r="B4537" s="0">
        <v>3728.749512</v>
      </c>
      <c r="C4537" s="0">
        <v>-46729.402344</v>
      </c>
      <c r="D4537" s="0">
        <v>21511.400391</v>
      </c>
      <c r="E4537" s="0">
        <v>-0.0426</v>
      </c>
      <c r="F4537" s="0">
        <v>9.972753</v>
      </c>
      <c r="G4537" s="0">
        <v>-0.134697</v>
      </c>
      <c r="H4537" s="0">
        <v>-0.01761</v>
      </c>
      <c r="I4537" s="0">
        <v>0.002747</v>
      </c>
      <c r="J4537" s="0">
        <v>0.000274</v>
      </c>
      <c r="K4537" s="0">
        <v>1012.099976</v>
      </c>
      <c r="L4537" s="0">
        <v>39.348553</v>
      </c>
      <c r="W4537" s="0">
        <f t="shared" si="70"/>
        <v>51577.911581728353</v>
      </c>
    </row>
    <row r="4538">
      <c r="A4538" s="0">
        <v>168.93</v>
      </c>
      <c r="B4538" s="0">
        <v>3646.390381</v>
      </c>
      <c r="C4538" s="0">
        <v>-46914.191406</v>
      </c>
      <c r="D4538" s="0">
        <v>21480.917969</v>
      </c>
      <c r="E4538" s="0">
        <v>-0.050471</v>
      </c>
      <c r="F4538" s="0">
        <v>9.980059</v>
      </c>
      <c r="G4538" s="0">
        <v>-0.12799</v>
      </c>
      <c r="H4538" s="0">
        <v>-0.034582</v>
      </c>
      <c r="I4538" s="0">
        <v>1.470627E-05</v>
      </c>
      <c r="J4538" s="0">
        <v>0.004664</v>
      </c>
      <c r="K4538" s="0">
        <v>1012.099976</v>
      </c>
      <c r="L4538" s="0">
        <v>39.348553</v>
      </c>
      <c r="W4538" s="0">
        <f t="shared" si="70"/>
        <v>51726.853324751552</v>
      </c>
    </row>
    <row r="4539">
      <c r="A4539" s="0">
        <v>168.94125</v>
      </c>
      <c r="B4539" s="0">
        <v>3871.865479</v>
      </c>
      <c r="C4539" s="0">
        <v>-47006.546875</v>
      </c>
      <c r="D4539" s="0">
        <v>21485.744141</v>
      </c>
      <c r="E4539" s="0">
        <v>-0.05038</v>
      </c>
      <c r="F4539" s="0">
        <v>9.982781</v>
      </c>
      <c r="G4539" s="0">
        <v>-0.119813</v>
      </c>
      <c r="H4539" s="0">
        <v>-0.034214</v>
      </c>
      <c r="I4539" s="0">
        <v>-0.001748</v>
      </c>
      <c r="J4539" s="0">
        <v>0.003287</v>
      </c>
      <c r="K4539" s="0">
        <v>1012.099976</v>
      </c>
      <c r="L4539" s="0">
        <v>39.348553</v>
      </c>
      <c r="W4539" s="0">
        <f t="shared" si="70"/>
        <v>51828.987957431309</v>
      </c>
    </row>
    <row r="4540">
      <c r="A4540" s="0">
        <v>168.9525</v>
      </c>
      <c r="B4540" s="0">
        <v>3715.816406</v>
      </c>
      <c r="C4540" s="0">
        <v>-46842.082031</v>
      </c>
      <c r="D4540" s="0">
        <v>21438.166016</v>
      </c>
      <c r="E4540" s="0">
        <v>-0.048991</v>
      </c>
      <c r="F4540" s="0">
        <v>9.976979</v>
      </c>
      <c r="G4540" s="0">
        <v>-0.138996</v>
      </c>
      <c r="H4540" s="0">
        <v>-0.033429</v>
      </c>
      <c r="I4540" s="0">
        <v>-0.001147</v>
      </c>
      <c r="J4540" s="0">
        <v>0.002274</v>
      </c>
      <c r="K4540" s="0">
        <v>1012.099976</v>
      </c>
      <c r="L4540" s="0">
        <v>39.348553</v>
      </c>
      <c r="W4540" s="0">
        <f t="shared" si="70"/>
        <v>51648.648604698348</v>
      </c>
    </row>
    <row r="4541">
      <c r="A4541" s="0">
        <v>168.96375</v>
      </c>
      <c r="B4541" s="0">
        <v>3780.341553</v>
      </c>
      <c r="C4541" s="0">
        <v>-46858.375</v>
      </c>
      <c r="D4541" s="0">
        <v>21506.302734</v>
      </c>
      <c r="E4541" s="0">
        <v>-0.051957</v>
      </c>
      <c r="F4541" s="0">
        <v>9.973569</v>
      </c>
      <c r="G4541" s="0">
        <v>-0.125982</v>
      </c>
      <c r="H4541" s="0">
        <v>-0.0262</v>
      </c>
      <c r="I4541" s="0">
        <v>0.000624</v>
      </c>
      <c r="J4541" s="0">
        <v>-0.002063</v>
      </c>
      <c r="K4541" s="0">
        <v>1012.099976</v>
      </c>
      <c r="L4541" s="0">
        <v>39.348553</v>
      </c>
      <c r="W4541" s="0">
        <f t="shared" si="70"/>
        <v>51696.4152256655</v>
      </c>
    </row>
    <row r="4542">
      <c r="A4542" s="0">
        <v>168.975</v>
      </c>
      <c r="B4542" s="0">
        <v>3749.60376</v>
      </c>
      <c r="C4542" s="0">
        <v>-47002.664062</v>
      </c>
      <c r="D4542" s="0">
        <v>21478.839844</v>
      </c>
      <c r="E4542" s="0">
        <v>-0.055093</v>
      </c>
      <c r="F4542" s="0">
        <v>9.967756</v>
      </c>
      <c r="G4542" s="0">
        <v>-0.123364</v>
      </c>
      <c r="H4542" s="0">
        <v>-0.011354</v>
      </c>
      <c r="I4542" s="0">
        <v>0.002007</v>
      </c>
      <c r="J4542" s="0">
        <v>-0.008509</v>
      </c>
      <c r="K4542" s="0">
        <v>1012.099976</v>
      </c>
      <c r="L4542" s="0">
        <v>39.348553</v>
      </c>
      <c r="W4542" s="0">
        <f t="shared" si="70"/>
        <v>51813.613252951531</v>
      </c>
    </row>
    <row r="4543">
      <c r="A4543" s="0">
        <v>168.98625</v>
      </c>
      <c r="B4543" s="0">
        <v>3856.621094</v>
      </c>
      <c r="C4543" s="0">
        <v>-46965.386719</v>
      </c>
      <c r="D4543" s="0">
        <v>21475.316406</v>
      </c>
      <c r="E4543" s="0">
        <v>-0.062541</v>
      </c>
      <c r="F4543" s="0">
        <v>9.969549</v>
      </c>
      <c r="G4543" s="0">
        <v>-0.116551</v>
      </c>
      <c r="H4543" s="0">
        <v>0.007285</v>
      </c>
      <c r="I4543" s="0">
        <v>0.003902</v>
      </c>
      <c r="J4543" s="0">
        <v>-0.014374</v>
      </c>
      <c r="K4543" s="0">
        <v>1012.099976</v>
      </c>
      <c r="L4543" s="0">
        <v>39.348553</v>
      </c>
      <c r="W4543" s="0">
        <f t="shared" si="70"/>
        <v>51786.1978780613</v>
      </c>
    </row>
    <row r="4544">
      <c r="A4544" s="0">
        <v>168.9975</v>
      </c>
      <c r="B4544" s="0">
        <v>3780.026611</v>
      </c>
      <c r="C4544" s="0">
        <v>-46755.5625</v>
      </c>
      <c r="D4544" s="0">
        <v>21497.068359</v>
      </c>
      <c r="E4544" s="0">
        <v>-0.048237</v>
      </c>
      <c r="F4544" s="0">
        <v>9.978456</v>
      </c>
      <c r="G4544" s="0">
        <v>-0.114186</v>
      </c>
      <c r="H4544" s="0">
        <v>0.024862</v>
      </c>
      <c r="I4544" s="0">
        <v>0.005497</v>
      </c>
      <c r="J4544" s="0">
        <v>-0.019692</v>
      </c>
      <c r="K4544" s="0">
        <v>1012.099976</v>
      </c>
      <c r="L4544" s="0">
        <v>39.348553</v>
      </c>
      <c r="W4544" s="0">
        <f t="shared" si="70"/>
        <v>51599.371836319806</v>
      </c>
    </row>
    <row r="4545">
      <c r="A4545" s="0">
        <v>169.00875</v>
      </c>
      <c r="B4545" s="0">
        <v>3778.891357</v>
      </c>
      <c r="C4545" s="0">
        <v>-46941.449219</v>
      </c>
      <c r="D4545" s="0">
        <v>21545.955078</v>
      </c>
      <c r="E4545" s="0">
        <v>-0.048839</v>
      </c>
      <c r="F4545" s="0">
        <v>9.977251</v>
      </c>
      <c r="G4545" s="0">
        <v>-0.119579</v>
      </c>
      <c r="H4545" s="0">
        <v>0.042359</v>
      </c>
      <c r="I4545" s="0">
        <v>0.008405</v>
      </c>
      <c r="J4545" s="0">
        <v>-0.022802</v>
      </c>
      <c r="K4545" s="0">
        <v>1012.070007</v>
      </c>
      <c r="L4545" s="0">
        <v>39.34621</v>
      </c>
      <c r="W4545" s="0">
        <f t="shared" si="70"/>
        <v>51788.105341778617</v>
      </c>
    </row>
    <row r="4546">
      <c r="A4546" s="0">
        <v>169.02</v>
      </c>
      <c r="B4546" s="0">
        <v>3772.889893</v>
      </c>
      <c r="C4546" s="0">
        <v>-47031.226562</v>
      </c>
      <c r="D4546" s="0">
        <v>21432.705078</v>
      </c>
      <c r="E4546" s="0">
        <v>-0.040551</v>
      </c>
      <c r="F4546" s="0">
        <v>9.972778</v>
      </c>
      <c r="G4546" s="0">
        <v>-0.119262</v>
      </c>
      <c r="H4546" s="0">
        <v>0.057811</v>
      </c>
      <c r="I4546" s="0">
        <v>0.010986</v>
      </c>
      <c r="J4546" s="0">
        <v>-0.024908</v>
      </c>
      <c r="K4546" s="0">
        <v>1012.070007</v>
      </c>
      <c r="L4546" s="0">
        <v>39.34621</v>
      </c>
      <c r="W4546" s="0">
        <f ref="W4546:W4609" t="shared" si="71">SQRT((B4546)^2+(C4546)^2+(D4546)^2)</f>
        <v>51822.117064352</v>
      </c>
    </row>
    <row r="4547">
      <c r="A4547" s="0">
        <v>169.03125</v>
      </c>
      <c r="B4547" s="0">
        <v>3672.939209</v>
      </c>
      <c r="C4547" s="0">
        <v>-46895.363281</v>
      </c>
      <c r="D4547" s="0">
        <v>21477.333984</v>
      </c>
      <c r="E4547" s="0">
        <v>-0.051293</v>
      </c>
      <c r="F4547" s="0">
        <v>9.980428</v>
      </c>
      <c r="G4547" s="0">
        <v>-0.107105</v>
      </c>
      <c r="H4547" s="0">
        <v>0.070183</v>
      </c>
      <c r="I4547" s="0">
        <v>0.013117</v>
      </c>
      <c r="J4547" s="0">
        <v>-0.025499</v>
      </c>
      <c r="K4547" s="0">
        <v>1012.070007</v>
      </c>
      <c r="L4547" s="0">
        <v>39.34621</v>
      </c>
      <c r="W4547" s="0">
        <f t="shared" si="71"/>
        <v>51710.167808181148</v>
      </c>
    </row>
    <row r="4548">
      <c r="A4548" s="0">
        <v>169.0425</v>
      </c>
      <c r="B4548" s="0">
        <v>3574.729004</v>
      </c>
      <c r="C4548" s="0">
        <v>-46849.71875</v>
      </c>
      <c r="D4548" s="0">
        <v>21537.652344</v>
      </c>
      <c r="E4548" s="0">
        <v>-0.042452</v>
      </c>
      <c r="F4548" s="0">
        <v>9.968499</v>
      </c>
      <c r="G4548" s="0">
        <v>-0.120432</v>
      </c>
      <c r="H4548" s="0">
        <v>0.074985</v>
      </c>
      <c r="I4548" s="0">
        <v>0.013984</v>
      </c>
      <c r="J4548" s="0">
        <v>-0.02554</v>
      </c>
      <c r="K4548" s="0">
        <v>1012.070007</v>
      </c>
      <c r="L4548" s="0">
        <v>39.34621</v>
      </c>
      <c r="W4548" s="0">
        <f t="shared" si="71"/>
        <v>51686.993556378853</v>
      </c>
    </row>
    <row r="4549">
      <c r="A4549" s="0">
        <v>169.05375</v>
      </c>
      <c r="B4549" s="0">
        <v>3699.602783</v>
      </c>
      <c r="C4549" s="0">
        <v>-47005.480469</v>
      </c>
      <c r="D4549" s="0">
        <v>21476.712891</v>
      </c>
      <c r="E4549" s="0">
        <v>-0.055357</v>
      </c>
      <c r="F4549" s="0">
        <v>9.978499</v>
      </c>
      <c r="G4549" s="0">
        <v>-0.121717</v>
      </c>
      <c r="H4549" s="0">
        <v>0.069506</v>
      </c>
      <c r="I4549" s="0">
        <v>0.012491</v>
      </c>
      <c r="J4549" s="0">
        <v>-0.022552</v>
      </c>
      <c r="K4549" s="0">
        <v>1012.070007</v>
      </c>
      <c r="L4549" s="0">
        <v>39.34621</v>
      </c>
      <c r="W4549" s="0">
        <f t="shared" si="71"/>
        <v>51811.69222748826</v>
      </c>
    </row>
    <row r="4550">
      <c r="A4550" s="0">
        <v>169.065</v>
      </c>
      <c r="B4550" s="0">
        <v>3865.256348</v>
      </c>
      <c r="C4550" s="0">
        <v>-46996.957031</v>
      </c>
      <c r="D4550" s="0">
        <v>21492.720703</v>
      </c>
      <c r="E4550" s="0">
        <v>-0.047048</v>
      </c>
      <c r="F4550" s="0">
        <v>9.970251</v>
      </c>
      <c r="G4550" s="0">
        <v>-0.123694</v>
      </c>
      <c r="H4550" s="0">
        <v>0.065097</v>
      </c>
      <c r="I4550" s="0">
        <v>0.012574</v>
      </c>
      <c r="J4550" s="0">
        <v>-0.023078</v>
      </c>
      <c r="K4550" s="0">
        <v>1012.070007</v>
      </c>
      <c r="L4550" s="0">
        <v>39.34621</v>
      </c>
      <c r="W4550" s="0">
        <f t="shared" si="71"/>
        <v>51822.690204451748</v>
      </c>
    </row>
    <row r="4551">
      <c r="A4551" s="0">
        <v>169.07625</v>
      </c>
      <c r="B4551" s="0">
        <v>3766.103271</v>
      </c>
      <c r="C4551" s="0">
        <v>-46795.132812</v>
      </c>
      <c r="D4551" s="0">
        <v>21472.597656</v>
      </c>
      <c r="E4551" s="0">
        <v>-0.04737</v>
      </c>
      <c r="F4551" s="0">
        <v>9.971664</v>
      </c>
      <c r="G4551" s="0">
        <v>-0.126281</v>
      </c>
      <c r="H4551" s="0">
        <v>0.049631</v>
      </c>
      <c r="I4551" s="0">
        <v>0.012302</v>
      </c>
      <c r="J4551" s="0">
        <v>-0.020011</v>
      </c>
      <c r="K4551" s="0">
        <v>1012.070007</v>
      </c>
      <c r="L4551" s="0">
        <v>39.34621</v>
      </c>
      <c r="W4551" s="0">
        <f t="shared" si="71"/>
        <v>51624.0296648471</v>
      </c>
    </row>
    <row r="4552">
      <c r="A4552" s="0">
        <v>169.0875</v>
      </c>
      <c r="B4552" s="0">
        <v>3624.753662</v>
      </c>
      <c r="C4552" s="0">
        <v>-46941.726562</v>
      </c>
      <c r="D4552" s="0">
        <v>21520.275391</v>
      </c>
      <c r="E4552" s="0">
        <v>-0.052699</v>
      </c>
      <c r="F4552" s="0">
        <v>9.965815</v>
      </c>
      <c r="G4552" s="0">
        <v>-0.120597</v>
      </c>
      <c r="H4552" s="0">
        <v>0.032981</v>
      </c>
      <c r="I4552" s="0">
        <v>0.010084</v>
      </c>
      <c r="J4552" s="0">
        <v>-0.015189</v>
      </c>
      <c r="K4552" s="0">
        <v>1012.070007</v>
      </c>
      <c r="L4552" s="0">
        <v>39.34621</v>
      </c>
      <c r="W4552" s="0">
        <f t="shared" si="71"/>
        <v>51766.657074184724</v>
      </c>
    </row>
    <row r="4553">
      <c r="A4553" s="0">
        <v>169.09875</v>
      </c>
      <c r="B4553" s="0">
        <v>3756.702637</v>
      </c>
      <c r="C4553" s="0">
        <v>-47031.722656</v>
      </c>
      <c r="D4553" s="0">
        <v>21364.667969</v>
      </c>
      <c r="E4553" s="0">
        <v>-0.053661</v>
      </c>
      <c r="F4553" s="0">
        <v>9.971918</v>
      </c>
      <c r="G4553" s="0">
        <v>-0.136626</v>
      </c>
      <c r="H4553" s="0">
        <v>0.011568</v>
      </c>
      <c r="I4553" s="0">
        <v>0.006327</v>
      </c>
      <c r="J4553" s="0">
        <v>-0.009677</v>
      </c>
      <c r="K4553" s="0">
        <v>1012.070007</v>
      </c>
      <c r="L4553" s="0">
        <v>39.34621</v>
      </c>
      <c r="W4553" s="0">
        <f t="shared" si="71"/>
        <v>51793.289025889833</v>
      </c>
    </row>
    <row r="4554">
      <c r="A4554" s="0">
        <v>169.11</v>
      </c>
      <c r="B4554" s="0">
        <v>3711.875732</v>
      </c>
      <c r="C4554" s="0">
        <v>-46940.296875</v>
      </c>
      <c r="D4554" s="0">
        <v>21399.880859</v>
      </c>
      <c r="E4554" s="0">
        <v>-0.03838</v>
      </c>
      <c r="F4554" s="0">
        <v>9.976539</v>
      </c>
      <c r="G4554" s="0">
        <v>-0.119378</v>
      </c>
      <c r="H4554" s="0">
        <v>-0.00613</v>
      </c>
      <c r="I4554" s="0">
        <v>0.003698</v>
      </c>
      <c r="J4554" s="0">
        <v>-0.005375</v>
      </c>
      <c r="K4554" s="0">
        <v>1012.079956</v>
      </c>
      <c r="L4554" s="0">
        <v>39.34621</v>
      </c>
      <c r="W4554" s="0">
        <f t="shared" si="71"/>
        <v>51721.604701926444</v>
      </c>
    </row>
    <row r="4555">
      <c r="A4555" s="0">
        <v>169.12125</v>
      </c>
      <c r="B4555" s="0">
        <v>3620.101562</v>
      </c>
      <c r="C4555" s="0">
        <v>-46797.097656</v>
      </c>
      <c r="D4555" s="0">
        <v>21666.384766</v>
      </c>
      <c r="E4555" s="0">
        <v>-0.047954</v>
      </c>
      <c r="F4555" s="0">
        <v>9.986037</v>
      </c>
      <c r="G4555" s="0">
        <v>-0.124463</v>
      </c>
      <c r="H4555" s="0">
        <v>-0.018452</v>
      </c>
      <c r="I4555" s="0">
        <v>0.002803</v>
      </c>
      <c r="J4555" s="0">
        <v>0.000248</v>
      </c>
      <c r="K4555" s="0">
        <v>1012.079956</v>
      </c>
      <c r="L4555" s="0">
        <v>39.34621</v>
      </c>
      <c r="W4555" s="0">
        <f t="shared" si="71"/>
        <v>51696.2833593746</v>
      </c>
    </row>
    <row r="4556">
      <c r="A4556" s="0">
        <v>169.1325</v>
      </c>
      <c r="B4556" s="0">
        <v>3612.981689</v>
      </c>
      <c r="C4556" s="0">
        <v>-46964.6875</v>
      </c>
      <c r="D4556" s="0">
        <v>21575.1875</v>
      </c>
      <c r="E4556" s="0">
        <v>-0.053112</v>
      </c>
      <c r="F4556" s="0">
        <v>9.974188</v>
      </c>
      <c r="G4556" s="0">
        <v>-0.12835</v>
      </c>
      <c r="H4556" s="0">
        <v>-0.037374</v>
      </c>
      <c r="I4556" s="0">
        <v>-0.0005</v>
      </c>
      <c r="J4556" s="0">
        <v>0.004756</v>
      </c>
      <c r="K4556" s="0">
        <v>1012.079956</v>
      </c>
      <c r="L4556" s="0">
        <v>39.34621</v>
      </c>
      <c r="W4556" s="0">
        <f t="shared" si="71"/>
        <v>51809.499363706091</v>
      </c>
    </row>
    <row r="4557">
      <c r="A4557" s="0">
        <v>169.14375</v>
      </c>
      <c r="B4557" s="0">
        <v>3735.273682</v>
      </c>
      <c r="C4557" s="0">
        <v>-46995.128906</v>
      </c>
      <c r="D4557" s="0">
        <v>21539.994141</v>
      </c>
      <c r="E4557" s="0">
        <v>-0.050101</v>
      </c>
      <c r="F4557" s="0">
        <v>9.981711</v>
      </c>
      <c r="G4557" s="0">
        <v>-0.133743</v>
      </c>
      <c r="H4557" s="0">
        <v>-0.034039</v>
      </c>
      <c r="I4557" s="0">
        <v>-0.000254</v>
      </c>
      <c r="J4557" s="0">
        <v>0.003376</v>
      </c>
      <c r="K4557" s="0">
        <v>1012.079956</v>
      </c>
      <c r="L4557" s="0">
        <v>39.34621</v>
      </c>
      <c r="W4557" s="0">
        <f t="shared" si="71"/>
        <v>51831.127307490744</v>
      </c>
    </row>
    <row r="4558">
      <c r="A4558" s="0">
        <v>169.155</v>
      </c>
      <c r="B4558" s="0">
        <v>3716.279297</v>
      </c>
      <c r="C4558" s="0">
        <v>-46765.75</v>
      </c>
      <c r="D4558" s="0">
        <v>21576.341797</v>
      </c>
      <c r="E4558" s="0">
        <v>-0.042924</v>
      </c>
      <c r="F4558" s="0">
        <v>9.974846</v>
      </c>
      <c r="G4558" s="0">
        <v>-0.126715</v>
      </c>
      <c r="H4558" s="0">
        <v>-0.036921</v>
      </c>
      <c r="I4558" s="0">
        <v>-0.000461</v>
      </c>
      <c r="J4558" s="0">
        <v>0.001719</v>
      </c>
      <c r="K4558" s="0">
        <v>1012.079956</v>
      </c>
      <c r="L4558" s="0">
        <v>39.34621</v>
      </c>
      <c r="W4558" s="0">
        <f t="shared" si="71"/>
        <v>51637.0470710398</v>
      </c>
    </row>
    <row r="4559">
      <c r="A4559" s="0">
        <v>169.16625</v>
      </c>
      <c r="B4559" s="0">
        <v>3686.512695</v>
      </c>
      <c r="C4559" s="0">
        <v>-46856.796875</v>
      </c>
      <c r="D4559" s="0">
        <v>21594.916016</v>
      </c>
      <c r="E4559" s="0">
        <v>-0.042485</v>
      </c>
      <c r="F4559" s="0">
        <v>9.97578</v>
      </c>
      <c r="G4559" s="0">
        <v>-0.139159</v>
      </c>
      <c r="H4559" s="0">
        <v>-0.029478</v>
      </c>
      <c r="I4559" s="0">
        <v>-3.951977E-05</v>
      </c>
      <c r="J4559" s="0">
        <v>-0.003336</v>
      </c>
      <c r="K4559" s="0">
        <v>1012.079956</v>
      </c>
      <c r="L4559" s="0">
        <v>39.34621</v>
      </c>
      <c r="W4559" s="0">
        <f t="shared" si="71"/>
        <v>51725.140763206233</v>
      </c>
    </row>
    <row r="4560">
      <c r="A4560" s="0">
        <v>169.1775</v>
      </c>
      <c r="B4560" s="0">
        <v>3867.669189</v>
      </c>
      <c r="C4560" s="0">
        <v>-46964.066406</v>
      </c>
      <c r="D4560" s="0">
        <v>21431.599609</v>
      </c>
      <c r="E4560" s="0">
        <v>-0.060047</v>
      </c>
      <c r="F4560" s="0">
        <v>9.967772</v>
      </c>
      <c r="G4560" s="0">
        <v>-0.125643</v>
      </c>
      <c r="H4560" s="0">
        <v>-0.013271</v>
      </c>
      <c r="I4560" s="0">
        <v>0.001711</v>
      </c>
      <c r="J4560" s="0">
        <v>-0.009596</v>
      </c>
      <c r="K4560" s="0">
        <v>1012.079956</v>
      </c>
      <c r="L4560" s="0">
        <v>39.34621</v>
      </c>
      <c r="W4560" s="0">
        <f t="shared" si="71"/>
        <v>51767.710593990982</v>
      </c>
    </row>
    <row r="4561">
      <c r="A4561" s="0">
        <v>169.18875</v>
      </c>
      <c r="B4561" s="0">
        <v>3804.150879</v>
      </c>
      <c r="C4561" s="0">
        <v>-46908.144531</v>
      </c>
      <c r="D4561" s="0">
        <v>21460.001953</v>
      </c>
      <c r="E4561" s="0">
        <v>-0.055384</v>
      </c>
      <c r="F4561" s="0">
        <v>9.969919</v>
      </c>
      <c r="G4561" s="0">
        <v>-0.135141</v>
      </c>
      <c r="H4561" s="0">
        <v>0.00755</v>
      </c>
      <c r="I4561" s="0">
        <v>0.004567</v>
      </c>
      <c r="J4561" s="0">
        <v>-0.01629</v>
      </c>
      <c r="K4561" s="0">
        <v>1012.079956</v>
      </c>
      <c r="L4561" s="0">
        <v>39.34621</v>
      </c>
      <c r="W4561" s="0">
        <f t="shared" si="71"/>
        <v>51724.0492524913</v>
      </c>
    </row>
    <row r="4562">
      <c r="A4562" s="0">
        <v>169.2</v>
      </c>
      <c r="B4562" s="0">
        <v>3639.858154</v>
      </c>
      <c r="C4562" s="0">
        <v>-46750.816406</v>
      </c>
      <c r="D4562" s="0">
        <v>21467.357422</v>
      </c>
      <c r="E4562" s="0">
        <v>-0.058661</v>
      </c>
      <c r="F4562" s="0">
        <v>9.974733</v>
      </c>
      <c r="G4562" s="0">
        <v>-0.135627</v>
      </c>
      <c r="H4562" s="0">
        <v>0.030569</v>
      </c>
      <c r="I4562" s="0">
        <v>0.00732</v>
      </c>
      <c r="J4562" s="0">
        <v>-0.020822</v>
      </c>
      <c r="K4562" s="0">
        <v>1012.049988</v>
      </c>
      <c r="L4562" s="0">
        <v>39.348553</v>
      </c>
      <c r="W4562" s="0">
        <f t="shared" si="71"/>
        <v>51572.617120839015</v>
      </c>
    </row>
    <row r="4563">
      <c r="A4563" s="0">
        <v>169.21125</v>
      </c>
      <c r="B4563" s="0">
        <v>3701.220215</v>
      </c>
      <c r="C4563" s="0">
        <v>-46961.984375</v>
      </c>
      <c r="D4563" s="0">
        <v>21521.65625</v>
      </c>
      <c r="E4563" s="0">
        <v>-0.062006</v>
      </c>
      <c r="F4563" s="0">
        <v>9.968821</v>
      </c>
      <c r="G4563" s="0">
        <v>-0.125233</v>
      </c>
      <c r="H4563" s="0">
        <v>0.042342</v>
      </c>
      <c r="I4563" s="0">
        <v>0.009625</v>
      </c>
      <c r="J4563" s="0">
        <v>-0.022213</v>
      </c>
      <c r="K4563" s="0">
        <v>1012.049988</v>
      </c>
      <c r="L4563" s="0">
        <v>39.348553</v>
      </c>
      <c r="W4563" s="0">
        <f t="shared" si="71"/>
        <v>51791.009791862845</v>
      </c>
    </row>
    <row r="4564">
      <c r="A4564" s="0">
        <v>169.2225</v>
      </c>
      <c r="B4564" s="0">
        <v>3940.933594</v>
      </c>
      <c r="C4564" s="0">
        <v>-47041.203125</v>
      </c>
      <c r="D4564" s="0">
        <v>21575.291016</v>
      </c>
      <c r="E4564" s="0">
        <v>-0.054209</v>
      </c>
      <c r="F4564" s="0">
        <v>9.975769</v>
      </c>
      <c r="G4564" s="0">
        <v>-0.119272</v>
      </c>
      <c r="H4564" s="0">
        <v>0.053281</v>
      </c>
      <c r="I4564" s="0">
        <v>0.011088</v>
      </c>
      <c r="J4564" s="0">
        <v>-0.024757</v>
      </c>
      <c r="K4564" s="0">
        <v>1012.049988</v>
      </c>
      <c r="L4564" s="0">
        <v>39.348553</v>
      </c>
      <c r="W4564" s="0">
        <f t="shared" si="71"/>
        <v>51902.783465483983</v>
      </c>
    </row>
    <row r="4565">
      <c r="A4565" s="0">
        <v>169.23375</v>
      </c>
      <c r="B4565" s="0">
        <v>3804.320312</v>
      </c>
      <c r="C4565" s="0">
        <v>-46857.496094</v>
      </c>
      <c r="D4565" s="0">
        <v>21493.695312</v>
      </c>
      <c r="E4565" s="0">
        <v>-0.039941</v>
      </c>
      <c r="F4565" s="0">
        <v>9.977015</v>
      </c>
      <c r="G4565" s="0">
        <v>-0.121171</v>
      </c>
      <c r="H4565" s="0">
        <v>0.066277</v>
      </c>
      <c r="I4565" s="0">
        <v>0.013015</v>
      </c>
      <c r="J4565" s="0">
        <v>-0.026211</v>
      </c>
      <c r="K4565" s="0">
        <v>1012.049988</v>
      </c>
      <c r="L4565" s="0">
        <v>39.348553</v>
      </c>
      <c r="W4565" s="0">
        <f t="shared" si="71"/>
        <v>51692.134134707689</v>
      </c>
    </row>
    <row r="4566">
      <c r="A4566" s="0">
        <v>169.245</v>
      </c>
      <c r="B4566" s="0">
        <v>3643.169189</v>
      </c>
      <c r="C4566" s="0">
        <v>-46866.574219</v>
      </c>
      <c r="D4566" s="0">
        <v>21518.042969</v>
      </c>
      <c r="E4566" s="0">
        <v>-0.051059</v>
      </c>
      <c r="F4566" s="0">
        <v>9.983024</v>
      </c>
      <c r="G4566" s="0">
        <v>-0.134075</v>
      </c>
      <c r="H4566" s="0">
        <v>0.073519</v>
      </c>
      <c r="I4566" s="0">
        <v>0.013441</v>
      </c>
      <c r="J4566" s="0">
        <v>-0.026583</v>
      </c>
      <c r="K4566" s="0">
        <v>1012.049988</v>
      </c>
      <c r="L4566" s="0">
        <v>39.348553</v>
      </c>
      <c r="W4566" s="0">
        <f t="shared" si="71"/>
        <v>51698.884262433021</v>
      </c>
    </row>
    <row r="4567">
      <c r="A4567" s="0">
        <v>169.25625</v>
      </c>
      <c r="B4567" s="0">
        <v>3789.202393</v>
      </c>
      <c r="C4567" s="0">
        <v>-47026.964844</v>
      </c>
      <c r="D4567" s="0">
        <v>21473.496094</v>
      </c>
      <c r="E4567" s="0">
        <v>-0.05229</v>
      </c>
      <c r="F4567" s="0">
        <v>9.980973</v>
      </c>
      <c r="G4567" s="0">
        <v>-0.126277</v>
      </c>
      <c r="H4567" s="0">
        <v>0.072331</v>
      </c>
      <c r="I4567" s="0">
        <v>0.013793</v>
      </c>
      <c r="J4567" s="0">
        <v>-0.024589</v>
      </c>
      <c r="K4567" s="0">
        <v>1012.049988</v>
      </c>
      <c r="L4567" s="0">
        <v>39.348553</v>
      </c>
      <c r="W4567" s="0">
        <f t="shared" si="71"/>
        <v>51836.324249631762</v>
      </c>
    </row>
    <row r="4568">
      <c r="A4568" s="0">
        <v>169.2675</v>
      </c>
      <c r="B4568" s="0">
        <v>3825.049072</v>
      </c>
      <c r="C4568" s="0">
        <v>-46974.496094</v>
      </c>
      <c r="D4568" s="0">
        <v>21477.429687</v>
      </c>
      <c r="E4568" s="0">
        <v>-0.059645</v>
      </c>
      <c r="F4568" s="0">
        <v>9.981208</v>
      </c>
      <c r="G4568" s="0">
        <v>-0.130909</v>
      </c>
      <c r="H4568" s="0">
        <v>0.065819</v>
      </c>
      <c r="I4568" s="0">
        <v>0.012634</v>
      </c>
      <c r="J4568" s="0">
        <v>-0.022174</v>
      </c>
      <c r="K4568" s="0">
        <v>1012.049988</v>
      </c>
      <c r="L4568" s="0">
        <v>39.348553</v>
      </c>
      <c r="W4568" s="0">
        <f t="shared" si="71"/>
        <v>51792.994407047547</v>
      </c>
    </row>
    <row r="4569">
      <c r="A4569" s="0">
        <v>169.27875</v>
      </c>
      <c r="B4569" s="0">
        <v>3616.596924</v>
      </c>
      <c r="C4569" s="0">
        <v>-46765.503906</v>
      </c>
      <c r="D4569" s="0">
        <v>21518.273437</v>
      </c>
      <c r="E4569" s="0">
        <v>-0.051019</v>
      </c>
      <c r="F4569" s="0">
        <v>9.976652</v>
      </c>
      <c r="G4569" s="0">
        <v>-0.127063</v>
      </c>
      <c r="H4569" s="0">
        <v>0.049622</v>
      </c>
      <c r="I4569" s="0">
        <v>0.011522</v>
      </c>
      <c r="J4569" s="0">
        <v>-0.019421</v>
      </c>
      <c r="K4569" s="0">
        <v>1012.049988</v>
      </c>
      <c r="L4569" s="0">
        <v>39.348553</v>
      </c>
      <c r="W4569" s="0">
        <f t="shared" si="71"/>
        <v>51605.5057198579</v>
      </c>
    </row>
    <row r="4570">
      <c r="A4570" s="0">
        <v>169.29</v>
      </c>
      <c r="B4570" s="0">
        <v>3608.041992</v>
      </c>
      <c r="C4570" s="0">
        <v>-46929.074219</v>
      </c>
      <c r="D4570" s="0">
        <v>21509.351562</v>
      </c>
      <c r="E4570" s="0">
        <v>-0.047227</v>
      </c>
      <c r="F4570" s="0">
        <v>9.979335</v>
      </c>
      <c r="G4570" s="0">
        <v>-0.115655</v>
      </c>
      <c r="H4570" s="0">
        <v>0.029542</v>
      </c>
      <c r="I4570" s="0">
        <v>0.008687</v>
      </c>
      <c r="J4570" s="0">
        <v>-0.013668</v>
      </c>
      <c r="K4570" s="0">
        <v>1012.049988</v>
      </c>
      <c r="L4570" s="0">
        <v>39.348553</v>
      </c>
      <c r="W4570" s="0">
        <f t="shared" si="71"/>
        <v>51749.475153726518</v>
      </c>
    </row>
    <row r="4571">
      <c r="A4571" s="0">
        <v>169.30125</v>
      </c>
      <c r="B4571" s="0">
        <v>3768.011719</v>
      </c>
      <c r="C4571" s="0">
        <v>-47019.460937</v>
      </c>
      <c r="D4571" s="0">
        <v>21628.785156</v>
      </c>
      <c r="E4571" s="0">
        <v>-0.049064</v>
      </c>
      <c r="F4571" s="0">
        <v>9.975372</v>
      </c>
      <c r="G4571" s="0">
        <v>-0.123999</v>
      </c>
      <c r="H4571" s="0">
        <v>0.013949</v>
      </c>
      <c r="I4571" s="0">
        <v>0.006332</v>
      </c>
      <c r="J4571" s="0">
        <v>-0.010503</v>
      </c>
      <c r="K4571" s="0">
        <v>1012.070007</v>
      </c>
      <c r="L4571" s="0">
        <v>39.353436</v>
      </c>
      <c r="W4571" s="0">
        <f t="shared" si="71"/>
        <v>51892.50395235324</v>
      </c>
    </row>
    <row r="4572">
      <c r="A4572" s="0">
        <v>169.3125</v>
      </c>
      <c r="B4572" s="0">
        <v>3704.85498</v>
      </c>
      <c r="C4572" s="0">
        <v>-46847.074219</v>
      </c>
      <c r="D4572" s="0">
        <v>21493.482422</v>
      </c>
      <c r="E4572" s="0">
        <v>-0.042781</v>
      </c>
      <c r="F4572" s="0">
        <v>9.978808</v>
      </c>
      <c r="G4572" s="0">
        <v>-0.129058</v>
      </c>
      <c r="H4572" s="0">
        <v>-0.00822</v>
      </c>
      <c r="I4572" s="0">
        <v>0.002815</v>
      </c>
      <c r="J4572" s="0">
        <v>-0.00482</v>
      </c>
      <c r="K4572" s="0">
        <v>1012.070007</v>
      </c>
      <c r="L4572" s="0">
        <v>39.353436</v>
      </c>
      <c r="W4572" s="0">
        <f t="shared" si="71"/>
        <v>51675.372276628528</v>
      </c>
    </row>
    <row r="4573">
      <c r="A4573" s="0">
        <v>169.32375</v>
      </c>
      <c r="B4573" s="0">
        <v>3609.843506</v>
      </c>
      <c r="C4573" s="0">
        <v>-46846.898437</v>
      </c>
      <c r="D4573" s="0">
        <v>21571.513672</v>
      </c>
      <c r="E4573" s="0">
        <v>-0.045783</v>
      </c>
      <c r="F4573" s="0">
        <v>9.981126</v>
      </c>
      <c r="G4573" s="0">
        <v>-0.126994</v>
      </c>
      <c r="H4573" s="0">
        <v>-0.027232</v>
      </c>
      <c r="I4573" s="0">
        <v>0.000914</v>
      </c>
      <c r="J4573" s="0">
        <v>0.002359</v>
      </c>
      <c r="K4573" s="0">
        <v>1012.070007</v>
      </c>
      <c r="L4573" s="0">
        <v>39.353436</v>
      </c>
      <c r="W4573" s="0">
        <f t="shared" si="71"/>
        <v>51700.996754469707</v>
      </c>
    </row>
    <row r="4574">
      <c r="A4574" s="0">
        <v>169.335</v>
      </c>
      <c r="B4574" s="0">
        <v>3683.822998</v>
      </c>
      <c r="C4574" s="0">
        <v>-46999.792969</v>
      </c>
      <c r="D4574" s="0">
        <v>21582.201172</v>
      </c>
      <c r="E4574" s="0">
        <v>-0.031245</v>
      </c>
      <c r="F4574" s="0">
        <v>9.974119</v>
      </c>
      <c r="G4574" s="0">
        <v>-0.127185</v>
      </c>
      <c r="H4574" s="0">
        <v>-0.03067</v>
      </c>
      <c r="I4574" s="0">
        <v>0.000943</v>
      </c>
      <c r="J4574" s="0">
        <v>0.00472</v>
      </c>
      <c r="K4574" s="0">
        <v>1012.070007</v>
      </c>
      <c r="L4574" s="0">
        <v>39.353436</v>
      </c>
      <c r="W4574" s="0">
        <f t="shared" si="71"/>
        <v>51849.22852307577</v>
      </c>
    </row>
    <row r="4575">
      <c r="A4575" s="0">
        <v>169.34625</v>
      </c>
      <c r="B4575" s="0">
        <v>3867.111328</v>
      </c>
      <c r="C4575" s="0">
        <v>-46994.039062</v>
      </c>
      <c r="D4575" s="0">
        <v>21587.894531</v>
      </c>
      <c r="E4575" s="0">
        <v>-0.037665</v>
      </c>
      <c r="F4575" s="0">
        <v>9.96881</v>
      </c>
      <c r="G4575" s="0">
        <v>-0.112742</v>
      </c>
      <c r="H4575" s="0">
        <v>-0.036076</v>
      </c>
      <c r="I4575" s="0">
        <v>-0.000166</v>
      </c>
      <c r="J4575" s="0">
        <v>0.005139</v>
      </c>
      <c r="K4575" s="0">
        <v>1012.070007</v>
      </c>
      <c r="L4575" s="0">
        <v>39.353436</v>
      </c>
      <c r="W4575" s="0">
        <f t="shared" si="71"/>
        <v>51859.728573002656</v>
      </c>
    </row>
    <row r="4576">
      <c r="A4576" s="0">
        <v>169.3575</v>
      </c>
      <c r="B4576" s="0">
        <v>3775.878662</v>
      </c>
      <c r="C4576" s="0">
        <v>-46778.238281</v>
      </c>
      <c r="D4576" s="0">
        <v>21448.697266</v>
      </c>
      <c r="E4576" s="0">
        <v>-0.048169</v>
      </c>
      <c r="F4576" s="0">
        <v>9.980642</v>
      </c>
      <c r="G4576" s="0">
        <v>-0.123494</v>
      </c>
      <c r="H4576" s="0">
        <v>-0.036017</v>
      </c>
      <c r="I4576" s="0">
        <v>-0.001253</v>
      </c>
      <c r="J4576" s="0">
        <v>0.002255</v>
      </c>
      <c r="K4576" s="0">
        <v>1012.070007</v>
      </c>
      <c r="L4576" s="0">
        <v>39.353436</v>
      </c>
      <c r="W4576" s="0">
        <f t="shared" si="71"/>
        <v>51599.490799354564</v>
      </c>
    </row>
    <row r="4577">
      <c r="A4577" s="0">
        <v>169.36875</v>
      </c>
      <c r="B4577" s="0">
        <v>3888.846191</v>
      </c>
      <c r="C4577" s="0">
        <v>-46933.675781</v>
      </c>
      <c r="D4577" s="0">
        <v>21394.251953</v>
      </c>
      <c r="E4577" s="0">
        <v>-0.061554</v>
      </c>
      <c r="F4577" s="0">
        <v>9.978799</v>
      </c>
      <c r="G4577" s="0">
        <v>-0.12262</v>
      </c>
      <c r="H4577" s="0">
        <v>-0.030031</v>
      </c>
      <c r="I4577" s="0">
        <v>-0.000936</v>
      </c>
      <c r="J4577" s="0">
        <v>-0.001758</v>
      </c>
      <c r="K4577" s="0">
        <v>1012.070007</v>
      </c>
      <c r="L4577" s="0">
        <v>39.353436</v>
      </c>
      <c r="W4577" s="0">
        <f t="shared" si="71"/>
        <v>51726.270536756514</v>
      </c>
    </row>
    <row r="4578">
      <c r="A4578" s="0">
        <v>169.38</v>
      </c>
      <c r="B4578" s="0">
        <v>3721.193115</v>
      </c>
      <c r="C4578" s="0">
        <v>-47051.511719</v>
      </c>
      <c r="D4578" s="0">
        <v>21598.404297</v>
      </c>
      <c r="E4578" s="0">
        <v>-0.046424</v>
      </c>
      <c r="F4578" s="0">
        <v>9.983356</v>
      </c>
      <c r="G4578" s="0">
        <v>-0.111455</v>
      </c>
      <c r="H4578" s="0">
        <v>-0.015562</v>
      </c>
      <c r="I4578" s="0">
        <v>0.001626</v>
      </c>
      <c r="J4578" s="0">
        <v>-0.007535</v>
      </c>
      <c r="K4578" s="0">
        <v>1012.070007</v>
      </c>
      <c r="L4578" s="0">
        <v>39.353436</v>
      </c>
      <c r="W4578" s="0">
        <f t="shared" si="71"/>
        <v>51905.520914628971</v>
      </c>
    </row>
    <row r="4579">
      <c r="A4579" s="0">
        <v>169.39125</v>
      </c>
      <c r="B4579" s="0">
        <v>3798.374268</v>
      </c>
      <c r="C4579" s="0">
        <v>-46897.132812</v>
      </c>
      <c r="D4579" s="0">
        <v>21504.417969</v>
      </c>
      <c r="E4579" s="0">
        <v>-0.053149</v>
      </c>
      <c r="F4579" s="0">
        <v>9.980205</v>
      </c>
      <c r="G4579" s="0">
        <v>-0.12458</v>
      </c>
      <c r="H4579" s="0">
        <v>0.005161</v>
      </c>
      <c r="I4579" s="0">
        <v>0.004288</v>
      </c>
      <c r="J4579" s="0">
        <v>-0.012827</v>
      </c>
      <c r="K4579" s="0">
        <v>1012.070007</v>
      </c>
      <c r="L4579" s="0">
        <v>39.353436</v>
      </c>
      <c r="W4579" s="0">
        <f t="shared" si="71"/>
        <v>51732.08583898026</v>
      </c>
    </row>
    <row r="4580">
      <c r="A4580" s="0">
        <v>169.4025</v>
      </c>
      <c r="B4580" s="0">
        <v>3819.920654</v>
      </c>
      <c r="C4580" s="0">
        <v>-46806.339844</v>
      </c>
      <c r="D4580" s="0">
        <v>21386.148437</v>
      </c>
      <c r="E4580" s="0">
        <v>-0.052559</v>
      </c>
      <c r="F4580" s="0">
        <v>9.979144</v>
      </c>
      <c r="G4580" s="0">
        <v>-0.134135</v>
      </c>
      <c r="H4580" s="0">
        <v>0.023208</v>
      </c>
      <c r="I4580" s="0">
        <v>0.006996</v>
      </c>
      <c r="J4580" s="0">
        <v>-0.018319</v>
      </c>
      <c r="K4580" s="0">
        <v>1012.059998</v>
      </c>
      <c r="L4580" s="0">
        <v>39.351093</v>
      </c>
      <c r="W4580" s="0">
        <f t="shared" si="71"/>
        <v>51602.253714002407</v>
      </c>
    </row>
    <row r="4581">
      <c r="A4581" s="0">
        <v>169.41375</v>
      </c>
      <c r="B4581" s="0">
        <v>3798.682373</v>
      </c>
      <c r="C4581" s="0">
        <v>-47014.328125</v>
      </c>
      <c r="D4581" s="0">
        <v>21400.591797</v>
      </c>
      <c r="E4581" s="0">
        <v>-0.041816</v>
      </c>
      <c r="F4581" s="0">
        <v>9.980801</v>
      </c>
      <c r="G4581" s="0">
        <v>-0.122935</v>
      </c>
      <c r="H4581" s="0">
        <v>0.038253</v>
      </c>
      <c r="I4581" s="0">
        <v>0.009144</v>
      </c>
      <c r="J4581" s="0">
        <v>-0.022112</v>
      </c>
      <c r="K4581" s="0">
        <v>1012.059998</v>
      </c>
      <c r="L4581" s="0">
        <v>39.351093</v>
      </c>
      <c r="W4581" s="0">
        <f t="shared" si="71"/>
        <v>51795.389428769915</v>
      </c>
    </row>
    <row r="4582">
      <c r="A4582" s="0">
        <v>169.425</v>
      </c>
      <c r="B4582" s="0">
        <v>3809.635742</v>
      </c>
      <c r="C4582" s="0">
        <v>-47016.539062</v>
      </c>
      <c r="D4582" s="0">
        <v>21517.789062</v>
      </c>
      <c r="E4582" s="0">
        <v>-0.052771</v>
      </c>
      <c r="F4582" s="0">
        <v>9.980457</v>
      </c>
      <c r="G4582" s="0">
        <v>-0.118794</v>
      </c>
      <c r="H4582" s="0">
        <v>0.056511</v>
      </c>
      <c r="I4582" s="0">
        <v>0.009911</v>
      </c>
      <c r="J4582" s="0">
        <v>-0.024012</v>
      </c>
      <c r="K4582" s="0">
        <v>1012.059998</v>
      </c>
      <c r="L4582" s="0">
        <v>39.351093</v>
      </c>
      <c r="W4582" s="0">
        <f t="shared" si="71"/>
        <v>51846.731005648013</v>
      </c>
    </row>
    <row r="4583">
      <c r="A4583" s="0">
        <v>169.43625</v>
      </c>
      <c r="B4583" s="0">
        <v>3659.939209</v>
      </c>
      <c r="C4583" s="0">
        <v>-46791.214844</v>
      </c>
      <c r="D4583" s="0">
        <v>21491.8125</v>
      </c>
      <c r="E4583" s="0">
        <v>-0.060619</v>
      </c>
      <c r="F4583" s="0">
        <v>9.973819</v>
      </c>
      <c r="G4583" s="0">
        <v>-0.116536</v>
      </c>
      <c r="H4583" s="0">
        <v>0.066694</v>
      </c>
      <c r="I4583" s="0">
        <v>0.011322</v>
      </c>
      <c r="J4583" s="0">
        <v>-0.025442</v>
      </c>
      <c r="K4583" s="0">
        <v>1012.059998</v>
      </c>
      <c r="L4583" s="0">
        <v>39.351093</v>
      </c>
      <c r="W4583" s="0">
        <f t="shared" si="71"/>
        <v>51620.838293523462</v>
      </c>
    </row>
    <row r="4584">
      <c r="A4584" s="0">
        <v>169.4475</v>
      </c>
      <c r="B4584" s="0">
        <v>3655.269043</v>
      </c>
      <c r="C4584" s="0">
        <v>-46901.605469</v>
      </c>
      <c r="D4584" s="0">
        <v>21581.050781</v>
      </c>
      <c r="E4584" s="0">
        <v>-0.049883</v>
      </c>
      <c r="F4584" s="0">
        <v>9.980142</v>
      </c>
      <c r="G4584" s="0">
        <v>-0.132259</v>
      </c>
      <c r="H4584" s="0">
        <v>0.073544</v>
      </c>
      <c r="I4584" s="0">
        <v>0.013832</v>
      </c>
      <c r="J4584" s="0">
        <v>-0.024995</v>
      </c>
      <c r="K4584" s="0">
        <v>1012.059998</v>
      </c>
      <c r="L4584" s="0">
        <v>39.351093</v>
      </c>
      <c r="W4584" s="0">
        <f t="shared" si="71"/>
        <v>51757.737007702977</v>
      </c>
    </row>
    <row r="4585">
      <c r="A4585" s="0">
        <v>169.45875</v>
      </c>
      <c r="B4585" s="0">
        <v>3807.008057</v>
      </c>
      <c r="C4585" s="0">
        <v>-47024.136719</v>
      </c>
      <c r="D4585" s="0">
        <v>21415.912109</v>
      </c>
      <c r="E4585" s="0">
        <v>-0.046691</v>
      </c>
      <c r="F4585" s="0">
        <v>9.983035</v>
      </c>
      <c r="G4585" s="0">
        <v>-0.130138</v>
      </c>
      <c r="H4585" s="0">
        <v>0.073729</v>
      </c>
      <c r="I4585" s="0">
        <v>0.013898</v>
      </c>
      <c r="J4585" s="0">
        <v>-0.023579</v>
      </c>
      <c r="K4585" s="0">
        <v>1012.059998</v>
      </c>
      <c r="L4585" s="0">
        <v>39.351093</v>
      </c>
      <c r="W4585" s="0">
        <f t="shared" si="71"/>
        <v>51811.234650157494</v>
      </c>
    </row>
    <row r="4586">
      <c r="A4586" s="0">
        <v>169.47</v>
      </c>
      <c r="B4586" s="0">
        <v>3744.64502</v>
      </c>
      <c r="C4586" s="0">
        <v>-46953.605469</v>
      </c>
      <c r="D4586" s="0">
        <v>21453.53125</v>
      </c>
      <c r="E4586" s="0">
        <v>-0.056213</v>
      </c>
      <c r="F4586" s="0">
        <v>9.974023</v>
      </c>
      <c r="G4586" s="0">
        <v>-0.119022</v>
      </c>
      <c r="H4586" s="0">
        <v>0.066104</v>
      </c>
      <c r="I4586" s="0">
        <v>0.013011</v>
      </c>
      <c r="J4586" s="0">
        <v>-0.022524</v>
      </c>
      <c r="K4586" s="0">
        <v>1012.059998</v>
      </c>
      <c r="L4586" s="0">
        <v>39.351093</v>
      </c>
      <c r="W4586" s="0">
        <f t="shared" si="71"/>
        <v>51758.259591673333</v>
      </c>
    </row>
    <row r="4587">
      <c r="A4587" s="0">
        <v>169.48125</v>
      </c>
      <c r="B4587" s="0">
        <v>3744.740234</v>
      </c>
      <c r="C4587" s="0">
        <v>-46805.050781</v>
      </c>
      <c r="D4587" s="0">
        <v>21549.953125</v>
      </c>
      <c r="E4587" s="0">
        <v>-0.036867</v>
      </c>
      <c r="F4587" s="0">
        <v>9.975045</v>
      </c>
      <c r="G4587" s="0">
        <v>-0.126933</v>
      </c>
      <c r="H4587" s="0">
        <v>0.053064</v>
      </c>
      <c r="I4587" s="0">
        <v>0.010864</v>
      </c>
      <c r="J4587" s="0">
        <v>-0.020423</v>
      </c>
      <c r="K4587" s="0">
        <v>1012.059998</v>
      </c>
      <c r="L4587" s="0">
        <v>39.351093</v>
      </c>
      <c r="W4587" s="0">
        <f t="shared" si="71"/>
        <v>51663.684902664696</v>
      </c>
    </row>
    <row r="4588">
      <c r="A4588" s="0">
        <v>169.4925</v>
      </c>
      <c r="B4588" s="0">
        <v>3878.222168</v>
      </c>
      <c r="C4588" s="0">
        <v>-46998.109375</v>
      </c>
      <c r="D4588" s="0">
        <v>21502.146484</v>
      </c>
      <c r="E4588" s="0">
        <v>-0.050205</v>
      </c>
      <c r="F4588" s="0">
        <v>9.98069</v>
      </c>
      <c r="G4588" s="0">
        <v>-0.127262</v>
      </c>
      <c r="H4588" s="0">
        <v>0.03703</v>
      </c>
      <c r="I4588" s="0">
        <v>0.009279</v>
      </c>
      <c r="J4588" s="0">
        <v>-0.016076</v>
      </c>
      <c r="K4588" s="0">
        <v>1012.059998</v>
      </c>
      <c r="L4588" s="0">
        <v>39.351093</v>
      </c>
      <c r="W4588" s="0">
        <f t="shared" si="71"/>
        <v>51828.613674573848</v>
      </c>
    </row>
    <row r="4589">
      <c r="A4589" s="0">
        <v>169.50375</v>
      </c>
      <c r="B4589" s="0">
        <v>3903.671143</v>
      </c>
      <c r="C4589" s="0">
        <v>-47010.839844</v>
      </c>
      <c r="D4589" s="0">
        <v>21401.195312</v>
      </c>
      <c r="E4589" s="0">
        <v>-0.05128</v>
      </c>
      <c r="F4589" s="0">
        <v>9.978309</v>
      </c>
      <c r="G4589" s="0">
        <v>-0.127309</v>
      </c>
      <c r="H4589" s="0">
        <v>0.018875</v>
      </c>
      <c r="I4589" s="0">
        <v>0.008322</v>
      </c>
      <c r="J4589" s="0">
        <v>-0.010138</v>
      </c>
      <c r="K4589" s="0">
        <v>1012.059998</v>
      </c>
      <c r="L4589" s="0">
        <v>39.351093</v>
      </c>
      <c r="W4589" s="0">
        <f t="shared" si="71"/>
        <v>51800.2786866372</v>
      </c>
    </row>
    <row r="4590">
      <c r="A4590" s="0">
        <v>169.515</v>
      </c>
      <c r="B4590" s="0">
        <v>3715.836914</v>
      </c>
      <c r="C4590" s="0">
        <v>-46802.59375</v>
      </c>
      <c r="D4590" s="0">
        <v>21524.6875</v>
      </c>
      <c r="E4590" s="0">
        <v>-0.057729</v>
      </c>
      <c r="F4590" s="0">
        <v>9.972541</v>
      </c>
      <c r="G4590" s="0">
        <v>-0.141142</v>
      </c>
      <c r="H4590" s="0">
        <v>-0.001743</v>
      </c>
      <c r="I4590" s="0">
        <v>0.005857</v>
      </c>
      <c r="J4590" s="0">
        <v>-0.005306</v>
      </c>
      <c r="K4590" s="0">
        <v>1012.059998</v>
      </c>
      <c r="L4590" s="0">
        <v>39.351093</v>
      </c>
      <c r="W4590" s="0">
        <f t="shared" si="71"/>
        <v>51648.837331266623</v>
      </c>
    </row>
    <row r="4591">
      <c r="A4591" s="0">
        <v>169.52625</v>
      </c>
      <c r="B4591" s="0">
        <v>3685.22876</v>
      </c>
      <c r="C4591" s="0">
        <v>-46894.839844</v>
      </c>
      <c r="D4591" s="0">
        <v>21555.494141</v>
      </c>
      <c r="E4591" s="0">
        <v>-0.047997</v>
      </c>
      <c r="F4591" s="0">
        <v>9.979551</v>
      </c>
      <c r="G4591" s="0">
        <v>-0.128209</v>
      </c>
      <c r="H4591" s="0">
        <v>-0.018098</v>
      </c>
      <c r="I4591" s="0">
        <v>0.003327</v>
      </c>
      <c r="J4591" s="0">
        <v>0.000196</v>
      </c>
      <c r="K4591" s="0">
        <v>1012.059998</v>
      </c>
      <c r="L4591" s="0">
        <v>39.351093</v>
      </c>
      <c r="W4591" s="0">
        <f t="shared" si="71"/>
        <v>51743.079176549079</v>
      </c>
    </row>
    <row r="4592">
      <c r="A4592" s="0">
        <v>169.5375</v>
      </c>
      <c r="B4592" s="0">
        <v>3706.000732</v>
      </c>
      <c r="C4592" s="0">
        <v>-47033.25</v>
      </c>
      <c r="D4592" s="0">
        <v>21463.460937</v>
      </c>
      <c r="E4592" s="0">
        <v>-0.053141</v>
      </c>
      <c r="F4592" s="0">
        <v>9.976431</v>
      </c>
      <c r="G4592" s="0">
        <v>-0.123361</v>
      </c>
      <c r="H4592" s="0">
        <v>-0.035096</v>
      </c>
      <c r="I4592" s="0">
        <v>0.000722</v>
      </c>
      <c r="J4592" s="0">
        <v>0.005987</v>
      </c>
      <c r="K4592" s="0">
        <v>1012.059998</v>
      </c>
      <c r="L4592" s="0">
        <v>39.351093</v>
      </c>
      <c r="W4592" s="0">
        <f t="shared" si="71"/>
        <v>51831.855093004429</v>
      </c>
    </row>
    <row r="4593">
      <c r="A4593" s="0">
        <v>169.54875</v>
      </c>
      <c r="B4593" s="0">
        <v>3787.931396</v>
      </c>
      <c r="C4593" s="0">
        <v>-46932.679687</v>
      </c>
      <c r="D4593" s="0">
        <v>21438.927734</v>
      </c>
      <c r="E4593" s="0">
        <v>-0.059403</v>
      </c>
      <c r="F4593" s="0">
        <v>9.974298</v>
      </c>
      <c r="G4593" s="0">
        <v>-0.130933</v>
      </c>
      <c r="H4593" s="0">
        <v>-0.039066</v>
      </c>
      <c r="I4593" s="0">
        <v>-0.000828</v>
      </c>
      <c r="J4593" s="0">
        <v>0.005454</v>
      </c>
      <c r="K4593" s="0">
        <v>1012.059998</v>
      </c>
      <c r="L4593" s="0">
        <v>39.351093</v>
      </c>
      <c r="W4593" s="0">
        <f t="shared" si="71"/>
        <v>51736.37472076121</v>
      </c>
    </row>
    <row r="4594">
      <c r="A4594" s="0">
        <v>169.56</v>
      </c>
      <c r="B4594" s="0">
        <v>3652.533936</v>
      </c>
      <c r="C4594" s="0">
        <v>-46782.039062</v>
      </c>
      <c r="D4594" s="0">
        <v>21599.767578</v>
      </c>
      <c r="E4594" s="0">
        <v>-0.051197</v>
      </c>
      <c r="F4594" s="0">
        <v>9.967429</v>
      </c>
      <c r="G4594" s="0">
        <v>-0.138959</v>
      </c>
      <c r="H4594" s="0">
        <v>-0.037362</v>
      </c>
      <c r="I4594" s="0">
        <v>-4.125063E-05</v>
      </c>
      <c r="J4594" s="0">
        <v>0.00382</v>
      </c>
      <c r="K4594" s="0">
        <v>1012.059998</v>
      </c>
      <c r="L4594" s="0">
        <v>39.351093</v>
      </c>
      <c r="W4594" s="0">
        <f t="shared" si="71"/>
        <v>51657.043492400393</v>
      </c>
    </row>
    <row r="4595">
      <c r="A4595" s="0">
        <v>169.57125</v>
      </c>
      <c r="B4595" s="0">
        <v>3755.299561</v>
      </c>
      <c r="C4595" s="0">
        <v>-47004.488281</v>
      </c>
      <c r="D4595" s="0">
        <v>21501.126953</v>
      </c>
      <c r="E4595" s="0">
        <v>-0.056524</v>
      </c>
      <c r="F4595" s="0">
        <v>9.969863</v>
      </c>
      <c r="G4595" s="0">
        <v>-0.126738</v>
      </c>
      <c r="H4595" s="0">
        <v>-0.03296</v>
      </c>
      <c r="I4595" s="0">
        <v>-0.000303</v>
      </c>
      <c r="J4595" s="0">
        <v>8.988946E-05</v>
      </c>
      <c r="K4595" s="0">
        <v>1012.059998</v>
      </c>
      <c r="L4595" s="0">
        <v>39.351093</v>
      </c>
      <c r="W4595" s="0">
        <f t="shared" si="71"/>
        <v>51824.923093049889</v>
      </c>
    </row>
    <row r="4596">
      <c r="A4596" s="0">
        <v>169.5825</v>
      </c>
      <c r="B4596" s="0">
        <v>3786.170166</v>
      </c>
      <c r="C4596" s="0">
        <v>-47046.671875</v>
      </c>
      <c r="D4596" s="0">
        <v>21544.089844</v>
      </c>
      <c r="E4596" s="0">
        <v>-0.053131</v>
      </c>
      <c r="F4596" s="0">
        <v>9.978617</v>
      </c>
      <c r="G4596" s="0">
        <v>-0.121437</v>
      </c>
      <c r="H4596" s="0">
        <v>-0.013233</v>
      </c>
      <c r="I4596" s="0">
        <v>0.0022</v>
      </c>
      <c r="J4596" s="0">
        <v>-0.006641</v>
      </c>
      <c r="K4596" s="0">
        <v>1012.059998</v>
      </c>
      <c r="L4596" s="0">
        <v>39.351093</v>
      </c>
      <c r="W4596" s="0">
        <f t="shared" si="71"/>
        <v>51883.255740616049</v>
      </c>
    </row>
    <row r="4597">
      <c r="A4597" s="0">
        <v>169.59375</v>
      </c>
      <c r="B4597" s="0">
        <v>3801.566162</v>
      </c>
      <c r="C4597" s="0">
        <v>-46850.769531</v>
      </c>
      <c r="D4597" s="0">
        <v>21553.035156</v>
      </c>
      <c r="E4597" s="0">
        <v>-0.039596</v>
      </c>
      <c r="F4597" s="0">
        <v>9.982612</v>
      </c>
      <c r="G4597" s="0">
        <v>-0.123204</v>
      </c>
      <c r="H4597" s="0">
        <v>-0.002086</v>
      </c>
      <c r="I4597" s="0">
        <v>0.002303</v>
      </c>
      <c r="J4597" s="0">
        <v>-0.011334</v>
      </c>
      <c r="K4597" s="0">
        <v>1012.059998</v>
      </c>
      <c r="L4597" s="0">
        <v>39.351093</v>
      </c>
      <c r="W4597" s="0">
        <f t="shared" si="71"/>
        <v>51710.53891970875</v>
      </c>
    </row>
    <row r="4598">
      <c r="A4598" s="0">
        <v>169.605</v>
      </c>
      <c r="B4598" s="0">
        <v>3640.924805</v>
      </c>
      <c r="C4598" s="0">
        <v>-46945.589844</v>
      </c>
      <c r="D4598" s="0">
        <v>21462.048828</v>
      </c>
      <c r="E4598" s="0">
        <v>-0.050817</v>
      </c>
      <c r="F4598" s="0">
        <v>9.98142</v>
      </c>
      <c r="G4598" s="0">
        <v>-0.132747</v>
      </c>
      <c r="H4598" s="0">
        <v>0.019916</v>
      </c>
      <c r="I4598" s="0">
        <v>0.006008</v>
      </c>
      <c r="J4598" s="0">
        <v>-0.018582</v>
      </c>
      <c r="K4598" s="0">
        <v>1012.049988</v>
      </c>
      <c r="L4598" s="0">
        <v>39.355976</v>
      </c>
      <c r="W4598" s="0">
        <f t="shared" si="71"/>
        <v>51747.118558739057</v>
      </c>
    </row>
    <row r="4599">
      <c r="A4599" s="0">
        <v>169.61625</v>
      </c>
      <c r="B4599" s="0">
        <v>3836.196045</v>
      </c>
      <c r="C4599" s="0">
        <v>-47045.183594</v>
      </c>
      <c r="D4599" s="0">
        <v>21465.189453</v>
      </c>
      <c r="E4599" s="0">
        <v>-0.054796</v>
      </c>
      <c r="F4599" s="0">
        <v>9.976228</v>
      </c>
      <c r="G4599" s="0">
        <v>-0.119409</v>
      </c>
      <c r="H4599" s="0">
        <v>0.034878</v>
      </c>
      <c r="I4599" s="0">
        <v>0.007794</v>
      </c>
      <c r="J4599" s="0">
        <v>-0.021996</v>
      </c>
      <c r="K4599" s="0">
        <v>1012.049988</v>
      </c>
      <c r="L4599" s="0">
        <v>39.355976</v>
      </c>
      <c r="W4599" s="0">
        <f t="shared" si="71"/>
        <v>51852.869329883986</v>
      </c>
    </row>
    <row r="4600">
      <c r="A4600" s="0">
        <v>169.6275</v>
      </c>
      <c r="B4600" s="0">
        <v>3801.599365</v>
      </c>
      <c r="C4600" s="0">
        <v>-46987.027344</v>
      </c>
      <c r="D4600" s="0">
        <v>21420.878906</v>
      </c>
      <c r="E4600" s="0">
        <v>-0.05158</v>
      </c>
      <c r="F4600" s="0">
        <v>9.975636</v>
      </c>
      <c r="G4600" s="0">
        <v>-0.13091</v>
      </c>
      <c r="H4600" s="0">
        <v>0.052143</v>
      </c>
      <c r="I4600" s="0">
        <v>0.011021</v>
      </c>
      <c r="J4600" s="0">
        <v>-0.024434</v>
      </c>
      <c r="K4600" s="0">
        <v>1012.049988</v>
      </c>
      <c r="L4600" s="0">
        <v>39.355976</v>
      </c>
      <c r="W4600" s="0">
        <f t="shared" si="71"/>
        <v>51779.213488264657</v>
      </c>
    </row>
    <row r="4601">
      <c r="A4601" s="0">
        <v>169.63875</v>
      </c>
      <c r="B4601" s="0">
        <v>3734.38501</v>
      </c>
      <c r="C4601" s="0">
        <v>-46810.695312</v>
      </c>
      <c r="D4601" s="0">
        <v>21447.269531</v>
      </c>
      <c r="E4601" s="0">
        <v>-0.044629</v>
      </c>
      <c r="F4601" s="0">
        <v>9.972533</v>
      </c>
      <c r="G4601" s="0">
        <v>-0.12942</v>
      </c>
      <c r="H4601" s="0">
        <v>0.071373</v>
      </c>
      <c r="I4601" s="0">
        <v>0.013254</v>
      </c>
      <c r="J4601" s="0">
        <v>-0.026397</v>
      </c>
      <c r="K4601" s="0">
        <v>1012.049988</v>
      </c>
      <c r="L4601" s="0">
        <v>39.355976</v>
      </c>
      <c r="W4601" s="0">
        <f t="shared" si="71"/>
        <v>51625.3057843842</v>
      </c>
    </row>
    <row r="4602">
      <c r="A4602" s="0">
        <v>169.65</v>
      </c>
      <c r="B4602" s="0">
        <v>3744.358887</v>
      </c>
      <c r="C4602" s="0">
        <v>-46959.753906</v>
      </c>
      <c r="D4602" s="0">
        <v>21428.09375</v>
      </c>
      <c r="E4602" s="0">
        <v>-0.045373</v>
      </c>
      <c r="F4602" s="0">
        <v>9.977467</v>
      </c>
      <c r="G4602" s="0">
        <v>-0.128526</v>
      </c>
      <c r="H4602" s="0">
        <v>0.072678</v>
      </c>
      <c r="I4602" s="0">
        <v>0.013945</v>
      </c>
      <c r="J4602" s="0">
        <v>-0.025773</v>
      </c>
      <c r="K4602" s="0">
        <v>1012.049988</v>
      </c>
      <c r="L4602" s="0">
        <v>39.355976</v>
      </c>
      <c r="W4602" s="0">
        <f t="shared" si="71"/>
        <v>51753.279240503471</v>
      </c>
    </row>
    <row r="4603">
      <c r="A4603" s="0">
        <v>169.66125</v>
      </c>
      <c r="B4603" s="0">
        <v>3886.385498</v>
      </c>
      <c r="C4603" s="0">
        <v>-47019.015625</v>
      </c>
      <c r="D4603" s="0">
        <v>21456.658203</v>
      </c>
      <c r="E4603" s="0">
        <v>-0.040387</v>
      </c>
      <c r="F4603" s="0">
        <v>9.973069</v>
      </c>
      <c r="G4603" s="0">
        <v>-0.13181</v>
      </c>
      <c r="H4603" s="0">
        <v>0.070346</v>
      </c>
      <c r="I4603" s="0">
        <v>0.013697</v>
      </c>
      <c r="J4603" s="0">
        <v>-0.02401</v>
      </c>
      <c r="K4603" s="0">
        <v>1012.049988</v>
      </c>
      <c r="L4603" s="0">
        <v>39.355976</v>
      </c>
      <c r="W4603" s="0">
        <f t="shared" si="71"/>
        <v>51829.33535965348</v>
      </c>
    </row>
    <row r="4604">
      <c r="A4604" s="0">
        <v>169.6725</v>
      </c>
      <c r="B4604" s="0">
        <v>3663.840576</v>
      </c>
      <c r="C4604" s="0">
        <v>-46854.753906</v>
      </c>
      <c r="D4604" s="0">
        <v>21516.507812</v>
      </c>
      <c r="E4604" s="0">
        <v>-0.062715</v>
      </c>
      <c r="F4604" s="0">
        <v>9.979715</v>
      </c>
      <c r="G4604" s="0">
        <v>-0.120154</v>
      </c>
      <c r="H4604" s="0">
        <v>0.067685</v>
      </c>
      <c r="I4604" s="0">
        <v>0.012379</v>
      </c>
      <c r="J4604" s="0">
        <v>-0.023453</v>
      </c>
      <c r="K4604" s="0">
        <v>1012.049988</v>
      </c>
      <c r="L4604" s="0">
        <v>39.355976</v>
      </c>
      <c r="W4604" s="0">
        <f t="shared" si="71"/>
        <v>51688.991088838477</v>
      </c>
    </row>
    <row r="4605">
      <c r="A4605" s="0">
        <v>169.68375</v>
      </c>
      <c r="B4605" s="0">
        <v>3564.177246</v>
      </c>
      <c r="C4605" s="0">
        <v>-46840.105469</v>
      </c>
      <c r="D4605" s="0">
        <v>21589.423828</v>
      </c>
      <c r="E4605" s="0">
        <v>-0.056565</v>
      </c>
      <c r="F4605" s="0">
        <v>9.972617</v>
      </c>
      <c r="G4605" s="0">
        <v>-0.13013</v>
      </c>
      <c r="H4605" s="0">
        <v>0.055181</v>
      </c>
      <c r="I4605" s="0">
        <v>0.011951</v>
      </c>
      <c r="J4605" s="0">
        <v>-0.021797</v>
      </c>
      <c r="K4605" s="0">
        <v>1012.049988</v>
      </c>
      <c r="L4605" s="0">
        <v>39.355976</v>
      </c>
      <c r="W4605" s="0">
        <f t="shared" si="71"/>
        <v>51699.149519242215</v>
      </c>
    </row>
    <row r="4606">
      <c r="A4606" s="0">
        <v>169.695</v>
      </c>
      <c r="B4606" s="0">
        <v>3690.907227</v>
      </c>
      <c r="C4606" s="0">
        <v>-47003.488281</v>
      </c>
      <c r="D4606" s="0">
        <v>21396.527344</v>
      </c>
      <c r="E4606" s="0">
        <v>-0.048164</v>
      </c>
      <c r="F4606" s="0">
        <v>9.983744</v>
      </c>
      <c r="G4606" s="0">
        <v>-0.145237</v>
      </c>
      <c r="H4606" s="0">
        <v>0.038859</v>
      </c>
      <c r="I4606" s="0">
        <v>0.011084</v>
      </c>
      <c r="J4606" s="0">
        <v>-0.01567</v>
      </c>
      <c r="K4606" s="0">
        <v>1012.049988</v>
      </c>
      <c r="L4606" s="0">
        <v>39.355976</v>
      </c>
      <c r="W4606" s="0">
        <f t="shared" si="71"/>
        <v>51776.076416844924</v>
      </c>
    </row>
    <row r="4607">
      <c r="A4607" s="0">
        <v>169.70625</v>
      </c>
      <c r="B4607" s="0">
        <v>3732.452148</v>
      </c>
      <c r="C4607" s="0">
        <v>-46961.921875</v>
      </c>
      <c r="D4607" s="0">
        <v>21409.091797</v>
      </c>
      <c r="E4607" s="0">
        <v>-0.054227</v>
      </c>
      <c r="F4607" s="0">
        <v>9.980992</v>
      </c>
      <c r="G4607" s="0">
        <v>-0.127413</v>
      </c>
      <c r="H4607" s="0">
        <v>0.015317</v>
      </c>
      <c r="I4607" s="0">
        <v>0.00749</v>
      </c>
      <c r="J4607" s="0">
        <v>-0.010086</v>
      </c>
      <c r="K4607" s="0">
        <v>1012.070007</v>
      </c>
      <c r="L4607" s="0">
        <v>39.355976</v>
      </c>
      <c r="W4607" s="0">
        <f t="shared" si="71"/>
        <v>51746.521784590375</v>
      </c>
    </row>
    <row r="4608">
      <c r="A4608" s="0">
        <v>169.7175</v>
      </c>
      <c r="B4608" s="0">
        <v>3659.546143</v>
      </c>
      <c r="C4608" s="0">
        <v>-46787.996094</v>
      </c>
      <c r="D4608" s="0">
        <v>21532.347656</v>
      </c>
      <c r="E4608" s="0">
        <v>-0.057156</v>
      </c>
      <c r="F4608" s="0">
        <v>9.982337</v>
      </c>
      <c r="G4608" s="0">
        <v>-0.121775</v>
      </c>
      <c r="H4608" s="0">
        <v>-0.002151</v>
      </c>
      <c r="I4608" s="0">
        <v>0.004657</v>
      </c>
      <c r="J4608" s="0">
        <v>-0.005816</v>
      </c>
      <c r="K4608" s="0">
        <v>1012.070007</v>
      </c>
      <c r="L4608" s="0">
        <v>39.355976</v>
      </c>
      <c r="W4608" s="0">
        <f t="shared" si="71"/>
        <v>51634.783354283136</v>
      </c>
    </row>
    <row r="4609">
      <c r="A4609" s="0">
        <v>169.72875</v>
      </c>
      <c r="B4609" s="0">
        <v>3760.862793</v>
      </c>
      <c r="C4609" s="0">
        <v>-46919.730469</v>
      </c>
      <c r="D4609" s="0">
        <v>21630.521484</v>
      </c>
      <c r="E4609" s="0">
        <v>-0.060999</v>
      </c>
      <c r="F4609" s="0">
        <v>9.982401</v>
      </c>
      <c r="G4609" s="0">
        <v>-0.133098</v>
      </c>
      <c r="H4609" s="0">
        <v>-0.019346</v>
      </c>
      <c r="I4609" s="0">
        <v>0.002033</v>
      </c>
      <c r="J4609" s="0">
        <v>-0.000123</v>
      </c>
      <c r="K4609" s="0">
        <v>1012.070007</v>
      </c>
      <c r="L4609" s="0">
        <v>39.355976</v>
      </c>
      <c r="W4609" s="0">
        <f t="shared" si="71"/>
        <v>51802.361489619027</v>
      </c>
    </row>
    <row r="4610">
      <c r="A4610" s="0">
        <v>169.74</v>
      </c>
      <c r="B4610" s="0">
        <v>3796.577881</v>
      </c>
      <c r="C4610" s="0">
        <v>-47029.34375</v>
      </c>
      <c r="D4610" s="0">
        <v>21665.78125</v>
      </c>
      <c r="E4610" s="0">
        <v>-0.061203</v>
      </c>
      <c r="F4610" s="0">
        <v>9.974491</v>
      </c>
      <c r="G4610" s="0">
        <v>-0.115141</v>
      </c>
      <c r="H4610" s="0">
        <v>-0.035088</v>
      </c>
      <c r="I4610" s="0">
        <v>0.000355</v>
      </c>
      <c r="J4610" s="0">
        <v>0.004941</v>
      </c>
      <c r="K4610" s="0">
        <v>1012.070007</v>
      </c>
      <c r="L4610" s="0">
        <v>39.355976</v>
      </c>
      <c r="W4610" s="0">
        <f ref="W4610:W4673" t="shared" si="72">SQRT((B4610)^2+(C4610)^2+(D4610)^2)</f>
        <v>51918.968155530725</v>
      </c>
    </row>
    <row r="4611">
      <c r="A4611" s="0">
        <v>169.75125</v>
      </c>
      <c r="B4611" s="0">
        <v>3853.299072</v>
      </c>
      <c r="C4611" s="0">
        <v>-46916.699219</v>
      </c>
      <c r="D4611" s="0">
        <v>21580.857422</v>
      </c>
      <c r="E4611" s="0">
        <v>-0.06672</v>
      </c>
      <c r="F4611" s="0">
        <v>9.975302</v>
      </c>
      <c r="G4611" s="0">
        <v>-0.130998</v>
      </c>
      <c r="H4611" s="0">
        <v>-0.036172</v>
      </c>
      <c r="I4611" s="0">
        <v>-0.001274</v>
      </c>
      <c r="J4611" s="0">
        <v>0.004614</v>
      </c>
      <c r="K4611" s="0">
        <v>1012.070007</v>
      </c>
      <c r="L4611" s="0">
        <v>39.355976</v>
      </c>
      <c r="W4611" s="0">
        <f t="shared" si="72"/>
        <v>51785.692873737666</v>
      </c>
    </row>
    <row r="4612">
      <c r="A4612" s="0">
        <v>169.7625</v>
      </c>
      <c r="B4612" s="0">
        <v>3567.721924</v>
      </c>
      <c r="C4612" s="0">
        <v>-46825.671875</v>
      </c>
      <c r="D4612" s="0">
        <v>21421.611328</v>
      </c>
      <c r="E4612" s="0">
        <v>-0.052928</v>
      </c>
      <c r="F4612" s="0">
        <v>9.979921</v>
      </c>
      <c r="G4612" s="0">
        <v>-0.11732</v>
      </c>
      <c r="H4612" s="0">
        <v>-0.039115</v>
      </c>
      <c r="I4612" s="0">
        <v>-0.001424</v>
      </c>
      <c r="J4612" s="0">
        <v>0.003936</v>
      </c>
      <c r="K4612" s="0">
        <v>1012.070007</v>
      </c>
      <c r="L4612" s="0">
        <v>39.355976</v>
      </c>
      <c r="W4612" s="0">
        <f t="shared" si="72"/>
        <v>51616.447167158396</v>
      </c>
    </row>
    <row r="4613">
      <c r="A4613" s="0">
        <v>169.77375</v>
      </c>
      <c r="B4613" s="0">
        <v>3732.543213</v>
      </c>
      <c r="C4613" s="0">
        <v>-47014.078125</v>
      </c>
      <c r="D4613" s="0">
        <v>21492.195312</v>
      </c>
      <c r="E4613" s="0">
        <v>-0.052599</v>
      </c>
      <c r="F4613" s="0">
        <v>9.967637</v>
      </c>
      <c r="G4613" s="0">
        <v>-0.118224</v>
      </c>
      <c r="H4613" s="0">
        <v>-0.03282</v>
      </c>
      <c r="I4613" s="0">
        <v>-0.00044</v>
      </c>
      <c r="J4613" s="0">
        <v>-0.000831</v>
      </c>
      <c r="K4613" s="0">
        <v>1012.070007</v>
      </c>
      <c r="L4613" s="0">
        <v>39.355976</v>
      </c>
      <c r="W4613" s="0">
        <f t="shared" si="72"/>
        <v>51828.272980195572</v>
      </c>
    </row>
    <row r="4614">
      <c r="A4614" s="0">
        <v>169.785</v>
      </c>
      <c r="B4614" s="0">
        <v>3849.710449</v>
      </c>
      <c r="C4614" s="0">
        <v>-46996.9375</v>
      </c>
      <c r="D4614" s="0">
        <v>21569.902344</v>
      </c>
      <c r="E4614" s="0">
        <v>-0.046463</v>
      </c>
      <c r="F4614" s="0">
        <v>9.969405</v>
      </c>
      <c r="G4614" s="0">
        <v>-0.131015</v>
      </c>
      <c r="H4614" s="0">
        <v>-0.018159</v>
      </c>
      <c r="I4614" s="0">
        <v>0.000613</v>
      </c>
      <c r="J4614" s="0">
        <v>-0.007665</v>
      </c>
      <c r="K4614" s="0">
        <v>1012.070007</v>
      </c>
      <c r="L4614" s="0">
        <v>39.355976</v>
      </c>
      <c r="W4614" s="0">
        <f t="shared" si="72"/>
        <v>51853.573570678258</v>
      </c>
    </row>
    <row r="4615">
      <c r="A4615" s="0">
        <v>169.79625</v>
      </c>
      <c r="B4615" s="0">
        <v>3725.465576</v>
      </c>
      <c r="C4615" s="0">
        <v>-46774.09375</v>
      </c>
      <c r="D4615" s="0">
        <v>21520.46875</v>
      </c>
      <c r="E4615" s="0">
        <v>-0.055903</v>
      </c>
      <c r="F4615" s="0">
        <v>9.979227</v>
      </c>
      <c r="G4615" s="0">
        <v>-0.114849</v>
      </c>
      <c r="H4615" s="0">
        <v>-0.001469</v>
      </c>
      <c r="I4615" s="0">
        <v>0.002348</v>
      </c>
      <c r="J4615" s="0">
        <v>-0.013413</v>
      </c>
      <c r="K4615" s="0">
        <v>1012.070007</v>
      </c>
      <c r="L4615" s="0">
        <v>39.355976</v>
      </c>
      <c r="W4615" s="0">
        <f t="shared" si="72"/>
        <v>51621.947998031581</v>
      </c>
    </row>
    <row r="4616">
      <c r="A4616" s="0">
        <v>169.8075</v>
      </c>
      <c r="B4616" s="0">
        <v>3747.006104</v>
      </c>
      <c r="C4616" s="0">
        <v>-46914.792969</v>
      </c>
      <c r="D4616" s="0">
        <v>21525.853516</v>
      </c>
      <c r="E4616" s="0">
        <v>-0.057975</v>
      </c>
      <c r="F4616" s="0">
        <v>9.972366</v>
      </c>
      <c r="G4616" s="0">
        <v>-0.130298</v>
      </c>
      <c r="H4616" s="0">
        <v>0.015716</v>
      </c>
      <c r="I4616" s="0">
        <v>0.006109</v>
      </c>
      <c r="J4616" s="0">
        <v>-0.017427</v>
      </c>
      <c r="K4616" s="0">
        <v>1012.059998</v>
      </c>
      <c r="L4616" s="0">
        <v>39.358318</v>
      </c>
      <c r="W4616" s="0">
        <f t="shared" si="72"/>
        <v>51753.262927663171</v>
      </c>
    </row>
    <row r="4617">
      <c r="A4617" s="0">
        <v>169.81875</v>
      </c>
      <c r="B4617" s="0">
        <v>3700.931641</v>
      </c>
      <c r="C4617" s="0">
        <v>-47050.644531</v>
      </c>
      <c r="D4617" s="0">
        <v>21454.699219</v>
      </c>
      <c r="E4617" s="0">
        <v>-0.054919</v>
      </c>
      <c r="F4617" s="0">
        <v>9.975518</v>
      </c>
      <c r="G4617" s="0">
        <v>-0.115089</v>
      </c>
      <c r="H4617" s="0">
        <v>0.03668</v>
      </c>
      <c r="I4617" s="0">
        <v>0.00831</v>
      </c>
      <c r="J4617" s="0">
        <v>-0.022066</v>
      </c>
      <c r="K4617" s="0">
        <v>1012.059998</v>
      </c>
      <c r="L4617" s="0">
        <v>39.358318</v>
      </c>
      <c r="W4617" s="0">
        <f t="shared" si="72"/>
        <v>51843.65114815539</v>
      </c>
    </row>
    <row r="4618">
      <c r="A4618" s="0">
        <v>169.83</v>
      </c>
      <c r="B4618" s="0">
        <v>3627.154297</v>
      </c>
      <c r="C4618" s="0">
        <v>-46911.234375</v>
      </c>
      <c r="D4618" s="0">
        <v>21481.585937</v>
      </c>
      <c r="E4618" s="0">
        <v>-0.055264</v>
      </c>
      <c r="F4618" s="0">
        <v>9.979015</v>
      </c>
      <c r="G4618" s="0">
        <v>-0.122562</v>
      </c>
      <c r="H4618" s="0">
        <v>0.054475</v>
      </c>
      <c r="I4618" s="0">
        <v>0.011006</v>
      </c>
      <c r="J4618" s="0">
        <v>-0.025441</v>
      </c>
      <c r="K4618" s="0">
        <v>1012.059998</v>
      </c>
      <c r="L4618" s="0">
        <v>39.358318</v>
      </c>
      <c r="W4618" s="0">
        <f t="shared" si="72"/>
        <v>51723.096323104473</v>
      </c>
    </row>
    <row r="4619">
      <c r="A4619" s="0">
        <v>169.84125</v>
      </c>
      <c r="B4619" s="0">
        <v>3525.19043</v>
      </c>
      <c r="C4619" s="0">
        <v>-46779.640625</v>
      </c>
      <c r="D4619" s="0">
        <v>21479.414062</v>
      </c>
      <c r="E4619" s="0">
        <v>-0.048208</v>
      </c>
      <c r="F4619" s="0">
        <v>9.975252</v>
      </c>
      <c r="G4619" s="0">
        <v>-0.12048</v>
      </c>
      <c r="H4619" s="0">
        <v>0.061628</v>
      </c>
      <c r="I4619" s="0">
        <v>0.011565</v>
      </c>
      <c r="J4619" s="0">
        <v>-0.025182</v>
      </c>
      <c r="K4619" s="0">
        <v>1012.059998</v>
      </c>
      <c r="L4619" s="0">
        <v>39.358318</v>
      </c>
      <c r="W4619" s="0">
        <f t="shared" si="72"/>
        <v>51595.803831501231</v>
      </c>
    </row>
    <row r="4620">
      <c r="A4620" s="0">
        <v>169.8525</v>
      </c>
      <c r="B4620" s="0">
        <v>3703.445068</v>
      </c>
      <c r="C4620" s="0">
        <v>-46988.332031</v>
      </c>
      <c r="D4620" s="0">
        <v>21517.738281</v>
      </c>
      <c r="E4620" s="0">
        <v>-0.047971</v>
      </c>
      <c r="F4620" s="0">
        <v>9.973616</v>
      </c>
      <c r="G4620" s="0">
        <v>-0.109718</v>
      </c>
      <c r="H4620" s="0">
        <v>0.069646</v>
      </c>
      <c r="I4620" s="0">
        <v>0.01397</v>
      </c>
      <c r="J4620" s="0">
        <v>-0.025539</v>
      </c>
      <c r="K4620" s="0">
        <v>1012.059998</v>
      </c>
      <c r="L4620" s="0">
        <v>39.358318</v>
      </c>
      <c r="W4620" s="0">
        <f t="shared" si="72"/>
        <v>51813.43371324474</v>
      </c>
    </row>
    <row r="4621">
      <c r="A4621" s="0">
        <v>169.86375</v>
      </c>
      <c r="B4621" s="0">
        <v>3698.206299</v>
      </c>
      <c r="C4621" s="0">
        <v>-47040.039062</v>
      </c>
      <c r="D4621" s="0">
        <v>21579.517578</v>
      </c>
      <c r="E4621" s="0">
        <v>-0.035855</v>
      </c>
      <c r="F4621" s="0">
        <v>9.975592</v>
      </c>
      <c r="G4621" s="0">
        <v>-0.117851</v>
      </c>
      <c r="H4621" s="0">
        <v>0.071214</v>
      </c>
      <c r="I4621" s="0">
        <v>0.013703</v>
      </c>
      <c r="J4621" s="0">
        <v>-0.024835</v>
      </c>
      <c r="K4621" s="0">
        <v>1012.059998</v>
      </c>
      <c r="L4621" s="0">
        <v>39.358318</v>
      </c>
      <c r="W4621" s="0">
        <f t="shared" si="72"/>
        <v>51885.620201397425</v>
      </c>
    </row>
    <row r="4622">
      <c r="A4622" s="0">
        <v>169.875</v>
      </c>
      <c r="B4622" s="0">
        <v>3610.619141</v>
      </c>
      <c r="C4622" s="0">
        <v>-46795.589844</v>
      </c>
      <c r="D4622" s="0">
        <v>21486.064453</v>
      </c>
      <c r="E4622" s="0">
        <v>-0.03945</v>
      </c>
      <c r="F4622" s="0">
        <v>9.980903</v>
      </c>
      <c r="G4622" s="0">
        <v>-0.121719</v>
      </c>
      <c r="H4622" s="0">
        <v>0.064131</v>
      </c>
      <c r="I4622" s="0">
        <v>0.012885</v>
      </c>
      <c r="J4622" s="0">
        <v>-0.021626</v>
      </c>
      <c r="K4622" s="0">
        <v>1012.059998</v>
      </c>
      <c r="L4622" s="0">
        <v>39.358318</v>
      </c>
      <c r="W4622" s="0">
        <f t="shared" si="72"/>
        <v>51618.938047074371</v>
      </c>
    </row>
    <row r="4623">
      <c r="A4623" s="0">
        <v>169.88625</v>
      </c>
      <c r="B4623" s="0">
        <v>3667.44458</v>
      </c>
      <c r="C4623" s="0">
        <v>-46902.738281</v>
      </c>
      <c r="D4623" s="0">
        <v>21334.667969</v>
      </c>
      <c r="E4623" s="0">
        <v>-0.049735</v>
      </c>
      <c r="F4623" s="0">
        <v>9.969086</v>
      </c>
      <c r="G4623" s="0">
        <v>-0.123864</v>
      </c>
      <c r="H4623" s="0">
        <v>0.055419</v>
      </c>
      <c r="I4623" s="0">
        <v>0.011722</v>
      </c>
      <c r="J4623" s="0">
        <v>-0.020465</v>
      </c>
      <c r="K4623" s="0">
        <v>1012.059998</v>
      </c>
      <c r="L4623" s="0">
        <v>39.358318</v>
      </c>
      <c r="W4623" s="0">
        <f t="shared" si="72"/>
        <v>51657.38151852868</v>
      </c>
    </row>
    <row r="4624">
      <c r="A4624" s="0">
        <v>169.8975</v>
      </c>
      <c r="B4624" s="0">
        <v>3743.795166</v>
      </c>
      <c r="C4624" s="0">
        <v>-47009.195312</v>
      </c>
      <c r="D4624" s="0">
        <v>21428.751953</v>
      </c>
      <c r="E4624" s="0">
        <v>-0.053738</v>
      </c>
      <c r="F4624" s="0">
        <v>9.970735</v>
      </c>
      <c r="G4624" s="0">
        <v>-0.124953</v>
      </c>
      <c r="H4624" s="0">
        <v>0.036559</v>
      </c>
      <c r="I4624" s="0">
        <v>0.009553</v>
      </c>
      <c r="J4624" s="0">
        <v>-0.017289</v>
      </c>
      <c r="K4624" s="0">
        <v>1012.059998</v>
      </c>
      <c r="L4624" s="0">
        <v>39.358318</v>
      </c>
      <c r="W4624" s="0">
        <f t="shared" si="72"/>
        <v>51798.376966753785</v>
      </c>
    </row>
    <row r="4625">
      <c r="A4625" s="0">
        <v>169.90875</v>
      </c>
      <c r="B4625" s="0">
        <v>3722.41748</v>
      </c>
      <c r="C4625" s="0">
        <v>-46925.875</v>
      </c>
      <c r="D4625" s="0">
        <v>21566.396484</v>
      </c>
      <c r="E4625" s="0">
        <v>-0.048476</v>
      </c>
      <c r="F4625" s="0">
        <v>9.978875</v>
      </c>
      <c r="G4625" s="0">
        <v>-0.120689</v>
      </c>
      <c r="H4625" s="0">
        <v>0.022091</v>
      </c>
      <c r="I4625" s="0">
        <v>0.007844</v>
      </c>
      <c r="J4625" s="0">
        <v>-0.012324</v>
      </c>
      <c r="K4625" s="0">
        <v>1012.039978</v>
      </c>
      <c r="L4625" s="0">
        <v>39.360859</v>
      </c>
      <c r="W4625" s="0">
        <f t="shared" si="72"/>
        <v>51778.4085668546</v>
      </c>
    </row>
    <row r="4626">
      <c r="A4626" s="0">
        <v>169.92</v>
      </c>
      <c r="B4626" s="0">
        <v>3648.99292</v>
      </c>
      <c r="C4626" s="0">
        <v>-46781.003906</v>
      </c>
      <c r="D4626" s="0">
        <v>21523.396484</v>
      </c>
      <c r="E4626" s="0">
        <v>-0.052066</v>
      </c>
      <c r="F4626" s="0">
        <v>9.976393</v>
      </c>
      <c r="G4626" s="0">
        <v>-0.126749</v>
      </c>
      <c r="H4626" s="0">
        <v>0.002368</v>
      </c>
      <c r="I4626" s="0">
        <v>0.005441</v>
      </c>
      <c r="J4626" s="0">
        <v>-0.007286</v>
      </c>
      <c r="K4626" s="0">
        <v>1012.039978</v>
      </c>
      <c r="L4626" s="0">
        <v>39.360859</v>
      </c>
      <c r="W4626" s="0">
        <f t="shared" si="72"/>
        <v>51623.9679992817</v>
      </c>
    </row>
    <row r="4627">
      <c r="A4627" s="0">
        <v>169.93125</v>
      </c>
      <c r="B4627" s="0">
        <v>3686.203857</v>
      </c>
      <c r="C4627" s="0">
        <v>-46966.820312</v>
      </c>
      <c r="D4627" s="0">
        <v>21476.080078</v>
      </c>
      <c r="E4627" s="0">
        <v>-0.048691</v>
      </c>
      <c r="F4627" s="0">
        <v>9.965139</v>
      </c>
      <c r="G4627" s="0">
        <v>-0.13616</v>
      </c>
      <c r="H4627" s="0">
        <v>-0.01891</v>
      </c>
      <c r="I4627" s="0">
        <v>0.003665</v>
      </c>
      <c r="J4627" s="0">
        <v>-0.001549</v>
      </c>
      <c r="K4627" s="0">
        <v>1012.039978</v>
      </c>
      <c r="L4627" s="0">
        <v>39.360859</v>
      </c>
      <c r="W4627" s="0">
        <f t="shared" si="72"/>
        <v>51775.402698692029</v>
      </c>
    </row>
    <row r="4628">
      <c r="A4628" s="0">
        <v>169.9425</v>
      </c>
      <c r="B4628" s="0">
        <v>3803.775146</v>
      </c>
      <c r="C4628" s="0">
        <v>-47043.128906</v>
      </c>
      <c r="D4628" s="0">
        <v>21560.361328</v>
      </c>
      <c r="E4628" s="0">
        <v>-0.042008</v>
      </c>
      <c r="F4628" s="0">
        <v>9.981793</v>
      </c>
      <c r="G4628" s="0">
        <v>-0.113559</v>
      </c>
      <c r="H4628" s="0">
        <v>-0.027114</v>
      </c>
      <c r="I4628" s="0">
        <v>0.001592</v>
      </c>
      <c r="J4628" s="0">
        <v>0.004128</v>
      </c>
      <c r="K4628" s="0">
        <v>1012.039978</v>
      </c>
      <c r="L4628" s="0">
        <v>39.360859</v>
      </c>
      <c r="W4628" s="0">
        <f t="shared" si="72"/>
        <v>51888.089801242226</v>
      </c>
    </row>
    <row r="4629">
      <c r="A4629" s="0">
        <v>169.95375</v>
      </c>
      <c r="B4629" s="0">
        <v>3787.342041</v>
      </c>
      <c r="C4629" s="0">
        <v>-46826.546875</v>
      </c>
      <c r="D4629" s="0">
        <v>21494.757812</v>
      </c>
      <c r="E4629" s="0">
        <v>-0.051397</v>
      </c>
      <c r="F4629" s="0">
        <v>9.979023</v>
      </c>
      <c r="G4629" s="0">
        <v>-0.133627</v>
      </c>
      <c r="H4629" s="0">
        <v>-0.031698</v>
      </c>
      <c r="I4629" s="0">
        <v>4.342374E-05</v>
      </c>
      <c r="J4629" s="0">
        <v>0.004786</v>
      </c>
      <c r="K4629" s="0">
        <v>1012.039978</v>
      </c>
      <c r="L4629" s="0">
        <v>39.360859</v>
      </c>
      <c r="W4629" s="0">
        <f t="shared" si="72"/>
        <v>51663.27579014549</v>
      </c>
    </row>
    <row r="4630">
      <c r="A4630" s="0">
        <v>169.965</v>
      </c>
      <c r="B4630" s="0">
        <v>3722.067383</v>
      </c>
      <c r="C4630" s="0">
        <v>-46863.355469</v>
      </c>
      <c r="D4630" s="0">
        <v>21649.058594</v>
      </c>
      <c r="E4630" s="0">
        <v>-0.044467</v>
      </c>
      <c r="F4630" s="0">
        <v>9.984012</v>
      </c>
      <c r="G4630" s="0">
        <v>-0.122829</v>
      </c>
      <c r="H4630" s="0">
        <v>-0.036055</v>
      </c>
      <c r="I4630" s="0">
        <v>-0.000759</v>
      </c>
      <c r="J4630" s="0">
        <v>0.002874</v>
      </c>
      <c r="K4630" s="0">
        <v>1012.039978</v>
      </c>
      <c r="L4630" s="0">
        <v>39.360859</v>
      </c>
      <c r="W4630" s="0">
        <f t="shared" si="72"/>
        <v>51756.25188732169</v>
      </c>
    </row>
    <row r="4631">
      <c r="A4631" s="0">
        <v>169.97625</v>
      </c>
      <c r="B4631" s="0">
        <v>3837.669189</v>
      </c>
      <c r="C4631" s="0">
        <v>-47008.882812</v>
      </c>
      <c r="D4631" s="0">
        <v>21528.302734</v>
      </c>
      <c r="E4631" s="0">
        <v>-0.05222</v>
      </c>
      <c r="F4631" s="0">
        <v>9.981715</v>
      </c>
      <c r="G4631" s="0">
        <v>-0.120791</v>
      </c>
      <c r="H4631" s="0">
        <v>-0.031625</v>
      </c>
      <c r="I4631" s="0">
        <v>-0.000784</v>
      </c>
      <c r="J4631" s="0">
        <v>-7.776127E-05</v>
      </c>
      <c r="K4631" s="0">
        <v>1012.039978</v>
      </c>
      <c r="L4631" s="0">
        <v>39.360859</v>
      </c>
      <c r="W4631" s="0">
        <f t="shared" si="72"/>
        <v>51846.220562769093</v>
      </c>
    </row>
    <row r="4632">
      <c r="A4632" s="0">
        <v>169.9875</v>
      </c>
      <c r="B4632" s="0">
        <v>3784.332275</v>
      </c>
      <c r="C4632" s="0">
        <v>-46943.800781</v>
      </c>
      <c r="D4632" s="0">
        <v>21386.753906</v>
      </c>
      <c r="E4632" s="0">
        <v>-0.052682</v>
      </c>
      <c r="F4632" s="0">
        <v>9.985818</v>
      </c>
      <c r="G4632" s="0">
        <v>-0.136244</v>
      </c>
      <c r="H4632" s="0">
        <v>-0.020392</v>
      </c>
      <c r="I4632" s="0">
        <v>-5.478052E-05</v>
      </c>
      <c r="J4632" s="0">
        <v>-0.006044</v>
      </c>
      <c r="K4632" s="0">
        <v>1012.039978</v>
      </c>
      <c r="L4632" s="0">
        <v>39.360859</v>
      </c>
      <c r="W4632" s="0">
        <f t="shared" si="72"/>
        <v>51724.605800040939</v>
      </c>
    </row>
    <row r="4633">
      <c r="A4633" s="0">
        <v>169.99875</v>
      </c>
      <c r="B4633" s="0">
        <v>3696.763184</v>
      </c>
      <c r="C4633" s="0">
        <v>-46731.429687</v>
      </c>
      <c r="D4633" s="0">
        <v>21689.546875</v>
      </c>
      <c r="E4633" s="0">
        <v>-0.059518</v>
      </c>
      <c r="F4633" s="0">
        <v>9.985144</v>
      </c>
      <c r="G4633" s="0">
        <v>-0.123231</v>
      </c>
      <c r="H4633" s="0">
        <v>-0.004111</v>
      </c>
      <c r="I4633" s="0">
        <v>0.002634</v>
      </c>
      <c r="J4633" s="0">
        <v>-0.011136</v>
      </c>
      <c r="K4633" s="0">
        <v>1012.039978</v>
      </c>
      <c r="L4633" s="0">
        <v>39.360859</v>
      </c>
      <c r="W4633" s="0">
        <f t="shared" si="72"/>
        <v>51651.9992088634</v>
      </c>
    </row>
    <row r="4634">
      <c r="A4634" s="0">
        <v>170.01</v>
      </c>
      <c r="B4634" s="0">
        <v>3678.500977</v>
      </c>
      <c r="C4634" s="0">
        <v>-46906.164062</v>
      </c>
      <c r="D4634" s="0">
        <v>21502.833984</v>
      </c>
      <c r="E4634" s="0">
        <v>-0.049938</v>
      </c>
      <c r="F4634" s="0">
        <v>9.983907</v>
      </c>
      <c r="G4634" s="0">
        <v>-0.12252</v>
      </c>
      <c r="H4634" s="0">
        <v>0.015656</v>
      </c>
      <c r="I4634" s="0">
        <v>0.005667</v>
      </c>
      <c r="J4634" s="0">
        <v>-0.016534</v>
      </c>
      <c r="K4634" s="0">
        <v>1012.029968</v>
      </c>
      <c r="L4634" s="0">
        <v>39.358318</v>
      </c>
      <c r="W4634" s="0">
        <f t="shared" si="72"/>
        <v>51730.952685916345</v>
      </c>
    </row>
    <row r="4635">
      <c r="A4635" s="0">
        <v>170.02125</v>
      </c>
      <c r="B4635" s="0">
        <v>3825.540283</v>
      </c>
      <c r="C4635" s="0">
        <v>-46998.425781</v>
      </c>
      <c r="D4635" s="0">
        <v>21404.525391</v>
      </c>
      <c r="E4635" s="0">
        <v>-0.044233</v>
      </c>
      <c r="F4635" s="0">
        <v>9.967923</v>
      </c>
      <c r="G4635" s="0">
        <v>-0.134755</v>
      </c>
      <c r="H4635" s="0">
        <v>0.039566</v>
      </c>
      <c r="I4635" s="0">
        <v>0.009193</v>
      </c>
      <c r="J4635" s="0">
        <v>-0.022082</v>
      </c>
      <c r="K4635" s="0">
        <v>1012.029968</v>
      </c>
      <c r="L4635" s="0">
        <v>39.358318</v>
      </c>
      <c r="W4635" s="0">
        <f t="shared" si="72"/>
        <v>51784.558427807264</v>
      </c>
    </row>
    <row r="4636">
      <c r="A4636" s="0">
        <v>170.0325</v>
      </c>
      <c r="B4636" s="0">
        <v>3752.982178</v>
      </c>
      <c r="C4636" s="0">
        <v>-46832.441406</v>
      </c>
      <c r="D4636" s="0">
        <v>21465.0625</v>
      </c>
      <c r="E4636" s="0">
        <v>-0.055788</v>
      </c>
      <c r="F4636" s="0">
        <v>9.974482</v>
      </c>
      <c r="G4636" s="0">
        <v>-0.116971</v>
      </c>
      <c r="H4636" s="0">
        <v>0.049175</v>
      </c>
      <c r="I4636" s="0">
        <v>0.00925</v>
      </c>
      <c r="J4636" s="0">
        <v>-0.022453</v>
      </c>
      <c r="K4636" s="0">
        <v>1012.029968</v>
      </c>
      <c r="L4636" s="0">
        <v>39.358318</v>
      </c>
      <c r="W4636" s="0">
        <f t="shared" si="72"/>
        <v>51653.764155226039</v>
      </c>
    </row>
    <row r="4637">
      <c r="A4637" s="0">
        <v>170.04375</v>
      </c>
      <c r="B4637" s="0">
        <v>3686.610107</v>
      </c>
      <c r="C4637" s="0">
        <v>-46823.222656</v>
      </c>
      <c r="D4637" s="0">
        <v>21550.941406</v>
      </c>
      <c r="E4637" s="0">
        <v>-0.069886</v>
      </c>
      <c r="F4637" s="0">
        <v>9.97646</v>
      </c>
      <c r="G4637" s="0">
        <v>-0.126471</v>
      </c>
      <c r="H4637" s="0">
        <v>0.060839</v>
      </c>
      <c r="I4637" s="0">
        <v>0.011534</v>
      </c>
      <c r="J4637" s="0">
        <v>-0.022665</v>
      </c>
      <c r="K4637" s="0">
        <v>1012.029968</v>
      </c>
      <c r="L4637" s="0">
        <v>39.358318</v>
      </c>
      <c r="W4637" s="0">
        <f t="shared" si="72"/>
        <v>51676.380963252748</v>
      </c>
    </row>
    <row r="4638">
      <c r="A4638" s="0">
        <v>170.055</v>
      </c>
      <c r="B4638" s="0">
        <v>3790.373047</v>
      </c>
      <c r="C4638" s="0">
        <v>-46997.535156</v>
      </c>
      <c r="D4638" s="0">
        <v>21409.662109</v>
      </c>
      <c r="E4638" s="0">
        <v>-0.046354</v>
      </c>
      <c r="F4638" s="0">
        <v>9.973301</v>
      </c>
      <c r="G4638" s="0">
        <v>-0.125449</v>
      </c>
      <c r="H4638" s="0">
        <v>0.071585</v>
      </c>
      <c r="I4638" s="0">
        <v>0.013646</v>
      </c>
      <c r="J4638" s="0">
        <v>-0.024099</v>
      </c>
      <c r="K4638" s="0">
        <v>1012.029968</v>
      </c>
      <c r="L4638" s="0">
        <v>39.358318</v>
      </c>
      <c r="W4638" s="0">
        <f t="shared" si="72"/>
        <v>51783.287556859796</v>
      </c>
    </row>
    <row r="4639">
      <c r="A4639" s="0">
        <v>170.06625</v>
      </c>
      <c r="B4639" s="0">
        <v>3855.63623</v>
      </c>
      <c r="C4639" s="0">
        <v>-46926.976562</v>
      </c>
      <c r="D4639" s="0">
        <v>21548.734375</v>
      </c>
      <c r="E4639" s="0">
        <v>-0.039587</v>
      </c>
      <c r="F4639" s="0">
        <v>9.97788</v>
      </c>
      <c r="G4639" s="0">
        <v>-0.12675</v>
      </c>
      <c r="H4639" s="0">
        <v>0.07523</v>
      </c>
      <c r="I4639" s="0">
        <v>0.014044</v>
      </c>
      <c r="J4639" s="0">
        <v>-0.02509</v>
      </c>
      <c r="K4639" s="0">
        <v>1012.029968</v>
      </c>
      <c r="L4639" s="0">
        <v>39.358318</v>
      </c>
      <c r="W4639" s="0">
        <f t="shared" si="72"/>
        <v>51781.801949651126</v>
      </c>
    </row>
    <row r="4640">
      <c r="A4640" s="0">
        <v>170.0775</v>
      </c>
      <c r="B4640" s="0">
        <v>3716.688721</v>
      </c>
      <c r="C4640" s="0">
        <v>-46751.957031</v>
      </c>
      <c r="D4640" s="0">
        <v>21547.835937</v>
      </c>
      <c r="E4640" s="0">
        <v>-0.059619</v>
      </c>
      <c r="F4640" s="0">
        <v>9.97441</v>
      </c>
      <c r="G4640" s="0">
        <v>-0.119242</v>
      </c>
      <c r="H4640" s="0">
        <v>0.069536</v>
      </c>
      <c r="I4640" s="0">
        <v>0.013973</v>
      </c>
      <c r="J4640" s="0">
        <v>-0.023357</v>
      </c>
      <c r="K4640" s="0">
        <v>1012.029968</v>
      </c>
      <c r="L4640" s="0">
        <v>39.358318</v>
      </c>
      <c r="W4640" s="0">
        <f t="shared" si="72"/>
        <v>51612.677656222681</v>
      </c>
    </row>
    <row r="4641">
      <c r="A4641" s="0">
        <v>170.08875</v>
      </c>
      <c r="B4641" s="0">
        <v>3797.325928</v>
      </c>
      <c r="C4641" s="0">
        <v>-46908.671875</v>
      </c>
      <c r="D4641" s="0">
        <v>21512.669922</v>
      </c>
      <c r="E4641" s="0">
        <v>-0.053555</v>
      </c>
      <c r="F4641" s="0">
        <v>9.976834</v>
      </c>
      <c r="G4641" s="0">
        <v>-0.111421</v>
      </c>
      <c r="H4641" s="0">
        <v>0.057692</v>
      </c>
      <c r="I4641" s="0">
        <v>0.012629</v>
      </c>
      <c r="J4641" s="0">
        <v>-0.020024</v>
      </c>
      <c r="K4641" s="0">
        <v>1012.029968</v>
      </c>
      <c r="L4641" s="0">
        <v>39.358318</v>
      </c>
      <c r="W4641" s="0">
        <f t="shared" si="72"/>
        <v>51745.8998226217</v>
      </c>
    </row>
    <row r="4642">
      <c r="A4642" s="0">
        <v>170.1</v>
      </c>
      <c r="B4642" s="0">
        <v>3766.996582</v>
      </c>
      <c r="C4642" s="0">
        <v>-46993.085937</v>
      </c>
      <c r="D4642" s="0">
        <v>21456.794922</v>
      </c>
      <c r="E4642" s="0">
        <v>-0.050898</v>
      </c>
      <c r="F4642" s="0">
        <v>9.981297</v>
      </c>
      <c r="G4642" s="0">
        <v>-0.124641</v>
      </c>
      <c r="H4642" s="0">
        <v>0.0375</v>
      </c>
      <c r="I4642" s="0">
        <v>0.009047</v>
      </c>
      <c r="J4642" s="0">
        <v>-0.017029</v>
      </c>
      <c r="K4642" s="0">
        <v>1012.059998</v>
      </c>
      <c r="L4642" s="0">
        <v>39.358318</v>
      </c>
      <c r="W4642" s="0">
        <f t="shared" si="72"/>
        <v>51797.050470618815</v>
      </c>
    </row>
    <row r="4643">
      <c r="A4643" s="0">
        <v>170.11125</v>
      </c>
      <c r="B4643" s="0">
        <v>3789.542236</v>
      </c>
      <c r="C4643" s="0">
        <v>-46843.179687</v>
      </c>
      <c r="D4643" s="0">
        <v>21556.433594</v>
      </c>
      <c r="E4643" s="0">
        <v>-0.053902</v>
      </c>
      <c r="F4643" s="0">
        <v>9.965689</v>
      </c>
      <c r="G4643" s="0">
        <v>-0.114599</v>
      </c>
      <c r="H4643" s="0">
        <v>0.021239</v>
      </c>
      <c r="I4643" s="0">
        <v>0.008146</v>
      </c>
      <c r="J4643" s="0">
        <v>-0.011907</v>
      </c>
      <c r="K4643" s="0">
        <v>1012.059998</v>
      </c>
      <c r="L4643" s="0">
        <v>39.358318</v>
      </c>
      <c r="W4643" s="0">
        <f t="shared" si="72"/>
        <v>51704.196568939442</v>
      </c>
    </row>
    <row r="4644">
      <c r="A4644" s="0">
        <v>170.1225</v>
      </c>
      <c r="B4644" s="0">
        <v>3729.692627</v>
      </c>
      <c r="C4644" s="0">
        <v>-46785.988281</v>
      </c>
      <c r="D4644" s="0">
        <v>21555.388672</v>
      </c>
      <c r="E4644" s="0">
        <v>-0.037308</v>
      </c>
      <c r="F4644" s="0">
        <v>9.977682</v>
      </c>
      <c r="G4644" s="0">
        <v>-0.121831</v>
      </c>
      <c r="H4644" s="0">
        <v>0.005894</v>
      </c>
      <c r="I4644" s="0">
        <v>0.006476</v>
      </c>
      <c r="J4644" s="0">
        <v>-0.006176</v>
      </c>
      <c r="K4644" s="0">
        <v>1012.059998</v>
      </c>
      <c r="L4644" s="0">
        <v>39.358318</v>
      </c>
      <c r="W4644" s="0">
        <f t="shared" si="72"/>
        <v>51647.5951746328</v>
      </c>
    </row>
    <row r="4645">
      <c r="A4645" s="0">
        <v>170.13375</v>
      </c>
      <c r="B4645" s="0">
        <v>3770.130371</v>
      </c>
      <c r="C4645" s="0">
        <v>-46971.929687</v>
      </c>
      <c r="D4645" s="0">
        <v>21599.955078</v>
      </c>
      <c r="E4645" s="0">
        <v>-0.050557</v>
      </c>
      <c r="F4645" s="0">
        <v>9.976731</v>
      </c>
      <c r="G4645" s="0">
        <v>-0.127892</v>
      </c>
      <c r="H4645" s="0">
        <v>-0.010837</v>
      </c>
      <c r="I4645" s="0">
        <v>0.002875</v>
      </c>
      <c r="J4645" s="0">
        <v>-0.000857</v>
      </c>
      <c r="K4645" s="0">
        <v>1012.059998</v>
      </c>
      <c r="L4645" s="0">
        <v>39.358318</v>
      </c>
      <c r="W4645" s="0">
        <f t="shared" si="72"/>
        <v>51837.574411872578</v>
      </c>
    </row>
    <row r="4646">
      <c r="A4646" s="0">
        <v>170.145</v>
      </c>
      <c r="B4646" s="0">
        <v>3922.835693</v>
      </c>
      <c r="C4646" s="0">
        <v>-46960.828125</v>
      </c>
      <c r="D4646" s="0">
        <v>21541.818359</v>
      </c>
      <c r="E4646" s="0">
        <v>-0.045155</v>
      </c>
      <c r="F4646" s="0">
        <v>9.980211</v>
      </c>
      <c r="G4646" s="0">
        <v>-0.122603</v>
      </c>
      <c r="H4646" s="0">
        <v>-0.027555</v>
      </c>
      <c r="I4646" s="0">
        <v>0.001979</v>
      </c>
      <c r="J4646" s="0">
        <v>0.004191</v>
      </c>
      <c r="K4646" s="0">
        <v>1012.059998</v>
      </c>
      <c r="L4646" s="0">
        <v>39.358318</v>
      </c>
      <c r="W4646" s="0">
        <f t="shared" si="72"/>
        <v>51814.650015919389</v>
      </c>
    </row>
    <row r="4647">
      <c r="A4647" s="0">
        <v>170.15625</v>
      </c>
      <c r="B4647" s="0">
        <v>3760.762939</v>
      </c>
      <c r="C4647" s="0">
        <v>-46768.886719</v>
      </c>
      <c r="D4647" s="0">
        <v>21491.126953</v>
      </c>
      <c r="E4647" s="0">
        <v>-0.050128</v>
      </c>
      <c r="F4647" s="0">
        <v>9.981467</v>
      </c>
      <c r="G4647" s="0">
        <v>-0.1295</v>
      </c>
      <c r="H4647" s="0">
        <v>-0.035832</v>
      </c>
      <c r="I4647" s="0">
        <v>0.000116</v>
      </c>
      <c r="J4647" s="0">
        <v>0.006286</v>
      </c>
      <c r="K4647" s="0">
        <v>1012.059998</v>
      </c>
      <c r="L4647" s="0">
        <v>39.358318</v>
      </c>
      <c r="W4647" s="0">
        <f t="shared" si="72"/>
        <v>51607.563791831657</v>
      </c>
    </row>
    <row r="4648">
      <c r="A4648" s="0">
        <v>170.1675</v>
      </c>
      <c r="B4648" s="0">
        <v>3687.734619</v>
      </c>
      <c r="C4648" s="0">
        <v>-46919.535156</v>
      </c>
      <c r="D4648" s="0">
        <v>21427.322266</v>
      </c>
      <c r="E4648" s="0">
        <v>-0.045509</v>
      </c>
      <c r="F4648" s="0">
        <v>9.987797</v>
      </c>
      <c r="G4648" s="0">
        <v>-0.134488</v>
      </c>
      <c r="H4648" s="0">
        <v>-0.039846</v>
      </c>
      <c r="I4648" s="0">
        <v>-0.001872</v>
      </c>
      <c r="J4648" s="0">
        <v>0.005085</v>
      </c>
      <c r="K4648" s="0">
        <v>1012.059998</v>
      </c>
      <c r="L4648" s="0">
        <v>39.358318</v>
      </c>
      <c r="W4648" s="0">
        <f t="shared" si="72"/>
        <v>51712.399918842581</v>
      </c>
    </row>
    <row r="4649">
      <c r="A4649" s="0">
        <v>170.17875</v>
      </c>
      <c r="B4649" s="0">
        <v>3790.712891</v>
      </c>
      <c r="C4649" s="0">
        <v>-46995.515625</v>
      </c>
      <c r="D4649" s="0">
        <v>21557.765625</v>
      </c>
      <c r="E4649" s="0">
        <v>-0.044166</v>
      </c>
      <c r="F4649" s="0">
        <v>9.976416</v>
      </c>
      <c r="G4649" s="0">
        <v>-0.129437</v>
      </c>
      <c r="H4649" s="0">
        <v>-0.033819</v>
      </c>
      <c r="I4649" s="0">
        <v>-0.000557</v>
      </c>
      <c r="J4649" s="0">
        <v>0.001323</v>
      </c>
      <c r="K4649" s="0">
        <v>1012.059998</v>
      </c>
      <c r="L4649" s="0">
        <v>39.358318</v>
      </c>
      <c r="W4649" s="0">
        <f t="shared" si="72"/>
        <v>51842.890079778968</v>
      </c>
    </row>
    <row r="4650">
      <c r="A4650" s="0">
        <v>170.19</v>
      </c>
      <c r="B4650" s="0">
        <v>3719.674805</v>
      </c>
      <c r="C4650" s="0">
        <v>-46876.34375</v>
      </c>
      <c r="D4650" s="0">
        <v>21548.136719</v>
      </c>
      <c r="E4650" s="0">
        <v>-0.050087</v>
      </c>
      <c r="F4650" s="0">
        <v>9.971395</v>
      </c>
      <c r="G4650" s="0">
        <v>-0.127298</v>
      </c>
      <c r="H4650" s="0">
        <v>-0.022274</v>
      </c>
      <c r="I4650" s="0">
        <v>0.001118</v>
      </c>
      <c r="J4650" s="0">
        <v>-0.003777</v>
      </c>
      <c r="K4650" s="0">
        <v>1012.059998</v>
      </c>
      <c r="L4650" s="0">
        <v>39.358318</v>
      </c>
      <c r="W4650" s="0">
        <f t="shared" si="72"/>
        <v>51725.716815563144</v>
      </c>
    </row>
    <row r="4651">
      <c r="A4651" s="0">
        <v>170.20125</v>
      </c>
      <c r="B4651" s="0">
        <v>3682.067383</v>
      </c>
      <c r="C4651" s="0">
        <v>-46782.160156</v>
      </c>
      <c r="D4651" s="0">
        <v>21549.341797</v>
      </c>
      <c r="E4651" s="0">
        <v>-0.049975</v>
      </c>
      <c r="F4651" s="0">
        <v>9.973012</v>
      </c>
      <c r="G4651" s="0">
        <v>-0.118928</v>
      </c>
      <c r="H4651" s="0">
        <v>-0.007992</v>
      </c>
      <c r="I4651" s="0">
        <v>0.003185</v>
      </c>
      <c r="J4651" s="0">
        <v>-0.010951</v>
      </c>
      <c r="K4651" s="0">
        <v>1012.079956</v>
      </c>
      <c r="L4651" s="0">
        <v>39.365742</v>
      </c>
      <c r="W4651" s="0">
        <f t="shared" si="72"/>
        <v>51638.186073472</v>
      </c>
    </row>
    <row r="4652">
      <c r="A4652" s="0">
        <v>170.2125</v>
      </c>
      <c r="B4652" s="0">
        <v>3766.085205</v>
      </c>
      <c r="C4652" s="0">
        <v>-46938.480469</v>
      </c>
      <c r="D4652" s="0">
        <v>21587.408203</v>
      </c>
      <c r="E4652" s="0">
        <v>-0.055406</v>
      </c>
      <c r="F4652" s="0">
        <v>9.965858</v>
      </c>
      <c r="G4652" s="0">
        <v>-0.125375</v>
      </c>
      <c r="H4652" s="0">
        <v>0.009252</v>
      </c>
      <c r="I4652" s="0">
        <v>0.003849</v>
      </c>
      <c r="J4652" s="0">
        <v>-0.016214</v>
      </c>
      <c r="K4652" s="0">
        <v>1012.079956</v>
      </c>
      <c r="L4652" s="0">
        <v>39.365742</v>
      </c>
      <c r="W4652" s="0">
        <f t="shared" si="72"/>
        <v>51801.742629307038</v>
      </c>
    </row>
    <row r="4653">
      <c r="A4653" s="0">
        <v>170.22375</v>
      </c>
      <c r="B4653" s="0">
        <v>3849.80542</v>
      </c>
      <c r="C4653" s="0">
        <v>-46983.707031</v>
      </c>
      <c r="D4653" s="0">
        <v>21518.923828</v>
      </c>
      <c r="E4653" s="0">
        <v>-0.050405</v>
      </c>
      <c r="F4653" s="0">
        <v>9.971756</v>
      </c>
      <c r="G4653" s="0">
        <v>-0.133103</v>
      </c>
      <c r="H4653" s="0">
        <v>0.02959</v>
      </c>
      <c r="I4653" s="0">
        <v>0.006912</v>
      </c>
      <c r="J4653" s="0">
        <v>-0.020133</v>
      </c>
      <c r="K4653" s="0">
        <v>1012.079956</v>
      </c>
      <c r="L4653" s="0">
        <v>39.365742</v>
      </c>
      <c r="W4653" s="0">
        <f t="shared" si="72"/>
        <v>51820.39956293242</v>
      </c>
    </row>
    <row r="4654">
      <c r="A4654" s="0">
        <v>170.235</v>
      </c>
      <c r="B4654" s="0">
        <v>3597.026855</v>
      </c>
      <c r="C4654" s="0">
        <v>-46755.9375</v>
      </c>
      <c r="D4654" s="0">
        <v>21554.931641</v>
      </c>
      <c r="E4654" s="0">
        <v>-0.047116</v>
      </c>
      <c r="F4654" s="0">
        <v>9.975421</v>
      </c>
      <c r="G4654" s="0">
        <v>-0.130441</v>
      </c>
      <c r="H4654" s="0">
        <v>0.049186</v>
      </c>
      <c r="I4654" s="0">
        <v>0.009927</v>
      </c>
      <c r="J4654" s="0">
        <v>-0.023725</v>
      </c>
      <c r="K4654" s="0">
        <v>1012.079956</v>
      </c>
      <c r="L4654" s="0">
        <v>39.365742</v>
      </c>
      <c r="W4654" s="0">
        <f t="shared" si="72"/>
        <v>51610.767982541009</v>
      </c>
    </row>
    <row r="4655">
      <c r="A4655" s="0">
        <v>170.24625</v>
      </c>
      <c r="B4655" s="0">
        <v>3629.861084</v>
      </c>
      <c r="C4655" s="0">
        <v>-46849.316406</v>
      </c>
      <c r="D4655" s="0">
        <v>21376.257812</v>
      </c>
      <c r="E4655" s="0">
        <v>-0.054766</v>
      </c>
      <c r="F4655" s="0">
        <v>9.978067</v>
      </c>
      <c r="G4655" s="0">
        <v>-0.127303</v>
      </c>
      <c r="H4655" s="0">
        <v>0.06234</v>
      </c>
      <c r="I4655" s="0">
        <v>0.011683</v>
      </c>
      <c r="J4655" s="0">
        <v>-0.025049</v>
      </c>
      <c r="K4655" s="0">
        <v>1012.079956</v>
      </c>
      <c r="L4655" s="0">
        <v>39.365742</v>
      </c>
      <c r="W4655" s="0">
        <f t="shared" si="72"/>
        <v>51623.432056031779</v>
      </c>
    </row>
    <row r="4656">
      <c r="A4656" s="0">
        <v>170.2575</v>
      </c>
      <c r="B4656" s="0">
        <v>3746.476562</v>
      </c>
      <c r="C4656" s="0">
        <v>-47005.160156</v>
      </c>
      <c r="D4656" s="0">
        <v>21583.429687</v>
      </c>
      <c r="E4656" s="0">
        <v>-0.054346</v>
      </c>
      <c r="F4656" s="0">
        <v>9.981297</v>
      </c>
      <c r="G4656" s="0">
        <v>-0.134374</v>
      </c>
      <c r="H4656" s="0">
        <v>0.073356</v>
      </c>
      <c r="I4656" s="0">
        <v>0.013795</v>
      </c>
      <c r="J4656" s="0">
        <v>-0.027439</v>
      </c>
      <c r="K4656" s="0">
        <v>1012.079956</v>
      </c>
      <c r="L4656" s="0">
        <v>39.365742</v>
      </c>
      <c r="W4656" s="0">
        <f t="shared" si="72"/>
        <v>51859.093753887544</v>
      </c>
    </row>
    <row r="4657">
      <c r="A4657" s="0">
        <v>170.26875</v>
      </c>
      <c r="B4657" s="0">
        <v>3761.783447</v>
      </c>
      <c r="C4657" s="0">
        <v>-46948.148437</v>
      </c>
      <c r="D4657" s="0">
        <v>21596.416016</v>
      </c>
      <c r="E4657" s="0">
        <v>-0.054875</v>
      </c>
      <c r="F4657" s="0">
        <v>9.967217</v>
      </c>
      <c r="G4657" s="0">
        <v>-0.123695</v>
      </c>
      <c r="H4657" s="0">
        <v>0.075444</v>
      </c>
      <c r="I4657" s="0">
        <v>0.014354</v>
      </c>
      <c r="J4657" s="0">
        <v>-0.026488</v>
      </c>
      <c r="K4657" s="0">
        <v>1012.079956</v>
      </c>
      <c r="L4657" s="0">
        <v>39.365742</v>
      </c>
      <c r="W4657" s="0">
        <f t="shared" si="72"/>
        <v>51813.944465759894</v>
      </c>
    </row>
    <row r="4658">
      <c r="A4658" s="0">
        <v>170.28</v>
      </c>
      <c r="B4658" s="0">
        <v>3666.623291</v>
      </c>
      <c r="C4658" s="0">
        <v>-46772.609375</v>
      </c>
      <c r="D4658" s="0">
        <v>21423.068359</v>
      </c>
      <c r="E4658" s="0">
        <v>-0.056768</v>
      </c>
      <c r="F4658" s="0">
        <v>9.977787</v>
      </c>
      <c r="G4658" s="0">
        <v>-0.128905</v>
      </c>
      <c r="H4658" s="0">
        <v>0.072133</v>
      </c>
      <c r="I4658" s="0">
        <v>0.013983</v>
      </c>
      <c r="J4658" s="0">
        <v>-0.023313</v>
      </c>
      <c r="K4658" s="0">
        <v>1012.079956</v>
      </c>
      <c r="L4658" s="0">
        <v>39.365742</v>
      </c>
      <c r="W4658" s="0">
        <f t="shared" si="72"/>
        <v>51575.856483618656</v>
      </c>
    </row>
    <row r="4659">
      <c r="A4659" s="0">
        <v>170.29125</v>
      </c>
      <c r="B4659" s="0">
        <v>3666.102783</v>
      </c>
      <c r="C4659" s="0">
        <v>-46984.09375</v>
      </c>
      <c r="D4659" s="0">
        <v>21526.527344</v>
      </c>
      <c r="E4659" s="0">
        <v>-0.050572</v>
      </c>
      <c r="F4659" s="0">
        <v>9.979048</v>
      </c>
      <c r="G4659" s="0">
        <v>-0.140458</v>
      </c>
      <c r="H4659" s="0">
        <v>0.060631</v>
      </c>
      <c r="I4659" s="0">
        <v>0.012547</v>
      </c>
      <c r="J4659" s="0">
        <v>-0.022116</v>
      </c>
      <c r="K4659" s="0">
        <v>1012.079956</v>
      </c>
      <c r="L4659" s="0">
        <v>39.365742</v>
      </c>
      <c r="W4659" s="0">
        <f t="shared" si="72"/>
        <v>51810.585352959381</v>
      </c>
    </row>
    <row r="4660">
      <c r="A4660" s="0">
        <v>170.3025</v>
      </c>
      <c r="B4660" s="0">
        <v>3726.138428</v>
      </c>
      <c r="C4660" s="0">
        <v>-47000.3125</v>
      </c>
      <c r="D4660" s="0">
        <v>21487.878906</v>
      </c>
      <c r="E4660" s="0">
        <v>-0.054039</v>
      </c>
      <c r="F4660" s="0">
        <v>9.96993</v>
      </c>
      <c r="G4660" s="0">
        <v>-0.13199</v>
      </c>
      <c r="H4660" s="0">
        <v>0.041788</v>
      </c>
      <c r="I4660" s="0">
        <v>0.010759</v>
      </c>
      <c r="J4660" s="0">
        <v>-0.017766</v>
      </c>
      <c r="K4660" s="0">
        <v>1012.029968</v>
      </c>
      <c r="L4660" s="0">
        <v>39.363201</v>
      </c>
      <c r="W4660" s="0">
        <f t="shared" si="72"/>
        <v>51813.535128971795</v>
      </c>
    </row>
    <row r="4661">
      <c r="A4661" s="0">
        <v>170.31375</v>
      </c>
      <c r="B4661" s="0">
        <v>3608.805664</v>
      </c>
      <c r="C4661" s="0">
        <v>-46812.421875</v>
      </c>
      <c r="D4661" s="0">
        <v>21454.039062</v>
      </c>
      <c r="E4661" s="0">
        <v>-0.046074</v>
      </c>
      <c r="F4661" s="0">
        <v>9.971184</v>
      </c>
      <c r="G4661" s="0">
        <v>-0.123992</v>
      </c>
      <c r="H4661" s="0">
        <v>0.025011</v>
      </c>
      <c r="I4661" s="0">
        <v>0.008863</v>
      </c>
      <c r="J4661" s="0">
        <v>-0.012694</v>
      </c>
      <c r="K4661" s="0">
        <v>1012.029968</v>
      </c>
      <c r="L4661" s="0">
        <v>39.363201</v>
      </c>
      <c r="W4661" s="0">
        <f t="shared" si="72"/>
        <v>51620.752727922511</v>
      </c>
    </row>
    <row r="4662">
      <c r="A4662" s="0">
        <v>170.325</v>
      </c>
      <c r="B4662" s="0">
        <v>3731.551025</v>
      </c>
      <c r="C4662" s="0">
        <v>-46830.605469</v>
      </c>
      <c r="D4662" s="0">
        <v>21527.857422</v>
      </c>
      <c r="E4662" s="0">
        <v>-0.051687</v>
      </c>
      <c r="F4662" s="0">
        <v>9.99111</v>
      </c>
      <c r="G4662" s="0">
        <v>-0.128411</v>
      </c>
      <c r="H4662" s="0">
        <v>0.006177</v>
      </c>
      <c r="I4662" s="0">
        <v>0.005552</v>
      </c>
      <c r="J4662" s="0">
        <v>-0.008288</v>
      </c>
      <c r="K4662" s="0">
        <v>1012.029968</v>
      </c>
      <c r="L4662" s="0">
        <v>39.363201</v>
      </c>
      <c r="W4662" s="0">
        <f t="shared" si="72"/>
        <v>51676.674881684019</v>
      </c>
    </row>
    <row r="4663">
      <c r="A4663" s="0">
        <v>170.33625</v>
      </c>
      <c r="B4663" s="0">
        <v>3782.654785</v>
      </c>
      <c r="C4663" s="0">
        <v>-46950.457031</v>
      </c>
      <c r="D4663" s="0">
        <v>21457.78125</v>
      </c>
      <c r="E4663" s="0">
        <v>-0.052838</v>
      </c>
      <c r="F4663" s="0">
        <v>9.985409</v>
      </c>
      <c r="G4663" s="0">
        <v>-0.111276</v>
      </c>
      <c r="H4663" s="0">
        <v>-0.013149</v>
      </c>
      <c r="I4663" s="0">
        <v>0.003752</v>
      </c>
      <c r="J4663" s="0">
        <v>-0.002392</v>
      </c>
      <c r="K4663" s="0">
        <v>1012.029968</v>
      </c>
      <c r="L4663" s="0">
        <v>39.363201</v>
      </c>
      <c r="W4663" s="0">
        <f t="shared" si="72"/>
        <v>51759.929180932158</v>
      </c>
    </row>
    <row r="4664">
      <c r="A4664" s="0">
        <v>170.3475</v>
      </c>
      <c r="B4664" s="0">
        <v>3794.814697</v>
      </c>
      <c r="C4664" s="0">
        <v>-46921.695312</v>
      </c>
      <c r="D4664" s="0">
        <v>21515.818359</v>
      </c>
      <c r="E4664" s="0">
        <v>-0.052619</v>
      </c>
      <c r="F4664" s="0">
        <v>9.980365</v>
      </c>
      <c r="G4664" s="0">
        <v>-0.123285</v>
      </c>
      <c r="H4664" s="0">
        <v>-0.029857</v>
      </c>
      <c r="I4664" s="0">
        <v>0.000211</v>
      </c>
      <c r="J4664" s="0">
        <v>0.003485</v>
      </c>
      <c r="K4664" s="0">
        <v>1012.029968</v>
      </c>
      <c r="L4664" s="0">
        <v>39.363201</v>
      </c>
      <c r="W4664" s="0">
        <f t="shared" si="72"/>
        <v>51758.830639748921</v>
      </c>
    </row>
    <row r="4665">
      <c r="A4665" s="0">
        <v>170.35875</v>
      </c>
      <c r="B4665" s="0">
        <v>3767.723145</v>
      </c>
      <c r="C4665" s="0">
        <v>-46721.980469</v>
      </c>
      <c r="D4665" s="0">
        <v>21542.509766</v>
      </c>
      <c r="E4665" s="0">
        <v>-0.047556</v>
      </c>
      <c r="F4665" s="0">
        <v>9.977995</v>
      </c>
      <c r="G4665" s="0">
        <v>-0.128849</v>
      </c>
      <c r="H4665" s="0">
        <v>-0.036391</v>
      </c>
      <c r="I4665" s="0">
        <v>-0.001312</v>
      </c>
      <c r="J4665" s="0">
        <v>0.005042</v>
      </c>
      <c r="K4665" s="0">
        <v>1012.029968</v>
      </c>
      <c r="L4665" s="0">
        <v>39.363201</v>
      </c>
      <c r="W4665" s="0">
        <f t="shared" si="72"/>
        <v>51587.003437505373</v>
      </c>
    </row>
    <row r="4666">
      <c r="A4666" s="0">
        <v>170.37</v>
      </c>
      <c r="B4666" s="0">
        <v>3777.728027</v>
      </c>
      <c r="C4666" s="0">
        <v>-46919.054687</v>
      </c>
      <c r="D4666" s="0">
        <v>21485.998047</v>
      </c>
      <c r="E4666" s="0">
        <v>-0.053638</v>
      </c>
      <c r="F4666" s="0">
        <v>9.971952</v>
      </c>
      <c r="G4666" s="0">
        <v>-0.123493</v>
      </c>
      <c r="H4666" s="0">
        <v>-0.036036</v>
      </c>
      <c r="I4666" s="0">
        <v>-0.001147</v>
      </c>
      <c r="J4666" s="0">
        <v>0.00316</v>
      </c>
      <c r="K4666" s="0">
        <v>1012.029968</v>
      </c>
      <c r="L4666" s="0">
        <v>39.363201</v>
      </c>
      <c r="W4666" s="0">
        <f t="shared" si="72"/>
        <v>51742.796927141135</v>
      </c>
    </row>
    <row r="4667">
      <c r="A4667" s="0">
        <v>170.38125</v>
      </c>
      <c r="B4667" s="0">
        <v>3682.856445</v>
      </c>
      <c r="C4667" s="0">
        <v>-46987.542969</v>
      </c>
      <c r="D4667" s="0">
        <v>21598.097656</v>
      </c>
      <c r="E4667" s="0">
        <v>-0.063479</v>
      </c>
      <c r="F4667" s="0">
        <v>9.973444</v>
      </c>
      <c r="G4667" s="0">
        <v>-0.122653</v>
      </c>
      <c r="H4667" s="0">
        <v>-0.031925</v>
      </c>
      <c r="I4667" s="0">
        <v>-0.000456</v>
      </c>
      <c r="J4667" s="0">
        <v>-0.000419</v>
      </c>
      <c r="K4667" s="0">
        <v>1012.029968</v>
      </c>
      <c r="L4667" s="0">
        <v>39.363201</v>
      </c>
      <c r="W4667" s="0">
        <f t="shared" si="72"/>
        <v>51844.676180068986</v>
      </c>
    </row>
    <row r="4668">
      <c r="A4668" s="0">
        <v>170.3925</v>
      </c>
      <c r="B4668" s="0">
        <v>3717.439209</v>
      </c>
      <c r="C4668" s="0">
        <v>-46845.28125</v>
      </c>
      <c r="D4668" s="0">
        <v>21611.519531</v>
      </c>
      <c r="E4668" s="0">
        <v>-0.055509</v>
      </c>
      <c r="F4668" s="0">
        <v>9.97281</v>
      </c>
      <c r="G4668" s="0">
        <v>-0.130926</v>
      </c>
      <c r="H4668" s="0">
        <v>-0.024502</v>
      </c>
      <c r="I4668" s="0">
        <v>0.00018</v>
      </c>
      <c r="J4668" s="0">
        <v>-0.005769</v>
      </c>
      <c r="K4668" s="0">
        <v>1012.029968</v>
      </c>
      <c r="L4668" s="0">
        <v>39.363201</v>
      </c>
      <c r="W4668" s="0">
        <f t="shared" si="72"/>
        <v>51723.858190423176</v>
      </c>
    </row>
    <row r="4669">
      <c r="A4669" s="0">
        <v>170.40375</v>
      </c>
      <c r="B4669" s="0">
        <v>3686.377197</v>
      </c>
      <c r="C4669" s="0">
        <v>-46802.78125</v>
      </c>
      <c r="D4669" s="0">
        <v>21644.011719</v>
      </c>
      <c r="E4669" s="0">
        <v>-0.045307</v>
      </c>
      <c r="F4669" s="0">
        <v>9.97981</v>
      </c>
      <c r="G4669" s="0">
        <v>-0.132936</v>
      </c>
      <c r="H4669" s="0">
        <v>-0.010402</v>
      </c>
      <c r="I4669" s="0">
        <v>0.001454</v>
      </c>
      <c r="J4669" s="0">
        <v>-0.010131</v>
      </c>
      <c r="K4669" s="0">
        <v>1012.079956</v>
      </c>
      <c r="L4669" s="0">
        <v>39.365742</v>
      </c>
      <c r="W4669" s="0">
        <f t="shared" si="72"/>
        <v>51696.740253773467</v>
      </c>
    </row>
    <row r="4670">
      <c r="A4670" s="0">
        <v>170.415</v>
      </c>
      <c r="B4670" s="0">
        <v>3737.830078</v>
      </c>
      <c r="C4670" s="0">
        <v>-46950.394531</v>
      </c>
      <c r="D4670" s="0">
        <v>21473.818359</v>
      </c>
      <c r="E4670" s="0">
        <v>-0.044855</v>
      </c>
      <c r="F4670" s="0">
        <v>9.991277</v>
      </c>
      <c r="G4670" s="0">
        <v>-0.121221</v>
      </c>
      <c r="H4670" s="0">
        <v>0.010361</v>
      </c>
      <c r="I4670" s="0">
        <v>0.005387</v>
      </c>
      <c r="J4670" s="0">
        <v>-0.015896</v>
      </c>
      <c r="K4670" s="0">
        <v>1012.079956</v>
      </c>
      <c r="L4670" s="0">
        <v>39.365742</v>
      </c>
      <c r="W4670" s="0">
        <f t="shared" si="72"/>
        <v>51763.266852314118</v>
      </c>
    </row>
    <row r="4671">
      <c r="A4671" s="0">
        <v>170.42625</v>
      </c>
      <c r="B4671" s="0">
        <v>3788.631836</v>
      </c>
      <c r="C4671" s="0">
        <v>-46930.847656</v>
      </c>
      <c r="D4671" s="0">
        <v>21490.183594</v>
      </c>
      <c r="E4671" s="0">
        <v>-0.047888</v>
      </c>
      <c r="F4671" s="0">
        <v>9.985595</v>
      </c>
      <c r="G4671" s="0">
        <v>-0.126221</v>
      </c>
      <c r="H4671" s="0">
        <v>0.029585</v>
      </c>
      <c r="I4671" s="0">
        <v>0.006896</v>
      </c>
      <c r="J4671" s="0">
        <v>-0.020164</v>
      </c>
      <c r="K4671" s="0">
        <v>1012.079956</v>
      </c>
      <c r="L4671" s="0">
        <v>39.365742</v>
      </c>
      <c r="W4671" s="0">
        <f t="shared" si="72"/>
        <v>51756.025579668109</v>
      </c>
    </row>
    <row r="4672">
      <c r="A4672" s="0">
        <v>170.4375</v>
      </c>
      <c r="B4672" s="0">
        <v>3798.873779</v>
      </c>
      <c r="C4672" s="0">
        <v>-46720.828125</v>
      </c>
      <c r="D4672" s="0">
        <v>21455.800781</v>
      </c>
      <c r="E4672" s="0">
        <v>-0.044855</v>
      </c>
      <c r="F4672" s="0">
        <v>9.97759</v>
      </c>
      <c r="G4672" s="0">
        <v>-0.127355</v>
      </c>
      <c r="H4672" s="0">
        <v>0.046164</v>
      </c>
      <c r="I4672" s="0">
        <v>0.010288</v>
      </c>
      <c r="J4672" s="0">
        <v>-0.024952</v>
      </c>
      <c r="K4672" s="0">
        <v>1012.079956</v>
      </c>
      <c r="L4672" s="0">
        <v>39.365742</v>
      </c>
      <c r="W4672" s="0">
        <f t="shared" si="72"/>
        <v>51552.096075994086</v>
      </c>
    </row>
    <row r="4673">
      <c r="A4673" s="0">
        <v>170.44875</v>
      </c>
      <c r="B4673" s="0">
        <v>3727.328369</v>
      </c>
      <c r="C4673" s="0">
        <v>-46923.027344</v>
      </c>
      <c r="D4673" s="0">
        <v>21570.435547</v>
      </c>
      <c r="E4673" s="0">
        <v>-0.040347</v>
      </c>
      <c r="F4673" s="0">
        <v>9.975064</v>
      </c>
      <c r="G4673" s="0">
        <v>-0.118484</v>
      </c>
      <c r="H4673" s="0">
        <v>0.063375</v>
      </c>
      <c r="I4673" s="0">
        <v>0.011609</v>
      </c>
      <c r="J4673" s="0">
        <v>-0.026288</v>
      </c>
      <c r="K4673" s="0">
        <v>1012.079956</v>
      </c>
      <c r="L4673" s="0">
        <v>39.365742</v>
      </c>
      <c r="W4673" s="0">
        <f t="shared" si="72"/>
        <v>51777.863625138161</v>
      </c>
    </row>
    <row r="4674">
      <c r="A4674" s="0">
        <v>170.46</v>
      </c>
      <c r="B4674" s="0">
        <v>3696.236328</v>
      </c>
      <c r="C4674" s="0">
        <v>-47000.667969</v>
      </c>
      <c r="D4674" s="0">
        <v>21457.632812</v>
      </c>
      <c r="E4674" s="0">
        <v>-0.055478</v>
      </c>
      <c r="F4674" s="0">
        <v>9.977921</v>
      </c>
      <c r="G4674" s="0">
        <v>-0.122637</v>
      </c>
      <c r="H4674" s="0">
        <v>0.074261</v>
      </c>
      <c r="I4674" s="0">
        <v>0.014093</v>
      </c>
      <c r="J4674" s="0">
        <v>-0.027515</v>
      </c>
      <c r="K4674" s="0">
        <v>1012.079956</v>
      </c>
      <c r="L4674" s="0">
        <v>39.365742</v>
      </c>
      <c r="W4674" s="0">
        <f ref="W4674:W4737" t="shared" si="73">SQRT((B4674)^2+(C4674)^2+(D4674)^2)</f>
        <v>51799.179128816591</v>
      </c>
    </row>
    <row r="4675">
      <c r="A4675" s="0">
        <v>170.47125</v>
      </c>
      <c r="B4675" s="0">
        <v>3654.946045</v>
      </c>
      <c r="C4675" s="0">
        <v>-46832.265625</v>
      </c>
      <c r="D4675" s="0">
        <v>21612.261719</v>
      </c>
      <c r="E4675" s="0">
        <v>-0.052106</v>
      </c>
      <c r="F4675" s="0">
        <v>9.97525</v>
      </c>
      <c r="G4675" s="0">
        <v>-0.118023</v>
      </c>
      <c r="H4675" s="0">
        <v>0.071692</v>
      </c>
      <c r="I4675" s="0">
        <v>0.013561</v>
      </c>
      <c r="J4675" s="0">
        <v>-0.025466</v>
      </c>
      <c r="K4675" s="0">
        <v>1012.079956</v>
      </c>
      <c r="L4675" s="0">
        <v>39.365742</v>
      </c>
      <c r="W4675" s="0">
        <f t="shared" si="73"/>
        <v>51707.925802269143</v>
      </c>
    </row>
    <row r="4676">
      <c r="A4676" s="0">
        <v>170.4825</v>
      </c>
      <c r="B4676" s="0">
        <v>3708.781494</v>
      </c>
      <c r="C4676" s="0">
        <v>-46790.847656</v>
      </c>
      <c r="D4676" s="0">
        <v>21455.253906</v>
      </c>
      <c r="E4676" s="0">
        <v>-0.054021</v>
      </c>
      <c r="F4676" s="0">
        <v>9.981863</v>
      </c>
      <c r="G4676" s="0">
        <v>-0.116772</v>
      </c>
      <c r="H4676" s="0">
        <v>0.070123</v>
      </c>
      <c r="I4676" s="0">
        <v>0.013493</v>
      </c>
      <c r="J4676" s="0">
        <v>-0.0242</v>
      </c>
      <c r="K4676" s="0">
        <v>1012.079956</v>
      </c>
      <c r="L4676" s="0">
        <v>39.365742</v>
      </c>
      <c r="W4676" s="0">
        <f t="shared" si="73"/>
        <v>51608.7822439957</v>
      </c>
    </row>
    <row r="4677">
      <c r="A4677" s="0">
        <v>170.49375</v>
      </c>
      <c r="B4677" s="0">
        <v>3828.424072</v>
      </c>
      <c r="C4677" s="0">
        <v>-46998.535156</v>
      </c>
      <c r="D4677" s="0">
        <v>21455.175781</v>
      </c>
      <c r="E4677" s="0">
        <v>-0.051239</v>
      </c>
      <c r="F4677" s="0">
        <v>9.987875</v>
      </c>
      <c r="G4677" s="0">
        <v>-0.127522</v>
      </c>
      <c r="H4677" s="0">
        <v>0.057339</v>
      </c>
      <c r="I4677" s="0">
        <v>0.01215</v>
      </c>
      <c r="J4677" s="0">
        <v>-0.02101</v>
      </c>
      <c r="K4677" s="0">
        <v>1012.079956</v>
      </c>
      <c r="L4677" s="0">
        <v>39.365742</v>
      </c>
      <c r="W4677" s="0">
        <f t="shared" si="73"/>
        <v>51805.826945223511</v>
      </c>
    </row>
    <row r="4678">
      <c r="A4678" s="0">
        <v>170.505</v>
      </c>
      <c r="B4678" s="0">
        <v>3822.06958</v>
      </c>
      <c r="C4678" s="0">
        <v>-46990.835937</v>
      </c>
      <c r="D4678" s="0">
        <v>21549.613281</v>
      </c>
      <c r="E4678" s="0">
        <v>-0.044118</v>
      </c>
      <c r="F4678" s="0">
        <v>9.983284</v>
      </c>
      <c r="G4678" s="0">
        <v>-0.122522</v>
      </c>
      <c r="H4678" s="0">
        <v>0.048229</v>
      </c>
      <c r="I4678" s="0">
        <v>0.010286</v>
      </c>
      <c r="J4678" s="0">
        <v>-0.019332</v>
      </c>
      <c r="K4678" s="0">
        <v>1012.049988</v>
      </c>
      <c r="L4678" s="0">
        <v>39.365742</v>
      </c>
      <c r="W4678" s="0">
        <f t="shared" si="73"/>
        <v>51837.560807710317</v>
      </c>
    </row>
    <row r="4679">
      <c r="A4679" s="0">
        <v>170.51625</v>
      </c>
      <c r="B4679" s="0">
        <v>3676.021729</v>
      </c>
      <c r="C4679" s="0">
        <v>-46758.117187</v>
      </c>
      <c r="D4679" s="0">
        <v>21540.712891</v>
      </c>
      <c r="E4679" s="0">
        <v>-0.051701</v>
      </c>
      <c r="F4679" s="0">
        <v>9.979596</v>
      </c>
      <c r="G4679" s="0">
        <v>-0.113693</v>
      </c>
      <c r="H4679" s="0">
        <v>0.025596</v>
      </c>
      <c r="I4679" s="0">
        <v>0.007703</v>
      </c>
      <c r="J4679" s="0">
        <v>-0.013331</v>
      </c>
      <c r="K4679" s="0">
        <v>1012.049988</v>
      </c>
      <c r="L4679" s="0">
        <v>39.365742</v>
      </c>
      <c r="W4679" s="0">
        <f t="shared" si="73"/>
        <v>51612.372261675773</v>
      </c>
    </row>
    <row r="4680">
      <c r="A4680" s="0">
        <v>170.5275</v>
      </c>
      <c r="B4680" s="0">
        <v>3713.186035</v>
      </c>
      <c r="C4680" s="0">
        <v>-46852.105469</v>
      </c>
      <c r="D4680" s="0">
        <v>21520.955078</v>
      </c>
      <c r="E4680" s="0">
        <v>-0.05072</v>
      </c>
      <c r="F4680" s="0">
        <v>9.967514</v>
      </c>
      <c r="G4680" s="0">
        <v>-0.122493</v>
      </c>
      <c r="H4680" s="0">
        <v>0.005908</v>
      </c>
      <c r="I4680" s="0">
        <v>0.005168</v>
      </c>
      <c r="J4680" s="0">
        <v>-0.008962</v>
      </c>
      <c r="K4680" s="0">
        <v>1012.049988</v>
      </c>
      <c r="L4680" s="0">
        <v>39.365742</v>
      </c>
      <c r="W4680" s="0">
        <f t="shared" si="73"/>
        <v>51691.9630588558</v>
      </c>
    </row>
    <row r="4681">
      <c r="A4681" s="0">
        <v>170.53875</v>
      </c>
      <c r="B4681" s="0">
        <v>3820.767822</v>
      </c>
      <c r="C4681" s="0">
        <v>-46977.070312</v>
      </c>
      <c r="D4681" s="0">
        <v>21562.806641</v>
      </c>
      <c r="E4681" s="0">
        <v>-0.058269</v>
      </c>
      <c r="F4681" s="0">
        <v>9.978942</v>
      </c>
      <c r="G4681" s="0">
        <v>-0.119078</v>
      </c>
      <c r="H4681" s="0">
        <v>-0.013412</v>
      </c>
      <c r="I4681" s="0">
        <v>0.002641</v>
      </c>
      <c r="J4681" s="0">
        <v>-0.003176</v>
      </c>
      <c r="K4681" s="0">
        <v>1012.049988</v>
      </c>
      <c r="L4681" s="0">
        <v>39.365742</v>
      </c>
      <c r="W4681" s="0">
        <f t="shared" si="73"/>
        <v>51830.473971259191</v>
      </c>
    </row>
    <row r="4682">
      <c r="A4682" s="0">
        <v>170.55</v>
      </c>
      <c r="B4682" s="0">
        <v>3738.082031</v>
      </c>
      <c r="C4682" s="0">
        <v>-46886.042969</v>
      </c>
      <c r="D4682" s="0">
        <v>21558.296875</v>
      </c>
      <c r="E4682" s="0">
        <v>-0.046821</v>
      </c>
      <c r="F4682" s="0">
        <v>9.977728</v>
      </c>
      <c r="G4682" s="0">
        <v>-0.116805</v>
      </c>
      <c r="H4682" s="0">
        <v>-0.022936</v>
      </c>
      <c r="I4682" s="0">
        <v>0.002343</v>
      </c>
      <c r="J4682" s="0">
        <v>0.001785</v>
      </c>
      <c r="K4682" s="0">
        <v>1012.049988</v>
      </c>
      <c r="L4682" s="0">
        <v>39.365742</v>
      </c>
      <c r="W4682" s="0">
        <f t="shared" si="73"/>
        <v>51740.066164550219</v>
      </c>
    </row>
    <row r="4683">
      <c r="A4683" s="0">
        <v>170.56125</v>
      </c>
      <c r="B4683" s="0">
        <v>3713.2771</v>
      </c>
      <c r="C4683" s="0">
        <v>-46749.992187</v>
      </c>
      <c r="D4683" s="0">
        <v>21459.072266</v>
      </c>
      <c r="E4683" s="0">
        <v>-0.049177</v>
      </c>
      <c r="F4683" s="0">
        <v>9.973028</v>
      </c>
      <c r="G4683" s="0">
        <v>-0.118318</v>
      </c>
      <c r="H4683" s="0">
        <v>-0.031804</v>
      </c>
      <c r="I4683" s="0">
        <v>0.000929</v>
      </c>
      <c r="J4683" s="0">
        <v>0.004351</v>
      </c>
      <c r="K4683" s="0">
        <v>1012.049988</v>
      </c>
      <c r="L4683" s="0">
        <v>39.365742</v>
      </c>
      <c r="W4683" s="0">
        <f t="shared" si="73"/>
        <v>51573.655860558851</v>
      </c>
    </row>
    <row r="4684">
      <c r="A4684" s="0">
        <v>170.5725</v>
      </c>
      <c r="B4684" s="0">
        <v>3728.772705</v>
      </c>
      <c r="C4684" s="0">
        <v>-46930.789062</v>
      </c>
      <c r="D4684" s="0">
        <v>21455.736328</v>
      </c>
      <c r="E4684" s="0">
        <v>-0.051349</v>
      </c>
      <c r="F4684" s="0">
        <v>9.976724</v>
      </c>
      <c r="G4684" s="0">
        <v>-0.129016</v>
      </c>
      <c r="H4684" s="0">
        <v>-0.036453</v>
      </c>
      <c r="I4684" s="0">
        <v>-0.000358</v>
      </c>
      <c r="J4684" s="0">
        <v>0.003567</v>
      </c>
      <c r="K4684" s="0">
        <v>1012.049988</v>
      </c>
      <c r="L4684" s="0">
        <v>39.365742</v>
      </c>
      <c r="W4684" s="0">
        <f t="shared" si="73"/>
        <v>51737.330132546958</v>
      </c>
    </row>
    <row r="4685">
      <c r="A4685" s="0">
        <v>170.58375</v>
      </c>
      <c r="B4685" s="0">
        <v>3912.26416</v>
      </c>
      <c r="C4685" s="0">
        <v>-46943.949219</v>
      </c>
      <c r="D4685" s="0">
        <v>21543.441406</v>
      </c>
      <c r="E4685" s="0">
        <v>-0.050054</v>
      </c>
      <c r="F4685" s="0">
        <v>9.98035</v>
      </c>
      <c r="G4685" s="0">
        <v>-0.122703</v>
      </c>
      <c r="H4685" s="0">
        <v>-0.032823</v>
      </c>
      <c r="I4685" s="0">
        <v>-0.00115</v>
      </c>
      <c r="J4685" s="0">
        <v>0.000488</v>
      </c>
      <c r="K4685" s="0">
        <v>1012.049988</v>
      </c>
      <c r="L4685" s="0">
        <v>39.365742</v>
      </c>
      <c r="W4685" s="0">
        <f t="shared" si="73"/>
        <v>51799.2282447087</v>
      </c>
    </row>
    <row r="4686">
      <c r="A4686" s="0">
        <v>170.595</v>
      </c>
      <c r="B4686" s="0">
        <v>3762.853271</v>
      </c>
      <c r="C4686" s="0">
        <v>-46750.941406</v>
      </c>
      <c r="D4686" s="0">
        <v>21552.304687</v>
      </c>
      <c r="E4686" s="0">
        <v>-0.056131</v>
      </c>
      <c r="F4686" s="0">
        <v>9.976504</v>
      </c>
      <c r="G4686" s="0">
        <v>-0.122106</v>
      </c>
      <c r="H4686" s="0">
        <v>-0.02706</v>
      </c>
      <c r="I4686" s="0">
        <v>-0.000157</v>
      </c>
      <c r="J4686" s="0">
        <v>-0.003347</v>
      </c>
      <c r="K4686" s="0">
        <v>1012.049988</v>
      </c>
      <c r="L4686" s="0">
        <v>39.365742</v>
      </c>
      <c r="W4686" s="0">
        <f t="shared" si="73"/>
        <v>51616.968376761557</v>
      </c>
    </row>
    <row r="4687">
      <c r="A4687" s="0">
        <v>170.60625</v>
      </c>
      <c r="B4687" s="0">
        <v>3692.445068</v>
      </c>
      <c r="C4687" s="0">
        <v>-46858.335937</v>
      </c>
      <c r="D4687" s="0">
        <v>21639.587891</v>
      </c>
      <c r="E4687" s="0">
        <v>-0.04747</v>
      </c>
      <c r="F4687" s="0">
        <v>9.966001</v>
      </c>
      <c r="G4687" s="0">
        <v>-0.1262</v>
      </c>
      <c r="H4687" s="0">
        <v>-0.010291</v>
      </c>
      <c r="I4687" s="0">
        <v>0.002177</v>
      </c>
      <c r="J4687" s="0">
        <v>-0.009314</v>
      </c>
      <c r="K4687" s="0">
        <v>1012.059998</v>
      </c>
      <c r="L4687" s="0">
        <v>39.365742</v>
      </c>
      <c r="W4687" s="0">
        <f t="shared" si="73"/>
        <v>51745.623597143531</v>
      </c>
    </row>
    <row r="4688">
      <c r="A4688" s="0">
        <v>170.6175</v>
      </c>
      <c r="B4688" s="0">
        <v>3788.11792</v>
      </c>
      <c r="C4688" s="0">
        <v>-46996.007812</v>
      </c>
      <c r="D4688" s="0">
        <v>21476.943359</v>
      </c>
      <c r="E4688" s="0">
        <v>-0.056641</v>
      </c>
      <c r="F4688" s="0">
        <v>9.977787</v>
      </c>
      <c r="G4688" s="0">
        <v>-0.131804</v>
      </c>
      <c r="H4688" s="0">
        <v>0.015486</v>
      </c>
      <c r="I4688" s="0">
        <v>0.005453</v>
      </c>
      <c r="J4688" s="0">
        <v>-0.016264</v>
      </c>
      <c r="K4688" s="0">
        <v>1012.059998</v>
      </c>
      <c r="L4688" s="0">
        <v>39.365742</v>
      </c>
      <c r="W4688" s="0">
        <f t="shared" si="73"/>
        <v>51809.590653537154</v>
      </c>
    </row>
    <row r="4689">
      <c r="A4689" s="0">
        <v>170.62875</v>
      </c>
      <c r="B4689" s="0">
        <v>3849.998291</v>
      </c>
      <c r="C4689" s="0">
        <v>-46901.953125</v>
      </c>
      <c r="D4689" s="0">
        <v>21612.125</v>
      </c>
      <c r="E4689" s="0">
        <v>-0.049112</v>
      </c>
      <c r="F4689" s="0">
        <v>9.967158</v>
      </c>
      <c r="G4689" s="0">
        <v>-0.130689</v>
      </c>
      <c r="H4689" s="0">
        <v>0.033268</v>
      </c>
      <c r="I4689" s="0">
        <v>0.007538</v>
      </c>
      <c r="J4689" s="0">
        <v>-0.021</v>
      </c>
      <c r="K4689" s="0">
        <v>1012.059998</v>
      </c>
      <c r="L4689" s="0">
        <v>39.365742</v>
      </c>
      <c r="W4689" s="0">
        <f t="shared" si="73"/>
        <v>51785.129533448358</v>
      </c>
    </row>
    <row r="4690">
      <c r="A4690" s="0">
        <v>170.64</v>
      </c>
      <c r="B4690" s="0">
        <v>3658.776855</v>
      </c>
      <c r="C4690" s="0">
        <v>-46772.027344</v>
      </c>
      <c r="D4690" s="0">
        <v>21634.648437</v>
      </c>
      <c r="E4690" s="0">
        <v>-0.044748</v>
      </c>
      <c r="F4690" s="0">
        <v>9.980751</v>
      </c>
      <c r="G4690" s="0">
        <v>-0.124528</v>
      </c>
      <c r="H4690" s="0">
        <v>0.051676</v>
      </c>
      <c r="I4690" s="0">
        <v>0.009901</v>
      </c>
      <c r="J4690" s="0">
        <v>-0.026361</v>
      </c>
      <c r="K4690" s="0">
        <v>1012.059998</v>
      </c>
      <c r="L4690" s="0">
        <v>39.365742</v>
      </c>
      <c r="W4690" s="0">
        <f t="shared" si="73"/>
        <v>51663.015813395505</v>
      </c>
    </row>
    <row r="4691">
      <c r="A4691" s="0">
        <v>170.65125</v>
      </c>
      <c r="B4691" s="0">
        <v>3776.556641</v>
      </c>
      <c r="C4691" s="0">
        <v>-46946.09375</v>
      </c>
      <c r="D4691" s="0">
        <v>21579.714844</v>
      </c>
      <c r="E4691" s="0">
        <v>-0.043903</v>
      </c>
      <c r="F4691" s="0">
        <v>9.97824</v>
      </c>
      <c r="G4691" s="0">
        <v>-0.114861</v>
      </c>
      <c r="H4691" s="0">
        <v>0.061587</v>
      </c>
      <c r="I4691" s="0">
        <v>0.010278</v>
      </c>
      <c r="J4691" s="0">
        <v>-0.025154</v>
      </c>
      <c r="K4691" s="0">
        <v>1012.059998</v>
      </c>
      <c r="L4691" s="0">
        <v>39.365742</v>
      </c>
      <c r="W4691" s="0">
        <f t="shared" si="73"/>
        <v>51806.1983858575</v>
      </c>
    </row>
    <row r="4692">
      <c r="A4692" s="0">
        <v>170.6625</v>
      </c>
      <c r="B4692" s="0">
        <v>3836.266357</v>
      </c>
      <c r="C4692" s="0">
        <v>-46995.183594</v>
      </c>
      <c r="D4692" s="0">
        <v>21478.589844</v>
      </c>
      <c r="E4692" s="0">
        <v>-0.051777</v>
      </c>
      <c r="F4692" s="0">
        <v>9.977953</v>
      </c>
      <c r="G4692" s="0">
        <v>-0.128828</v>
      </c>
      <c r="H4692" s="0">
        <v>0.07023</v>
      </c>
      <c r="I4692" s="0">
        <v>0.012687</v>
      </c>
      <c r="J4692" s="0">
        <v>-0.025414</v>
      </c>
      <c r="K4692" s="0">
        <v>1012.059998</v>
      </c>
      <c r="L4692" s="0">
        <v>39.365742</v>
      </c>
      <c r="W4692" s="0">
        <f t="shared" si="73"/>
        <v>51813.068257751314</v>
      </c>
    </row>
    <row r="4693">
      <c r="A4693" s="0">
        <v>170.67375</v>
      </c>
      <c r="B4693" s="0">
        <v>3678.181885</v>
      </c>
      <c r="C4693" s="0">
        <v>-46861.304687</v>
      </c>
      <c r="D4693" s="0">
        <v>21524.943359</v>
      </c>
      <c r="E4693" s="0">
        <v>-0.052321</v>
      </c>
      <c r="F4693" s="0">
        <v>9.975274</v>
      </c>
      <c r="G4693" s="0">
        <v>-0.115377</v>
      </c>
      <c r="H4693" s="0">
        <v>0.068627</v>
      </c>
      <c r="I4693" s="0">
        <v>0.012778</v>
      </c>
      <c r="J4693" s="0">
        <v>-0.023303</v>
      </c>
      <c r="K4693" s="0">
        <v>1012.059998</v>
      </c>
      <c r="L4693" s="0">
        <v>39.365742</v>
      </c>
      <c r="W4693" s="0">
        <f t="shared" si="73"/>
        <v>51699.459238517658</v>
      </c>
    </row>
    <row r="4694">
      <c r="A4694" s="0">
        <v>170.685</v>
      </c>
      <c r="B4694" s="0">
        <v>3618.672607</v>
      </c>
      <c r="C4694" s="0">
        <v>-46878.492187</v>
      </c>
      <c r="D4694" s="0">
        <v>21602.798828</v>
      </c>
      <c r="E4694" s="0">
        <v>-0.051763</v>
      </c>
      <c r="F4694" s="0">
        <v>9.972507</v>
      </c>
      <c r="G4694" s="0">
        <v>-0.110574</v>
      </c>
      <c r="H4694" s="0">
        <v>0.070695</v>
      </c>
      <c r="I4694" s="0">
        <v>0.013117</v>
      </c>
      <c r="J4694" s="0">
        <v>-0.02378</v>
      </c>
      <c r="K4694" s="0">
        <v>1012.059998</v>
      </c>
      <c r="L4694" s="0">
        <v>39.365742</v>
      </c>
      <c r="W4694" s="0">
        <f t="shared" si="73"/>
        <v>51743.296554880522</v>
      </c>
    </row>
    <row r="4695">
      <c r="A4695" s="0">
        <v>170.69625</v>
      </c>
      <c r="B4695" s="0">
        <v>3787.136963</v>
      </c>
      <c r="C4695" s="0">
        <v>-46997.886719</v>
      </c>
      <c r="D4695" s="0">
        <v>21587.113281</v>
      </c>
      <c r="E4695" s="0">
        <v>-0.057573</v>
      </c>
      <c r="F4695" s="0">
        <v>9.982735</v>
      </c>
      <c r="G4695" s="0">
        <v>-0.1366</v>
      </c>
      <c r="H4695" s="0">
        <v>0.05825</v>
      </c>
      <c r="I4695" s="0">
        <v>0.011647</v>
      </c>
      <c r="J4695" s="0">
        <v>-0.021521</v>
      </c>
      <c r="K4695" s="0">
        <v>1012.059998</v>
      </c>
      <c r="L4695" s="0">
        <v>39.365742</v>
      </c>
      <c r="W4695" s="0">
        <f t="shared" si="73"/>
        <v>51856.988171655357</v>
      </c>
    </row>
    <row r="4696">
      <c r="A4696" s="0">
        <v>170.7075</v>
      </c>
      <c r="B4696" s="0">
        <v>3829.368408</v>
      </c>
      <c r="C4696" s="0">
        <v>-46955.710937</v>
      </c>
      <c r="D4696" s="0">
        <v>21361.380859</v>
      </c>
      <c r="E4696" s="0">
        <v>-0.047735</v>
      </c>
      <c r="F4696" s="0">
        <v>9.980922</v>
      </c>
      <c r="G4696" s="0">
        <v>-0.126439</v>
      </c>
      <c r="H4696" s="0">
        <v>0.042904</v>
      </c>
      <c r="I4696" s="0">
        <v>0.009324</v>
      </c>
      <c r="J4696" s="0">
        <v>-0.017406</v>
      </c>
      <c r="K4696" s="0">
        <v>1012.070007</v>
      </c>
      <c r="L4696" s="0">
        <v>39.372967</v>
      </c>
      <c r="W4696" s="0">
        <f t="shared" si="73"/>
        <v>51728.246096369265</v>
      </c>
    </row>
    <row r="4697">
      <c r="A4697" s="0">
        <v>170.71875</v>
      </c>
      <c r="B4697" s="0">
        <v>3775.305908</v>
      </c>
      <c r="C4697" s="0">
        <v>-46774.863281</v>
      </c>
      <c r="D4697" s="0">
        <v>21708.349609</v>
      </c>
      <c r="E4697" s="0">
        <v>-0.059983</v>
      </c>
      <c r="F4697" s="0">
        <v>9.985186</v>
      </c>
      <c r="G4697" s="0">
        <v>-0.119587</v>
      </c>
      <c r="H4697" s="0">
        <v>0.023872</v>
      </c>
      <c r="I4697" s="0">
        <v>0.007742</v>
      </c>
      <c r="J4697" s="0">
        <v>-0.012748</v>
      </c>
      <c r="K4697" s="0">
        <v>1012.070007</v>
      </c>
      <c r="L4697" s="0">
        <v>39.372967</v>
      </c>
      <c r="W4697" s="0">
        <f t="shared" si="73"/>
        <v>51704.866428623449</v>
      </c>
    </row>
    <row r="4698">
      <c r="A4698" s="0">
        <v>170.73</v>
      </c>
      <c r="B4698" s="0">
        <v>3725.57666</v>
      </c>
      <c r="C4698" s="0">
        <v>-46917.355469</v>
      </c>
      <c r="D4698" s="0">
        <v>21534.523437</v>
      </c>
      <c r="E4698" s="0">
        <v>-0.049279</v>
      </c>
      <c r="F4698" s="0">
        <v>9.978331</v>
      </c>
      <c r="G4698" s="0">
        <v>-0.134003</v>
      </c>
      <c r="H4698" s="0">
        <v>0.006324</v>
      </c>
      <c r="I4698" s="0">
        <v>0.006507</v>
      </c>
      <c r="J4698" s="0">
        <v>-0.007401</v>
      </c>
      <c r="K4698" s="0">
        <v>1012.070007</v>
      </c>
      <c r="L4698" s="0">
        <v>39.372967</v>
      </c>
      <c r="W4698" s="0">
        <f t="shared" si="73"/>
        <v>51757.645476902675</v>
      </c>
    </row>
    <row r="4699">
      <c r="A4699" s="0">
        <v>170.74125</v>
      </c>
      <c r="B4699" s="0">
        <v>3707.550781</v>
      </c>
      <c r="C4699" s="0">
        <v>-46989.273437</v>
      </c>
      <c r="D4699" s="0">
        <v>21499.080078</v>
      </c>
      <c r="E4699" s="0">
        <v>-0.040839</v>
      </c>
      <c r="F4699" s="0">
        <v>9.974067</v>
      </c>
      <c r="G4699" s="0">
        <v>-0.119162</v>
      </c>
      <c r="H4699" s="0">
        <v>-0.012027</v>
      </c>
      <c r="I4699" s="0">
        <v>0.004007</v>
      </c>
      <c r="J4699" s="0">
        <v>-0.001475</v>
      </c>
      <c r="K4699" s="0">
        <v>1012.070007</v>
      </c>
      <c r="L4699" s="0">
        <v>39.372967</v>
      </c>
      <c r="W4699" s="0">
        <f t="shared" si="73"/>
        <v>51806.835409346364</v>
      </c>
    </row>
    <row r="4700">
      <c r="A4700" s="0">
        <v>170.7525</v>
      </c>
      <c r="B4700" s="0">
        <v>3787.703369</v>
      </c>
      <c r="C4700" s="0">
        <v>-46839.121094</v>
      </c>
      <c r="D4700" s="0">
        <v>21548.837891</v>
      </c>
      <c r="E4700" s="0">
        <v>-0.056447</v>
      </c>
      <c r="F4700" s="0">
        <v>9.974674</v>
      </c>
      <c r="G4700" s="0">
        <v>-0.139673</v>
      </c>
      <c r="H4700" s="0">
        <v>-0.023214</v>
      </c>
      <c r="I4700" s="0">
        <v>0.000978</v>
      </c>
      <c r="J4700" s="0">
        <v>0.00209</v>
      </c>
      <c r="K4700" s="0">
        <v>1012.070007</v>
      </c>
      <c r="L4700" s="0">
        <v>39.372967</v>
      </c>
      <c r="W4700" s="0">
        <f t="shared" si="73"/>
        <v>51697.218262905859</v>
      </c>
    </row>
    <row r="4701">
      <c r="A4701" s="0">
        <v>170.76375</v>
      </c>
      <c r="B4701" s="0">
        <v>3722.858154</v>
      </c>
      <c r="C4701" s="0">
        <v>-46821.839844</v>
      </c>
      <c r="D4701" s="0">
        <v>21601.693359</v>
      </c>
      <c r="E4701" s="0">
        <v>-0.05507</v>
      </c>
      <c r="F4701" s="0">
        <v>9.973575</v>
      </c>
      <c r="G4701" s="0">
        <v>-0.135823</v>
      </c>
      <c r="H4701" s="0">
        <v>-0.031998</v>
      </c>
      <c r="I4701" s="0">
        <v>0.000596</v>
      </c>
      <c r="J4701" s="0">
        <v>0.004414</v>
      </c>
      <c r="K4701" s="0">
        <v>1012.070007</v>
      </c>
      <c r="L4701" s="0">
        <v>39.372967</v>
      </c>
      <c r="W4701" s="0">
        <f t="shared" si="73"/>
        <v>51698.912127705895</v>
      </c>
    </row>
    <row r="4702">
      <c r="A4702" s="0">
        <v>170.775</v>
      </c>
      <c r="B4702" s="0">
        <v>3744.299805</v>
      </c>
      <c r="C4702" s="0">
        <v>-47045.050781</v>
      </c>
      <c r="D4702" s="0">
        <v>21522.771484</v>
      </c>
      <c r="E4702" s="0">
        <v>-0.064215</v>
      </c>
      <c r="F4702" s="0">
        <v>9.993599</v>
      </c>
      <c r="G4702" s="0">
        <v>-0.121612</v>
      </c>
      <c r="H4702" s="0">
        <v>-0.035957</v>
      </c>
      <c r="I4702" s="0">
        <v>-0.00034</v>
      </c>
      <c r="J4702" s="0">
        <v>0.004578</v>
      </c>
      <c r="K4702" s="0">
        <v>1012.070007</v>
      </c>
      <c r="L4702" s="0">
        <v>39.372967</v>
      </c>
      <c r="W4702" s="0">
        <f t="shared" si="73"/>
        <v>51869.897593585774</v>
      </c>
    </row>
    <row r="4703">
      <c r="A4703" s="0">
        <v>170.78625</v>
      </c>
      <c r="B4703" s="0">
        <v>3853.039795</v>
      </c>
      <c r="C4703" s="0">
        <v>-47001.277344</v>
      </c>
      <c r="D4703" s="0">
        <v>21477.912109</v>
      </c>
      <c r="E4703" s="0">
        <v>-0.057891</v>
      </c>
      <c r="F4703" s="0">
        <v>9.969779</v>
      </c>
      <c r="G4703" s="0">
        <v>-0.12919</v>
      </c>
      <c r="H4703" s="0">
        <v>-0.028731</v>
      </c>
      <c r="I4703" s="0">
        <v>-1.523616E-05</v>
      </c>
      <c r="J4703" s="0">
        <v>0.000884</v>
      </c>
      <c r="K4703" s="0">
        <v>1012.070007</v>
      </c>
      <c r="L4703" s="0">
        <v>39.372967</v>
      </c>
      <c r="W4703" s="0">
        <f t="shared" si="73"/>
        <v>51819.559011934776</v>
      </c>
    </row>
    <row r="4704">
      <c r="A4704" s="0">
        <v>170.7975</v>
      </c>
      <c r="B4704" s="0">
        <v>3661.934082</v>
      </c>
      <c r="C4704" s="0">
        <v>-46772.070312</v>
      </c>
      <c r="D4704" s="0">
        <v>21487.236328</v>
      </c>
      <c r="E4704" s="0">
        <v>-0.056641</v>
      </c>
      <c r="F4704" s="0">
        <v>9.96564</v>
      </c>
      <c r="G4704" s="0">
        <v>-0.119701</v>
      </c>
      <c r="H4704" s="0">
        <v>-0.020782</v>
      </c>
      <c r="I4704" s="0">
        <v>0.000829</v>
      </c>
      <c r="J4704" s="0">
        <v>-0.004013</v>
      </c>
      <c r="K4704" s="0">
        <v>1012.070007</v>
      </c>
      <c r="L4704" s="0">
        <v>39.372967</v>
      </c>
      <c r="W4704" s="0">
        <f t="shared" si="73"/>
        <v>51601.721361858741</v>
      </c>
    </row>
    <row r="4705">
      <c r="A4705" s="0">
        <v>170.80875</v>
      </c>
      <c r="B4705" s="0">
        <v>3678.726562</v>
      </c>
      <c r="C4705" s="0">
        <v>-46954.996094</v>
      </c>
      <c r="D4705" s="0">
        <v>21397.308594</v>
      </c>
      <c r="E4705" s="0">
        <v>-0.04472</v>
      </c>
      <c r="F4705" s="0">
        <v>9.974085</v>
      </c>
      <c r="G4705" s="0">
        <v>-0.124463</v>
      </c>
      <c r="H4705" s="0">
        <v>-0.005374</v>
      </c>
      <c r="I4705" s="0">
        <v>0.001537</v>
      </c>
      <c r="J4705" s="0">
        <v>-0.008763</v>
      </c>
      <c r="K4705" s="0">
        <v>1012.070007</v>
      </c>
      <c r="L4705" s="0">
        <v>39.372967</v>
      </c>
      <c r="W4705" s="0">
        <f t="shared" si="73"/>
        <v>51731.513629241374</v>
      </c>
    </row>
    <row r="4706">
      <c r="A4706" s="0">
        <v>170.82</v>
      </c>
      <c r="B4706" s="0">
        <v>3883.38208</v>
      </c>
      <c r="C4706" s="0">
        <v>-47053.167969</v>
      </c>
      <c r="D4706" s="0">
        <v>21393.896484</v>
      </c>
      <c r="E4706" s="0">
        <v>-0.048521</v>
      </c>
      <c r="F4706" s="0">
        <v>9.972207</v>
      </c>
      <c r="G4706" s="0">
        <v>-0.118129</v>
      </c>
      <c r="H4706" s="0">
        <v>0.007567</v>
      </c>
      <c r="I4706" s="0">
        <v>0.003568</v>
      </c>
      <c r="J4706" s="0">
        <v>-0.016072</v>
      </c>
      <c r="K4706" s="0">
        <v>1012.070007</v>
      </c>
      <c r="L4706" s="0">
        <v>39.372967</v>
      </c>
      <c r="W4706" s="0">
        <f t="shared" si="73"/>
        <v>51834.159384196639</v>
      </c>
    </row>
    <row r="4707">
      <c r="A4707" s="0">
        <v>170.83125</v>
      </c>
      <c r="B4707" s="0">
        <v>3799.303223</v>
      </c>
      <c r="C4707" s="0">
        <v>-46886.429687</v>
      </c>
      <c r="D4707" s="0">
        <v>21632.152344</v>
      </c>
      <c r="E4707" s="0">
        <v>-0.050254</v>
      </c>
      <c r="F4707" s="0">
        <v>9.986302</v>
      </c>
      <c r="G4707" s="0">
        <v>-0.113438</v>
      </c>
      <c r="H4707" s="0">
        <v>0.025351</v>
      </c>
      <c r="I4707" s="0">
        <v>0.00663</v>
      </c>
      <c r="J4707" s="0">
        <v>-0.019983</v>
      </c>
      <c r="K4707" s="0">
        <v>1012.070007</v>
      </c>
      <c r="L4707" s="0">
        <v>39.372967</v>
      </c>
      <c r="W4707" s="0">
        <f t="shared" si="73"/>
        <v>51775.689361014964</v>
      </c>
    </row>
    <row r="4708">
      <c r="A4708" s="0">
        <v>170.8425</v>
      </c>
      <c r="B4708" s="0">
        <v>3621.168701</v>
      </c>
      <c r="C4708" s="0">
        <v>-46834.378906</v>
      </c>
      <c r="D4708" s="0">
        <v>21641.785156</v>
      </c>
      <c r="E4708" s="0">
        <v>-0.046999</v>
      </c>
      <c r="F4708" s="0">
        <v>9.974817</v>
      </c>
      <c r="G4708" s="0">
        <v>-0.134875</v>
      </c>
      <c r="H4708" s="0">
        <v>0.043368</v>
      </c>
      <c r="I4708" s="0">
        <v>0.009028</v>
      </c>
      <c r="J4708" s="0">
        <v>-0.023397</v>
      </c>
      <c r="K4708" s="0">
        <v>1012.070007</v>
      </c>
      <c r="L4708" s="0">
        <v>39.372967</v>
      </c>
      <c r="W4708" s="0">
        <f t="shared" si="73"/>
        <v>51719.81027624078</v>
      </c>
    </row>
    <row r="4709">
      <c r="A4709" s="0">
        <v>170.85375</v>
      </c>
      <c r="B4709" s="0">
        <v>3743.3396</v>
      </c>
      <c r="C4709" s="0">
        <v>-47018.601562</v>
      </c>
      <c r="D4709" s="0">
        <v>21511.632812</v>
      </c>
      <c r="E4709" s="0">
        <v>-0.054551</v>
      </c>
      <c r="F4709" s="0">
        <v>9.975355</v>
      </c>
      <c r="G4709" s="0">
        <v>-0.12511</v>
      </c>
      <c r="H4709" s="0">
        <v>0.058778</v>
      </c>
      <c r="I4709" s="0">
        <v>0.011789</v>
      </c>
      <c r="J4709" s="0">
        <v>-0.024918</v>
      </c>
      <c r="K4709" s="0">
        <v>1012.070007</v>
      </c>
      <c r="L4709" s="0">
        <v>39.372967</v>
      </c>
      <c r="W4709" s="0">
        <f t="shared" si="73"/>
        <v>51841.21748614082</v>
      </c>
    </row>
    <row r="4710">
      <c r="A4710" s="0">
        <v>170.865</v>
      </c>
      <c r="B4710" s="0">
        <v>3762.3479</v>
      </c>
      <c r="C4710" s="0">
        <v>-46992.800781</v>
      </c>
      <c r="D4710" s="0">
        <v>21544.974609</v>
      </c>
      <c r="E4710" s="0">
        <v>-0.051794</v>
      </c>
      <c r="F4710" s="0">
        <v>9.964302</v>
      </c>
      <c r="G4710" s="0">
        <v>-0.125074</v>
      </c>
      <c r="H4710" s="0">
        <v>0.072316</v>
      </c>
      <c r="I4710" s="0">
        <v>0.012932</v>
      </c>
      <c r="J4710" s="0">
        <v>-0.025988</v>
      </c>
      <c r="K4710" s="0">
        <v>1012.070007</v>
      </c>
      <c r="L4710" s="0">
        <v>39.372967</v>
      </c>
      <c r="W4710" s="0">
        <f t="shared" si="73"/>
        <v>51833.044651706921</v>
      </c>
    </row>
    <row r="4711">
      <c r="A4711" s="0">
        <v>170.87625</v>
      </c>
      <c r="B4711" s="0">
        <v>3681.329102</v>
      </c>
      <c r="C4711" s="0">
        <v>-46754.980469</v>
      </c>
      <c r="D4711" s="0">
        <v>21570.082031</v>
      </c>
      <c r="E4711" s="0">
        <v>-0.061011</v>
      </c>
      <c r="F4711" s="0">
        <v>9.975028</v>
      </c>
      <c r="G4711" s="0">
        <v>-0.128094</v>
      </c>
      <c r="H4711" s="0">
        <v>0.071565</v>
      </c>
      <c r="I4711" s="0">
        <v>0.013343</v>
      </c>
      <c r="J4711" s="0">
        <v>-0.023984</v>
      </c>
      <c r="K4711" s="0">
        <v>1012.070007</v>
      </c>
      <c r="L4711" s="0">
        <v>39.372967</v>
      </c>
      <c r="W4711" s="0">
        <f t="shared" si="73"/>
        <v>51622.173738015656</v>
      </c>
    </row>
    <row r="4712">
      <c r="A4712" s="0">
        <v>170.8875</v>
      </c>
      <c r="B4712" s="0">
        <v>3571.486328</v>
      </c>
      <c r="C4712" s="0">
        <v>-46914.050781</v>
      </c>
      <c r="D4712" s="0">
        <v>21544.046875</v>
      </c>
      <c r="E4712" s="0">
        <v>-0.036281</v>
      </c>
      <c r="F4712" s="0">
        <v>9.980301</v>
      </c>
      <c r="G4712" s="0">
        <v>-0.119674</v>
      </c>
      <c r="H4712" s="0">
        <v>0.069577</v>
      </c>
      <c r="I4712" s="0">
        <v>0.013616</v>
      </c>
      <c r="J4712" s="0">
        <v>-0.02154</v>
      </c>
      <c r="K4712" s="0">
        <v>1012.070007</v>
      </c>
      <c r="L4712" s="0">
        <v>39.372967</v>
      </c>
      <c r="W4712" s="0">
        <f t="shared" si="73"/>
        <v>51747.750009305091</v>
      </c>
    </row>
    <row r="4713">
      <c r="A4713" s="0">
        <v>170.89875</v>
      </c>
      <c r="B4713" s="0">
        <v>3789.183594</v>
      </c>
      <c r="C4713" s="0">
        <v>-46963.773437</v>
      </c>
      <c r="D4713" s="0">
        <v>21414.15625</v>
      </c>
      <c r="E4713" s="0">
        <v>-0.049986</v>
      </c>
      <c r="F4713" s="0">
        <v>9.975982</v>
      </c>
      <c r="G4713" s="0">
        <v>-0.128601</v>
      </c>
      <c r="H4713" s="0">
        <v>0.061269</v>
      </c>
      <c r="I4713" s="0">
        <v>0.012213</v>
      </c>
      <c r="J4713" s="0">
        <v>-0.021186</v>
      </c>
      <c r="K4713" s="0">
        <v>1012.070007</v>
      </c>
      <c r="L4713" s="0">
        <v>39.372967</v>
      </c>
      <c r="W4713" s="0">
        <f t="shared" si="73"/>
        <v>51754.420252286858</v>
      </c>
    </row>
    <row r="4714">
      <c r="A4714" s="0">
        <v>170.91</v>
      </c>
      <c r="B4714" s="0">
        <v>3831.547119</v>
      </c>
      <c r="C4714" s="0">
        <v>-46862.636719</v>
      </c>
      <c r="D4714" s="0">
        <v>21491.011719</v>
      </c>
      <c r="E4714" s="0">
        <v>-0.045216</v>
      </c>
      <c r="F4714" s="0">
        <v>9.981478</v>
      </c>
      <c r="G4714" s="0">
        <v>-0.126503</v>
      </c>
      <c r="H4714" s="0">
        <v>0.048435</v>
      </c>
      <c r="I4714" s="0">
        <v>0.011219</v>
      </c>
      <c r="J4714" s="0">
        <v>-0.018823</v>
      </c>
      <c r="K4714" s="0">
        <v>1012.070007</v>
      </c>
      <c r="L4714" s="0">
        <v>39.372967</v>
      </c>
      <c r="W4714" s="0">
        <f t="shared" si="73"/>
        <v>51697.689100077572</v>
      </c>
    </row>
    <row r="4715">
      <c r="A4715" s="0">
        <v>170.92125</v>
      </c>
      <c r="B4715" s="0">
        <v>3717.512451</v>
      </c>
      <c r="C4715" s="0">
        <v>-46746.214844</v>
      </c>
      <c r="D4715" s="0">
        <v>21576.523437</v>
      </c>
      <c r="E4715" s="0">
        <v>-0.046586</v>
      </c>
      <c r="F4715" s="0">
        <v>9.981304</v>
      </c>
      <c r="G4715" s="0">
        <v>-0.114384</v>
      </c>
      <c r="H4715" s="0">
        <v>0.029314</v>
      </c>
      <c r="I4715" s="0">
        <v>0.007884</v>
      </c>
      <c r="J4715" s="0">
        <v>-0.014092</v>
      </c>
      <c r="K4715" s="0">
        <v>1012.070007</v>
      </c>
      <c r="L4715" s="0">
        <v>39.372967</v>
      </c>
      <c r="W4715" s="0">
        <f t="shared" si="73"/>
        <v>51619.520190448849</v>
      </c>
    </row>
    <row r="4716">
      <c r="A4716" s="0">
        <v>170.9325</v>
      </c>
      <c r="B4716" s="0">
        <v>3741.626709</v>
      </c>
      <c r="C4716" s="0">
        <v>-46956.363281</v>
      </c>
      <c r="D4716" s="0">
        <v>21556.480469</v>
      </c>
      <c r="E4716" s="0">
        <v>-0.044755</v>
      </c>
      <c r="F4716" s="0">
        <v>9.972783</v>
      </c>
      <c r="G4716" s="0">
        <v>-0.137397</v>
      </c>
      <c r="H4716" s="0">
        <v>0.00716</v>
      </c>
      <c r="I4716" s="0">
        <v>0.006514</v>
      </c>
      <c r="J4716" s="0">
        <v>-0.008951</v>
      </c>
      <c r="K4716" s="0">
        <v>1012.070007</v>
      </c>
      <c r="L4716" s="0">
        <v>39.372967</v>
      </c>
      <c r="W4716" s="0">
        <f t="shared" si="73"/>
        <v>51803.297899044272</v>
      </c>
    </row>
    <row r="4717">
      <c r="A4717" s="0">
        <v>170.94375</v>
      </c>
      <c r="B4717" s="0">
        <v>3755.014404</v>
      </c>
      <c r="C4717" s="0">
        <v>-46970.507812</v>
      </c>
      <c r="D4717" s="0">
        <v>21563.083984</v>
      </c>
      <c r="E4717" s="0">
        <v>-0.045772</v>
      </c>
      <c r="F4717" s="0">
        <v>9.980472</v>
      </c>
      <c r="G4717" s="0">
        <v>-0.130467</v>
      </c>
      <c r="H4717" s="0">
        <v>-0.005392</v>
      </c>
      <c r="I4717" s="0">
        <v>0.004803</v>
      </c>
      <c r="J4717" s="0">
        <v>-0.004735</v>
      </c>
      <c r="K4717" s="0">
        <v>1012.070007</v>
      </c>
      <c r="L4717" s="0">
        <v>39.372967</v>
      </c>
      <c r="W4717" s="0">
        <f t="shared" si="73"/>
        <v>51819.835277550214</v>
      </c>
    </row>
    <row r="4718">
      <c r="A4718" s="0">
        <v>170.955</v>
      </c>
      <c r="B4718" s="0">
        <v>3665.684814</v>
      </c>
      <c r="C4718" s="0">
        <v>-46780.582031</v>
      </c>
      <c r="D4718" s="0">
        <v>21551.832031</v>
      </c>
      <c r="E4718" s="0">
        <v>-0.048263</v>
      </c>
      <c r="F4718" s="0">
        <v>9.978471</v>
      </c>
      <c r="G4718" s="0">
        <v>-0.122136</v>
      </c>
      <c r="H4718" s="0">
        <v>-0.022404</v>
      </c>
      <c r="I4718" s="0">
        <v>0.001795</v>
      </c>
      <c r="J4718" s="0">
        <v>0.000593</v>
      </c>
      <c r="K4718" s="0">
        <v>1012.070007</v>
      </c>
      <c r="L4718" s="0">
        <v>39.372967</v>
      </c>
      <c r="W4718" s="0">
        <f t="shared" si="73"/>
        <v>51636.630062458062</v>
      </c>
    </row>
    <row r="4719">
      <c r="A4719" s="0">
        <v>170.96625</v>
      </c>
      <c r="B4719" s="0">
        <v>3711.873779</v>
      </c>
      <c r="C4719" s="0">
        <v>-46864.917969</v>
      </c>
      <c r="D4719" s="0">
        <v>21545.601562</v>
      </c>
      <c r="E4719" s="0">
        <v>-0.048232</v>
      </c>
      <c r="F4719" s="0">
        <v>9.982872</v>
      </c>
      <c r="G4719" s="0">
        <v>-0.132121</v>
      </c>
      <c r="H4719" s="0">
        <v>-0.031478</v>
      </c>
      <c r="I4719" s="0">
        <v>-0.000641</v>
      </c>
      <c r="J4719" s="0">
        <v>0.002856</v>
      </c>
      <c r="K4719" s="0">
        <v>1012.070007</v>
      </c>
      <c r="L4719" s="0">
        <v>39.372967</v>
      </c>
      <c r="W4719" s="0">
        <f t="shared" si="73"/>
        <v>51713.745656844316</v>
      </c>
    </row>
    <row r="4720">
      <c r="A4720" s="0">
        <v>170.9775</v>
      </c>
      <c r="B4720" s="0">
        <v>3845.581055</v>
      </c>
      <c r="C4720" s="0">
        <v>-46974.632812</v>
      </c>
      <c r="D4720" s="0">
        <v>21534.222656</v>
      </c>
      <c r="E4720" s="0">
        <v>-0.05073</v>
      </c>
      <c r="F4720" s="0">
        <v>9.982349</v>
      </c>
      <c r="G4720" s="0">
        <v>-0.12263</v>
      </c>
      <c r="H4720" s="0">
        <v>-0.037804</v>
      </c>
      <c r="I4720" s="0">
        <v>-0.001339</v>
      </c>
      <c r="J4720" s="0">
        <v>0.004936</v>
      </c>
      <c r="K4720" s="0">
        <v>1012.070007</v>
      </c>
      <c r="L4720" s="0">
        <v>39.372967</v>
      </c>
      <c r="W4720" s="0">
        <f t="shared" si="73"/>
        <v>51818.214624502318</v>
      </c>
    </row>
    <row r="4721">
      <c r="A4721" s="0">
        <v>170.98875</v>
      </c>
      <c r="B4721" s="0">
        <v>3751.152344</v>
      </c>
      <c r="C4721" s="0">
        <v>-46927.511719</v>
      </c>
      <c r="D4721" s="0">
        <v>21533.917969</v>
      </c>
      <c r="E4721" s="0">
        <v>-0.049276</v>
      </c>
      <c r="F4721" s="0">
        <v>9.97804</v>
      </c>
      <c r="G4721" s="0">
        <v>-0.12131</v>
      </c>
      <c r="H4721" s="0">
        <v>-0.031727</v>
      </c>
      <c r="I4721" s="0">
        <v>-0.000169</v>
      </c>
      <c r="J4721" s="0">
        <v>0.000786</v>
      </c>
      <c r="K4721" s="0">
        <v>1012.070007</v>
      </c>
      <c r="L4721" s="0">
        <v>39.372967</v>
      </c>
      <c r="W4721" s="0">
        <f t="shared" si="73"/>
        <v>51768.4471772179</v>
      </c>
    </row>
    <row r="4722">
      <c r="A4722" s="0">
        <v>171</v>
      </c>
      <c r="B4722" s="0">
        <v>3620.287354</v>
      </c>
      <c r="C4722" s="0">
        <v>-46779.953125</v>
      </c>
      <c r="D4722" s="0">
        <v>21551.261719</v>
      </c>
      <c r="E4722" s="0">
        <v>-0.048651</v>
      </c>
      <c r="F4722" s="0">
        <v>9.989841</v>
      </c>
      <c r="G4722" s="0">
        <v>-0.130615</v>
      </c>
      <c r="H4722" s="0">
        <v>-0.026934</v>
      </c>
      <c r="I4722" s="0">
        <v>-0.000402</v>
      </c>
      <c r="J4722" s="0">
        <v>-0.003378</v>
      </c>
      <c r="K4722" s="0">
        <v>1012.059998</v>
      </c>
      <c r="L4722" s="0">
        <v>39.372967</v>
      </c>
      <c r="W4722" s="0">
        <f t="shared" si="73"/>
        <v>51632.61930779383</v>
      </c>
    </row>
    <row r="4723">
      <c r="A4723" s="0">
        <v>171.01125</v>
      </c>
      <c r="B4723" s="0">
        <v>3722.049316</v>
      </c>
      <c r="C4723" s="0">
        <v>-46968.515625</v>
      </c>
      <c r="D4723" s="0">
        <v>21534.976562</v>
      </c>
      <c r="E4723" s="0">
        <v>-0.049893</v>
      </c>
      <c r="F4723" s="0">
        <v>9.984081</v>
      </c>
      <c r="G4723" s="0">
        <v>-0.120015</v>
      </c>
      <c r="H4723" s="0">
        <v>-0.010191</v>
      </c>
      <c r="I4723" s="0">
        <v>0.001556</v>
      </c>
      <c r="J4723" s="0">
        <v>-0.009952</v>
      </c>
      <c r="K4723" s="0">
        <v>1012.059998</v>
      </c>
      <c r="L4723" s="0">
        <v>39.372967</v>
      </c>
      <c r="W4723" s="0">
        <f t="shared" si="73"/>
        <v>51803.960530566525</v>
      </c>
    </row>
    <row r="4724">
      <c r="A4724" s="0">
        <v>171.0225</v>
      </c>
      <c r="B4724" s="0">
        <v>3842.949219</v>
      </c>
      <c r="C4724" s="0">
        <v>-46994.875</v>
      </c>
      <c r="D4724" s="0">
        <v>21543.34375</v>
      </c>
      <c r="E4724" s="0">
        <v>-0.055738</v>
      </c>
      <c r="F4724" s="0">
        <v>9.981489</v>
      </c>
      <c r="G4724" s="0">
        <v>-0.124021</v>
      </c>
      <c r="H4724" s="0">
        <v>0.008565</v>
      </c>
      <c r="I4724" s="0">
        <v>0.004403</v>
      </c>
      <c r="J4724" s="0">
        <v>-0.015765</v>
      </c>
      <c r="K4724" s="0">
        <v>1012.059998</v>
      </c>
      <c r="L4724" s="0">
        <v>39.372967</v>
      </c>
      <c r="W4724" s="0">
        <f t="shared" si="73"/>
        <v>51840.160058550187</v>
      </c>
    </row>
    <row r="4725">
      <c r="A4725" s="0">
        <v>171.03375</v>
      </c>
      <c r="B4725" s="0">
        <v>3669.697998</v>
      </c>
      <c r="C4725" s="0">
        <v>-46818.265625</v>
      </c>
      <c r="D4725" s="0">
        <v>21521.138672</v>
      </c>
      <c r="E4725" s="0">
        <v>-0.046092</v>
      </c>
      <c r="F4725" s="0">
        <v>9.976187</v>
      </c>
      <c r="G4725" s="0">
        <v>-0.126748</v>
      </c>
      <c r="H4725" s="0">
        <v>0.029047</v>
      </c>
      <c r="I4725" s="0">
        <v>0.006956</v>
      </c>
      <c r="J4725" s="0">
        <v>-0.019718</v>
      </c>
      <c r="K4725" s="0">
        <v>1012.059998</v>
      </c>
      <c r="L4725" s="0">
        <v>39.372967</v>
      </c>
      <c r="W4725" s="0">
        <f t="shared" si="73"/>
        <v>51658.262545976475</v>
      </c>
    </row>
    <row r="4726">
      <c r="A4726" s="0">
        <v>171.045</v>
      </c>
      <c r="B4726" s="0">
        <v>3728.713379</v>
      </c>
      <c r="C4726" s="0">
        <v>-46858.4375</v>
      </c>
      <c r="D4726" s="0">
        <v>21612.978516</v>
      </c>
      <c r="E4726" s="0">
        <v>-0.054756</v>
      </c>
      <c r="F4726" s="0">
        <v>9.976965</v>
      </c>
      <c r="G4726" s="0">
        <v>-0.121327</v>
      </c>
      <c r="H4726" s="0">
        <v>0.046434</v>
      </c>
      <c r="I4726" s="0">
        <v>0.009603</v>
      </c>
      <c r="J4726" s="0">
        <v>-0.023776</v>
      </c>
      <c r="K4726" s="0">
        <v>1012.059998</v>
      </c>
      <c r="L4726" s="0">
        <v>39.372967</v>
      </c>
      <c r="W4726" s="0">
        <f t="shared" si="73"/>
        <v>51737.194635360909</v>
      </c>
    </row>
    <row r="4727">
      <c r="A4727" s="0">
        <v>171.05625</v>
      </c>
      <c r="B4727" s="0">
        <v>3676.619629</v>
      </c>
      <c r="C4727" s="0">
        <v>-47031.34375</v>
      </c>
      <c r="D4727" s="0">
        <v>21580.458984</v>
      </c>
      <c r="E4727" s="0">
        <v>-0.043505</v>
      </c>
      <c r="F4727" s="0">
        <v>9.986244</v>
      </c>
      <c r="G4727" s="0">
        <v>-0.140669</v>
      </c>
      <c r="H4727" s="0">
        <v>0.057883</v>
      </c>
      <c r="I4727" s="0">
        <v>0.0115</v>
      </c>
      <c r="J4727" s="0">
        <v>-0.025276</v>
      </c>
      <c r="K4727" s="0">
        <v>1012.059998</v>
      </c>
      <c r="L4727" s="0">
        <v>39.372967</v>
      </c>
      <c r="W4727" s="0">
        <f t="shared" si="73"/>
        <v>51876.594305978862</v>
      </c>
    </row>
    <row r="4728">
      <c r="A4728" s="0">
        <v>171.0675</v>
      </c>
      <c r="B4728" s="0">
        <v>3744.747803</v>
      </c>
      <c r="C4728" s="0">
        <v>-46966.84375</v>
      </c>
      <c r="D4728" s="0">
        <v>21520.076172</v>
      </c>
      <c r="E4728" s="0">
        <v>-0.049993</v>
      </c>
      <c r="F4728" s="0">
        <v>9.981953</v>
      </c>
      <c r="G4728" s="0">
        <v>-0.134338</v>
      </c>
      <c r="H4728" s="0">
        <v>0.075433</v>
      </c>
      <c r="I4728" s="0">
        <v>0.014119</v>
      </c>
      <c r="J4728" s="0">
        <v>-0.028874</v>
      </c>
      <c r="K4728" s="0">
        <v>1012.059998</v>
      </c>
      <c r="L4728" s="0">
        <v>39.372967</v>
      </c>
      <c r="W4728" s="0">
        <f t="shared" si="73"/>
        <v>51797.888242607631</v>
      </c>
    </row>
    <row r="4729">
      <c r="A4729" s="0">
        <v>171.07875</v>
      </c>
      <c r="B4729" s="0">
        <v>3571.75</v>
      </c>
      <c r="C4729" s="0">
        <v>-46764.0625</v>
      </c>
      <c r="D4729" s="0">
        <v>21508.216797</v>
      </c>
      <c r="E4729" s="0">
        <v>-0.047218</v>
      </c>
      <c r="F4729" s="0">
        <v>9.977048</v>
      </c>
      <c r="G4729" s="0">
        <v>-0.131619</v>
      </c>
      <c r="H4729" s="0">
        <v>0.07263</v>
      </c>
      <c r="I4729" s="0">
        <v>0.01307</v>
      </c>
      <c r="J4729" s="0">
        <v>-0.026284</v>
      </c>
      <c r="K4729" s="0">
        <v>1012.059998</v>
      </c>
      <c r="L4729" s="0">
        <v>39.372967</v>
      </c>
      <c r="W4729" s="0">
        <f t="shared" si="73"/>
        <v>51596.882942220058</v>
      </c>
    </row>
    <row r="4730">
      <c r="A4730" s="0">
        <v>171.09</v>
      </c>
      <c r="B4730" s="0">
        <v>3847.440918</v>
      </c>
      <c r="C4730" s="0">
        <v>-46907.515625</v>
      </c>
      <c r="D4730" s="0">
        <v>21555.888672</v>
      </c>
      <c r="E4730" s="0">
        <v>-0.041593</v>
      </c>
      <c r="F4730" s="0">
        <v>9.969745</v>
      </c>
      <c r="G4730" s="0">
        <v>-0.120555</v>
      </c>
      <c r="H4730" s="0">
        <v>0.073121</v>
      </c>
      <c r="I4730" s="0">
        <v>0.014364</v>
      </c>
      <c r="J4730" s="0">
        <v>-0.02535</v>
      </c>
      <c r="K4730" s="0">
        <v>1012.059998</v>
      </c>
      <c r="L4730" s="0">
        <v>39.372967</v>
      </c>
      <c r="W4730" s="0">
        <f t="shared" si="73"/>
        <v>51766.535137739113</v>
      </c>
    </row>
    <row r="4731">
      <c r="A4731" s="0">
        <v>171.10125</v>
      </c>
      <c r="B4731" s="0">
        <v>3747.092773</v>
      </c>
      <c r="C4731" s="0">
        <v>-46995.328125</v>
      </c>
      <c r="D4731" s="0">
        <v>21569.003906</v>
      </c>
      <c r="E4731" s="0">
        <v>-0.05476</v>
      </c>
      <c r="F4731" s="0">
        <v>9.975298</v>
      </c>
      <c r="G4731" s="0">
        <v>-0.127147</v>
      </c>
      <c r="H4731" s="0">
        <v>0.061625</v>
      </c>
      <c r="I4731" s="0">
        <v>0.013189</v>
      </c>
      <c r="J4731" s="0">
        <v>-0.022469</v>
      </c>
      <c r="K4731" s="0">
        <v>1012.039978</v>
      </c>
      <c r="L4731" s="0">
        <v>39.37785</v>
      </c>
      <c r="W4731" s="0">
        <f t="shared" si="73"/>
        <v>51844.22339396095</v>
      </c>
    </row>
    <row r="4732">
      <c r="A4732" s="0">
        <v>171.1125</v>
      </c>
      <c r="B4732" s="0">
        <v>3722.609131</v>
      </c>
      <c r="C4732" s="0">
        <v>-46826.277344</v>
      </c>
      <c r="D4732" s="0">
        <v>21740.285156</v>
      </c>
      <c r="E4732" s="0">
        <v>-0.053102</v>
      </c>
      <c r="F4732" s="0">
        <v>9.976693</v>
      </c>
      <c r="G4732" s="0">
        <v>-0.126873</v>
      </c>
      <c r="H4732" s="0">
        <v>0.047061</v>
      </c>
      <c r="I4732" s="0">
        <v>0.011969</v>
      </c>
      <c r="J4732" s="0">
        <v>-0.018382</v>
      </c>
      <c r="K4732" s="0">
        <v>1012.039978</v>
      </c>
      <c r="L4732" s="0">
        <v>39.37785</v>
      </c>
      <c r="W4732" s="0">
        <f t="shared" si="73"/>
        <v>51760.97050194873</v>
      </c>
    </row>
    <row r="4733">
      <c r="A4733" s="0">
        <v>171.12375</v>
      </c>
      <c r="B4733" s="0">
        <v>3705.297607</v>
      </c>
      <c r="C4733" s="0">
        <v>-46777.238281</v>
      </c>
      <c r="D4733" s="0">
        <v>21683.427734</v>
      </c>
      <c r="E4733" s="0">
        <v>-0.040395</v>
      </c>
      <c r="F4733" s="0">
        <v>9.97834</v>
      </c>
      <c r="G4733" s="0">
        <v>-0.11606</v>
      </c>
      <c r="H4733" s="0">
        <v>0.027089</v>
      </c>
      <c r="I4733" s="0">
        <v>0.00831</v>
      </c>
      <c r="J4733" s="0">
        <v>-0.013695</v>
      </c>
      <c r="K4733" s="0">
        <v>1012.039978</v>
      </c>
      <c r="L4733" s="0">
        <v>39.37785</v>
      </c>
      <c r="W4733" s="0">
        <f t="shared" si="73"/>
        <v>51691.491464741972</v>
      </c>
    </row>
    <row r="4734">
      <c r="A4734" s="0">
        <v>171.135</v>
      </c>
      <c r="B4734" s="0">
        <v>3759.281006</v>
      </c>
      <c r="C4734" s="0">
        <v>-46972.894531</v>
      </c>
      <c r="D4734" s="0">
        <v>21559.355469</v>
      </c>
      <c r="E4734" s="0">
        <v>-0.035001</v>
      </c>
      <c r="F4734" s="0">
        <v>9.979724</v>
      </c>
      <c r="G4734" s="0">
        <v>-0.118497</v>
      </c>
      <c r="H4734" s="0">
        <v>0.007594</v>
      </c>
      <c r="I4734" s="0">
        <v>0.005625</v>
      </c>
      <c r="J4734" s="0">
        <v>-0.0085</v>
      </c>
      <c r="K4734" s="0">
        <v>1012.039978</v>
      </c>
      <c r="L4734" s="0">
        <v>39.37785</v>
      </c>
      <c r="W4734" s="0">
        <f t="shared" si="73"/>
        <v>51820.756676656332</v>
      </c>
    </row>
    <row r="4735">
      <c r="A4735" s="0">
        <v>171.14625</v>
      </c>
      <c r="B4735" s="0">
        <v>3849.418701</v>
      </c>
      <c r="C4735" s="0">
        <v>-46993.523437</v>
      </c>
      <c r="D4735" s="0">
        <v>21444.146484</v>
      </c>
      <c r="E4735" s="0">
        <v>-0.04607</v>
      </c>
      <c r="F4735" s="0">
        <v>9.97341</v>
      </c>
      <c r="G4735" s="0">
        <v>-0.113881</v>
      </c>
      <c r="H4735" s="0">
        <v>-0.012397</v>
      </c>
      <c r="I4735" s="0">
        <v>0.003833</v>
      </c>
      <c r="J4735" s="0">
        <v>-0.00283</v>
      </c>
      <c r="K4735" s="0">
        <v>1012.039978</v>
      </c>
      <c r="L4735" s="0">
        <v>39.37785</v>
      </c>
      <c r="W4735" s="0">
        <f t="shared" si="73"/>
        <v>51798.26915821345</v>
      </c>
    </row>
    <row r="4736">
      <c r="A4736" s="0">
        <v>171.1575</v>
      </c>
      <c r="B4736" s="0">
        <v>3635.905518</v>
      </c>
      <c r="C4736" s="0">
        <v>-46773.167969</v>
      </c>
      <c r="D4736" s="0">
        <v>21564.464844</v>
      </c>
      <c r="E4736" s="0">
        <v>-0.05047</v>
      </c>
      <c r="F4736" s="0">
        <v>9.970637</v>
      </c>
      <c r="G4736" s="0">
        <v>-0.127845</v>
      </c>
      <c r="H4736" s="0">
        <v>-0.025771</v>
      </c>
      <c r="I4736" s="0">
        <v>0.001472</v>
      </c>
      <c r="J4736" s="0">
        <v>0.00183</v>
      </c>
      <c r="K4736" s="0">
        <v>1012.039978</v>
      </c>
      <c r="L4736" s="0">
        <v>39.37785</v>
      </c>
      <c r="W4736" s="0">
        <f t="shared" si="73"/>
        <v>51633.082367801973</v>
      </c>
    </row>
    <row r="4737">
      <c r="A4737" s="0">
        <v>171.16875</v>
      </c>
      <c r="B4737" s="0">
        <v>3635.211182</v>
      </c>
      <c r="C4737" s="0">
        <v>-46930.933594</v>
      </c>
      <c r="D4737" s="0">
        <v>21584.759766</v>
      </c>
      <c r="E4737" s="0">
        <v>-0.046366</v>
      </c>
      <c r="F4737" s="0">
        <v>9.967381</v>
      </c>
      <c r="G4737" s="0">
        <v>-0.128264</v>
      </c>
      <c r="H4737" s="0">
        <v>-0.033303</v>
      </c>
      <c r="I4737" s="0">
        <v>0.00094</v>
      </c>
      <c r="J4737" s="0">
        <v>0.004509</v>
      </c>
      <c r="K4737" s="0">
        <v>1012.039978</v>
      </c>
      <c r="L4737" s="0">
        <v>39.37785</v>
      </c>
      <c r="W4737" s="0">
        <f t="shared" si="73"/>
        <v>51784.44884806739</v>
      </c>
    </row>
    <row r="4738">
      <c r="A4738" s="0">
        <v>171.18</v>
      </c>
      <c r="B4738" s="0">
        <v>3853.727051</v>
      </c>
      <c r="C4738" s="0">
        <v>-47024.429687</v>
      </c>
      <c r="D4738" s="0">
        <v>21525.367187</v>
      </c>
      <c r="E4738" s="0">
        <v>-0.053809</v>
      </c>
      <c r="F4738" s="0">
        <v>9.981404</v>
      </c>
      <c r="G4738" s="0">
        <v>-0.137316</v>
      </c>
      <c r="H4738" s="0">
        <v>-0.038188</v>
      </c>
      <c r="I4738" s="0">
        <v>-0.000818</v>
      </c>
      <c r="J4738" s="0">
        <v>0.005254</v>
      </c>
      <c r="K4738" s="0">
        <v>1012.039978</v>
      </c>
      <c r="L4738" s="0">
        <v>39.37785</v>
      </c>
      <c r="W4738" s="0">
        <f ref="W4738:W4801" t="shared" si="74">SQRT((B4738)^2+(C4738)^2+(D4738)^2)</f>
        <v>51860.289549002642</v>
      </c>
    </row>
    <row r="4739">
      <c r="A4739" s="0">
        <v>171.19125</v>
      </c>
      <c r="B4739" s="0">
        <v>3802.503906</v>
      </c>
      <c r="C4739" s="0">
        <v>-46879.476562</v>
      </c>
      <c r="D4739" s="0">
        <v>21486.357422</v>
      </c>
      <c r="E4739" s="0">
        <v>-0.046949</v>
      </c>
      <c r="F4739" s="0">
        <v>9.977221</v>
      </c>
      <c r="G4739" s="0">
        <v>-0.122838</v>
      </c>
      <c r="H4739" s="0">
        <v>-0.038845</v>
      </c>
      <c r="I4739" s="0">
        <v>-0.00056</v>
      </c>
      <c r="J4739" s="0">
        <v>0.003156</v>
      </c>
      <c r="K4739" s="0">
        <v>1012.039978</v>
      </c>
      <c r="L4739" s="0">
        <v>39.37785</v>
      </c>
      <c r="W4739" s="0">
        <f t="shared" si="74"/>
        <v>51708.876548888467</v>
      </c>
    </row>
    <row r="4740">
      <c r="A4740" s="0">
        <v>171.2025</v>
      </c>
      <c r="B4740" s="0">
        <v>3681.494385</v>
      </c>
      <c r="C4740" s="0">
        <v>-46817.371094</v>
      </c>
      <c r="D4740" s="0">
        <v>21528.832031</v>
      </c>
      <c r="E4740" s="0">
        <v>-0.047369</v>
      </c>
      <c r="F4740" s="0">
        <v>9.974463</v>
      </c>
      <c r="G4740" s="0">
        <v>-0.121812</v>
      </c>
      <c r="H4740" s="0">
        <v>-0.026254</v>
      </c>
      <c r="I4740" s="0">
        <v>-0.000362</v>
      </c>
      <c r="J4740" s="0">
        <v>-0.003176</v>
      </c>
      <c r="K4740" s="0">
        <v>1012.039978</v>
      </c>
      <c r="L4740" s="0">
        <v>39.375507</v>
      </c>
      <c r="W4740" s="0">
        <f t="shared" si="74"/>
        <v>51661.496742536452</v>
      </c>
    </row>
    <row r="4741">
      <c r="A4741" s="0">
        <v>171.21375</v>
      </c>
      <c r="B4741" s="0">
        <v>3801.069824</v>
      </c>
      <c r="C4741" s="0">
        <v>-46980.964844</v>
      </c>
      <c r="D4741" s="0">
        <v>21491.683594</v>
      </c>
      <c r="E4741" s="0">
        <v>-0.059568</v>
      </c>
      <c r="F4741" s="0">
        <v>9.973217</v>
      </c>
      <c r="G4741" s="0">
        <v>-0.122246</v>
      </c>
      <c r="H4741" s="0">
        <v>-0.012602</v>
      </c>
      <c r="I4741" s="0">
        <v>0.001432</v>
      </c>
      <c r="J4741" s="0">
        <v>-0.008769</v>
      </c>
      <c r="K4741" s="0">
        <v>1012.039978</v>
      </c>
      <c r="L4741" s="0">
        <v>39.375507</v>
      </c>
      <c r="W4741" s="0">
        <f t="shared" si="74"/>
        <v>51803.008148028392</v>
      </c>
    </row>
    <row r="4742">
      <c r="A4742" s="0">
        <v>171.225</v>
      </c>
      <c r="B4742" s="0">
        <v>3807.699951</v>
      </c>
      <c r="C4742" s="0">
        <v>-46961.335937</v>
      </c>
      <c r="D4742" s="0">
        <v>21486.388672</v>
      </c>
      <c r="E4742" s="0">
        <v>-0.059683</v>
      </c>
      <c r="F4742" s="0">
        <v>9.973683</v>
      </c>
      <c r="G4742" s="0">
        <v>-0.12734</v>
      </c>
      <c r="H4742" s="0">
        <v>0.006884</v>
      </c>
      <c r="I4742" s="0">
        <v>0.003837</v>
      </c>
      <c r="J4742" s="0">
        <v>-0.014333</v>
      </c>
      <c r="K4742" s="0">
        <v>1012.039978</v>
      </c>
      <c r="L4742" s="0">
        <v>39.375507</v>
      </c>
      <c r="W4742" s="0">
        <f t="shared" si="74"/>
        <v>51783.49688915247</v>
      </c>
    </row>
    <row r="4743">
      <c r="A4743" s="0">
        <v>171.23625</v>
      </c>
      <c r="B4743" s="0">
        <v>3725.933838</v>
      </c>
      <c r="C4743" s="0">
        <v>-46736.574219</v>
      </c>
      <c r="D4743" s="0">
        <v>21538.539062</v>
      </c>
      <c r="E4743" s="0">
        <v>-0.066826</v>
      </c>
      <c r="F4743" s="0">
        <v>9.975216</v>
      </c>
      <c r="G4743" s="0">
        <v>-0.132553</v>
      </c>
      <c r="H4743" s="0">
        <v>0.031434</v>
      </c>
      <c r="I4743" s="0">
        <v>0.007303</v>
      </c>
      <c r="J4743" s="0">
        <v>-0.020428</v>
      </c>
      <c r="K4743" s="0">
        <v>1012.039978</v>
      </c>
      <c r="L4743" s="0">
        <v>39.375507</v>
      </c>
      <c r="W4743" s="0">
        <f t="shared" si="74"/>
        <v>51595.529046793854</v>
      </c>
    </row>
    <row r="4744">
      <c r="A4744" s="0">
        <v>171.2475</v>
      </c>
      <c r="B4744" s="0">
        <v>3638.491211</v>
      </c>
      <c r="C4744" s="0">
        <v>-46874.269531</v>
      </c>
      <c r="D4744" s="0">
        <v>21568.318359</v>
      </c>
      <c r="E4744" s="0">
        <v>-0.044735</v>
      </c>
      <c r="F4744" s="0">
        <v>9.965521</v>
      </c>
      <c r="G4744" s="0">
        <v>-0.119798</v>
      </c>
      <c r="H4744" s="0">
        <v>0.046678</v>
      </c>
      <c r="I4744" s="0">
        <v>0.010257</v>
      </c>
      <c r="J4744" s="0">
        <v>-0.023598</v>
      </c>
      <c r="K4744" s="0">
        <v>1012.039978</v>
      </c>
      <c r="L4744" s="0">
        <v>39.375507</v>
      </c>
      <c r="W4744" s="0">
        <f t="shared" si="74"/>
        <v>51726.474064955706</v>
      </c>
    </row>
    <row r="4745">
      <c r="A4745" s="0">
        <v>171.25875</v>
      </c>
      <c r="B4745" s="0">
        <v>3708.237549</v>
      </c>
      <c r="C4745" s="0">
        <v>-46971.800781</v>
      </c>
      <c r="D4745" s="0">
        <v>21503.001953</v>
      </c>
      <c r="E4745" s="0">
        <v>-0.046734</v>
      </c>
      <c r="F4745" s="0">
        <v>9.977268</v>
      </c>
      <c r="G4745" s="0">
        <v>-0.129514</v>
      </c>
      <c r="H4745" s="0">
        <v>0.058697</v>
      </c>
      <c r="I4745" s="0">
        <v>0.011731</v>
      </c>
      <c r="J4745" s="0">
        <v>-0.025817</v>
      </c>
      <c r="K4745" s="0">
        <v>1012.039978</v>
      </c>
      <c r="L4745" s="0">
        <v>39.375507</v>
      </c>
      <c r="W4745" s="0">
        <f t="shared" si="74"/>
        <v>51792.665381504426</v>
      </c>
    </row>
    <row r="4746">
      <c r="A4746" s="0">
        <v>171.27</v>
      </c>
      <c r="B4746" s="0">
        <v>3697.655029</v>
      </c>
      <c r="C4746" s="0">
        <v>-46865.582031</v>
      </c>
      <c r="D4746" s="0">
        <v>21570.837891</v>
      </c>
      <c r="E4746" s="0">
        <v>-0.055194</v>
      </c>
      <c r="F4746" s="0">
        <v>9.975534</v>
      </c>
      <c r="G4746" s="0">
        <v>-0.126393</v>
      </c>
      <c r="H4746" s="0">
        <v>0.068524</v>
      </c>
      <c r="I4746" s="0">
        <v>0.012634</v>
      </c>
      <c r="J4746" s="0">
        <v>-0.025499</v>
      </c>
      <c r="K4746" s="0">
        <v>1012.039978</v>
      </c>
      <c r="L4746" s="0">
        <v>39.375507</v>
      </c>
      <c r="W4746" s="0">
        <f t="shared" si="74"/>
        <v>51723.848263037049</v>
      </c>
    </row>
    <row r="4747">
      <c r="A4747" s="0">
        <v>171.28125</v>
      </c>
      <c r="B4747" s="0">
        <v>3703.280029</v>
      </c>
      <c r="C4747" s="0">
        <v>-46739.125</v>
      </c>
      <c r="D4747" s="0">
        <v>21569.904297</v>
      </c>
      <c r="E4747" s="0">
        <v>-0.044416</v>
      </c>
      <c r="F4747" s="0">
        <v>9.97416</v>
      </c>
      <c r="G4747" s="0">
        <v>-0.115968</v>
      </c>
      <c r="H4747" s="0">
        <v>0.06984</v>
      </c>
      <c r="I4747" s="0">
        <v>0.012847</v>
      </c>
      <c r="J4747" s="0">
        <v>-0.023402</v>
      </c>
      <c r="K4747" s="0">
        <v>1012.039978</v>
      </c>
      <c r="L4747" s="0">
        <v>39.375507</v>
      </c>
      <c r="W4747" s="0">
        <f t="shared" si="74"/>
        <v>51609.309820230636</v>
      </c>
    </row>
    <row r="4748">
      <c r="A4748" s="0">
        <v>171.2925</v>
      </c>
      <c r="B4748" s="0">
        <v>3702.45166</v>
      </c>
      <c r="C4748" s="0">
        <v>-46940.039062</v>
      </c>
      <c r="D4748" s="0">
        <v>21457.525391</v>
      </c>
      <c r="E4748" s="0">
        <v>-0.034009</v>
      </c>
      <c r="F4748" s="0">
        <v>9.978626</v>
      </c>
      <c r="G4748" s="0">
        <v>-0.126404</v>
      </c>
      <c r="H4748" s="0">
        <v>0.06987</v>
      </c>
      <c r="I4748" s="0">
        <v>0.013686</v>
      </c>
      <c r="J4748" s="0">
        <v>-0.023243</v>
      </c>
      <c r="K4748" s="0">
        <v>1012.039978</v>
      </c>
      <c r="L4748" s="0">
        <v>39.375507</v>
      </c>
      <c r="W4748" s="0">
        <f t="shared" si="74"/>
        <v>51744.572771858235</v>
      </c>
    </row>
    <row r="4749">
      <c r="A4749" s="0">
        <v>171.30375</v>
      </c>
      <c r="B4749" s="0">
        <v>3808.867432</v>
      </c>
      <c r="C4749" s="0">
        <v>-46970.84375</v>
      </c>
      <c r="D4749" s="0">
        <v>21476.410156</v>
      </c>
      <c r="E4749" s="0">
        <v>-0.045835</v>
      </c>
      <c r="F4749" s="0">
        <v>9.98732</v>
      </c>
      <c r="G4749" s="0">
        <v>-0.120987</v>
      </c>
      <c r="H4749" s="0">
        <v>0.06442</v>
      </c>
      <c r="I4749" s="0">
        <v>0.012105</v>
      </c>
      <c r="J4749" s="0">
        <v>-0.021467</v>
      </c>
      <c r="K4749" s="0">
        <v>1012.059998</v>
      </c>
      <c r="L4749" s="0">
        <v>39.37785</v>
      </c>
      <c r="W4749" s="0">
        <f t="shared" si="74"/>
        <v>51788.066452515915</v>
      </c>
    </row>
    <row r="4750">
      <c r="A4750" s="0">
        <v>171.315</v>
      </c>
      <c r="B4750" s="0">
        <v>3856.023193</v>
      </c>
      <c r="C4750" s="0">
        <v>-46798.84375</v>
      </c>
      <c r="D4750" s="0">
        <v>21455.332031</v>
      </c>
      <c r="E4750" s="0">
        <v>-0.054768</v>
      </c>
      <c r="F4750" s="0">
        <v>9.978868</v>
      </c>
      <c r="G4750" s="0">
        <v>-0.136185</v>
      </c>
      <c r="H4750" s="0">
        <v>0.048549</v>
      </c>
      <c r="I4750" s="0">
        <v>0.010788</v>
      </c>
      <c r="J4750" s="0">
        <v>-0.018613</v>
      </c>
      <c r="K4750" s="0">
        <v>1012.059998</v>
      </c>
      <c r="L4750" s="0">
        <v>39.37785</v>
      </c>
      <c r="W4750" s="0">
        <f t="shared" si="74"/>
        <v>51626.8531266658</v>
      </c>
    </row>
    <row r="4751">
      <c r="A4751" s="0">
        <v>171.32625</v>
      </c>
      <c r="B4751" s="0">
        <v>3764.753174</v>
      </c>
      <c r="C4751" s="0">
        <v>-46879.234375</v>
      </c>
      <c r="D4751" s="0">
        <v>21532.019531</v>
      </c>
      <c r="E4751" s="0">
        <v>-0.054985</v>
      </c>
      <c r="F4751" s="0">
        <v>9.981913</v>
      </c>
      <c r="G4751" s="0">
        <v>-0.127725</v>
      </c>
      <c r="H4751" s="0">
        <v>0.028032</v>
      </c>
      <c r="I4751" s="0">
        <v>0.008649</v>
      </c>
      <c r="J4751" s="0">
        <v>-0.01397</v>
      </c>
      <c r="K4751" s="0">
        <v>1012.059998</v>
      </c>
      <c r="L4751" s="0">
        <v>39.37785</v>
      </c>
      <c r="W4751" s="0">
        <f t="shared" si="74"/>
        <v>51724.886149035556</v>
      </c>
    </row>
    <row r="4752">
      <c r="A4752" s="0">
        <v>171.3375</v>
      </c>
      <c r="B4752" s="0">
        <v>3710.303955</v>
      </c>
      <c r="C4752" s="0">
        <v>-47014.796875</v>
      </c>
      <c r="D4752" s="0">
        <v>21493.357422</v>
      </c>
      <c r="E4752" s="0">
        <v>-0.044305</v>
      </c>
      <c r="F4752" s="0">
        <v>9.979918</v>
      </c>
      <c r="G4752" s="0">
        <v>-0.119897</v>
      </c>
      <c r="H4752" s="0">
        <v>0.005421</v>
      </c>
      <c r="I4752" s="0">
        <v>0.005897</v>
      </c>
      <c r="J4752" s="0">
        <v>-0.006747</v>
      </c>
      <c r="K4752" s="0">
        <v>1012.059998</v>
      </c>
      <c r="L4752" s="0">
        <v>39.37785</v>
      </c>
      <c r="W4752" s="0">
        <f t="shared" si="74"/>
        <v>51827.810043506957</v>
      </c>
    </row>
    <row r="4753">
      <c r="A4753" s="0">
        <v>171.34875</v>
      </c>
      <c r="B4753" s="0">
        <v>3757.016113</v>
      </c>
      <c r="C4753" s="0">
        <v>-46937.527344</v>
      </c>
      <c r="D4753" s="0">
        <v>21650.5</v>
      </c>
      <c r="E4753" s="0">
        <v>-0.042081</v>
      </c>
      <c r="F4753" s="0">
        <v>9.972553</v>
      </c>
      <c r="G4753" s="0">
        <v>-0.125499</v>
      </c>
      <c r="H4753" s="0">
        <v>-0.00742</v>
      </c>
      <c r="I4753" s="0">
        <v>0.004873</v>
      </c>
      <c r="J4753" s="0">
        <v>-0.001721</v>
      </c>
      <c r="K4753" s="0">
        <v>1012.059998</v>
      </c>
      <c r="L4753" s="0">
        <v>39.37785</v>
      </c>
      <c r="W4753" s="0">
        <f t="shared" si="74"/>
        <v>51826.545259086</v>
      </c>
    </row>
    <row r="4754">
      <c r="A4754" s="0">
        <v>171.36</v>
      </c>
      <c r="B4754" s="0">
        <v>3564.673828</v>
      </c>
      <c r="C4754" s="0">
        <v>-46771.769531</v>
      </c>
      <c r="D4754" s="0">
        <v>21618.259766</v>
      </c>
      <c r="E4754" s="0">
        <v>-0.045385</v>
      </c>
      <c r="F4754" s="0">
        <v>9.982291</v>
      </c>
      <c r="G4754" s="0">
        <v>-0.130961</v>
      </c>
      <c r="H4754" s="0">
        <v>-0.016504</v>
      </c>
      <c r="I4754" s="0">
        <v>0.002448</v>
      </c>
      <c r="J4754" s="0">
        <v>0.00078</v>
      </c>
      <c r="K4754" s="0">
        <v>1012.059998</v>
      </c>
      <c r="L4754" s="0">
        <v>39.37785</v>
      </c>
      <c r="W4754" s="0">
        <f t="shared" si="74"/>
        <v>51649.34152408201</v>
      </c>
    </row>
    <row r="4755">
      <c r="A4755" s="0">
        <v>171.37125</v>
      </c>
      <c r="B4755" s="0">
        <v>3843.993896</v>
      </c>
      <c r="C4755" s="0">
        <v>-46958.117187</v>
      </c>
      <c r="D4755" s="0">
        <v>21445.904297</v>
      </c>
      <c r="E4755" s="0">
        <v>-0.049226</v>
      </c>
      <c r="F4755" s="0">
        <v>9.974358</v>
      </c>
      <c r="G4755" s="0">
        <v>-0.131541</v>
      </c>
      <c r="H4755" s="0">
        <v>-0.029511</v>
      </c>
      <c r="I4755" s="0">
        <v>-0.000167</v>
      </c>
      <c r="J4755" s="0">
        <v>0.003943</v>
      </c>
      <c r="K4755" s="0">
        <v>1012.059998</v>
      </c>
      <c r="L4755" s="0">
        <v>39.37785</v>
      </c>
      <c r="W4755" s="0">
        <f t="shared" si="74"/>
        <v>51766.474381945249</v>
      </c>
    </row>
    <row r="4756">
      <c r="A4756" s="0">
        <v>171.3825</v>
      </c>
      <c r="B4756" s="0">
        <v>3858.79541</v>
      </c>
      <c r="C4756" s="0">
        <v>-47012.683594</v>
      </c>
      <c r="D4756" s="0">
        <v>21459.947266</v>
      </c>
      <c r="E4756" s="0">
        <v>-0.044458</v>
      </c>
      <c r="F4756" s="0">
        <v>9.975014</v>
      </c>
      <c r="G4756" s="0">
        <v>-0.135409</v>
      </c>
      <c r="H4756" s="0">
        <v>-0.035215</v>
      </c>
      <c r="I4756" s="0">
        <v>-0.001387</v>
      </c>
      <c r="J4756" s="0">
        <v>0.003972</v>
      </c>
      <c r="K4756" s="0">
        <v>1012.059998</v>
      </c>
      <c r="L4756" s="0">
        <v>39.37785</v>
      </c>
      <c r="W4756" s="0">
        <f t="shared" si="74"/>
        <v>51822.891248803309</v>
      </c>
    </row>
    <row r="4757">
      <c r="A4757" s="0">
        <v>171.39375</v>
      </c>
      <c r="B4757" s="0">
        <v>3688.584229</v>
      </c>
      <c r="C4757" s="0">
        <v>-46840.027344</v>
      </c>
      <c r="D4757" s="0">
        <v>21508.921875</v>
      </c>
      <c r="E4757" s="0">
        <v>-0.044682</v>
      </c>
      <c r="F4757" s="0">
        <v>9.98045</v>
      </c>
      <c r="G4757" s="0">
        <v>-0.121676</v>
      </c>
      <c r="H4757" s="0">
        <v>-0.034738</v>
      </c>
      <c r="I4757" s="0">
        <v>-0.00099</v>
      </c>
      <c r="J4757" s="0">
        <v>0.001359</v>
      </c>
      <c r="K4757" s="0">
        <v>1012.059998</v>
      </c>
      <c r="L4757" s="0">
        <v>39.37785</v>
      </c>
      <c r="W4757" s="0">
        <f t="shared" si="74"/>
        <v>51674.24441078891</v>
      </c>
    </row>
    <row r="4758">
      <c r="A4758" s="0">
        <v>171.405</v>
      </c>
      <c r="B4758" s="0">
        <v>3608.884521</v>
      </c>
      <c r="C4758" s="0">
        <v>-46885.09375</v>
      </c>
      <c r="D4758" s="0">
        <v>21474.609375</v>
      </c>
      <c r="E4758" s="0">
        <v>-0.054292</v>
      </c>
      <c r="F4758" s="0">
        <v>9.978905</v>
      </c>
      <c r="G4758" s="0">
        <v>-0.121466</v>
      </c>
      <c r="H4758" s="0">
        <v>-0.023363</v>
      </c>
      <c r="I4758" s="0">
        <v>0.00043</v>
      </c>
      <c r="J4758" s="0">
        <v>-0.003144</v>
      </c>
      <c r="K4758" s="0">
        <v>1012.059998</v>
      </c>
      <c r="L4758" s="0">
        <v>39.382732</v>
      </c>
      <c r="W4758" s="0">
        <f t="shared" si="74"/>
        <v>51695.211685813229</v>
      </c>
    </row>
    <row r="4759">
      <c r="A4759" s="0">
        <v>171.41625</v>
      </c>
      <c r="B4759" s="0">
        <v>3689.879639</v>
      </c>
      <c r="C4759" s="0">
        <v>-46992.472656</v>
      </c>
      <c r="D4759" s="0">
        <v>21496.964844</v>
      </c>
      <c r="E4759" s="0">
        <v>-0.06021</v>
      </c>
      <c r="F4759" s="0">
        <v>9.972891</v>
      </c>
      <c r="G4759" s="0">
        <v>-0.120472</v>
      </c>
      <c r="H4759" s="0">
        <v>-0.007015</v>
      </c>
      <c r="I4759" s="0">
        <v>0.002718</v>
      </c>
      <c r="J4759" s="0">
        <v>-0.007876</v>
      </c>
      <c r="K4759" s="0">
        <v>1012.059998</v>
      </c>
      <c r="L4759" s="0">
        <v>39.382732</v>
      </c>
      <c r="W4759" s="0">
        <f t="shared" si="74"/>
        <v>51807.597855714041</v>
      </c>
    </row>
    <row r="4760">
      <c r="A4760" s="0">
        <v>171.4275</v>
      </c>
      <c r="B4760" s="0">
        <v>3712.280518</v>
      </c>
      <c r="C4760" s="0">
        <v>-46933.078125</v>
      </c>
      <c r="D4760" s="0">
        <v>21596.623047</v>
      </c>
      <c r="E4760" s="0">
        <v>-0.05274</v>
      </c>
      <c r="F4760" s="0">
        <v>9.985804</v>
      </c>
      <c r="G4760" s="0">
        <v>-0.120031</v>
      </c>
      <c r="H4760" s="0">
        <v>0.007934</v>
      </c>
      <c r="I4760" s="0">
        <v>0.003774</v>
      </c>
      <c r="J4760" s="0">
        <v>-0.014673</v>
      </c>
      <c r="K4760" s="0">
        <v>1012.059998</v>
      </c>
      <c r="L4760" s="0">
        <v>39.382732</v>
      </c>
      <c r="W4760" s="0">
        <f t="shared" si="74"/>
        <v>51796.804688763259</v>
      </c>
    </row>
    <row r="4761">
      <c r="A4761" s="0">
        <v>171.43875</v>
      </c>
      <c r="B4761" s="0">
        <v>3708.328857</v>
      </c>
      <c r="C4761" s="0">
        <v>-46772.089844</v>
      </c>
      <c r="D4761" s="0">
        <v>21568.496094</v>
      </c>
      <c r="E4761" s="0">
        <v>-0.036493</v>
      </c>
      <c r="F4761" s="0">
        <v>9.979255</v>
      </c>
      <c r="G4761" s="0">
        <v>-0.125661</v>
      </c>
      <c r="H4761" s="0">
        <v>0.021526</v>
      </c>
      <c r="I4761" s="0">
        <v>0.005652</v>
      </c>
      <c r="J4761" s="0">
        <v>-0.019564</v>
      </c>
      <c r="K4761" s="0">
        <v>1012.059998</v>
      </c>
      <c r="L4761" s="0">
        <v>39.382732</v>
      </c>
      <c r="W4761" s="0">
        <f t="shared" si="74"/>
        <v>51638.939910146873</v>
      </c>
    </row>
    <row r="4762">
      <c r="A4762" s="0">
        <v>171.45</v>
      </c>
      <c r="B4762" s="0">
        <v>3682.076416</v>
      </c>
      <c r="C4762" s="0">
        <v>-46987.242187</v>
      </c>
      <c r="D4762" s="0">
        <v>21464.537109</v>
      </c>
      <c r="E4762" s="0">
        <v>-0.038379</v>
      </c>
      <c r="F4762" s="0">
        <v>9.975638</v>
      </c>
      <c r="G4762" s="0">
        <v>-0.128481</v>
      </c>
      <c r="H4762" s="0">
        <v>0.041064</v>
      </c>
      <c r="I4762" s="0">
        <v>0.008279</v>
      </c>
      <c r="J4762" s="0">
        <v>-0.022305</v>
      </c>
      <c r="K4762" s="0">
        <v>1012.059998</v>
      </c>
      <c r="L4762" s="0">
        <v>39.382732</v>
      </c>
      <c r="W4762" s="0">
        <f t="shared" si="74"/>
        <v>51788.849846049816</v>
      </c>
    </row>
    <row r="4763">
      <c r="A4763" s="0">
        <v>171.46125</v>
      </c>
      <c r="B4763" s="0">
        <v>3743.752686</v>
      </c>
      <c r="C4763" s="0">
        <v>-47043.28125</v>
      </c>
      <c r="D4763" s="0">
        <v>21567.955078</v>
      </c>
      <c r="E4763" s="0">
        <v>-0.044768</v>
      </c>
      <c r="F4763" s="0">
        <v>9.979435</v>
      </c>
      <c r="G4763" s="0">
        <v>-0.126306</v>
      </c>
      <c r="H4763" s="0">
        <v>0.058762</v>
      </c>
      <c r="I4763" s="0">
        <v>0.011747</v>
      </c>
      <c r="J4763" s="0">
        <v>-0.024788</v>
      </c>
      <c r="K4763" s="0">
        <v>1012.059998</v>
      </c>
      <c r="L4763" s="0">
        <v>39.382732</v>
      </c>
      <c r="W4763" s="0">
        <f t="shared" si="74"/>
        <v>51887.018426453833</v>
      </c>
    </row>
    <row r="4764">
      <c r="A4764" s="0">
        <v>171.4725</v>
      </c>
      <c r="B4764" s="0">
        <v>3761.521973</v>
      </c>
      <c r="C4764" s="0">
        <v>-46828.027344</v>
      </c>
      <c r="D4764" s="0">
        <v>21543.958984</v>
      </c>
      <c r="E4764" s="0">
        <v>-0.046491</v>
      </c>
      <c r="F4764" s="0">
        <v>9.978542</v>
      </c>
      <c r="G4764" s="0">
        <v>-0.129217</v>
      </c>
      <c r="H4764" s="0">
        <v>0.072365</v>
      </c>
      <c r="I4764" s="0">
        <v>0.013502</v>
      </c>
      <c r="J4764" s="0">
        <v>-0.027034</v>
      </c>
      <c r="K4764" s="0">
        <v>1012.059998</v>
      </c>
      <c r="L4764" s="0">
        <v>39.382732</v>
      </c>
      <c r="W4764" s="0">
        <f t="shared" si="74"/>
        <v>51683.221273330557</v>
      </c>
    </row>
    <row r="4765">
      <c r="A4765" s="0">
        <v>171.48375</v>
      </c>
      <c r="B4765" s="0">
        <v>3667.578613</v>
      </c>
      <c r="C4765" s="0">
        <v>-46815.476562</v>
      </c>
      <c r="D4765" s="0">
        <v>21459.142578</v>
      </c>
      <c r="E4765" s="0">
        <v>-0.042705</v>
      </c>
      <c r="F4765" s="0">
        <v>9.971701</v>
      </c>
      <c r="G4765" s="0">
        <v>-0.113965</v>
      </c>
      <c r="H4765" s="0">
        <v>0.072528</v>
      </c>
      <c r="I4765" s="0">
        <v>0.013583</v>
      </c>
      <c r="J4765" s="0">
        <v>-0.025618</v>
      </c>
      <c r="K4765" s="0">
        <v>1012.059998</v>
      </c>
      <c r="L4765" s="0">
        <v>39.382732</v>
      </c>
      <c r="W4765" s="0">
        <f t="shared" si="74"/>
        <v>51629.785771322342</v>
      </c>
    </row>
    <row r="4766">
      <c r="A4766" s="0">
        <v>171.495</v>
      </c>
      <c r="B4766" s="0">
        <v>3671.459473</v>
      </c>
      <c r="C4766" s="0">
        <v>-46991.964844</v>
      </c>
      <c r="D4766" s="0">
        <v>21425.955078</v>
      </c>
      <c r="E4766" s="0">
        <v>-0.051815</v>
      </c>
      <c r="F4766" s="0">
        <v>9.972202</v>
      </c>
      <c r="G4766" s="0">
        <v>-0.123892</v>
      </c>
      <c r="H4766" s="0">
        <v>0.073438</v>
      </c>
      <c r="I4766" s="0">
        <v>0.014087</v>
      </c>
      <c r="J4766" s="0">
        <v>-0.025138</v>
      </c>
      <c r="K4766" s="0">
        <v>1012.059998</v>
      </c>
      <c r="L4766" s="0">
        <v>39.382732</v>
      </c>
      <c r="W4766" s="0">
        <f t="shared" si="74"/>
        <v>51776.403173319093</v>
      </c>
    </row>
    <row r="4767">
      <c r="A4767" s="0">
        <v>171.50625</v>
      </c>
      <c r="B4767" s="0">
        <v>3772.096436</v>
      </c>
      <c r="C4767" s="0">
        <v>-46956.558594</v>
      </c>
      <c r="D4767" s="0">
        <v>21601.779297</v>
      </c>
      <c r="E4767" s="0">
        <v>-0.048765</v>
      </c>
      <c r="F4767" s="0">
        <v>9.969587</v>
      </c>
      <c r="G4767" s="0">
        <v>-0.12653</v>
      </c>
      <c r="H4767" s="0">
        <v>0.05861</v>
      </c>
      <c r="I4767" s="0">
        <v>0.012207</v>
      </c>
      <c r="J4767" s="0">
        <v>-0.020492</v>
      </c>
      <c r="K4767" s="0">
        <v>1012.059998</v>
      </c>
      <c r="L4767" s="0">
        <v>39.382732</v>
      </c>
      <c r="W4767" s="0">
        <f t="shared" si="74"/>
        <v>51824.549928682805</v>
      </c>
    </row>
    <row r="4768">
      <c r="A4768" s="0">
        <v>171.5175</v>
      </c>
      <c r="B4768" s="0">
        <v>3752.264648</v>
      </c>
      <c r="C4768" s="0">
        <v>-46745.371094</v>
      </c>
      <c r="D4768" s="0">
        <v>21606.849609</v>
      </c>
      <c r="E4768" s="0">
        <v>-0.056095</v>
      </c>
      <c r="F4768" s="0">
        <v>9.967915</v>
      </c>
      <c r="G4768" s="0">
        <v>-0.122778</v>
      </c>
      <c r="H4768" s="0">
        <v>0.051375</v>
      </c>
      <c r="I4768" s="0">
        <v>0.012281</v>
      </c>
      <c r="J4768" s="0">
        <v>-0.019721</v>
      </c>
      <c r="K4768" s="0">
        <v>1012.059998</v>
      </c>
      <c r="L4768" s="0">
        <v>39.382732</v>
      </c>
      <c r="W4768" s="0">
        <f t="shared" si="74"/>
        <v>51633.953545417622</v>
      </c>
    </row>
    <row r="4769">
      <c r="A4769" s="0">
        <v>171.52875</v>
      </c>
      <c r="B4769" s="0">
        <v>3677.427979</v>
      </c>
      <c r="C4769" s="0">
        <v>-46883.191406</v>
      </c>
      <c r="D4769" s="0">
        <v>21589.767578</v>
      </c>
      <c r="E4769" s="0">
        <v>-0.055819</v>
      </c>
      <c r="F4769" s="0">
        <v>9.976315</v>
      </c>
      <c r="G4769" s="0">
        <v>-0.120167</v>
      </c>
      <c r="H4769" s="0">
        <v>0.033536</v>
      </c>
      <c r="I4769" s="0">
        <v>0.009966</v>
      </c>
      <c r="J4769" s="0">
        <v>-0.015003</v>
      </c>
      <c r="K4769" s="0">
        <v>1012.059998</v>
      </c>
      <c r="L4769" s="0">
        <v>39.382732</v>
      </c>
      <c r="W4769" s="0">
        <f t="shared" si="74"/>
        <v>51746.257613709844</v>
      </c>
    </row>
    <row r="4770">
      <c r="A4770" s="0">
        <v>171.54</v>
      </c>
      <c r="B4770" s="0">
        <v>3746.163818</v>
      </c>
      <c r="C4770" s="0">
        <v>-46981.640625</v>
      </c>
      <c r="D4770" s="0">
        <v>21557.857422</v>
      </c>
      <c r="E4770" s="0">
        <v>-0.057564</v>
      </c>
      <c r="F4770" s="0">
        <v>9.968198</v>
      </c>
      <c r="G4770" s="0">
        <v>-0.129912</v>
      </c>
      <c r="H4770" s="0">
        <v>0.01212</v>
      </c>
      <c r="I4770" s="0">
        <v>0.007096</v>
      </c>
      <c r="J4770" s="0">
        <v>-0.008542</v>
      </c>
      <c r="K4770" s="0">
        <v>1012.059998</v>
      </c>
      <c r="L4770" s="0">
        <v>39.382732</v>
      </c>
      <c r="W4770" s="0">
        <f t="shared" si="74"/>
        <v>51827.111783266715</v>
      </c>
    </row>
    <row r="4771">
      <c r="A4771" s="0">
        <v>171.55125</v>
      </c>
      <c r="B4771" s="0">
        <v>3855.215332</v>
      </c>
      <c r="C4771" s="0">
        <v>-46884.207031</v>
      </c>
      <c r="D4771" s="0">
        <v>21575.345703</v>
      </c>
      <c r="E4771" s="0">
        <v>-0.057272</v>
      </c>
      <c r="F4771" s="0">
        <v>9.973791</v>
      </c>
      <c r="G4771" s="0">
        <v>-0.1314</v>
      </c>
      <c r="H4771" s="0">
        <v>-0.006228</v>
      </c>
      <c r="I4771" s="0">
        <v>0.004489</v>
      </c>
      <c r="J4771" s="0">
        <v>-0.004002</v>
      </c>
      <c r="K4771" s="0">
        <v>1012.059998</v>
      </c>
      <c r="L4771" s="0">
        <v>39.382732</v>
      </c>
      <c r="W4771" s="0">
        <f t="shared" si="74"/>
        <v>51754.102217947111</v>
      </c>
    </row>
    <row r="4772">
      <c r="A4772" s="0">
        <v>171.5625</v>
      </c>
      <c r="B4772" s="0">
        <v>3614.9375</v>
      </c>
      <c r="C4772" s="0">
        <v>-46824.894531</v>
      </c>
      <c r="D4772" s="0">
        <v>21501.273437</v>
      </c>
      <c r="E4772" s="0">
        <v>-0.054946</v>
      </c>
      <c r="F4772" s="0">
        <v>9.978775</v>
      </c>
      <c r="G4772" s="0">
        <v>-0.126738</v>
      </c>
      <c r="H4772" s="0">
        <v>-0.024292</v>
      </c>
      <c r="I4772" s="0">
        <v>0.001492</v>
      </c>
      <c r="J4772" s="0">
        <v>0.001513</v>
      </c>
      <c r="K4772" s="0">
        <v>1012.059998</v>
      </c>
      <c r="L4772" s="0">
        <v>39.382732</v>
      </c>
      <c r="W4772" s="0">
        <f t="shared" si="74"/>
        <v>51652.137229555381</v>
      </c>
    </row>
    <row r="4773">
      <c r="A4773" s="0">
        <v>171.57375</v>
      </c>
      <c r="B4773" s="0">
        <v>3735.018799</v>
      </c>
      <c r="C4773" s="0">
        <v>-46980.992187</v>
      </c>
      <c r="D4773" s="0">
        <v>21550.853516</v>
      </c>
      <c r="E4773" s="0">
        <v>-0.054607</v>
      </c>
      <c r="F4773" s="0">
        <v>9.974624</v>
      </c>
      <c r="G4773" s="0">
        <v>-0.126851</v>
      </c>
      <c r="H4773" s="0">
        <v>-0.032296</v>
      </c>
      <c r="I4773" s="0">
        <v>0.000163</v>
      </c>
      <c r="J4773" s="0">
        <v>0.003904</v>
      </c>
      <c r="K4773" s="0">
        <v>1012.059998</v>
      </c>
      <c r="L4773" s="0">
        <v>39.382732</v>
      </c>
      <c r="W4773" s="0">
        <f t="shared" si="74"/>
        <v>51822.806558231947</v>
      </c>
    </row>
    <row r="4774">
      <c r="A4774" s="0">
        <v>171.585</v>
      </c>
      <c r="B4774" s="0">
        <v>3797.532227</v>
      </c>
      <c r="C4774" s="0">
        <v>-46968.898437</v>
      </c>
      <c r="D4774" s="0">
        <v>21585.380859</v>
      </c>
      <c r="E4774" s="0">
        <v>-0.044952</v>
      </c>
      <c r="F4774" s="0">
        <v>9.973804</v>
      </c>
      <c r="G4774" s="0">
        <v>-0.12621</v>
      </c>
      <c r="H4774" s="0">
        <v>-0.03821</v>
      </c>
      <c r="I4774" s="0">
        <v>-0.00153</v>
      </c>
      <c r="J4774" s="0">
        <v>0.004645</v>
      </c>
      <c r="K4774" s="0">
        <v>1012.059998</v>
      </c>
      <c r="L4774" s="0">
        <v>39.382732</v>
      </c>
      <c r="W4774" s="0">
        <f t="shared" si="74"/>
        <v>51830.756681997307</v>
      </c>
    </row>
    <row r="4775">
      <c r="A4775" s="0">
        <v>171.59625</v>
      </c>
      <c r="B4775" s="0">
        <v>3782.841064</v>
      </c>
      <c r="C4775" s="0">
        <v>-46780.324219</v>
      </c>
      <c r="D4775" s="0">
        <v>21538.056641</v>
      </c>
      <c r="E4775" s="0">
        <v>-0.053911</v>
      </c>
      <c r="F4775" s="0">
        <v>9.972486</v>
      </c>
      <c r="G4775" s="0">
        <v>-0.123876</v>
      </c>
      <c r="H4775" s="0">
        <v>-0.036217</v>
      </c>
      <c r="I4775" s="0">
        <v>-0.001028</v>
      </c>
      <c r="J4775" s="0">
        <v>0.001977</v>
      </c>
      <c r="K4775" s="0">
        <v>1012.059998</v>
      </c>
      <c r="L4775" s="0">
        <v>39.382732</v>
      </c>
      <c r="W4775" s="0">
        <f t="shared" si="74"/>
        <v>51639.098601942758</v>
      </c>
    </row>
    <row r="4776">
      <c r="A4776" s="0">
        <v>171.6075</v>
      </c>
      <c r="B4776" s="0">
        <v>3644.01001</v>
      </c>
      <c r="C4776" s="0">
        <v>-46915.273437</v>
      </c>
      <c r="D4776" s="0">
        <v>21387.644531</v>
      </c>
      <c r="E4776" s="0">
        <v>-0.054134</v>
      </c>
      <c r="F4776" s="0">
        <v>9.975136</v>
      </c>
      <c r="G4776" s="0">
        <v>-0.135944</v>
      </c>
      <c r="H4776" s="0">
        <v>-0.027957</v>
      </c>
      <c r="I4776" s="0">
        <v>-6.799488E-05</v>
      </c>
      <c r="J4776" s="0">
        <v>-0.003362</v>
      </c>
      <c r="K4776" s="0">
        <v>1012.029968</v>
      </c>
      <c r="L4776" s="0">
        <v>39.382732</v>
      </c>
      <c r="W4776" s="0">
        <f t="shared" si="74"/>
        <v>51689.002981348676</v>
      </c>
    </row>
    <row r="4777">
      <c r="A4777" s="0">
        <v>171.61875</v>
      </c>
      <c r="B4777" s="0">
        <v>3790.051758</v>
      </c>
      <c r="C4777" s="0">
        <v>-47027.097656</v>
      </c>
      <c r="D4777" s="0">
        <v>21553.035156</v>
      </c>
      <c r="E4777" s="0">
        <v>-0.047248</v>
      </c>
      <c r="F4777" s="0">
        <v>9.982693</v>
      </c>
      <c r="G4777" s="0">
        <v>-0.136555</v>
      </c>
      <c r="H4777" s="0">
        <v>-0.015342</v>
      </c>
      <c r="I4777" s="0">
        <v>0.001601</v>
      </c>
      <c r="J4777" s="0">
        <v>-0.009588</v>
      </c>
      <c r="K4777" s="0">
        <v>1012.029968</v>
      </c>
      <c r="L4777" s="0">
        <v>39.382732</v>
      </c>
      <c r="W4777" s="0">
        <f t="shared" si="74"/>
        <v>51869.506752147274</v>
      </c>
    </row>
    <row r="4778">
      <c r="A4778" s="0">
        <v>171.63</v>
      </c>
      <c r="B4778" s="0">
        <v>3787.100098</v>
      </c>
      <c r="C4778" s="0">
        <v>-46880.542969</v>
      </c>
      <c r="D4778" s="0">
        <v>21599.949219</v>
      </c>
      <c r="E4778" s="0">
        <v>-0.041695</v>
      </c>
      <c r="F4778" s="0">
        <v>9.975764</v>
      </c>
      <c r="G4778" s="0">
        <v>-0.129669</v>
      </c>
      <c r="H4778" s="0">
        <v>0.002096</v>
      </c>
      <c r="I4778" s="0">
        <v>0.00378</v>
      </c>
      <c r="J4778" s="0">
        <v>-0.01384</v>
      </c>
      <c r="K4778" s="0">
        <v>1012.029968</v>
      </c>
      <c r="L4778" s="0">
        <v>39.382732</v>
      </c>
      <c r="W4778" s="0">
        <f t="shared" si="74"/>
        <v>51756.016485853179</v>
      </c>
    </row>
    <row r="4779">
      <c r="A4779" s="0">
        <v>171.64125</v>
      </c>
      <c r="B4779" s="0">
        <v>3581.085693</v>
      </c>
      <c r="C4779" s="0">
        <v>-46750.644531</v>
      </c>
      <c r="D4779" s="0">
        <v>21543.998047</v>
      </c>
      <c r="E4779" s="0">
        <v>-0.053115</v>
      </c>
      <c r="F4779" s="0">
        <v>9.970647</v>
      </c>
      <c r="G4779" s="0">
        <v>-0.115726</v>
      </c>
      <c r="H4779" s="0">
        <v>0.024177</v>
      </c>
      <c r="I4779" s="0">
        <v>0.006866</v>
      </c>
      <c r="J4779" s="0">
        <v>-0.019328</v>
      </c>
      <c r="K4779" s="0">
        <v>1012.029968</v>
      </c>
      <c r="L4779" s="0">
        <v>39.382732</v>
      </c>
      <c r="W4779" s="0">
        <f t="shared" si="74"/>
        <v>51600.298358184606</v>
      </c>
    </row>
    <row r="4780">
      <c r="A4780" s="0">
        <v>171.6525</v>
      </c>
      <c r="B4780" s="0">
        <v>3676.018311</v>
      </c>
      <c r="C4780" s="0">
        <v>-46946.640625</v>
      </c>
      <c r="D4780" s="0">
        <v>21550.607422</v>
      </c>
      <c r="E4780" s="0">
        <v>-0.054576</v>
      </c>
      <c r="F4780" s="0">
        <v>9.969053</v>
      </c>
      <c r="G4780" s="0">
        <v>-0.121604</v>
      </c>
      <c r="H4780" s="0">
        <v>0.041911</v>
      </c>
      <c r="I4780" s="0">
        <v>0.009178</v>
      </c>
      <c r="J4780" s="0">
        <v>-0.023298</v>
      </c>
      <c r="K4780" s="0">
        <v>1012.029968</v>
      </c>
      <c r="L4780" s="0">
        <v>39.382732</v>
      </c>
      <c r="W4780" s="0">
        <f t="shared" si="74"/>
        <v>51787.342631697851</v>
      </c>
    </row>
    <row r="4781">
      <c r="A4781" s="0">
        <v>171.66375</v>
      </c>
      <c r="B4781" s="0">
        <v>3846.460937</v>
      </c>
      <c r="C4781" s="0">
        <v>-46977.367187</v>
      </c>
      <c r="D4781" s="0">
        <v>21534.785156</v>
      </c>
      <c r="E4781" s="0">
        <v>-0.055201</v>
      </c>
      <c r="F4781" s="0">
        <v>9.975924</v>
      </c>
      <c r="G4781" s="0">
        <v>-0.129287</v>
      </c>
      <c r="H4781" s="0">
        <v>0.060268</v>
      </c>
      <c r="I4781" s="0">
        <v>0.011913</v>
      </c>
      <c r="J4781" s="0">
        <v>-0.025355</v>
      </c>
      <c r="K4781" s="0">
        <v>1012.029968</v>
      </c>
      <c r="L4781" s="0">
        <v>39.382732</v>
      </c>
      <c r="W4781" s="0">
        <f t="shared" si="74"/>
        <v>51820.992476767264</v>
      </c>
    </row>
    <row r="4782">
      <c r="A4782" s="0">
        <v>171.675</v>
      </c>
      <c r="B4782" s="0">
        <v>3656.009033</v>
      </c>
      <c r="C4782" s="0">
        <v>-46780.425781</v>
      </c>
      <c r="D4782" s="0">
        <v>21494.769531</v>
      </c>
      <c r="E4782" s="0">
        <v>-0.045807</v>
      </c>
      <c r="F4782" s="0">
        <v>9.978596</v>
      </c>
      <c r="G4782" s="0">
        <v>-0.12485</v>
      </c>
      <c r="H4782" s="0">
        <v>0.074269</v>
      </c>
      <c r="I4782" s="0">
        <v>0.013301</v>
      </c>
      <c r="J4782" s="0">
        <v>-0.027429</v>
      </c>
      <c r="K4782" s="0">
        <v>1012.029968</v>
      </c>
      <c r="L4782" s="0">
        <v>39.382732</v>
      </c>
      <c r="W4782" s="0">
        <f t="shared" si="74"/>
        <v>51612.011736531182</v>
      </c>
    </row>
    <row r="4783">
      <c r="A4783" s="0">
        <v>171.68625</v>
      </c>
      <c r="B4783" s="0">
        <v>3653.066162</v>
      </c>
      <c r="C4783" s="0">
        <v>-46869.335937</v>
      </c>
      <c r="D4783" s="0">
        <v>21629.183594</v>
      </c>
      <c r="E4783" s="0">
        <v>-0.049904</v>
      </c>
      <c r="F4783" s="0">
        <v>9.981733</v>
      </c>
      <c r="G4783" s="0">
        <v>-0.121418</v>
      </c>
      <c r="H4783" s="0">
        <v>0.07527</v>
      </c>
      <c r="I4783" s="0">
        <v>0.014155</v>
      </c>
      <c r="J4783" s="0">
        <v>-0.02708</v>
      </c>
      <c r="K4783" s="0">
        <v>1012.029968</v>
      </c>
      <c r="L4783" s="0">
        <v>39.382732</v>
      </c>
      <c r="W4783" s="0">
        <f t="shared" si="74"/>
        <v>51748.440812282148</v>
      </c>
    </row>
    <row r="4784">
      <c r="A4784" s="0">
        <v>171.6975</v>
      </c>
      <c r="B4784" s="0">
        <v>3826.910889</v>
      </c>
      <c r="C4784" s="0">
        <v>-47009.816406</v>
      </c>
      <c r="D4784" s="0">
        <v>21624.441406</v>
      </c>
      <c r="E4784" s="0">
        <v>-0.065438</v>
      </c>
      <c r="F4784" s="0">
        <v>9.979996</v>
      </c>
      <c r="G4784" s="0">
        <v>-0.118938</v>
      </c>
      <c r="H4784" s="0">
        <v>0.072048</v>
      </c>
      <c r="I4784" s="0">
        <v>0.013066</v>
      </c>
      <c r="J4784" s="0">
        <v>-0.025572</v>
      </c>
      <c r="K4784" s="0">
        <v>1012.029968</v>
      </c>
      <c r="L4784" s="0">
        <v>39.382732</v>
      </c>
      <c r="W4784" s="0">
        <f t="shared" si="74"/>
        <v>51886.265539154971</v>
      </c>
    </row>
    <row r="4785">
      <c r="A4785" s="0">
        <v>171.70875</v>
      </c>
      <c r="B4785" s="0">
        <v>3756.880615</v>
      </c>
      <c r="C4785" s="0">
        <v>-46916.585937</v>
      </c>
      <c r="D4785" s="0">
        <v>21584.939453</v>
      </c>
      <c r="E4785" s="0">
        <v>-0.049219</v>
      </c>
      <c r="F4785" s="0">
        <v>9.98112</v>
      </c>
      <c r="G4785" s="0">
        <v>-0.116202</v>
      </c>
      <c r="H4785" s="0">
        <v>0.064474</v>
      </c>
      <c r="I4785" s="0">
        <v>0.013294</v>
      </c>
      <c r="J4785" s="0">
        <v>-0.023885</v>
      </c>
      <c r="K4785" s="0">
        <v>1012.039978</v>
      </c>
      <c r="L4785" s="0">
        <v>39.382732</v>
      </c>
      <c r="W4785" s="0">
        <f t="shared" si="74"/>
        <v>51780.206634668277</v>
      </c>
    </row>
    <row r="4786">
      <c r="A4786" s="0">
        <v>171.72</v>
      </c>
      <c r="B4786" s="0">
        <v>3705.417969</v>
      </c>
      <c r="C4786" s="0">
        <v>-46758.933594</v>
      </c>
      <c r="D4786" s="0">
        <v>21446.773437</v>
      </c>
      <c r="E4786" s="0">
        <v>-0.057489</v>
      </c>
      <c r="F4786" s="0">
        <v>9.982973</v>
      </c>
      <c r="G4786" s="0">
        <v>-0.123877</v>
      </c>
      <c r="H4786" s="0">
        <v>0.053259</v>
      </c>
      <c r="I4786" s="0">
        <v>0.011296</v>
      </c>
      <c r="J4786" s="0">
        <v>-0.0207</v>
      </c>
      <c r="K4786" s="0">
        <v>1012.039978</v>
      </c>
      <c r="L4786" s="0">
        <v>39.382732</v>
      </c>
      <c r="W4786" s="0">
        <f t="shared" si="74"/>
        <v>51576.080541575655</v>
      </c>
    </row>
    <row r="4787">
      <c r="A4787" s="0">
        <v>171.73125</v>
      </c>
      <c r="B4787" s="0">
        <v>3684.908447</v>
      </c>
      <c r="C4787" s="0">
        <v>-46939.367187</v>
      </c>
      <c r="D4787" s="0">
        <v>21479.865234</v>
      </c>
      <c r="E4787" s="0">
        <v>-0.058342</v>
      </c>
      <c r="F4787" s="0">
        <v>9.981687</v>
      </c>
      <c r="G4787" s="0">
        <v>-0.131283</v>
      </c>
      <c r="H4787" s="0">
        <v>0.023237</v>
      </c>
      <c r="I4787" s="0">
        <v>0.007961</v>
      </c>
      <c r="J4787" s="0">
        <v>-0.012812</v>
      </c>
      <c r="K4787" s="0">
        <v>1012.039978</v>
      </c>
      <c r="L4787" s="0">
        <v>39.382732</v>
      </c>
      <c r="W4787" s="0">
        <f t="shared" si="74"/>
        <v>51751.979214804785</v>
      </c>
    </row>
    <row r="4788">
      <c r="A4788" s="0">
        <v>171.7425</v>
      </c>
      <c r="B4788" s="0">
        <v>3828.727295</v>
      </c>
      <c r="C4788" s="0">
        <v>-47006.332031</v>
      </c>
      <c r="D4788" s="0">
        <v>21593.857422</v>
      </c>
      <c r="E4788" s="0">
        <v>-0.050151</v>
      </c>
      <c r="F4788" s="0">
        <v>9.982735</v>
      </c>
      <c r="G4788" s="0">
        <v>-0.130043</v>
      </c>
      <c r="H4788" s="0">
        <v>0.008331</v>
      </c>
      <c r="I4788" s="0">
        <v>0.006197</v>
      </c>
      <c r="J4788" s="0">
        <v>-0.008934</v>
      </c>
      <c r="K4788" s="0">
        <v>1012.039978</v>
      </c>
      <c r="L4788" s="0">
        <v>39.382732</v>
      </c>
      <c r="W4788" s="0">
        <f t="shared" si="74"/>
        <v>51870.503005752311</v>
      </c>
    </row>
    <row r="4789">
      <c r="A4789" s="0">
        <v>171.75375</v>
      </c>
      <c r="B4789" s="0">
        <v>3758.596924</v>
      </c>
      <c r="C4789" s="0">
        <v>-46823.140625</v>
      </c>
      <c r="D4789" s="0">
        <v>21631.521484</v>
      </c>
      <c r="E4789" s="0">
        <v>-0.048831</v>
      </c>
      <c r="F4789" s="0">
        <v>9.975961</v>
      </c>
      <c r="G4789" s="0">
        <v>-0.127617</v>
      </c>
      <c r="H4789" s="0">
        <v>-0.011872</v>
      </c>
      <c r="I4789" s="0">
        <v>0.003331</v>
      </c>
      <c r="J4789" s="0">
        <v>-0.003771</v>
      </c>
      <c r="K4789" s="0">
        <v>1012.039978</v>
      </c>
      <c r="L4789" s="0">
        <v>39.382732</v>
      </c>
      <c r="W4789" s="0">
        <f t="shared" si="74"/>
        <v>51715.145465698748</v>
      </c>
    </row>
    <row r="4790">
      <c r="A4790" s="0">
        <v>171.765</v>
      </c>
      <c r="B4790" s="0">
        <v>3686.484863</v>
      </c>
      <c r="C4790" s="0">
        <v>-46909.765625</v>
      </c>
      <c r="D4790" s="0">
        <v>21470.611328</v>
      </c>
      <c r="E4790" s="0">
        <v>-0.047373</v>
      </c>
      <c r="F4790" s="0">
        <v>9.982253</v>
      </c>
      <c r="G4790" s="0">
        <v>-0.1319</v>
      </c>
      <c r="H4790" s="0">
        <v>-0.023884</v>
      </c>
      <c r="I4790" s="0">
        <v>0.001518</v>
      </c>
      <c r="J4790" s="0">
        <v>0.000242</v>
      </c>
      <c r="K4790" s="0">
        <v>1012.039978</v>
      </c>
      <c r="L4790" s="0">
        <v>39.382732</v>
      </c>
      <c r="W4790" s="0">
        <f t="shared" si="74"/>
        <v>51721.402073373858</v>
      </c>
    </row>
    <row r="4791">
      <c r="A4791" s="0">
        <v>171.77625</v>
      </c>
      <c r="B4791" s="0">
        <v>3814.967041</v>
      </c>
      <c r="C4791" s="0">
        <v>-47033.195312</v>
      </c>
      <c r="D4791" s="0">
        <v>21460.648437</v>
      </c>
      <c r="E4791" s="0">
        <v>-0.050962</v>
      </c>
      <c r="F4791" s="0">
        <v>9.984854</v>
      </c>
      <c r="G4791" s="0">
        <v>-0.120141</v>
      </c>
      <c r="H4791" s="0">
        <v>-0.032151</v>
      </c>
      <c r="I4791" s="0">
        <v>0.00043</v>
      </c>
      <c r="J4791" s="0">
        <v>0.004861</v>
      </c>
      <c r="K4791" s="0">
        <v>1012.039978</v>
      </c>
      <c r="L4791" s="0">
        <v>39.382732</v>
      </c>
      <c r="W4791" s="0">
        <f t="shared" si="74"/>
        <v>51838.546142008709</v>
      </c>
    </row>
    <row r="4792">
      <c r="A4792" s="0">
        <v>171.7875</v>
      </c>
      <c r="B4792" s="0">
        <v>3798.87793</v>
      </c>
      <c r="C4792" s="0">
        <v>-46948.429687</v>
      </c>
      <c r="D4792" s="0">
        <v>21491.882812</v>
      </c>
      <c r="E4792" s="0">
        <v>-0.048117</v>
      </c>
      <c r="F4792" s="0">
        <v>9.987952</v>
      </c>
      <c r="G4792" s="0">
        <v>-0.133715</v>
      </c>
      <c r="H4792" s="0">
        <v>-0.037962</v>
      </c>
      <c r="I4792" s="0">
        <v>-0.000722</v>
      </c>
      <c r="J4792" s="0">
        <v>0.005168</v>
      </c>
      <c r="K4792" s="0">
        <v>1012.039978</v>
      </c>
      <c r="L4792" s="0">
        <v>39.382732</v>
      </c>
      <c r="W4792" s="0">
        <f t="shared" si="74"/>
        <v>51773.4251369075</v>
      </c>
    </row>
    <row r="4793">
      <c r="A4793" s="0">
        <v>171.79875</v>
      </c>
      <c r="B4793" s="0">
        <v>3727.105469</v>
      </c>
      <c r="C4793" s="0">
        <v>-46769.035156</v>
      </c>
      <c r="D4793" s="0">
        <v>21521.523437</v>
      </c>
      <c r="E4793" s="0">
        <v>-0.052304</v>
      </c>
      <c r="F4793" s="0">
        <v>9.986486</v>
      </c>
      <c r="G4793" s="0">
        <v>-0.132368</v>
      </c>
      <c r="H4793" s="0">
        <v>-0.035568</v>
      </c>
      <c r="I4793" s="0">
        <v>-0.000933</v>
      </c>
      <c r="J4793" s="0">
        <v>0.001265</v>
      </c>
      <c r="K4793" s="0">
        <v>1012.039978</v>
      </c>
      <c r="L4793" s="0">
        <v>39.382732</v>
      </c>
      <c r="W4793" s="0">
        <f t="shared" si="74"/>
        <v>51617.922620438279</v>
      </c>
    </row>
    <row r="4794">
      <c r="A4794" s="0">
        <v>171.81</v>
      </c>
      <c r="B4794" s="0">
        <v>3785.766602</v>
      </c>
      <c r="C4794" s="0">
        <v>-46884.5625</v>
      </c>
      <c r="D4794" s="0">
        <v>21512.679687</v>
      </c>
      <c r="E4794" s="0">
        <v>-0.061855</v>
      </c>
      <c r="F4794" s="0">
        <v>9.980402</v>
      </c>
      <c r="G4794" s="0">
        <v>-0.119617</v>
      </c>
      <c r="H4794" s="0">
        <v>-0.026614</v>
      </c>
      <c r="I4794" s="0">
        <v>1.8318E-05</v>
      </c>
      <c r="J4794" s="0">
        <v>-0.003007</v>
      </c>
      <c r="K4794" s="0">
        <v>1012.079956</v>
      </c>
      <c r="L4794" s="0">
        <v>39.387615</v>
      </c>
      <c r="W4794" s="0">
        <f t="shared" si="74"/>
        <v>51723.201920382766</v>
      </c>
    </row>
    <row r="4795">
      <c r="A4795" s="0">
        <v>171.82125</v>
      </c>
      <c r="B4795" s="0">
        <v>3843.273682</v>
      </c>
      <c r="C4795" s="0">
        <v>-46975.765625</v>
      </c>
      <c r="D4795" s="0">
        <v>21448.371094</v>
      </c>
      <c r="E4795" s="0">
        <v>-0.068175</v>
      </c>
      <c r="F4795" s="0">
        <v>9.974154</v>
      </c>
      <c r="G4795" s="0">
        <v>-0.128522</v>
      </c>
      <c r="H4795" s="0">
        <v>-0.010553</v>
      </c>
      <c r="I4795" s="0">
        <v>0.001647</v>
      </c>
      <c r="J4795" s="0">
        <v>-0.009714</v>
      </c>
      <c r="K4795" s="0">
        <v>1012.079956</v>
      </c>
      <c r="L4795" s="0">
        <v>39.387615</v>
      </c>
      <c r="W4795" s="0">
        <f t="shared" si="74"/>
        <v>51783.452291592337</v>
      </c>
    </row>
    <row r="4796">
      <c r="A4796" s="0">
        <v>171.8325</v>
      </c>
      <c r="B4796" s="0">
        <v>3704.292236</v>
      </c>
      <c r="C4796" s="0">
        <v>-46801.980469</v>
      </c>
      <c r="D4796" s="0">
        <v>21630.15625</v>
      </c>
      <c r="E4796" s="0">
        <v>-0.056934</v>
      </c>
      <c r="F4796" s="0">
        <v>9.977921</v>
      </c>
      <c r="G4796" s="0">
        <v>-0.128223</v>
      </c>
      <c r="H4796" s="0">
        <v>0.003206</v>
      </c>
      <c r="I4796" s="0">
        <v>0.003386</v>
      </c>
      <c r="J4796" s="0">
        <v>-0.013923</v>
      </c>
      <c r="K4796" s="0">
        <v>1012.079956</v>
      </c>
      <c r="L4796" s="0">
        <v>39.387615</v>
      </c>
      <c r="W4796" s="0">
        <f t="shared" si="74"/>
        <v>51691.496555911028</v>
      </c>
    </row>
    <row r="4797">
      <c r="A4797" s="0">
        <v>171.84375</v>
      </c>
      <c r="B4797" s="0">
        <v>3812.888184</v>
      </c>
      <c r="C4797" s="0">
        <v>-46801.121094</v>
      </c>
      <c r="D4797" s="0">
        <v>21578.753906</v>
      </c>
      <c r="E4797" s="0">
        <v>-0.049991</v>
      </c>
      <c r="F4797" s="0">
        <v>9.976904</v>
      </c>
      <c r="G4797" s="0">
        <v>-0.119917</v>
      </c>
      <c r="H4797" s="0">
        <v>0.027677</v>
      </c>
      <c r="I4797" s="0">
        <v>0.007105</v>
      </c>
      <c r="J4797" s="0">
        <v>-0.019325</v>
      </c>
      <c r="K4797" s="0">
        <v>1012.079956</v>
      </c>
      <c r="L4797" s="0">
        <v>39.387615</v>
      </c>
      <c r="W4797" s="0">
        <f t="shared" si="74"/>
        <v>51677.129100740967</v>
      </c>
    </row>
    <row r="4798">
      <c r="A4798" s="0">
        <v>171.855</v>
      </c>
      <c r="B4798" s="0">
        <v>3849.975586</v>
      </c>
      <c r="C4798" s="0">
        <v>-46957.519531</v>
      </c>
      <c r="D4798" s="0">
        <v>21580.943359</v>
      </c>
      <c r="E4798" s="0">
        <v>-0.044343</v>
      </c>
      <c r="F4798" s="0">
        <v>9.982572</v>
      </c>
      <c r="G4798" s="0">
        <v>-0.135266</v>
      </c>
      <c r="H4798" s="0">
        <v>0.049794</v>
      </c>
      <c r="I4798" s="0">
        <v>0.010735</v>
      </c>
      <c r="J4798" s="0">
        <v>-0.025072</v>
      </c>
      <c r="K4798" s="0">
        <v>1012.079956</v>
      </c>
      <c r="L4798" s="0">
        <v>39.387615</v>
      </c>
      <c r="W4798" s="0">
        <f t="shared" si="74"/>
        <v>51822.466834196617</v>
      </c>
    </row>
    <row r="4799">
      <c r="A4799" s="0">
        <v>171.86625</v>
      </c>
      <c r="B4799" s="0">
        <v>3874.334717</v>
      </c>
      <c r="C4799" s="0">
        <v>-46935.671875</v>
      </c>
      <c r="D4799" s="0">
        <v>21465.152344</v>
      </c>
      <c r="E4799" s="0">
        <v>-0.053088</v>
      </c>
      <c r="F4799" s="0">
        <v>9.972899</v>
      </c>
      <c r="G4799" s="0">
        <v>-0.112161</v>
      </c>
      <c r="H4799" s="0">
        <v>0.056165</v>
      </c>
      <c r="I4799" s="0">
        <v>0.010677</v>
      </c>
      <c r="J4799" s="0">
        <v>-0.024028</v>
      </c>
      <c r="K4799" s="0">
        <v>1012.079956</v>
      </c>
      <c r="L4799" s="0">
        <v>39.387615</v>
      </c>
      <c r="W4799" s="0">
        <f t="shared" si="74"/>
        <v>51756.357377699467</v>
      </c>
    </row>
    <row r="4800">
      <c r="A4800" s="0">
        <v>171.8775</v>
      </c>
      <c r="B4800" s="0">
        <v>3638.086914</v>
      </c>
      <c r="C4800" s="0">
        <v>-46716.128906</v>
      </c>
      <c r="D4800" s="0">
        <v>21572.949219</v>
      </c>
      <c r="E4800" s="0">
        <v>-0.062541</v>
      </c>
      <c r="F4800" s="0">
        <v>9.976506</v>
      </c>
      <c r="G4800" s="0">
        <v>-0.117824</v>
      </c>
      <c r="H4800" s="0">
        <v>0.06734</v>
      </c>
      <c r="I4800" s="0">
        <v>0.012553</v>
      </c>
      <c r="J4800" s="0">
        <v>-0.026026</v>
      </c>
      <c r="K4800" s="0">
        <v>1012.079956</v>
      </c>
      <c r="L4800" s="0">
        <v>39.387615</v>
      </c>
      <c r="W4800" s="0">
        <f t="shared" si="74"/>
        <v>51585.119117448776</v>
      </c>
    </row>
    <row r="4801">
      <c r="A4801" s="0">
        <v>171.88875</v>
      </c>
      <c r="B4801" s="0">
        <v>3818.876709</v>
      </c>
      <c r="C4801" s="0">
        <v>-46892.316406</v>
      </c>
      <c r="D4801" s="0">
        <v>21607.605469</v>
      </c>
      <c r="E4801" s="0">
        <v>-0.053151</v>
      </c>
      <c r="F4801" s="0">
        <v>9.979439</v>
      </c>
      <c r="G4801" s="0">
        <v>-0.136869</v>
      </c>
      <c r="H4801" s="0">
        <v>0.070052</v>
      </c>
      <c r="I4801" s="0">
        <v>0.01282</v>
      </c>
      <c r="J4801" s="0">
        <v>-0.024456</v>
      </c>
      <c r="K4801" s="0">
        <v>1012.079956</v>
      </c>
      <c r="L4801" s="0">
        <v>39.387615</v>
      </c>
      <c r="W4801" s="0">
        <f t="shared" si="74"/>
        <v>51772.210415848749</v>
      </c>
    </row>
    <row r="4802">
      <c r="A4802" s="0">
        <v>171.9</v>
      </c>
      <c r="B4802" s="0">
        <v>3732.362061</v>
      </c>
      <c r="C4802" s="0">
        <v>-46993.25</v>
      </c>
      <c r="D4802" s="0">
        <v>21562.203125</v>
      </c>
      <c r="E4802" s="0">
        <v>-0.053839</v>
      </c>
      <c r="F4802" s="0">
        <v>9.978967</v>
      </c>
      <c r="G4802" s="0">
        <v>-0.128248</v>
      </c>
      <c r="H4802" s="0">
        <v>0.06908</v>
      </c>
      <c r="I4802" s="0">
        <v>0.013333</v>
      </c>
      <c r="J4802" s="0">
        <v>-0.02279</v>
      </c>
      <c r="K4802" s="0">
        <v>1012.059998</v>
      </c>
      <c r="L4802" s="0">
        <v>39.392498</v>
      </c>
      <c r="W4802" s="0">
        <f ref="W4802:W4865" t="shared" si="75">SQRT((B4802)^2+(C4802)^2+(D4802)^2)</f>
        <v>51838.447852155565</v>
      </c>
    </row>
    <row r="4803">
      <c r="A4803" s="0">
        <v>171.91125</v>
      </c>
      <c r="B4803" s="0">
        <v>3671.305908</v>
      </c>
      <c r="C4803" s="0">
        <v>-46848.820312</v>
      </c>
      <c r="D4803" s="0">
        <v>21546.896484</v>
      </c>
      <c r="E4803" s="0">
        <v>-0.064325</v>
      </c>
      <c r="F4803" s="0">
        <v>9.974528</v>
      </c>
      <c r="G4803" s="0">
        <v>-0.12787</v>
      </c>
      <c r="H4803" s="0">
        <v>0.058228</v>
      </c>
      <c r="I4803" s="0">
        <v>0.01143</v>
      </c>
      <c r="J4803" s="0">
        <v>-0.019934</v>
      </c>
      <c r="K4803" s="0">
        <v>1012.059998</v>
      </c>
      <c r="L4803" s="0">
        <v>39.392498</v>
      </c>
      <c r="W4803" s="0">
        <f t="shared" si="75"/>
        <v>51696.800672656638</v>
      </c>
    </row>
    <row r="4804">
      <c r="A4804" s="0">
        <v>171.9225</v>
      </c>
      <c r="B4804" s="0">
        <v>3760.096436</v>
      </c>
      <c r="C4804" s="0">
        <v>-46784.515625</v>
      </c>
      <c r="D4804" s="0">
        <v>21461.960937</v>
      </c>
      <c r="E4804" s="0">
        <v>-0.053053</v>
      </c>
      <c r="F4804" s="0">
        <v>9.97774</v>
      </c>
      <c r="G4804" s="0">
        <v>-0.127816</v>
      </c>
      <c r="H4804" s="0">
        <v>0.04638</v>
      </c>
      <c r="I4804" s="0">
        <v>0.01117</v>
      </c>
      <c r="J4804" s="0">
        <v>-0.017974</v>
      </c>
      <c r="K4804" s="0">
        <v>1012.059998</v>
      </c>
      <c r="L4804" s="0">
        <v>39.392498</v>
      </c>
      <c r="W4804" s="0">
        <f t="shared" si="75"/>
        <v>51609.54364005947</v>
      </c>
    </row>
    <row r="4805">
      <c r="A4805" s="0">
        <v>171.93375</v>
      </c>
      <c r="B4805" s="0">
        <v>3752.70874</v>
      </c>
      <c r="C4805" s="0">
        <v>-46974.566406</v>
      </c>
      <c r="D4805" s="0">
        <v>21554.878906</v>
      </c>
      <c r="E4805" s="0">
        <v>-0.05605</v>
      </c>
      <c r="F4805" s="0">
        <v>9.972653</v>
      </c>
      <c r="G4805" s="0">
        <v>-0.135897</v>
      </c>
      <c r="H4805" s="0">
        <v>0.030149</v>
      </c>
      <c r="I4805" s="0">
        <v>0.009069</v>
      </c>
      <c r="J4805" s="0">
        <v>-0.01495</v>
      </c>
      <c r="K4805" s="0">
        <v>1012.059998</v>
      </c>
      <c r="L4805" s="0">
        <v>39.392498</v>
      </c>
      <c r="W4805" s="0">
        <f t="shared" si="75"/>
        <v>51819.933583238984</v>
      </c>
    </row>
    <row r="4806">
      <c r="A4806" s="0">
        <v>171.945</v>
      </c>
      <c r="B4806" s="0">
        <v>3885.705078</v>
      </c>
      <c r="C4806" s="0">
        <v>-46998.339844</v>
      </c>
      <c r="D4806" s="0">
        <v>21506.767578</v>
      </c>
      <c r="E4806" s="0">
        <v>-0.045174</v>
      </c>
      <c r="F4806" s="0">
        <v>9.97671</v>
      </c>
      <c r="G4806" s="0">
        <v>-0.140372</v>
      </c>
      <c r="H4806" s="0">
        <v>0.011646</v>
      </c>
      <c r="I4806" s="0">
        <v>0.006128</v>
      </c>
      <c r="J4806" s="0">
        <v>-0.00986</v>
      </c>
      <c r="K4806" s="0">
        <v>1012.059998</v>
      </c>
      <c r="L4806" s="0">
        <v>39.392498</v>
      </c>
      <c r="W4806" s="0">
        <f t="shared" si="75"/>
        <v>51831.300424544868</v>
      </c>
    </row>
    <row r="4807">
      <c r="A4807" s="0">
        <v>171.95625</v>
      </c>
      <c r="B4807" s="0">
        <v>3608.51416</v>
      </c>
      <c r="C4807" s="0">
        <v>-46795.800781</v>
      </c>
      <c r="D4807" s="0">
        <v>21621.703125</v>
      </c>
      <c r="E4807" s="0">
        <v>-0.053887</v>
      </c>
      <c r="F4807" s="0">
        <v>9.974565</v>
      </c>
      <c r="G4807" s="0">
        <v>-0.133537</v>
      </c>
      <c r="H4807" s="0">
        <v>-0.002458</v>
      </c>
      <c r="I4807" s="0">
        <v>0.005309</v>
      </c>
      <c r="J4807" s="0">
        <v>-0.003964</v>
      </c>
      <c r="K4807" s="0">
        <v>1012.059998</v>
      </c>
      <c r="L4807" s="0">
        <v>39.392498</v>
      </c>
      <c r="W4807" s="0">
        <f t="shared" si="75"/>
        <v>51675.587961856763</v>
      </c>
    </row>
    <row r="4808">
      <c r="A4808" s="0">
        <v>171.9675</v>
      </c>
      <c r="B4808" s="0">
        <v>3706.344482</v>
      </c>
      <c r="C4808" s="0">
        <v>-46916.582031</v>
      </c>
      <c r="D4808" s="0">
        <v>21678.853516</v>
      </c>
      <c r="E4808" s="0">
        <v>-0.055995</v>
      </c>
      <c r="F4808" s="0">
        <v>9.971633</v>
      </c>
      <c r="G4808" s="0">
        <v>-0.12473</v>
      </c>
      <c r="H4808" s="0">
        <v>-0.023387</v>
      </c>
      <c r="I4808" s="0">
        <v>0.002882</v>
      </c>
      <c r="J4808" s="0">
        <v>0.003094</v>
      </c>
      <c r="K4808" s="0">
        <v>1012.059998</v>
      </c>
      <c r="L4808" s="0">
        <v>39.392498</v>
      </c>
      <c r="W4808" s="0">
        <f t="shared" si="75"/>
        <v>51815.782814302722</v>
      </c>
    </row>
    <row r="4809">
      <c r="A4809" s="0">
        <v>171.97875</v>
      </c>
      <c r="B4809" s="0">
        <v>3702.368164</v>
      </c>
      <c r="C4809" s="0">
        <v>-47042.035156</v>
      </c>
      <c r="D4809" s="0">
        <v>21641.669922</v>
      </c>
      <c r="E4809" s="0">
        <v>-0.061587</v>
      </c>
      <c r="F4809" s="0">
        <v>9.978516</v>
      </c>
      <c r="G4809" s="0">
        <v>-0.123685</v>
      </c>
      <c r="H4809" s="0">
        <v>-0.030523</v>
      </c>
      <c r="I4809" s="0">
        <v>-1.28511E-06</v>
      </c>
      <c r="J4809" s="0">
        <v>0.004457</v>
      </c>
      <c r="K4809" s="0">
        <v>1012.059998</v>
      </c>
      <c r="L4809" s="0">
        <v>39.392498</v>
      </c>
      <c r="W4809" s="0">
        <f t="shared" si="75"/>
        <v>51913.605910714192</v>
      </c>
    </row>
    <row r="4810">
      <c r="A4810" s="0">
        <v>171.99</v>
      </c>
      <c r="B4810" s="0">
        <v>3779.163574</v>
      </c>
      <c r="C4810" s="0">
        <v>-46872.226562</v>
      </c>
      <c r="D4810" s="0">
        <v>21441.462891</v>
      </c>
      <c r="E4810" s="0">
        <v>-0.05401</v>
      </c>
      <c r="F4810" s="0">
        <v>9.971088</v>
      </c>
      <c r="G4810" s="0">
        <v>-0.113219</v>
      </c>
      <c r="H4810" s="0">
        <v>-0.037678</v>
      </c>
      <c r="I4810" s="0">
        <v>-0.001372</v>
      </c>
      <c r="J4810" s="0">
        <v>0.004323</v>
      </c>
      <c r="K4810" s="0">
        <v>1012.059998</v>
      </c>
      <c r="L4810" s="0">
        <v>39.392498</v>
      </c>
      <c r="W4810" s="0">
        <f t="shared" si="75"/>
        <v>51681.95072851485</v>
      </c>
    </row>
    <row r="4811">
      <c r="A4811" s="0">
        <v>172.00125</v>
      </c>
      <c r="B4811" s="0">
        <v>3651.500244</v>
      </c>
      <c r="C4811" s="0">
        <v>-46733.691406</v>
      </c>
      <c r="D4811" s="0">
        <v>21372.595703</v>
      </c>
      <c r="E4811" s="0">
        <v>-0.056034</v>
      </c>
      <c r="F4811" s="0">
        <v>9.969335</v>
      </c>
      <c r="G4811" s="0">
        <v>-0.128348</v>
      </c>
      <c r="H4811" s="0">
        <v>-0.031901</v>
      </c>
      <c r="I4811" s="0">
        <v>-0.000463</v>
      </c>
      <c r="J4811" s="0">
        <v>0.001117</v>
      </c>
      <c r="K4811" s="0">
        <v>1012.029968</v>
      </c>
      <c r="L4811" s="0">
        <v>39.385078</v>
      </c>
      <c r="W4811" s="0">
        <f t="shared" si="75"/>
        <v>51518.532719275536</v>
      </c>
    </row>
    <row r="4812">
      <c r="A4812" s="0">
        <v>172.0125</v>
      </c>
      <c r="B4812" s="0">
        <v>3786.0625</v>
      </c>
      <c r="C4812" s="0">
        <v>-46922.570312</v>
      </c>
      <c r="D4812" s="0">
        <v>21525.964844</v>
      </c>
      <c r="E4812" s="0">
        <v>-0.0508</v>
      </c>
      <c r="F4812" s="0">
        <v>9.97757</v>
      </c>
      <c r="G4812" s="0">
        <v>-0.119225</v>
      </c>
      <c r="H4812" s="0">
        <v>-0.027694</v>
      </c>
      <c r="I4812" s="0">
        <v>-0.000256</v>
      </c>
      <c r="J4812" s="0">
        <v>-0.000921</v>
      </c>
      <c r="K4812" s="0">
        <v>1012.029968</v>
      </c>
      <c r="L4812" s="0">
        <v>39.385078</v>
      </c>
      <c r="W4812" s="0">
        <f t="shared" si="75"/>
        <v>51763.201566398631</v>
      </c>
    </row>
    <row r="4813">
      <c r="A4813" s="0">
        <v>172.02375</v>
      </c>
      <c r="B4813" s="0">
        <v>3810.652344</v>
      </c>
      <c r="C4813" s="0">
        <v>-46960.109375</v>
      </c>
      <c r="D4813" s="0">
        <v>21600.96875</v>
      </c>
      <c r="E4813" s="0">
        <v>-0.062919</v>
      </c>
      <c r="F4813" s="0">
        <v>9.982178</v>
      </c>
      <c r="G4813" s="0">
        <v>-0.127911</v>
      </c>
      <c r="H4813" s="0">
        <v>-0.011613</v>
      </c>
      <c r="I4813" s="0">
        <v>0.002336</v>
      </c>
      <c r="J4813" s="0">
        <v>-0.007208</v>
      </c>
      <c r="K4813" s="0">
        <v>1012.029968</v>
      </c>
      <c r="L4813" s="0">
        <v>39.385078</v>
      </c>
      <c r="W4813" s="0">
        <f t="shared" si="75"/>
        <v>51830.249803925049</v>
      </c>
    </row>
    <row r="4814">
      <c r="A4814" s="0">
        <v>172.035</v>
      </c>
      <c r="B4814" s="0">
        <v>3615.436035</v>
      </c>
      <c r="C4814" s="0">
        <v>-46724.519531</v>
      </c>
      <c r="D4814" s="0">
        <v>21748.882812</v>
      </c>
      <c r="E4814" s="0">
        <v>-0.060051</v>
      </c>
      <c r="F4814" s="0">
        <v>9.964482</v>
      </c>
      <c r="G4814" s="0">
        <v>-0.135264</v>
      </c>
      <c r="H4814" s="0">
        <v>0.004865</v>
      </c>
      <c r="I4814" s="0">
        <v>0.003824</v>
      </c>
      <c r="J4814" s="0">
        <v>-0.013615</v>
      </c>
      <c r="K4814" s="0">
        <v>1012.029968</v>
      </c>
      <c r="L4814" s="0">
        <v>39.385078</v>
      </c>
      <c r="W4814" s="0">
        <f t="shared" si="75"/>
        <v>51664.939820889034</v>
      </c>
    </row>
    <row r="4815">
      <c r="A4815" s="0">
        <v>172.04625</v>
      </c>
      <c r="B4815" s="0">
        <v>3742.958008</v>
      </c>
      <c r="C4815" s="0">
        <v>-46846.308594</v>
      </c>
      <c r="D4815" s="0">
        <v>21431.585937</v>
      </c>
      <c r="E4815" s="0">
        <v>-0.054406</v>
      </c>
      <c r="F4815" s="0">
        <v>9.975454</v>
      </c>
      <c r="G4815" s="0">
        <v>-0.133716</v>
      </c>
      <c r="H4815" s="0">
        <v>0.023712</v>
      </c>
      <c r="I4815" s="0">
        <v>0.005438</v>
      </c>
      <c r="J4815" s="0">
        <v>-0.018761</v>
      </c>
      <c r="K4815" s="0">
        <v>1012.029968</v>
      </c>
      <c r="L4815" s="0">
        <v>39.385078</v>
      </c>
      <c r="W4815" s="0">
        <f t="shared" si="75"/>
        <v>51651.710903986</v>
      </c>
    </row>
    <row r="4816">
      <c r="A4816" s="0">
        <v>172.0575</v>
      </c>
      <c r="B4816" s="0">
        <v>3835.463867</v>
      </c>
      <c r="C4816" s="0">
        <v>-47002.671875</v>
      </c>
      <c r="D4816" s="0">
        <v>21443.755859</v>
      </c>
      <c r="E4816" s="0">
        <v>-0.049326</v>
      </c>
      <c r="F4816" s="0">
        <v>9.972206</v>
      </c>
      <c r="G4816" s="0">
        <v>-0.122521</v>
      </c>
      <c r="H4816" s="0">
        <v>0.048759</v>
      </c>
      <c r="I4816" s="0">
        <v>0.009221</v>
      </c>
      <c r="J4816" s="0">
        <v>-0.023509</v>
      </c>
      <c r="K4816" s="0">
        <v>1012.029968</v>
      </c>
      <c r="L4816" s="0">
        <v>39.385078</v>
      </c>
      <c r="W4816" s="0">
        <f t="shared" si="75"/>
        <v>51805.372422214816</v>
      </c>
    </row>
    <row r="4817">
      <c r="A4817" s="0">
        <v>172.06875</v>
      </c>
      <c r="B4817" s="0">
        <v>3767.424561</v>
      </c>
      <c r="C4817" s="0">
        <v>-46914.789062</v>
      </c>
      <c r="D4817" s="0">
        <v>21573.994141</v>
      </c>
      <c r="E4817" s="0">
        <v>-0.050165</v>
      </c>
      <c r="F4817" s="0">
        <v>9.987381</v>
      </c>
      <c r="G4817" s="0">
        <v>-0.119771</v>
      </c>
      <c r="H4817" s="0">
        <v>0.060067</v>
      </c>
      <c r="I4817" s="0">
        <v>0.011085</v>
      </c>
      <c r="J4817" s="0">
        <v>-0.024502</v>
      </c>
      <c r="K4817" s="0">
        <v>1012.029968</v>
      </c>
      <c r="L4817" s="0">
        <v>39.385078</v>
      </c>
      <c r="W4817" s="0">
        <f t="shared" si="75"/>
        <v>51774.782894288248</v>
      </c>
    </row>
    <row r="4818">
      <c r="A4818" s="0">
        <v>172.08</v>
      </c>
      <c r="B4818" s="0">
        <v>3536.803223</v>
      </c>
      <c r="C4818" s="0">
        <v>-46783.410156</v>
      </c>
      <c r="D4818" s="0">
        <v>21428.505859</v>
      </c>
      <c r="E4818" s="0">
        <v>-0.045081</v>
      </c>
      <c r="F4818" s="0">
        <v>9.972922</v>
      </c>
      <c r="G4818" s="0">
        <v>-0.126714</v>
      </c>
      <c r="H4818" s="0">
        <v>0.071112</v>
      </c>
      <c r="I4818" s="0">
        <v>0.011954</v>
      </c>
      <c r="J4818" s="0">
        <v>-0.02666</v>
      </c>
      <c r="K4818" s="0">
        <v>1012.029968</v>
      </c>
      <c r="L4818" s="0">
        <v>39.385078</v>
      </c>
      <c r="W4818" s="0">
        <f t="shared" si="75"/>
        <v>51578.845530042105</v>
      </c>
    </row>
    <row r="4819">
      <c r="A4819" s="0">
        <v>172.09125</v>
      </c>
      <c r="B4819" s="0">
        <v>3723.773926</v>
      </c>
      <c r="C4819" s="0">
        <v>-46975.871094</v>
      </c>
      <c r="D4819" s="0">
        <v>21523.414062</v>
      </c>
      <c r="E4819" s="0">
        <v>-0.050307</v>
      </c>
      <c r="F4819" s="0">
        <v>9.976396</v>
      </c>
      <c r="G4819" s="0">
        <v>-0.141305</v>
      </c>
      <c r="H4819" s="0">
        <v>0.069502</v>
      </c>
      <c r="I4819" s="0">
        <v>0.012739</v>
      </c>
      <c r="J4819" s="0">
        <v>-0.023838</v>
      </c>
      <c r="K4819" s="0">
        <v>1012.029968</v>
      </c>
      <c r="L4819" s="0">
        <v>39.385078</v>
      </c>
      <c r="W4819" s="0">
        <f t="shared" si="75"/>
        <v>51805.948598364273</v>
      </c>
    </row>
    <row r="4820">
      <c r="A4820" s="0">
        <v>172.1025</v>
      </c>
      <c r="B4820" s="0">
        <v>3873.921143</v>
      </c>
      <c r="C4820" s="0">
        <v>-46994.691406</v>
      </c>
      <c r="D4820" s="0">
        <v>21544.876953</v>
      </c>
      <c r="E4820" s="0">
        <v>-0.042455</v>
      </c>
      <c r="F4820" s="0">
        <v>9.976474</v>
      </c>
      <c r="G4820" s="0">
        <v>-0.124426</v>
      </c>
      <c r="H4820" s="0">
        <v>0.067796</v>
      </c>
      <c r="I4820" s="0">
        <v>0.013326</v>
      </c>
      <c r="J4820" s="0">
        <v>-0.022259</v>
      </c>
      <c r="K4820" s="0">
        <v>1012.079956</v>
      </c>
      <c r="L4820" s="0">
        <v>39.397381</v>
      </c>
      <c r="W4820" s="0">
        <f t="shared" si="75"/>
        <v>51842.935953582557</v>
      </c>
    </row>
    <row r="4821">
      <c r="A4821" s="0">
        <v>172.11375</v>
      </c>
      <c r="B4821" s="0">
        <v>3813.928711</v>
      </c>
      <c r="C4821" s="0">
        <v>-46850.210937</v>
      </c>
      <c r="D4821" s="0">
        <v>21476.308594</v>
      </c>
      <c r="E4821" s="0">
        <v>-0.054504</v>
      </c>
      <c r="F4821" s="0">
        <v>9.987664</v>
      </c>
      <c r="G4821" s="0">
        <v>-0.117494</v>
      </c>
      <c r="H4821" s="0">
        <v>0.061621</v>
      </c>
      <c r="I4821" s="0">
        <v>0.01222</v>
      </c>
      <c r="J4821" s="0">
        <v>-0.02137</v>
      </c>
      <c r="K4821" s="0">
        <v>1012.079956</v>
      </c>
      <c r="L4821" s="0">
        <v>39.397381</v>
      </c>
      <c r="W4821" s="0">
        <f t="shared" si="75"/>
        <v>51679.010709171889</v>
      </c>
    </row>
    <row r="4822">
      <c r="A4822" s="0">
        <v>172.125</v>
      </c>
      <c r="B4822" s="0">
        <v>3797.625244</v>
      </c>
      <c r="C4822" s="0">
        <v>-46872.578125</v>
      </c>
      <c r="D4822" s="0">
        <v>21473.912109</v>
      </c>
      <c r="E4822" s="0">
        <v>-0.050296</v>
      </c>
      <c r="F4822" s="0">
        <v>9.973965</v>
      </c>
      <c r="G4822" s="0">
        <v>-0.115968</v>
      </c>
      <c r="H4822" s="0">
        <v>0.048876</v>
      </c>
      <c r="I4822" s="0">
        <v>0.01142</v>
      </c>
      <c r="J4822" s="0">
        <v>-0.019132</v>
      </c>
      <c r="K4822" s="0">
        <v>1012.079956</v>
      </c>
      <c r="L4822" s="0">
        <v>39.397381</v>
      </c>
      <c r="W4822" s="0">
        <f t="shared" si="75"/>
        <v>51697.093137265962</v>
      </c>
    </row>
    <row r="4823">
      <c r="A4823" s="0">
        <v>172.13625</v>
      </c>
      <c r="B4823" s="0">
        <v>3906.051514</v>
      </c>
      <c r="C4823" s="0">
        <v>-47063.125</v>
      </c>
      <c r="D4823" s="0">
        <v>21501.480469</v>
      </c>
      <c r="E4823" s="0">
        <v>-0.057569</v>
      </c>
      <c r="F4823" s="0">
        <v>9.987043</v>
      </c>
      <c r="G4823" s="0">
        <v>-0.118496</v>
      </c>
      <c r="H4823" s="0">
        <v>0.031653</v>
      </c>
      <c r="I4823" s="0">
        <v>0.00981</v>
      </c>
      <c r="J4823" s="0">
        <v>-0.014768</v>
      </c>
      <c r="K4823" s="0">
        <v>1012.079956</v>
      </c>
      <c r="L4823" s="0">
        <v>39.397381</v>
      </c>
      <c r="W4823" s="0">
        <f t="shared" si="75"/>
        <v>51889.388467724646</v>
      </c>
    </row>
    <row r="4824">
      <c r="A4824" s="0">
        <v>172.1475</v>
      </c>
      <c r="B4824" s="0">
        <v>3839.896484</v>
      </c>
      <c r="C4824" s="0">
        <v>-46973.121094</v>
      </c>
      <c r="D4824" s="0">
        <v>21608.507812</v>
      </c>
      <c r="E4824" s="0">
        <v>-0.057039</v>
      </c>
      <c r="F4824" s="0">
        <v>9.977742</v>
      </c>
      <c r="G4824" s="0">
        <v>-0.121037</v>
      </c>
      <c r="H4824" s="0">
        <v>0.010935</v>
      </c>
      <c r="I4824" s="0">
        <v>0.007189</v>
      </c>
      <c r="J4824" s="0">
        <v>-0.00914</v>
      </c>
      <c r="K4824" s="0">
        <v>1012.079956</v>
      </c>
      <c r="L4824" s="0">
        <v>39.397381</v>
      </c>
      <c r="W4824" s="0">
        <f t="shared" si="75"/>
        <v>51847.338602677461</v>
      </c>
    </row>
    <row r="4825">
      <c r="A4825" s="0">
        <v>172.15875</v>
      </c>
      <c r="B4825" s="0">
        <v>3723.494629</v>
      </c>
      <c r="C4825" s="0">
        <v>-46781.144531</v>
      </c>
      <c r="D4825" s="0">
        <v>21522.705078</v>
      </c>
      <c r="E4825" s="0">
        <v>-0.055803</v>
      </c>
      <c r="F4825" s="0">
        <v>9.970745</v>
      </c>
      <c r="G4825" s="0">
        <v>-0.134221</v>
      </c>
      <c r="H4825" s="0">
        <v>-0.009836</v>
      </c>
      <c r="I4825" s="0">
        <v>0.003711</v>
      </c>
      <c r="J4825" s="0">
        <v>-0.002398</v>
      </c>
      <c r="K4825" s="0">
        <v>1012.079956</v>
      </c>
      <c r="L4825" s="0">
        <v>39.397381</v>
      </c>
      <c r="W4825" s="0">
        <f t="shared" si="75"/>
        <v>51629.126757645921</v>
      </c>
    </row>
    <row r="4826">
      <c r="A4826" s="0">
        <v>172.17</v>
      </c>
      <c r="B4826" s="0">
        <v>3744.491211</v>
      </c>
      <c r="C4826" s="0">
        <v>-46945.757812</v>
      </c>
      <c r="D4826" s="0">
        <v>21524.583984</v>
      </c>
      <c r="E4826" s="0">
        <v>-0.052274</v>
      </c>
      <c r="F4826" s="0">
        <v>9.975509</v>
      </c>
      <c r="G4826" s="0">
        <v>-0.130219</v>
      </c>
      <c r="H4826" s="0">
        <v>-0.020528</v>
      </c>
      <c r="I4826" s="0">
        <v>0.00193</v>
      </c>
      <c r="J4826" s="0">
        <v>0.000458</v>
      </c>
      <c r="K4826" s="0">
        <v>1012.079956</v>
      </c>
      <c r="L4826" s="0">
        <v>39.397381</v>
      </c>
      <c r="W4826" s="0">
        <f t="shared" si="75"/>
        <v>51780.624819100871</v>
      </c>
    </row>
    <row r="4827">
      <c r="A4827" s="0">
        <v>172.18125</v>
      </c>
      <c r="B4827" s="0">
        <v>3807.612549</v>
      </c>
      <c r="C4827" s="0">
        <v>-47012.667969</v>
      </c>
      <c r="D4827" s="0">
        <v>21370.369141</v>
      </c>
      <c r="E4827" s="0">
        <v>-0.0467</v>
      </c>
      <c r="F4827" s="0">
        <v>9.977285</v>
      </c>
      <c r="G4827" s="0">
        <v>-0.130807</v>
      </c>
      <c r="H4827" s="0">
        <v>-0.033169</v>
      </c>
      <c r="I4827" s="0">
        <v>0.00028</v>
      </c>
      <c r="J4827" s="0">
        <v>0.00432</v>
      </c>
      <c r="K4827" s="0">
        <v>1012.079956</v>
      </c>
      <c r="L4827" s="0">
        <v>39.397381</v>
      </c>
      <c r="W4827" s="0">
        <f t="shared" si="75"/>
        <v>51782.058090706923</v>
      </c>
    </row>
    <row r="4828">
      <c r="A4828" s="0">
        <v>172.1925</v>
      </c>
      <c r="B4828" s="0">
        <v>3675.715088</v>
      </c>
      <c r="C4828" s="0">
        <v>-46839.316406</v>
      </c>
      <c r="D4828" s="0">
        <v>21495.537109</v>
      </c>
      <c r="E4828" s="0">
        <v>-0.045051</v>
      </c>
      <c r="F4828" s="0">
        <v>9.97707</v>
      </c>
      <c r="G4828" s="0">
        <v>-0.125158</v>
      </c>
      <c r="H4828" s="0">
        <v>-0.033784</v>
      </c>
      <c r="I4828" s="0">
        <v>-0.000309</v>
      </c>
      <c r="J4828" s="0">
        <v>0.003463</v>
      </c>
      <c r="K4828" s="0">
        <v>1012.079956</v>
      </c>
      <c r="L4828" s="0">
        <v>39.397381</v>
      </c>
      <c r="W4828" s="0">
        <f t="shared" si="75"/>
        <v>51667.112928766663</v>
      </c>
    </row>
    <row r="4829">
      <c r="A4829" s="0">
        <v>172.20375</v>
      </c>
      <c r="B4829" s="0">
        <v>3595.792969</v>
      </c>
      <c r="C4829" s="0">
        <v>-46849.332031</v>
      </c>
      <c r="D4829" s="0">
        <v>21512.320312</v>
      </c>
      <c r="E4829" s="0">
        <v>-0.06104</v>
      </c>
      <c r="F4829" s="0">
        <v>9.99397</v>
      </c>
      <c r="G4829" s="0">
        <v>-0.123451</v>
      </c>
      <c r="H4829" s="0">
        <v>-0.03277</v>
      </c>
      <c r="I4829" s="0">
        <v>-0.000755</v>
      </c>
      <c r="J4829" s="0">
        <v>0.001914</v>
      </c>
      <c r="K4829" s="0">
        <v>1012.070007</v>
      </c>
      <c r="L4829" s="0">
        <v>39.392498</v>
      </c>
      <c r="W4829" s="0">
        <f t="shared" si="75"/>
        <v>51677.553773692496</v>
      </c>
    </row>
    <row r="4830">
      <c r="A4830" s="0">
        <v>172.215</v>
      </c>
      <c r="B4830" s="0">
        <v>3709.337158</v>
      </c>
      <c r="C4830" s="0">
        <v>-46996.496094</v>
      </c>
      <c r="D4830" s="0">
        <v>21550.675781</v>
      </c>
      <c r="E4830" s="0">
        <v>-0.049969</v>
      </c>
      <c r="F4830" s="0">
        <v>9.98176</v>
      </c>
      <c r="G4830" s="0">
        <v>-0.118485</v>
      </c>
      <c r="H4830" s="0">
        <v>-0.025524</v>
      </c>
      <c r="I4830" s="0">
        <v>-0.000214</v>
      </c>
      <c r="J4830" s="0">
        <v>-0.003904</v>
      </c>
      <c r="K4830" s="0">
        <v>1012.070007</v>
      </c>
      <c r="L4830" s="0">
        <v>39.392498</v>
      </c>
      <c r="W4830" s="0">
        <f t="shared" si="75"/>
        <v>51834.944331819795</v>
      </c>
    </row>
    <row r="4831">
      <c r="A4831" s="0">
        <v>172.22625</v>
      </c>
      <c r="B4831" s="0">
        <v>3741.644775</v>
      </c>
      <c r="C4831" s="0">
        <v>-46964.765625</v>
      </c>
      <c r="D4831" s="0">
        <v>21552.75</v>
      </c>
      <c r="E4831" s="0">
        <v>-0.051566</v>
      </c>
      <c r="F4831" s="0">
        <v>9.987672</v>
      </c>
      <c r="G4831" s="0">
        <v>-0.109922</v>
      </c>
      <c r="H4831" s="0">
        <v>-0.011206</v>
      </c>
      <c r="I4831" s="0">
        <v>0.001439</v>
      </c>
      <c r="J4831" s="0">
        <v>-0.009502</v>
      </c>
      <c r="K4831" s="0">
        <v>1012.070007</v>
      </c>
      <c r="L4831" s="0">
        <v>39.392498</v>
      </c>
      <c r="W4831" s="0">
        <f t="shared" si="75"/>
        <v>51809.363520467676</v>
      </c>
    </row>
    <row r="4832">
      <c r="A4832" s="0">
        <v>172.2375</v>
      </c>
      <c r="B4832" s="0">
        <v>3702.185547</v>
      </c>
      <c r="C4832" s="0">
        <v>-46752.910156</v>
      </c>
      <c r="D4832" s="0">
        <v>21514.226562</v>
      </c>
      <c r="E4832" s="0">
        <v>-0.05245</v>
      </c>
      <c r="F4832" s="0">
        <v>9.980715</v>
      </c>
      <c r="G4832" s="0">
        <v>-0.117638</v>
      </c>
      <c r="H4832" s="0">
        <v>0.008583</v>
      </c>
      <c r="I4832" s="0">
        <v>0.003826</v>
      </c>
      <c r="J4832" s="0">
        <v>-0.015652</v>
      </c>
      <c r="K4832" s="0">
        <v>1012.070007</v>
      </c>
      <c r="L4832" s="0">
        <v>39.392498</v>
      </c>
      <c r="W4832" s="0">
        <f t="shared" si="75"/>
        <v>51598.476047655611</v>
      </c>
    </row>
    <row r="4833">
      <c r="A4833" s="0">
        <v>172.24875</v>
      </c>
      <c r="B4833" s="0">
        <v>3706.460937</v>
      </c>
      <c r="C4833" s="0">
        <v>-46920.257812</v>
      </c>
      <c r="D4833" s="0">
        <v>21452.136719</v>
      </c>
      <c r="E4833" s="0">
        <v>-0.042614</v>
      </c>
      <c r="F4833" s="0">
        <v>9.976564</v>
      </c>
      <c r="G4833" s="0">
        <v>-0.120949</v>
      </c>
      <c r="H4833" s="0">
        <v>0.026398</v>
      </c>
      <c r="I4833" s="0">
        <v>0.005786</v>
      </c>
      <c r="J4833" s="0">
        <v>-0.020294</v>
      </c>
      <c r="K4833" s="0">
        <v>1012.070007</v>
      </c>
      <c r="L4833" s="0">
        <v>39.392498</v>
      </c>
      <c r="W4833" s="0">
        <f t="shared" si="75"/>
        <v>51724.68091378353</v>
      </c>
    </row>
    <row r="4834">
      <c r="A4834" s="0">
        <v>172.26</v>
      </c>
      <c r="B4834" s="0">
        <v>3864.627441</v>
      </c>
      <c r="C4834" s="0">
        <v>-47051.195312</v>
      </c>
      <c r="D4834" s="0">
        <v>21478.720703</v>
      </c>
      <c r="E4834" s="0">
        <v>-0.05099</v>
      </c>
      <c r="F4834" s="0">
        <v>9.972537</v>
      </c>
      <c r="G4834" s="0">
        <v>-0.119508</v>
      </c>
      <c r="H4834" s="0">
        <v>0.047885</v>
      </c>
      <c r="I4834" s="0">
        <v>0.009684</v>
      </c>
      <c r="J4834" s="0">
        <v>-0.024011</v>
      </c>
      <c r="K4834" s="0">
        <v>1012.070007</v>
      </c>
      <c r="L4834" s="0">
        <v>39.392498</v>
      </c>
      <c r="W4834" s="0">
        <f t="shared" si="75"/>
        <v>51866.036754153305</v>
      </c>
    </row>
    <row r="4835">
      <c r="A4835" s="0">
        <v>172.27125</v>
      </c>
      <c r="B4835" s="0">
        <v>3809.875488</v>
      </c>
      <c r="C4835" s="0">
        <v>-46874.535156</v>
      </c>
      <c r="D4835" s="0">
        <v>21500.845703</v>
      </c>
      <c r="E4835" s="0">
        <v>-0.054518</v>
      </c>
      <c r="F4835" s="0">
        <v>9.96887</v>
      </c>
      <c r="G4835" s="0">
        <v>-0.128583</v>
      </c>
      <c r="H4835" s="0">
        <v>0.056651</v>
      </c>
      <c r="I4835" s="0">
        <v>0.011382</v>
      </c>
      <c r="J4835" s="0">
        <v>-0.025472</v>
      </c>
      <c r="K4835" s="0">
        <v>1012.070007</v>
      </c>
      <c r="L4835" s="0">
        <v>39.392498</v>
      </c>
      <c r="W4835" s="0">
        <f t="shared" si="75"/>
        <v>51710.961732202937</v>
      </c>
    </row>
    <row r="4836">
      <c r="A4836" s="0">
        <v>172.2825</v>
      </c>
      <c r="B4836" s="0">
        <v>3721.945801</v>
      </c>
      <c r="C4836" s="0">
        <v>-46813.046875</v>
      </c>
      <c r="D4836" s="0">
        <v>21503.117187</v>
      </c>
      <c r="E4836" s="0">
        <v>-0.065482</v>
      </c>
      <c r="F4836" s="0">
        <v>9.973024</v>
      </c>
      <c r="G4836" s="0">
        <v>-0.130434</v>
      </c>
      <c r="H4836" s="0">
        <v>0.068216</v>
      </c>
      <c r="I4836" s="0">
        <v>0.012455</v>
      </c>
      <c r="J4836" s="0">
        <v>-0.027131</v>
      </c>
      <c r="K4836" s="0">
        <v>1012.070007</v>
      </c>
      <c r="L4836" s="0">
        <v>39.392498</v>
      </c>
      <c r="W4836" s="0">
        <f t="shared" si="75"/>
        <v>51649.765604738066</v>
      </c>
    </row>
    <row r="4837">
      <c r="A4837" s="0">
        <v>172.29375</v>
      </c>
      <c r="B4837" s="0">
        <v>3746.665039</v>
      </c>
      <c r="C4837" s="0">
        <v>-47009.140625</v>
      </c>
      <c r="D4837" s="0">
        <v>21542.037109</v>
      </c>
      <c r="E4837" s="0">
        <v>-0.054955</v>
      </c>
      <c r="F4837" s="0">
        <v>9.9694</v>
      </c>
      <c r="G4837" s="0">
        <v>-0.126618</v>
      </c>
      <c r="H4837" s="0">
        <v>0.07458</v>
      </c>
      <c r="I4837" s="0">
        <v>0.012702</v>
      </c>
      <c r="J4837" s="0">
        <v>-0.027122</v>
      </c>
      <c r="K4837" s="0">
        <v>1012.070007</v>
      </c>
      <c r="L4837" s="0">
        <v>39.392498</v>
      </c>
      <c r="W4837" s="0">
        <f t="shared" si="75"/>
        <v>51845.502833138991</v>
      </c>
    </row>
    <row r="4838">
      <c r="A4838" s="0">
        <v>172.305</v>
      </c>
      <c r="B4838" s="0">
        <v>3798.225586</v>
      </c>
      <c r="C4838" s="0">
        <v>-46986.492187</v>
      </c>
      <c r="D4838" s="0">
        <v>21642.013672</v>
      </c>
      <c r="E4838" s="0">
        <v>-0.055909</v>
      </c>
      <c r="F4838" s="0">
        <v>9.970887</v>
      </c>
      <c r="G4838" s="0">
        <v>-0.131487</v>
      </c>
      <c r="H4838" s="0">
        <v>0.069811</v>
      </c>
      <c r="I4838" s="0">
        <v>0.013831</v>
      </c>
      <c r="J4838" s="0">
        <v>-0.024511</v>
      </c>
      <c r="K4838" s="0">
        <v>1012.059998</v>
      </c>
      <c r="L4838" s="0">
        <v>39.397381</v>
      </c>
      <c r="W4838" s="0">
        <f t="shared" si="75"/>
        <v>51870.354938251512</v>
      </c>
    </row>
    <row r="4839">
      <c r="A4839" s="0">
        <v>172.31625</v>
      </c>
      <c r="B4839" s="0">
        <v>3720.211182</v>
      </c>
      <c r="C4839" s="0">
        <v>-46772.453125</v>
      </c>
      <c r="D4839" s="0">
        <v>21650.910156</v>
      </c>
      <c r="E4839" s="0">
        <v>-0.047631</v>
      </c>
      <c r="F4839" s="0">
        <v>9.973216</v>
      </c>
      <c r="G4839" s="0">
        <v>-0.112808</v>
      </c>
      <c r="H4839" s="0">
        <v>0.065056</v>
      </c>
      <c r="I4839" s="0">
        <v>0.013061</v>
      </c>
      <c r="J4839" s="0">
        <v>-0.022485</v>
      </c>
      <c r="K4839" s="0">
        <v>1012.059998</v>
      </c>
      <c r="L4839" s="0">
        <v>39.397381</v>
      </c>
      <c r="W4839" s="0">
        <f t="shared" si="75"/>
        <v>51674.5996902945</v>
      </c>
    </row>
    <row r="4840">
      <c r="A4840" s="0">
        <v>172.3275</v>
      </c>
      <c r="B4840" s="0">
        <v>3775.976318</v>
      </c>
      <c r="C4840" s="0">
        <v>-46946.125</v>
      </c>
      <c r="D4840" s="0">
        <v>21572.275391</v>
      </c>
      <c r="E4840" s="0">
        <v>-0.056447</v>
      </c>
      <c r="F4840" s="0">
        <v>9.974564</v>
      </c>
      <c r="G4840" s="0">
        <v>-0.126583</v>
      </c>
      <c r="H4840" s="0">
        <v>0.052808</v>
      </c>
      <c r="I4840" s="0">
        <v>0.011867</v>
      </c>
      <c r="J4840" s="0">
        <v>-0.020417</v>
      </c>
      <c r="K4840" s="0">
        <v>1012.059998</v>
      </c>
      <c r="L4840" s="0">
        <v>39.397381</v>
      </c>
      <c r="W4840" s="0">
        <f t="shared" si="75"/>
        <v>51803.085962275123</v>
      </c>
    </row>
    <row r="4841">
      <c r="A4841" s="0">
        <v>172.33875</v>
      </c>
      <c r="B4841" s="0">
        <v>3803.892578</v>
      </c>
      <c r="C4841" s="0">
        <v>-46990.125</v>
      </c>
      <c r="D4841" s="0">
        <v>21484.316406</v>
      </c>
      <c r="E4841" s="0">
        <v>-0.047081</v>
      </c>
      <c r="F4841" s="0">
        <v>9.980088</v>
      </c>
      <c r="G4841" s="0">
        <v>-0.118507</v>
      </c>
      <c r="H4841" s="0">
        <v>0.02891</v>
      </c>
      <c r="I4841" s="0">
        <v>0.00853</v>
      </c>
      <c r="J4841" s="0">
        <v>-0.014147</v>
      </c>
      <c r="K4841" s="0">
        <v>1012.059998</v>
      </c>
      <c r="L4841" s="0">
        <v>39.397381</v>
      </c>
      <c r="W4841" s="0">
        <f t="shared" si="75"/>
        <v>51808.4674323967</v>
      </c>
    </row>
    <row r="4842">
      <c r="A4842" s="0">
        <v>172.35</v>
      </c>
      <c r="B4842" s="0">
        <v>3733.29541</v>
      </c>
      <c r="C4842" s="0">
        <v>-46854.082031</v>
      </c>
      <c r="D4842" s="0">
        <v>21441.054687</v>
      </c>
      <c r="E4842" s="0">
        <v>-0.054757</v>
      </c>
      <c r="F4842" s="0">
        <v>9.974039</v>
      </c>
      <c r="G4842" s="0">
        <v>-0.129253</v>
      </c>
      <c r="H4842" s="0">
        <v>0.010546</v>
      </c>
      <c r="I4842" s="0">
        <v>0.006577</v>
      </c>
      <c r="J4842" s="0">
        <v>-0.009612</v>
      </c>
      <c r="K4842" s="0">
        <v>1012.059998</v>
      </c>
      <c r="L4842" s="0">
        <v>39.397381</v>
      </c>
      <c r="W4842" s="0">
        <f t="shared" si="75"/>
        <v>51661.991092842414</v>
      </c>
    </row>
    <row r="4843">
      <c r="A4843" s="0">
        <v>172.36125</v>
      </c>
      <c r="B4843" s="0">
        <v>3685.80957</v>
      </c>
      <c r="C4843" s="0">
        <v>-46772.523437</v>
      </c>
      <c r="D4843" s="0">
        <v>21462.914062</v>
      </c>
      <c r="E4843" s="0">
        <v>-0.062395</v>
      </c>
      <c r="F4843" s="0">
        <v>9.974696</v>
      </c>
      <c r="G4843" s="0">
        <v>-0.128587</v>
      </c>
      <c r="H4843" s="0">
        <v>-0.008007</v>
      </c>
      <c r="I4843" s="0">
        <v>0.004208</v>
      </c>
      <c r="J4843" s="0">
        <v>-0.004964</v>
      </c>
      <c r="K4843" s="0">
        <v>1012.059998</v>
      </c>
      <c r="L4843" s="0">
        <v>39.397381</v>
      </c>
      <c r="W4843" s="0">
        <f t="shared" si="75"/>
        <v>51593.709121207947</v>
      </c>
    </row>
    <row r="4844">
      <c r="A4844" s="0">
        <v>172.3725</v>
      </c>
      <c r="B4844" s="0">
        <v>3694.501709</v>
      </c>
      <c r="C4844" s="0">
        <v>-46970.050781</v>
      </c>
      <c r="D4844" s="0">
        <v>21529.017578</v>
      </c>
      <c r="E4844" s="0">
        <v>-0.065599</v>
      </c>
      <c r="F4844" s="0">
        <v>9.976657</v>
      </c>
      <c r="G4844" s="0">
        <v>-0.108871</v>
      </c>
      <c r="H4844" s="0">
        <v>-0.025305</v>
      </c>
      <c r="I4844" s="0">
        <v>0.001095</v>
      </c>
      <c r="J4844" s="0">
        <v>0.000988</v>
      </c>
      <c r="K4844" s="0">
        <v>1012.059998</v>
      </c>
      <c r="L4844" s="0">
        <v>39.397381</v>
      </c>
      <c r="W4844" s="0">
        <f t="shared" si="75"/>
        <v>51800.9035743717</v>
      </c>
    </row>
    <row r="4845">
      <c r="A4845" s="0">
        <v>172.38375</v>
      </c>
      <c r="B4845" s="0">
        <v>3756.240723</v>
      </c>
      <c r="C4845" s="0">
        <v>-46973.078125</v>
      </c>
      <c r="D4845" s="0">
        <v>21551.738281</v>
      </c>
      <c r="E4845" s="0">
        <v>-0.044104</v>
      </c>
      <c r="F4845" s="0">
        <v>9.982369</v>
      </c>
      <c r="G4845" s="0">
        <v>-0.119717</v>
      </c>
      <c r="H4845" s="0">
        <v>-0.032313</v>
      </c>
      <c r="I4845" s="0">
        <v>-0.000297</v>
      </c>
      <c r="J4845" s="0">
        <v>0.003195</v>
      </c>
      <c r="K4845" s="0">
        <v>1012.059998</v>
      </c>
      <c r="L4845" s="0">
        <v>39.397381</v>
      </c>
      <c r="W4845" s="0">
        <f t="shared" si="75"/>
        <v>51817.534057876568</v>
      </c>
    </row>
    <row r="4846">
      <c r="A4846" s="0">
        <v>172.395</v>
      </c>
      <c r="B4846" s="0">
        <v>3752.051514</v>
      </c>
      <c r="C4846" s="0">
        <v>-46781.691406</v>
      </c>
      <c r="D4846" s="0">
        <v>21543.287109</v>
      </c>
      <c r="E4846" s="0">
        <v>-0.052562</v>
      </c>
      <c r="F4846" s="0">
        <v>9.970749</v>
      </c>
      <c r="G4846" s="0">
        <v>-0.129251</v>
      </c>
      <c r="H4846" s="0">
        <v>-0.036538</v>
      </c>
      <c r="I4846" s="0">
        <v>-0.000862</v>
      </c>
      <c r="J4846" s="0">
        <v>0.003923</v>
      </c>
      <c r="K4846" s="0">
        <v>1012.059998</v>
      </c>
      <c r="L4846" s="0">
        <v>39.397381</v>
      </c>
      <c r="W4846" s="0">
        <f t="shared" si="75"/>
        <v>51640.272664178767</v>
      </c>
    </row>
    <row r="4847">
      <c r="A4847" s="0">
        <v>172.40625</v>
      </c>
      <c r="B4847" s="0">
        <v>3582.599609</v>
      </c>
      <c r="C4847" s="0">
        <v>-46888.519531</v>
      </c>
      <c r="D4847" s="0">
        <v>21475.226562</v>
      </c>
      <c r="E4847" s="0">
        <v>-0.051697</v>
      </c>
      <c r="F4847" s="0">
        <v>9.976761</v>
      </c>
      <c r="G4847" s="0">
        <v>-0.116192</v>
      </c>
      <c r="H4847" s="0">
        <v>-0.032291</v>
      </c>
      <c r="I4847" s="0">
        <v>-0.000702</v>
      </c>
      <c r="J4847" s="0">
        <v>0.001064</v>
      </c>
      <c r="K4847" s="0">
        <v>1012.070007</v>
      </c>
      <c r="L4847" s="0">
        <v>39.402264</v>
      </c>
      <c r="W4847" s="0">
        <f t="shared" si="75"/>
        <v>51696.746896266166</v>
      </c>
    </row>
    <row r="4848">
      <c r="A4848" s="0">
        <v>172.4175</v>
      </c>
      <c r="B4848" s="0">
        <v>3746.82251</v>
      </c>
      <c r="C4848" s="0">
        <v>-47012.269531</v>
      </c>
      <c r="D4848" s="0">
        <v>21501.166016</v>
      </c>
      <c r="E4848" s="0">
        <v>-0.05602</v>
      </c>
      <c r="F4848" s="0">
        <v>9.971096</v>
      </c>
      <c r="G4848" s="0">
        <v>-0.126465</v>
      </c>
      <c r="H4848" s="0">
        <v>-0.026629</v>
      </c>
      <c r="I4848" s="0">
        <v>0.000558</v>
      </c>
      <c r="J4848" s="0">
        <v>-0.004319</v>
      </c>
      <c r="K4848" s="0">
        <v>1012.070007</v>
      </c>
      <c r="L4848" s="0">
        <v>39.402264</v>
      </c>
      <c r="W4848" s="0">
        <f t="shared" si="75"/>
        <v>51831.3834025721</v>
      </c>
    </row>
    <row r="4849">
      <c r="A4849" s="0">
        <v>172.42875</v>
      </c>
      <c r="B4849" s="0">
        <v>3745.556396</v>
      </c>
      <c r="C4849" s="0">
        <v>-46949.921875</v>
      </c>
      <c r="D4849" s="0">
        <v>21585.232422</v>
      </c>
      <c r="E4849" s="0">
        <v>-0.065781</v>
      </c>
      <c r="F4849" s="0">
        <v>9.981721</v>
      </c>
      <c r="G4849" s="0">
        <v>-0.131395</v>
      </c>
      <c r="H4849" s="0">
        <v>-0.015628</v>
      </c>
      <c r="I4849" s="0">
        <v>0.00195</v>
      </c>
      <c r="J4849" s="0">
        <v>-0.008542</v>
      </c>
      <c r="K4849" s="0">
        <v>1012.070007</v>
      </c>
      <c r="L4849" s="0">
        <v>39.402264</v>
      </c>
      <c r="W4849" s="0">
        <f t="shared" si="75"/>
        <v>51809.715454690355</v>
      </c>
    </row>
    <row r="4850">
      <c r="A4850" s="0">
        <v>172.44</v>
      </c>
      <c r="B4850" s="0">
        <v>3613.14624</v>
      </c>
      <c r="C4850" s="0">
        <v>-46810.847656</v>
      </c>
      <c r="D4850" s="0">
        <v>21465.552734</v>
      </c>
      <c r="E4850" s="0">
        <v>-0.056372</v>
      </c>
      <c r="F4850" s="0">
        <v>9.978661</v>
      </c>
      <c r="G4850" s="0">
        <v>-0.12374</v>
      </c>
      <c r="H4850" s="0">
        <v>0.002623</v>
      </c>
      <c r="I4850" s="0">
        <v>0.003578</v>
      </c>
      <c r="J4850" s="0">
        <v>-0.013884</v>
      </c>
      <c r="K4850" s="0">
        <v>1012.070007</v>
      </c>
      <c r="L4850" s="0">
        <v>39.402264</v>
      </c>
      <c r="W4850" s="0">
        <f t="shared" si="75"/>
        <v>51624.4151366483</v>
      </c>
    </row>
    <row r="4851">
      <c r="A4851" s="0">
        <v>172.45125</v>
      </c>
      <c r="B4851" s="0">
        <v>3683.150635</v>
      </c>
      <c r="C4851" s="0">
        <v>-46971.003906</v>
      </c>
      <c r="D4851" s="0">
        <v>21572.154297</v>
      </c>
      <c r="E4851" s="0">
        <v>-0.057212</v>
      </c>
      <c r="F4851" s="0">
        <v>9.981179</v>
      </c>
      <c r="G4851" s="0">
        <v>-0.128249</v>
      </c>
      <c r="H4851" s="0">
        <v>0.029988</v>
      </c>
      <c r="I4851" s="0">
        <v>0.007673</v>
      </c>
      <c r="J4851" s="0">
        <v>-0.020472</v>
      </c>
      <c r="K4851" s="0">
        <v>1012.070007</v>
      </c>
      <c r="L4851" s="0">
        <v>39.402264</v>
      </c>
      <c r="W4851" s="0">
        <f t="shared" si="75"/>
        <v>51818.902415538905</v>
      </c>
    </row>
    <row r="4852">
      <c r="A4852" s="0">
        <v>172.4625</v>
      </c>
      <c r="B4852" s="0">
        <v>3728.229248</v>
      </c>
      <c r="C4852" s="0">
        <v>-47011.917969</v>
      </c>
      <c r="D4852" s="0">
        <v>21550.021484</v>
      </c>
      <c r="E4852" s="0">
        <v>-0.058162</v>
      </c>
      <c r="F4852" s="0">
        <v>9.970589</v>
      </c>
      <c r="G4852" s="0">
        <v>-0.114076</v>
      </c>
      <c r="H4852" s="0">
        <v>0.045612</v>
      </c>
      <c r="I4852" s="0">
        <v>0.009698</v>
      </c>
      <c r="J4852" s="0">
        <v>-0.024067</v>
      </c>
      <c r="K4852" s="0">
        <v>1012.070007</v>
      </c>
      <c r="L4852" s="0">
        <v>39.402264</v>
      </c>
      <c r="W4852" s="0">
        <f t="shared" si="75"/>
        <v>51850.010129319067</v>
      </c>
    </row>
    <row r="4853">
      <c r="A4853" s="0">
        <v>172.47375</v>
      </c>
      <c r="B4853" s="0">
        <v>3670.291504</v>
      </c>
      <c r="C4853" s="0">
        <v>-46840.316406</v>
      </c>
      <c r="D4853" s="0">
        <v>21662.179687</v>
      </c>
      <c r="E4853" s="0">
        <v>-0.043047</v>
      </c>
      <c r="F4853" s="0">
        <v>9.979075</v>
      </c>
      <c r="G4853" s="0">
        <v>-0.12367</v>
      </c>
      <c r="H4853" s="0">
        <v>0.060312</v>
      </c>
      <c r="I4853" s="0">
        <v>0.011078</v>
      </c>
      <c r="J4853" s="0">
        <v>-0.024512</v>
      </c>
      <c r="K4853" s="0">
        <v>1012.070007</v>
      </c>
      <c r="L4853" s="0">
        <v>39.402264</v>
      </c>
      <c r="W4853" s="0">
        <f t="shared" si="75"/>
        <v>51737.184978798396</v>
      </c>
    </row>
    <row r="4854">
      <c r="A4854" s="0">
        <v>172.485</v>
      </c>
      <c r="B4854" s="0">
        <v>3529.753418</v>
      </c>
      <c r="C4854" s="0">
        <v>-46871</v>
      </c>
      <c r="D4854" s="0">
        <v>21601.152344</v>
      </c>
      <c r="E4854" s="0">
        <v>-0.060045</v>
      </c>
      <c r="F4854" s="0">
        <v>9.983644</v>
      </c>
      <c r="G4854" s="0">
        <v>-0.121953</v>
      </c>
      <c r="H4854" s="0">
        <v>0.069759</v>
      </c>
      <c r="I4854" s="0">
        <v>0.012027</v>
      </c>
      <c r="J4854" s="0">
        <v>-0.026905</v>
      </c>
      <c r="K4854" s="0">
        <v>1012.070007</v>
      </c>
      <c r="L4854" s="0">
        <v>39.402264</v>
      </c>
      <c r="W4854" s="0">
        <f t="shared" si="75"/>
        <v>51729.677969039971</v>
      </c>
    </row>
    <row r="4855">
      <c r="A4855" s="0">
        <v>172.49625</v>
      </c>
      <c r="B4855" s="0">
        <v>3679.755371</v>
      </c>
      <c r="C4855" s="0">
        <v>-47014.394531</v>
      </c>
      <c r="D4855" s="0">
        <v>21476.767578</v>
      </c>
      <c r="E4855" s="0">
        <v>-0.048231</v>
      </c>
      <c r="F4855" s="0">
        <v>9.974094</v>
      </c>
      <c r="G4855" s="0">
        <v>-0.120267</v>
      </c>
      <c r="H4855" s="0">
        <v>0.069505</v>
      </c>
      <c r="I4855" s="0">
        <v>0.012557</v>
      </c>
      <c r="J4855" s="0">
        <v>-0.024003</v>
      </c>
      <c r="K4855" s="0">
        <v>1012.070007</v>
      </c>
      <c r="L4855" s="0">
        <v>39.402264</v>
      </c>
      <c r="W4855" s="0">
        <f t="shared" si="75"/>
        <v>51818.388997597736</v>
      </c>
    </row>
    <row r="4856">
      <c r="A4856" s="0">
        <v>172.5075</v>
      </c>
      <c r="B4856" s="0">
        <v>3728.1875</v>
      </c>
      <c r="C4856" s="0">
        <v>-46955.09375</v>
      </c>
      <c r="D4856" s="0">
        <v>21507.326172</v>
      </c>
      <c r="E4856" s="0">
        <v>-0.057379</v>
      </c>
      <c r="F4856" s="0">
        <v>9.965365</v>
      </c>
      <c r="G4856" s="0">
        <v>-0.115593</v>
      </c>
      <c r="H4856" s="0">
        <v>0.073858</v>
      </c>
      <c r="I4856" s="0">
        <v>0.014032</v>
      </c>
      <c r="J4856" s="0">
        <v>-0.024075</v>
      </c>
      <c r="K4856" s="0">
        <v>1012.070007</v>
      </c>
      <c r="L4856" s="0">
        <v>39.399727</v>
      </c>
      <c r="W4856" s="0">
        <f t="shared" si="75"/>
        <v>51780.74246450355</v>
      </c>
    </row>
    <row r="4857">
      <c r="A4857" s="0">
        <v>172.51875</v>
      </c>
      <c r="B4857" s="0">
        <v>3501.697754</v>
      </c>
      <c r="C4857" s="0">
        <v>-46778.132812</v>
      </c>
      <c r="D4857" s="0">
        <v>21470.541016</v>
      </c>
      <c r="E4857" s="0">
        <v>-0.052753</v>
      </c>
      <c r="F4857" s="0">
        <v>9.975874</v>
      </c>
      <c r="G4857" s="0">
        <v>-0.128561</v>
      </c>
      <c r="H4857" s="0">
        <v>0.060643</v>
      </c>
      <c r="I4857" s="0">
        <v>0.012737</v>
      </c>
      <c r="J4857" s="0">
        <v>-0.021173</v>
      </c>
      <c r="K4857" s="0">
        <v>1012.070007</v>
      </c>
      <c r="L4857" s="0">
        <v>39.399727</v>
      </c>
      <c r="W4857" s="0">
        <f t="shared" si="75"/>
        <v>51589.143509630187</v>
      </c>
    </row>
    <row r="4858">
      <c r="A4858" s="0">
        <v>172.53</v>
      </c>
      <c r="B4858" s="0">
        <v>3652.695312</v>
      </c>
      <c r="C4858" s="0">
        <v>-46949.613281</v>
      </c>
      <c r="D4858" s="0">
        <v>21567.703125</v>
      </c>
      <c r="E4858" s="0">
        <v>-0.053724</v>
      </c>
      <c r="F4858" s="0">
        <v>9.972383</v>
      </c>
      <c r="G4858" s="0">
        <v>-0.120781</v>
      </c>
      <c r="H4858" s="0">
        <v>0.047317</v>
      </c>
      <c r="I4858" s="0">
        <v>0.010839</v>
      </c>
      <c r="J4858" s="0">
        <v>-0.018589</v>
      </c>
      <c r="K4858" s="0">
        <v>1012.070007</v>
      </c>
      <c r="L4858" s="0">
        <v>39.399727</v>
      </c>
      <c r="W4858" s="0">
        <f t="shared" si="75"/>
        <v>51795.503553550792</v>
      </c>
    </row>
    <row r="4859">
      <c r="A4859" s="0">
        <v>172.54125</v>
      </c>
      <c r="B4859" s="0">
        <v>3835.321045</v>
      </c>
      <c r="C4859" s="0">
        <v>-47037.246094</v>
      </c>
      <c r="D4859" s="0">
        <v>21527.888672</v>
      </c>
      <c r="E4859" s="0">
        <v>-0.050035</v>
      </c>
      <c r="F4859" s="0">
        <v>9.986863</v>
      </c>
      <c r="G4859" s="0">
        <v>-0.129619</v>
      </c>
      <c r="H4859" s="0">
        <v>0.030507</v>
      </c>
      <c r="I4859" s="0">
        <v>0.008644</v>
      </c>
      <c r="J4859" s="0">
        <v>-0.015117</v>
      </c>
      <c r="K4859" s="0">
        <v>1012.070007</v>
      </c>
      <c r="L4859" s="0">
        <v>39.399727</v>
      </c>
      <c r="W4859" s="0">
        <f t="shared" si="75"/>
        <v>51871.593365731154</v>
      </c>
    </row>
    <row r="4860">
      <c r="A4860" s="0">
        <v>172.5525</v>
      </c>
      <c r="B4860" s="0">
        <v>3592.951416</v>
      </c>
      <c r="C4860" s="0">
        <v>-46836.414062</v>
      </c>
      <c r="D4860" s="0">
        <v>21562.166016</v>
      </c>
      <c r="E4860" s="0">
        <v>-0.054465</v>
      </c>
      <c r="F4860" s="0">
        <v>9.977141</v>
      </c>
      <c r="G4860" s="0">
        <v>-0.110262</v>
      </c>
      <c r="H4860" s="0">
        <v>0.008648</v>
      </c>
      <c r="I4860" s="0">
        <v>0.005418</v>
      </c>
      <c r="J4860" s="0">
        <v>-0.009705</v>
      </c>
      <c r="K4860" s="0">
        <v>1012.070007</v>
      </c>
      <c r="L4860" s="0">
        <v>39.399727</v>
      </c>
      <c r="W4860" s="0">
        <f t="shared" si="75"/>
        <v>51686.419738325785</v>
      </c>
    </row>
    <row r="4861">
      <c r="A4861" s="0">
        <v>172.56375</v>
      </c>
      <c r="B4861" s="0">
        <v>3617.558105</v>
      </c>
      <c r="C4861" s="0">
        <v>-46838.40625</v>
      </c>
      <c r="D4861" s="0">
        <v>21566.314453</v>
      </c>
      <c r="E4861" s="0">
        <v>-0.054035</v>
      </c>
      <c r="F4861" s="0">
        <v>9.969627</v>
      </c>
      <c r="G4861" s="0">
        <v>-0.125937</v>
      </c>
      <c r="H4861" s="0">
        <v>-0.007436</v>
      </c>
      <c r="I4861" s="0">
        <v>0.004048</v>
      </c>
      <c r="J4861" s="0">
        <v>-0.002461</v>
      </c>
      <c r="K4861" s="0">
        <v>1012.070007</v>
      </c>
      <c r="L4861" s="0">
        <v>39.399727</v>
      </c>
      <c r="W4861" s="0">
        <f t="shared" si="75"/>
        <v>51691.671918876513</v>
      </c>
    </row>
    <row r="4862">
      <c r="A4862" s="0">
        <v>172.575</v>
      </c>
      <c r="B4862" s="0">
        <v>3661.724609</v>
      </c>
      <c r="C4862" s="0">
        <v>-47011.785156</v>
      </c>
      <c r="D4862" s="0">
        <v>21582.056641</v>
      </c>
      <c r="E4862" s="0">
        <v>-0.061022</v>
      </c>
      <c r="F4862" s="0">
        <v>9.973466</v>
      </c>
      <c r="G4862" s="0">
        <v>-0.132083</v>
      </c>
      <c r="H4862" s="0">
        <v>-0.023956</v>
      </c>
      <c r="I4862" s="0">
        <v>0.002223</v>
      </c>
      <c r="J4862" s="0">
        <v>0.003259</v>
      </c>
      <c r="K4862" s="0">
        <v>1012.070007</v>
      </c>
      <c r="L4862" s="0">
        <v>39.399727</v>
      </c>
      <c r="W4862" s="0">
        <f t="shared" si="75"/>
        <v>51858.474134141186</v>
      </c>
    </row>
    <row r="4863">
      <c r="A4863" s="0">
        <v>172.58625</v>
      </c>
      <c r="B4863" s="0">
        <v>3797.375732</v>
      </c>
      <c r="C4863" s="0">
        <v>-46964.738281</v>
      </c>
      <c r="D4863" s="0">
        <v>21450.804687</v>
      </c>
      <c r="E4863" s="0">
        <v>-0.057645</v>
      </c>
      <c r="F4863" s="0">
        <v>9.980415</v>
      </c>
      <c r="G4863" s="0">
        <v>-0.121825</v>
      </c>
      <c r="H4863" s="0">
        <v>-0.034031</v>
      </c>
      <c r="I4863" s="0">
        <v>-0.000138</v>
      </c>
      <c r="J4863" s="0">
        <v>0.005082</v>
      </c>
      <c r="K4863" s="0">
        <v>1012.070007</v>
      </c>
      <c r="L4863" s="0">
        <v>39.399727</v>
      </c>
      <c r="W4863" s="0">
        <f t="shared" si="75"/>
        <v>51771.070357610246</v>
      </c>
    </row>
    <row r="4864">
      <c r="A4864" s="0">
        <v>172.5975</v>
      </c>
      <c r="B4864" s="0">
        <v>3787.479736</v>
      </c>
      <c r="C4864" s="0">
        <v>-46764.550781</v>
      </c>
      <c r="D4864" s="0">
        <v>21630.236328</v>
      </c>
      <c r="E4864" s="0">
        <v>-0.063997</v>
      </c>
      <c r="F4864" s="0">
        <v>9.976656</v>
      </c>
      <c r="G4864" s="0">
        <v>-0.125147</v>
      </c>
      <c r="H4864" s="0">
        <v>-0.037031</v>
      </c>
      <c r="I4864" s="0">
        <v>-0.000541</v>
      </c>
      <c r="J4864" s="0">
        <v>0.004551</v>
      </c>
      <c r="K4864" s="0">
        <v>1012.070007</v>
      </c>
      <c r="L4864" s="0">
        <v>39.399727</v>
      </c>
      <c r="W4864" s="0">
        <f t="shared" si="75"/>
        <v>51663.675209033179</v>
      </c>
    </row>
    <row r="4865">
      <c r="A4865" s="0">
        <v>172.60875</v>
      </c>
      <c r="B4865" s="0">
        <v>3876.2229</v>
      </c>
      <c r="C4865" s="0">
        <v>-46922.535156</v>
      </c>
      <c r="D4865" s="0">
        <v>21535.283203</v>
      </c>
      <c r="E4865" s="0">
        <v>-0.058612</v>
      </c>
      <c r="F4865" s="0">
        <v>9.976635</v>
      </c>
      <c r="G4865" s="0">
        <v>-0.136424</v>
      </c>
      <c r="H4865" s="0">
        <v>-0.034278</v>
      </c>
      <c r="I4865" s="0">
        <v>-0.000535</v>
      </c>
      <c r="J4865" s="0">
        <v>0.002453</v>
      </c>
      <c r="K4865" s="0">
        <v>1012.059998</v>
      </c>
      <c r="L4865" s="0">
        <v>39.40461</v>
      </c>
      <c r="W4865" s="0">
        <f t="shared" si="75"/>
        <v>51773.717580157929</v>
      </c>
    </row>
    <row r="4866">
      <c r="A4866" s="0">
        <v>172.62</v>
      </c>
      <c r="B4866" s="0">
        <v>3724.674561</v>
      </c>
      <c r="C4866" s="0">
        <v>-47011.984375</v>
      </c>
      <c r="D4866" s="0">
        <v>21591.224609</v>
      </c>
      <c r="E4866" s="0">
        <v>-0.049072</v>
      </c>
      <c r="F4866" s="0">
        <v>9.980604</v>
      </c>
      <c r="G4866" s="0">
        <v>-0.126807</v>
      </c>
      <c r="H4866" s="0">
        <v>-0.027586</v>
      </c>
      <c r="I4866" s="0">
        <v>0.000281</v>
      </c>
      <c r="J4866" s="0">
        <v>-0.002988</v>
      </c>
      <c r="K4866" s="0">
        <v>1012.059998</v>
      </c>
      <c r="L4866" s="0">
        <v>39.40461</v>
      </c>
      <c r="W4866" s="0">
        <f ref="W4866:W4929" t="shared" si="76">SQRT((B4866)^2+(C4866)^2+(D4866)^2)</f>
        <v>51866.953405582746</v>
      </c>
    </row>
    <row r="4867">
      <c r="A4867" s="0">
        <v>172.63125</v>
      </c>
      <c r="B4867" s="0">
        <v>3721.441895</v>
      </c>
      <c r="C4867" s="0">
        <v>-46879.660156</v>
      </c>
      <c r="D4867" s="0">
        <v>21543.855469</v>
      </c>
      <c r="E4867" s="0">
        <v>-0.052453</v>
      </c>
      <c r="F4867" s="0">
        <v>9.979582</v>
      </c>
      <c r="G4867" s="0">
        <v>-0.122885</v>
      </c>
      <c r="H4867" s="0">
        <v>-0.009911</v>
      </c>
      <c r="I4867" s="0">
        <v>0.002052</v>
      </c>
      <c r="J4867" s="0">
        <v>-0.008636</v>
      </c>
      <c r="K4867" s="0">
        <v>1012.059998</v>
      </c>
      <c r="L4867" s="0">
        <v>39.40461</v>
      </c>
      <c r="W4867" s="0">
        <f t="shared" si="76"/>
        <v>51727.066170323982</v>
      </c>
    </row>
    <row r="4868">
      <c r="A4868" s="0">
        <v>172.6425</v>
      </c>
      <c r="B4868" s="0">
        <v>3554.197998</v>
      </c>
      <c r="C4868" s="0">
        <v>-46817.359375</v>
      </c>
      <c r="D4868" s="0">
        <v>21517.927734</v>
      </c>
      <c r="E4868" s="0">
        <v>-0.057007</v>
      </c>
      <c r="F4868" s="0">
        <v>9.970165</v>
      </c>
      <c r="G4868" s="0">
        <v>-0.12136</v>
      </c>
      <c r="H4868" s="0">
        <v>0.00834</v>
      </c>
      <c r="I4868" s="0">
        <v>0.004609</v>
      </c>
      <c r="J4868" s="0">
        <v>-0.013048</v>
      </c>
      <c r="K4868" s="0">
        <v>1012.059998</v>
      </c>
      <c r="L4868" s="0">
        <v>39.40461</v>
      </c>
      <c r="W4868" s="0">
        <f t="shared" si="76"/>
        <v>51648.026837649217</v>
      </c>
    </row>
    <row r="4869">
      <c r="A4869" s="0">
        <v>172.65375</v>
      </c>
      <c r="B4869" s="0">
        <v>3751.453613</v>
      </c>
      <c r="C4869" s="0">
        <v>-46982.40625</v>
      </c>
      <c r="D4869" s="0">
        <v>21583.96875</v>
      </c>
      <c r="E4869" s="0">
        <v>-0.04331</v>
      </c>
      <c r="F4869" s="0">
        <v>9.966933</v>
      </c>
      <c r="G4869" s="0">
        <v>-0.128213</v>
      </c>
      <c r="H4869" s="0">
        <v>0.025171</v>
      </c>
      <c r="I4869" s="0">
        <v>0.006411</v>
      </c>
      <c r="J4869" s="0">
        <v>-0.020069</v>
      </c>
      <c r="K4869" s="0">
        <v>1012.059998</v>
      </c>
      <c r="L4869" s="0">
        <v>39.40461</v>
      </c>
      <c r="W4869" s="0">
        <f t="shared" si="76"/>
        <v>51839.054854920978</v>
      </c>
    </row>
    <row r="4870">
      <c r="A4870" s="0">
        <v>172.665</v>
      </c>
      <c r="B4870" s="0">
        <v>3927.783936</v>
      </c>
      <c r="C4870" s="0">
        <v>-46944.105469</v>
      </c>
      <c r="D4870" s="0">
        <v>21514.724609</v>
      </c>
      <c r="E4870" s="0">
        <v>-0.040871</v>
      </c>
      <c r="F4870" s="0">
        <v>9.969012</v>
      </c>
      <c r="G4870" s="0">
        <v>-0.120422</v>
      </c>
      <c r="H4870" s="0">
        <v>0.045494</v>
      </c>
      <c r="I4870" s="0">
        <v>0.008109</v>
      </c>
      <c r="J4870" s="0">
        <v>-0.023015</v>
      </c>
      <c r="K4870" s="0">
        <v>1012.059998</v>
      </c>
      <c r="L4870" s="0">
        <v>39.40461</v>
      </c>
      <c r="W4870" s="0">
        <f t="shared" si="76"/>
        <v>51788.607819998462</v>
      </c>
    </row>
    <row r="4871">
      <c r="A4871" s="0">
        <v>172.67625</v>
      </c>
      <c r="B4871" s="0">
        <v>3806.749023</v>
      </c>
      <c r="C4871" s="0">
        <v>-46726.320312</v>
      </c>
      <c r="D4871" s="0">
        <v>21546.455078</v>
      </c>
      <c r="E4871" s="0">
        <v>-0.047418</v>
      </c>
      <c r="F4871" s="0">
        <v>9.975122</v>
      </c>
      <c r="G4871" s="0">
        <v>-0.124618</v>
      </c>
      <c r="H4871" s="0">
        <v>0.054321</v>
      </c>
      <c r="I4871" s="0">
        <v>0.010151</v>
      </c>
      <c r="J4871" s="0">
        <v>-0.022801</v>
      </c>
      <c r="K4871" s="0">
        <v>1012.059998</v>
      </c>
      <c r="L4871" s="0">
        <v>39.40461</v>
      </c>
      <c r="W4871" s="0">
        <f t="shared" si="76"/>
        <v>51595.446256932475</v>
      </c>
    </row>
    <row r="4872">
      <c r="A4872" s="0">
        <v>172.6875</v>
      </c>
      <c r="B4872" s="0">
        <v>3750.161133</v>
      </c>
      <c r="C4872" s="0">
        <v>-46862.371094</v>
      </c>
      <c r="D4872" s="0">
        <v>21678.292969</v>
      </c>
      <c r="E4872" s="0">
        <v>-0.048855</v>
      </c>
      <c r="F4872" s="0">
        <v>9.977617</v>
      </c>
      <c r="G4872" s="0">
        <v>-0.12912</v>
      </c>
      <c r="H4872" s="0">
        <v>0.066298</v>
      </c>
      <c r="I4872" s="0">
        <v>0.012204</v>
      </c>
      <c r="J4872" s="0">
        <v>-0.024559</v>
      </c>
      <c r="K4872" s="0">
        <v>1012.059998</v>
      </c>
      <c r="L4872" s="0">
        <v>39.40461</v>
      </c>
      <c r="W4872" s="0">
        <f t="shared" si="76"/>
        <v>51769.623517319742</v>
      </c>
    </row>
    <row r="4873">
      <c r="A4873" s="0">
        <v>172.69875</v>
      </c>
      <c r="B4873" s="0">
        <v>3795.208008</v>
      </c>
      <c r="C4873" s="0">
        <v>-46950.386719</v>
      </c>
      <c r="D4873" s="0">
        <v>21566.134766</v>
      </c>
      <c r="E4873" s="0">
        <v>-0.050288</v>
      </c>
      <c r="F4873" s="0">
        <v>9.981791</v>
      </c>
      <c r="G4873" s="0">
        <v>-0.127468</v>
      </c>
      <c r="H4873" s="0">
        <v>0.073331</v>
      </c>
      <c r="I4873" s="0">
        <v>0.012957</v>
      </c>
      <c r="J4873" s="0">
        <v>-0.025546</v>
      </c>
      <c r="K4873" s="0">
        <v>1012.059998</v>
      </c>
      <c r="L4873" s="0">
        <v>39.40461</v>
      </c>
      <c r="W4873" s="0">
        <f t="shared" si="76"/>
        <v>51805.796834262794</v>
      </c>
    </row>
    <row r="4874">
      <c r="A4874" s="0">
        <v>172.71</v>
      </c>
      <c r="B4874" s="0">
        <v>3723.22583</v>
      </c>
      <c r="C4874" s="0">
        <v>-46853.789062</v>
      </c>
      <c r="D4874" s="0">
        <v>21571.316406</v>
      </c>
      <c r="E4874" s="0">
        <v>-0.055854</v>
      </c>
      <c r="F4874" s="0">
        <v>9.974485</v>
      </c>
      <c r="G4874" s="0">
        <v>-0.11681</v>
      </c>
      <c r="H4874" s="0">
        <v>0.069101</v>
      </c>
      <c r="I4874" s="0">
        <v>0.013151</v>
      </c>
      <c r="J4874" s="0">
        <v>-0.022825</v>
      </c>
      <c r="K4874" s="0">
        <v>1012.070007</v>
      </c>
      <c r="L4874" s="0">
        <v>39.409492</v>
      </c>
      <c r="W4874" s="0">
        <f t="shared" si="76"/>
        <v>51715.197491021296</v>
      </c>
    </row>
    <row r="4875">
      <c r="A4875" s="0">
        <v>172.72125</v>
      </c>
      <c r="B4875" s="0">
        <v>3687.637695</v>
      </c>
      <c r="C4875" s="0">
        <v>-46745.96875</v>
      </c>
      <c r="D4875" s="0">
        <v>21447.267578</v>
      </c>
      <c r="E4875" s="0">
        <v>-0.054659</v>
      </c>
      <c r="F4875" s="0">
        <v>9.970243</v>
      </c>
      <c r="G4875" s="0">
        <v>-0.131855</v>
      </c>
      <c r="H4875" s="0">
        <v>0.058072</v>
      </c>
      <c r="I4875" s="0">
        <v>0.01091</v>
      </c>
      <c r="J4875" s="0">
        <v>-0.02141</v>
      </c>
      <c r="K4875" s="0">
        <v>1012.070007</v>
      </c>
      <c r="L4875" s="0">
        <v>39.409492</v>
      </c>
      <c r="W4875" s="0">
        <f t="shared" si="76"/>
        <v>51563.257778265826</v>
      </c>
    </row>
    <row r="4876">
      <c r="A4876" s="0">
        <v>172.7325</v>
      </c>
      <c r="B4876" s="0">
        <v>3662.095215</v>
      </c>
      <c r="C4876" s="0">
        <v>-46923.566406</v>
      </c>
      <c r="D4876" s="0">
        <v>21528.617187</v>
      </c>
      <c r="E4876" s="0">
        <v>-0.043512</v>
      </c>
      <c r="F4876" s="0">
        <v>9.982788</v>
      </c>
      <c r="G4876" s="0">
        <v>-0.123599</v>
      </c>
      <c r="H4876" s="0">
        <v>0.046956</v>
      </c>
      <c r="I4876" s="0">
        <v>0.010978</v>
      </c>
      <c r="J4876" s="0">
        <v>-0.019273</v>
      </c>
      <c r="K4876" s="0">
        <v>1012.070007</v>
      </c>
      <c r="L4876" s="0">
        <v>39.409492</v>
      </c>
      <c r="W4876" s="0">
        <f t="shared" si="76"/>
        <v>51756.288348435584</v>
      </c>
    </row>
    <row r="4877">
      <c r="A4877" s="0">
        <v>172.74375</v>
      </c>
      <c r="B4877" s="0">
        <v>3754.884521</v>
      </c>
      <c r="C4877" s="0">
        <v>-46948.492187</v>
      </c>
      <c r="D4877" s="0">
        <v>21460.875</v>
      </c>
      <c r="E4877" s="0">
        <v>-0.063783</v>
      </c>
      <c r="F4877" s="0">
        <v>9.981428</v>
      </c>
      <c r="G4877" s="0">
        <v>-0.124257</v>
      </c>
      <c r="H4877" s="0">
        <v>0.031644</v>
      </c>
      <c r="I4877" s="0">
        <v>0.009854</v>
      </c>
      <c r="J4877" s="0">
        <v>-0.014081</v>
      </c>
      <c r="K4877" s="0">
        <v>1012.070007</v>
      </c>
      <c r="L4877" s="0">
        <v>39.409492</v>
      </c>
      <c r="W4877" s="0">
        <f t="shared" si="76"/>
        <v>51757.407510079858</v>
      </c>
    </row>
    <row r="4878">
      <c r="A4878" s="0">
        <v>172.755</v>
      </c>
      <c r="B4878" s="0">
        <v>3659.637207</v>
      </c>
      <c r="C4878" s="0">
        <v>-46770.578125</v>
      </c>
      <c r="D4878" s="0">
        <v>21449.064453</v>
      </c>
      <c r="E4878" s="0">
        <v>-0.053213</v>
      </c>
      <c r="F4878" s="0">
        <v>9.976493</v>
      </c>
      <c r="G4878" s="0">
        <v>-0.124413</v>
      </c>
      <c r="H4878" s="0">
        <v>0.009118</v>
      </c>
      <c r="I4878" s="0">
        <v>0.005983</v>
      </c>
      <c r="J4878" s="0">
        <v>-0.007195</v>
      </c>
      <c r="K4878" s="0">
        <v>1012.070007</v>
      </c>
      <c r="L4878" s="0">
        <v>39.409492</v>
      </c>
      <c r="W4878" s="0">
        <f t="shared" si="76"/>
        <v>51584.322119637625</v>
      </c>
    </row>
    <row r="4879">
      <c r="A4879" s="0">
        <v>172.76625</v>
      </c>
      <c r="B4879" s="0">
        <v>3671.807129</v>
      </c>
      <c r="C4879" s="0">
        <v>-46879.351562</v>
      </c>
      <c r="D4879" s="0">
        <v>21479.277344</v>
      </c>
      <c r="E4879" s="0">
        <v>-0.05782</v>
      </c>
      <c r="F4879" s="0">
        <v>9.989126</v>
      </c>
      <c r="G4879" s="0">
        <v>-0.129934</v>
      </c>
      <c r="H4879" s="0">
        <v>-0.007562</v>
      </c>
      <c r="I4879" s="0">
        <v>0.004692</v>
      </c>
      <c r="J4879" s="0">
        <v>-0.003033</v>
      </c>
      <c r="K4879" s="0">
        <v>1012.070007</v>
      </c>
      <c r="L4879" s="0">
        <v>39.409492</v>
      </c>
      <c r="W4879" s="0">
        <f t="shared" si="76"/>
        <v>51696.374395953906</v>
      </c>
    </row>
    <row r="4880">
      <c r="A4880" s="0">
        <v>172.7775</v>
      </c>
      <c r="B4880" s="0">
        <v>3778.83667</v>
      </c>
      <c r="C4880" s="0">
        <v>-47002.519531</v>
      </c>
      <c r="D4880" s="0">
        <v>21451.3125</v>
      </c>
      <c r="E4880" s="0">
        <v>-0.052066</v>
      </c>
      <c r="F4880" s="0">
        <v>9.980644</v>
      </c>
      <c r="G4880" s="0">
        <v>-0.130153</v>
      </c>
      <c r="H4880" s="0">
        <v>-0.032299</v>
      </c>
      <c r="I4880" s="0">
        <v>0.000219</v>
      </c>
      <c r="J4880" s="0">
        <v>0.004264</v>
      </c>
      <c r="K4880" s="0">
        <v>1012.070007</v>
      </c>
      <c r="L4880" s="0">
        <v>39.409492</v>
      </c>
      <c r="W4880" s="0">
        <f t="shared" si="76"/>
        <v>51804.201150227469</v>
      </c>
    </row>
    <row r="4881">
      <c r="A4881" s="0">
        <v>172.78875</v>
      </c>
      <c r="B4881" s="0">
        <v>3742.32251</v>
      </c>
      <c r="C4881" s="0">
        <v>-46883.503906</v>
      </c>
      <c r="D4881" s="0">
        <v>21597.441406</v>
      </c>
      <c r="E4881" s="0">
        <v>-0.041706</v>
      </c>
      <c r="F4881" s="0">
        <v>9.984774</v>
      </c>
      <c r="G4881" s="0">
        <v>-0.124001</v>
      </c>
      <c r="H4881" s="0">
        <v>-0.035506</v>
      </c>
      <c r="I4881" s="0">
        <v>-0.000945</v>
      </c>
      <c r="J4881" s="0">
        <v>0.004251</v>
      </c>
      <c r="K4881" s="0">
        <v>1012.070007</v>
      </c>
      <c r="L4881" s="0">
        <v>39.409492</v>
      </c>
      <c r="W4881" s="0">
        <f t="shared" si="76"/>
        <v>51754.394900900668</v>
      </c>
    </row>
    <row r="4882">
      <c r="A4882" s="0">
        <v>172.8</v>
      </c>
      <c r="B4882" s="0">
        <v>3707.360352</v>
      </c>
      <c r="C4882" s="0">
        <v>-46755.988281</v>
      </c>
      <c r="D4882" s="0">
        <v>21482.232422</v>
      </c>
      <c r="E4882" s="0">
        <v>-0.049931</v>
      </c>
      <c r="F4882" s="0">
        <v>9.990206</v>
      </c>
      <c r="G4882" s="0">
        <v>-0.119758</v>
      </c>
      <c r="H4882" s="0">
        <v>-0.039379</v>
      </c>
      <c r="I4882" s="0">
        <v>-0.001251</v>
      </c>
      <c r="J4882" s="0">
        <v>0.004332</v>
      </c>
      <c r="K4882" s="0">
        <v>1012.079956</v>
      </c>
      <c r="L4882" s="0">
        <v>39.407146</v>
      </c>
      <c r="W4882" s="0">
        <f t="shared" si="76"/>
        <v>51588.305561875342</v>
      </c>
    </row>
    <row r="4883">
      <c r="A4883" s="0">
        <v>172.81125</v>
      </c>
      <c r="B4883" s="0">
        <v>3676.186279</v>
      </c>
      <c r="C4883" s="0">
        <v>-46984.742187</v>
      </c>
      <c r="D4883" s="0">
        <v>21690.25</v>
      </c>
      <c r="E4883" s="0">
        <v>-0.060752</v>
      </c>
      <c r="F4883" s="0">
        <v>9.98402</v>
      </c>
      <c r="G4883" s="0">
        <v>-0.130485</v>
      </c>
      <c r="H4883" s="0">
        <v>-0.032954</v>
      </c>
      <c r="I4883" s="0">
        <v>-0.000968</v>
      </c>
      <c r="J4883" s="0">
        <v>0.002166</v>
      </c>
      <c r="K4883" s="0">
        <v>1012.079956</v>
      </c>
      <c r="L4883" s="0">
        <v>39.407146</v>
      </c>
      <c r="W4883" s="0">
        <f t="shared" si="76"/>
        <v>51880.124219196565</v>
      </c>
    </row>
    <row r="4884">
      <c r="A4884" s="0">
        <v>172.8225</v>
      </c>
      <c r="B4884" s="0">
        <v>3781.86084</v>
      </c>
      <c r="C4884" s="0">
        <v>-46996.167969</v>
      </c>
      <c r="D4884" s="0">
        <v>21642.978516</v>
      </c>
      <c r="E4884" s="0">
        <v>-0.051846</v>
      </c>
      <c r="F4884" s="0">
        <v>9.97717</v>
      </c>
      <c r="G4884" s="0">
        <v>-0.13854</v>
      </c>
      <c r="H4884" s="0">
        <v>-0.026607</v>
      </c>
      <c r="I4884" s="0">
        <v>-0.000189</v>
      </c>
      <c r="J4884" s="0">
        <v>-0.003561</v>
      </c>
      <c r="K4884" s="0">
        <v>1012.079956</v>
      </c>
      <c r="L4884" s="0">
        <v>39.407146</v>
      </c>
      <c r="W4884" s="0">
        <f t="shared" si="76"/>
        <v>51878.326825637159</v>
      </c>
    </row>
    <row r="4885">
      <c r="A4885" s="0">
        <v>172.83375</v>
      </c>
      <c r="B4885" s="0">
        <v>3808.572021</v>
      </c>
      <c r="C4885" s="0">
        <v>-46809.832031</v>
      </c>
      <c r="D4885" s="0">
        <v>21470.019531</v>
      </c>
      <c r="E4885" s="0">
        <v>-0.048911</v>
      </c>
      <c r="F4885" s="0">
        <v>9.989286</v>
      </c>
      <c r="G4885" s="0">
        <v>-0.127784</v>
      </c>
      <c r="H4885" s="0">
        <v>-0.010181</v>
      </c>
      <c r="I4885" s="0">
        <v>0.001337</v>
      </c>
      <c r="J4885" s="0">
        <v>-0.01086</v>
      </c>
      <c r="K4885" s="0">
        <v>1012.079956</v>
      </c>
      <c r="L4885" s="0">
        <v>39.407146</v>
      </c>
      <c r="W4885" s="0">
        <f t="shared" si="76"/>
        <v>51639.397113745421</v>
      </c>
    </row>
    <row r="4886">
      <c r="A4886" s="0">
        <v>172.845</v>
      </c>
      <c r="B4886" s="0">
        <v>3724.656982</v>
      </c>
      <c r="C4886" s="0">
        <v>-46871.386719</v>
      </c>
      <c r="D4886" s="0">
        <v>21501.058594</v>
      </c>
      <c r="E4886" s="0">
        <v>-0.043254</v>
      </c>
      <c r="F4886" s="0">
        <v>9.974299</v>
      </c>
      <c r="G4886" s="0">
        <v>-0.133486</v>
      </c>
      <c r="H4886" s="0">
        <v>0.012844</v>
      </c>
      <c r="I4886" s="0">
        <v>0.0051</v>
      </c>
      <c r="J4886" s="0">
        <v>-0.016742</v>
      </c>
      <c r="K4886" s="0">
        <v>1012.079956</v>
      </c>
      <c r="L4886" s="0">
        <v>39.407146</v>
      </c>
      <c r="W4886" s="0">
        <f t="shared" si="76"/>
        <v>51701.987227361307</v>
      </c>
    </row>
    <row r="4887">
      <c r="A4887" s="0">
        <v>172.85625</v>
      </c>
      <c r="B4887" s="0">
        <v>3761.272461</v>
      </c>
      <c r="C4887" s="0">
        <v>-47002.390625</v>
      </c>
      <c r="D4887" s="0">
        <v>21572.978516</v>
      </c>
      <c r="E4887" s="0">
        <v>-0.037358</v>
      </c>
      <c r="F4887" s="0">
        <v>9.965791</v>
      </c>
      <c r="G4887" s="0">
        <v>-0.126466</v>
      </c>
      <c r="H4887" s="0">
        <v>0.027445</v>
      </c>
      <c r="I4887" s="0">
        <v>0.006983</v>
      </c>
      <c r="J4887" s="0">
        <v>-0.019996</v>
      </c>
      <c r="K4887" s="0">
        <v>1012.079956</v>
      </c>
      <c r="L4887" s="0">
        <v>39.407146</v>
      </c>
      <c r="W4887" s="0">
        <f t="shared" si="76"/>
        <v>51853.305555603321</v>
      </c>
    </row>
    <row r="4888">
      <c r="A4888" s="0">
        <v>172.8675</v>
      </c>
      <c r="B4888" s="0">
        <v>3825.140625</v>
      </c>
      <c r="C4888" s="0">
        <v>-46887.894531</v>
      </c>
      <c r="D4888" s="0">
        <v>21560.970703</v>
      </c>
      <c r="E4888" s="0">
        <v>-0.050787</v>
      </c>
      <c r="F4888" s="0">
        <v>9.98094</v>
      </c>
      <c r="G4888" s="0">
        <v>-0.114772</v>
      </c>
      <c r="H4888" s="0">
        <v>0.04512</v>
      </c>
      <c r="I4888" s="0">
        <v>0.009032</v>
      </c>
      <c r="J4888" s="0">
        <v>-0.023545</v>
      </c>
      <c r="K4888" s="0">
        <v>1012.079956</v>
      </c>
      <c r="L4888" s="0">
        <v>39.407146</v>
      </c>
      <c r="W4888" s="0">
        <f t="shared" si="76"/>
        <v>51749.220399990852</v>
      </c>
    </row>
    <row r="4889">
      <c r="A4889" s="0">
        <v>172.87875</v>
      </c>
      <c r="B4889" s="0">
        <v>3676.426514</v>
      </c>
      <c r="C4889" s="0">
        <v>-46712.898437</v>
      </c>
      <c r="D4889" s="0">
        <v>21569.287109</v>
      </c>
      <c r="E4889" s="0">
        <v>-0.059891</v>
      </c>
      <c r="F4889" s="0">
        <v>9.984775</v>
      </c>
      <c r="G4889" s="0">
        <v>-0.130313</v>
      </c>
      <c r="H4889" s="0">
        <v>0.057701</v>
      </c>
      <c r="I4889" s="0">
        <v>0.011161</v>
      </c>
      <c r="J4889" s="0">
        <v>-0.023818</v>
      </c>
      <c r="K4889" s="0">
        <v>1012.079956</v>
      </c>
      <c r="L4889" s="0">
        <v>39.407146</v>
      </c>
      <c r="W4889" s="0">
        <f t="shared" si="76"/>
        <v>51583.380450381432</v>
      </c>
    </row>
    <row r="4890">
      <c r="A4890" s="0">
        <v>172.89</v>
      </c>
      <c r="B4890" s="0">
        <v>3558.114258</v>
      </c>
      <c r="C4890" s="0">
        <v>-46906.578125</v>
      </c>
      <c r="D4890" s="0">
        <v>21660.826172</v>
      </c>
      <c r="E4890" s="0">
        <v>-0.052859</v>
      </c>
      <c r="F4890" s="0">
        <v>9.982774</v>
      </c>
      <c r="G4890" s="0">
        <v>-0.125452</v>
      </c>
      <c r="H4890" s="0">
        <v>0.071176</v>
      </c>
      <c r="I4890" s="0">
        <v>0.013527</v>
      </c>
      <c r="J4890" s="0">
        <v>-0.026965</v>
      </c>
      <c r="K4890" s="0">
        <v>1012.079956</v>
      </c>
      <c r="L4890" s="0">
        <v>39.407146</v>
      </c>
      <c r="W4890" s="0">
        <f t="shared" si="76"/>
        <v>51788.7887377501</v>
      </c>
    </row>
    <row r="4891">
      <c r="A4891" s="0">
        <v>172.90125</v>
      </c>
      <c r="B4891" s="0">
        <v>3687.309814</v>
      </c>
      <c r="C4891" s="0">
        <v>-46989.765625</v>
      </c>
      <c r="D4891" s="0">
        <v>21491.728516</v>
      </c>
      <c r="E4891" s="0">
        <v>-0.053697</v>
      </c>
      <c r="F4891" s="0">
        <v>9.978047</v>
      </c>
      <c r="G4891" s="0">
        <v>-0.130613</v>
      </c>
      <c r="H4891" s="0">
        <v>0.069792</v>
      </c>
      <c r="I4891" s="0">
        <v>0.01335</v>
      </c>
      <c r="J4891" s="0">
        <v>-0.026062</v>
      </c>
      <c r="K4891" s="0">
        <v>1012.039978</v>
      </c>
      <c r="L4891" s="0">
        <v>39.40461</v>
      </c>
      <c r="W4891" s="0">
        <f t="shared" si="76"/>
        <v>51802.786814632855</v>
      </c>
    </row>
    <row r="4892">
      <c r="A4892" s="0">
        <v>172.9125</v>
      </c>
      <c r="B4892" s="0">
        <v>3768.189209</v>
      </c>
      <c r="C4892" s="0">
        <v>-46819.984375</v>
      </c>
      <c r="D4892" s="0">
        <v>21423.488281</v>
      </c>
      <c r="E4892" s="0">
        <v>-0.060294</v>
      </c>
      <c r="F4892" s="0">
        <v>9.983191</v>
      </c>
      <c r="G4892" s="0">
        <v>-0.12897</v>
      </c>
      <c r="H4892" s="0">
        <v>0.070189</v>
      </c>
      <c r="I4892" s="0">
        <v>0.013657</v>
      </c>
      <c r="J4892" s="0">
        <v>-0.02443</v>
      </c>
      <c r="K4892" s="0">
        <v>1012.039978</v>
      </c>
      <c r="L4892" s="0">
        <v>39.40461</v>
      </c>
      <c r="W4892" s="0">
        <f t="shared" si="76"/>
        <v>51626.311478898169</v>
      </c>
    </row>
    <row r="4893">
      <c r="A4893" s="0">
        <v>172.92375</v>
      </c>
      <c r="B4893" s="0">
        <v>3723.588379</v>
      </c>
      <c r="C4893" s="0">
        <v>-46830.683594</v>
      </c>
      <c r="D4893" s="0">
        <v>21498.457031</v>
      </c>
      <c r="E4893" s="0">
        <v>-0.04929</v>
      </c>
      <c r="F4893" s="0">
        <v>9.983054</v>
      </c>
      <c r="G4893" s="0">
        <v>-0.144449</v>
      </c>
      <c r="H4893" s="0">
        <v>0.063069</v>
      </c>
      <c r="I4893" s="0">
        <v>0.012579</v>
      </c>
      <c r="J4893" s="0">
        <v>-0.02274</v>
      </c>
      <c r="K4893" s="0">
        <v>1012.039978</v>
      </c>
      <c r="L4893" s="0">
        <v>39.40461</v>
      </c>
      <c r="W4893" s="0">
        <f t="shared" si="76"/>
        <v>51663.930270657089</v>
      </c>
    </row>
    <row r="4894">
      <c r="A4894" s="0">
        <v>172.935</v>
      </c>
      <c r="B4894" s="0">
        <v>3783.207031</v>
      </c>
      <c r="C4894" s="0">
        <v>-46990.527344</v>
      </c>
      <c r="D4894" s="0">
        <v>21415.949219</v>
      </c>
      <c r="E4894" s="0">
        <v>-0.049627</v>
      </c>
      <c r="F4894" s="0">
        <v>9.965695</v>
      </c>
      <c r="G4894" s="0">
        <v>-0.127193</v>
      </c>
      <c r="H4894" s="0">
        <v>0.046123</v>
      </c>
      <c r="I4894" s="0">
        <v>0.011458</v>
      </c>
      <c r="J4894" s="0">
        <v>-0.017687</v>
      </c>
      <c r="K4894" s="0">
        <v>1012.039978</v>
      </c>
      <c r="L4894" s="0">
        <v>39.40461</v>
      </c>
      <c r="W4894" s="0">
        <f t="shared" si="76"/>
        <v>51779.003432447469</v>
      </c>
    </row>
    <row r="4895">
      <c r="A4895" s="0">
        <v>172.94625</v>
      </c>
      <c r="B4895" s="0">
        <v>3835.779785</v>
      </c>
      <c r="C4895" s="0">
        <v>-46972.75</v>
      </c>
      <c r="D4895" s="0">
        <v>21426.740234</v>
      </c>
      <c r="E4895" s="0">
        <v>-0.033709</v>
      </c>
      <c r="F4895" s="0">
        <v>9.972902</v>
      </c>
      <c r="G4895" s="0">
        <v>-0.114474</v>
      </c>
      <c r="H4895" s="0">
        <v>0.028877</v>
      </c>
      <c r="I4895" s="0">
        <v>0.009355</v>
      </c>
      <c r="J4895" s="0">
        <v>-0.013422</v>
      </c>
      <c r="K4895" s="0">
        <v>1012.039978</v>
      </c>
      <c r="L4895" s="0">
        <v>39.40461</v>
      </c>
      <c r="W4895" s="0">
        <f t="shared" si="76"/>
        <v>51771.204797424114</v>
      </c>
    </row>
    <row r="4896">
      <c r="A4896" s="0">
        <v>172.9575</v>
      </c>
      <c r="B4896" s="0">
        <v>3735.179443</v>
      </c>
      <c r="C4896" s="0">
        <v>-46793.824219</v>
      </c>
      <c r="D4896" s="0">
        <v>21437.734375</v>
      </c>
      <c r="E4896" s="0">
        <v>-0.053321</v>
      </c>
      <c r="F4896" s="0">
        <v>9.977759</v>
      </c>
      <c r="G4896" s="0">
        <v>-0.126413</v>
      </c>
      <c r="H4896" s="0">
        <v>0.009112</v>
      </c>
      <c r="I4896" s="0">
        <v>0.005347</v>
      </c>
      <c r="J4896" s="0">
        <v>-0.008493</v>
      </c>
      <c r="K4896" s="0">
        <v>1012.039978</v>
      </c>
      <c r="L4896" s="0">
        <v>39.40461</v>
      </c>
      <c r="W4896" s="0">
        <f t="shared" si="76"/>
        <v>51606.10434476853</v>
      </c>
    </row>
    <row r="4897">
      <c r="A4897" s="0">
        <v>172.96875</v>
      </c>
      <c r="B4897" s="0">
        <v>3720.348633</v>
      </c>
      <c r="C4897" s="0">
        <v>-46949.421875</v>
      </c>
      <c r="D4897" s="0">
        <v>21557.464844</v>
      </c>
      <c r="E4897" s="0">
        <v>-0.040966</v>
      </c>
      <c r="F4897" s="0">
        <v>9.975693</v>
      </c>
      <c r="G4897" s="0">
        <v>-0.126871</v>
      </c>
      <c r="H4897" s="0">
        <v>-0.009336</v>
      </c>
      <c r="I4897" s="0">
        <v>0.002811</v>
      </c>
      <c r="J4897" s="0">
        <v>-0.003717</v>
      </c>
      <c r="K4897" s="0">
        <v>1012.039978</v>
      </c>
      <c r="L4897" s="0">
        <v>39.40461</v>
      </c>
      <c r="W4897" s="0">
        <f t="shared" si="76"/>
        <v>51795.883029909717</v>
      </c>
    </row>
    <row r="4898">
      <c r="A4898" s="0">
        <v>172.98</v>
      </c>
      <c r="B4898" s="0">
        <v>3785.315186</v>
      </c>
      <c r="C4898" s="0">
        <v>-47036.761719</v>
      </c>
      <c r="D4898" s="0">
        <v>21597.404297</v>
      </c>
      <c r="E4898" s="0">
        <v>-0.045309</v>
      </c>
      <c r="F4898" s="0">
        <v>9.978153</v>
      </c>
      <c r="G4898" s="0">
        <v>-0.125559</v>
      </c>
      <c r="H4898" s="0">
        <v>-0.024524</v>
      </c>
      <c r="I4898" s="0">
        <v>0.001145</v>
      </c>
      <c r="J4898" s="0">
        <v>0.001768</v>
      </c>
      <c r="K4898" s="0">
        <v>1012.039978</v>
      </c>
      <c r="L4898" s="0">
        <v>39.40461</v>
      </c>
      <c r="W4898" s="0">
        <f t="shared" si="76"/>
        <v>51896.372093195685</v>
      </c>
    </row>
    <row r="4899">
      <c r="A4899" s="0">
        <v>172.99125</v>
      </c>
      <c r="B4899" s="0">
        <v>3753.153809</v>
      </c>
      <c r="C4899" s="0">
        <v>-46894.902344</v>
      </c>
      <c r="D4899" s="0">
        <v>21541.634766</v>
      </c>
      <c r="E4899" s="0">
        <v>-0.052405</v>
      </c>
      <c r="F4899" s="0">
        <v>9.978024</v>
      </c>
      <c r="G4899" s="0">
        <v>-0.128557</v>
      </c>
      <c r="H4899" s="0">
        <v>-0.035925</v>
      </c>
      <c r="I4899" s="0">
        <v>-0.00069</v>
      </c>
      <c r="J4899" s="0">
        <v>0.004511</v>
      </c>
      <c r="K4899" s="0">
        <v>1012.039978</v>
      </c>
      <c r="L4899" s="0">
        <v>39.40461</v>
      </c>
      <c r="W4899" s="0">
        <f t="shared" si="76"/>
        <v>51742.246354009876</v>
      </c>
    </row>
    <row r="4900">
      <c r="A4900" s="0">
        <v>173.0025</v>
      </c>
      <c r="B4900" s="0">
        <v>3655.60376</v>
      </c>
      <c r="C4900" s="0">
        <v>-46838.140625</v>
      </c>
      <c r="D4900" s="0">
        <v>21592.5</v>
      </c>
      <c r="E4900" s="0">
        <v>-0.050727</v>
      </c>
      <c r="F4900" s="0">
        <v>9.983518</v>
      </c>
      <c r="G4900" s="0">
        <v>-0.122214</v>
      </c>
      <c r="H4900" s="0">
        <v>-0.037424</v>
      </c>
      <c r="I4900" s="0">
        <v>-0.001042</v>
      </c>
      <c r="J4900" s="0">
        <v>0.004624</v>
      </c>
      <c r="K4900" s="0">
        <v>1012.059998</v>
      </c>
      <c r="L4900" s="0">
        <v>39.409492</v>
      </c>
      <c r="W4900" s="0">
        <f t="shared" si="76"/>
        <v>51705.037591199965</v>
      </c>
    </row>
    <row r="4901">
      <c r="A4901" s="0">
        <v>173.01375</v>
      </c>
      <c r="B4901" s="0">
        <v>3679.411133</v>
      </c>
      <c r="C4901" s="0">
        <v>-47018.601562</v>
      </c>
      <c r="D4901" s="0">
        <v>21486.96875</v>
      </c>
      <c r="E4901" s="0">
        <v>-0.052565</v>
      </c>
      <c r="F4901" s="0">
        <v>9.974633</v>
      </c>
      <c r="G4901" s="0">
        <v>-0.122143</v>
      </c>
      <c r="H4901" s="0">
        <v>-0.034472</v>
      </c>
      <c r="I4901" s="0">
        <v>-0.001191</v>
      </c>
      <c r="J4901" s="0">
        <v>0.000506</v>
      </c>
      <c r="K4901" s="0">
        <v>1012.059998</v>
      </c>
      <c r="L4901" s="0">
        <v>39.409492</v>
      </c>
      <c r="W4901" s="0">
        <f t="shared" si="76"/>
        <v>51826.4101129456</v>
      </c>
    </row>
    <row r="4902">
      <c r="A4902" s="0">
        <v>173.025</v>
      </c>
      <c r="B4902" s="0">
        <v>3735.967773</v>
      </c>
      <c r="C4902" s="0">
        <v>-46985.789062</v>
      </c>
      <c r="D4902" s="0">
        <v>21508.054687</v>
      </c>
      <c r="E4902" s="0">
        <v>-0.046149</v>
      </c>
      <c r="F4902" s="0">
        <v>9.975319</v>
      </c>
      <c r="G4902" s="0">
        <v>-0.128333</v>
      </c>
      <c r="H4902" s="0">
        <v>-0.020857</v>
      </c>
      <c r="I4902" s="0">
        <v>0.000693</v>
      </c>
      <c r="J4902" s="0">
        <v>-0.005445</v>
      </c>
      <c r="K4902" s="0">
        <v>1012.059998</v>
      </c>
      <c r="L4902" s="0">
        <v>39.409492</v>
      </c>
      <c r="W4902" s="0">
        <f t="shared" si="76"/>
        <v>51809.441662679936</v>
      </c>
    </row>
    <row r="4903">
      <c r="A4903" s="0">
        <v>173.03625</v>
      </c>
      <c r="B4903" s="0">
        <v>3660.236328</v>
      </c>
      <c r="C4903" s="0">
        <v>-46783.664062</v>
      </c>
      <c r="D4903" s="0">
        <v>21537.0625</v>
      </c>
      <c r="E4903" s="0">
        <v>-0.052363</v>
      </c>
      <c r="F4903" s="0">
        <v>9.975218</v>
      </c>
      <c r="G4903" s="0">
        <v>-0.111307</v>
      </c>
      <c r="H4903" s="0">
        <v>-0.006966</v>
      </c>
      <c r="I4903" s="0">
        <v>0.002868</v>
      </c>
      <c r="J4903" s="0">
        <v>-0.01071</v>
      </c>
      <c r="K4903" s="0">
        <v>1012.059998</v>
      </c>
      <c r="L4903" s="0">
        <v>39.409492</v>
      </c>
      <c r="W4903" s="0">
        <f t="shared" si="76"/>
        <v>51632.873386746433</v>
      </c>
    </row>
    <row r="4904">
      <c r="A4904" s="0">
        <v>173.0475</v>
      </c>
      <c r="B4904" s="0">
        <v>3739.126709</v>
      </c>
      <c r="C4904" s="0">
        <v>-46896.347656</v>
      </c>
      <c r="D4904" s="0">
        <v>21404.851562</v>
      </c>
      <c r="E4904" s="0">
        <v>-0.058171</v>
      </c>
      <c r="F4904" s="0">
        <v>9.974813</v>
      </c>
      <c r="G4904" s="0">
        <v>-0.121475</v>
      </c>
      <c r="H4904" s="0">
        <v>0.009938</v>
      </c>
      <c r="I4904" s="0">
        <v>0.004723</v>
      </c>
      <c r="J4904" s="0">
        <v>-0.015931</v>
      </c>
      <c r="K4904" s="0">
        <v>1012.059998</v>
      </c>
      <c r="L4904" s="0">
        <v>39.409492</v>
      </c>
      <c r="W4904" s="0">
        <f t="shared" si="76"/>
        <v>51685.7442861146</v>
      </c>
    </row>
    <row r="4905">
      <c r="A4905" s="0">
        <v>173.05875</v>
      </c>
      <c r="B4905" s="0">
        <v>3809.152344</v>
      </c>
      <c r="C4905" s="0">
        <v>-46990.382812</v>
      </c>
      <c r="D4905" s="0">
        <v>21549.089844</v>
      </c>
      <c r="E4905" s="0">
        <v>-0.050344</v>
      </c>
      <c r="F4905" s="0">
        <v>9.97345</v>
      </c>
      <c r="G4905" s="0">
        <v>-0.118024</v>
      </c>
      <c r="H4905" s="0">
        <v>0.029157</v>
      </c>
      <c r="I4905" s="0">
        <v>0.00775</v>
      </c>
      <c r="J4905" s="0">
        <v>-0.020614</v>
      </c>
      <c r="K4905" s="0">
        <v>1012.059998</v>
      </c>
      <c r="L4905" s="0">
        <v>39.409492</v>
      </c>
      <c r="W4905" s="0">
        <f t="shared" si="76"/>
        <v>51835.981629587091</v>
      </c>
    </row>
    <row r="4906">
      <c r="A4906" s="0">
        <v>173.07</v>
      </c>
      <c r="B4906" s="0">
        <v>3740.856934</v>
      </c>
      <c r="C4906" s="0">
        <v>-46898.429687</v>
      </c>
      <c r="D4906" s="0">
        <v>21505.568359</v>
      </c>
      <c r="E4906" s="0">
        <v>-0.051459</v>
      </c>
      <c r="F4906" s="0">
        <v>9.97174</v>
      </c>
      <c r="G4906" s="0">
        <v>-0.132065</v>
      </c>
      <c r="H4906" s="0">
        <v>0.04779</v>
      </c>
      <c r="I4906" s="0">
        <v>0.009923</v>
      </c>
      <c r="J4906" s="0">
        <v>-0.024693</v>
      </c>
      <c r="K4906" s="0">
        <v>1012.059998</v>
      </c>
      <c r="L4906" s="0">
        <v>39.409492</v>
      </c>
      <c r="W4906" s="0">
        <f t="shared" si="76"/>
        <v>51729.548501323319</v>
      </c>
    </row>
    <row r="4907">
      <c r="A4907" s="0">
        <v>173.08125</v>
      </c>
      <c r="B4907" s="0">
        <v>3674.354248</v>
      </c>
      <c r="C4907" s="0">
        <v>-46759.566406</v>
      </c>
      <c r="D4907" s="0">
        <v>21564.867187</v>
      </c>
      <c r="E4907" s="0">
        <v>-0.055614</v>
      </c>
      <c r="F4907" s="0">
        <v>9.979478</v>
      </c>
      <c r="G4907" s="0">
        <v>-0.126802</v>
      </c>
      <c r="H4907" s="0">
        <v>0.061738</v>
      </c>
      <c r="I4907" s="0">
        <v>0.01172</v>
      </c>
      <c r="J4907" s="0">
        <v>-0.025466</v>
      </c>
      <c r="K4907" s="0">
        <v>1012.059998</v>
      </c>
      <c r="L4907" s="0">
        <v>39.409492</v>
      </c>
      <c r="W4907" s="0">
        <f t="shared" si="76"/>
        <v>51623.651812031552</v>
      </c>
    </row>
    <row r="4908">
      <c r="A4908" s="0">
        <v>173.0925</v>
      </c>
      <c r="B4908" s="0">
        <v>3729.099365</v>
      </c>
      <c r="C4908" s="0">
        <v>-46963.0625</v>
      </c>
      <c r="D4908" s="0">
        <v>21484.662109</v>
      </c>
      <c r="E4908" s="0">
        <v>-0.051623</v>
      </c>
      <c r="F4908" s="0">
        <v>9.983648</v>
      </c>
      <c r="G4908" s="0">
        <v>-0.127811</v>
      </c>
      <c r="H4908" s="0">
        <v>0.070104</v>
      </c>
      <c r="I4908" s="0">
        <v>0.011611</v>
      </c>
      <c r="J4908" s="0">
        <v>-0.025825</v>
      </c>
      <c r="K4908" s="0">
        <v>1012.059998</v>
      </c>
      <c r="L4908" s="0">
        <v>39.409492</v>
      </c>
      <c r="W4908" s="0">
        <f t="shared" si="76"/>
        <v>51778.626163609733</v>
      </c>
    </row>
    <row r="4909">
      <c r="A4909" s="0">
        <v>173.10375</v>
      </c>
      <c r="B4909" s="0">
        <v>3842.047607</v>
      </c>
      <c r="C4909" s="0">
        <v>-46984.304687</v>
      </c>
      <c r="D4909" s="0">
        <v>21551.705078</v>
      </c>
      <c r="E4909" s="0">
        <v>-0.058986</v>
      </c>
      <c r="F4909" s="0">
        <v>9.983011</v>
      </c>
      <c r="G4909" s="0">
        <v>-0.12109</v>
      </c>
      <c r="H4909" s="0">
        <v>0.071776</v>
      </c>
      <c r="I4909" s="0">
        <v>0.01302</v>
      </c>
      <c r="J4909" s="0">
        <v>-0.024775</v>
      </c>
      <c r="K4909" s="0">
        <v>1012.079956</v>
      </c>
      <c r="L4909" s="0">
        <v>39.412029</v>
      </c>
      <c r="W4909" s="0">
        <f t="shared" si="76"/>
        <v>51833.987001815673</v>
      </c>
    </row>
    <row r="4910">
      <c r="A4910" s="0">
        <v>173.115</v>
      </c>
      <c r="B4910" s="0">
        <v>3664.45874</v>
      </c>
      <c r="C4910" s="0">
        <v>-46809.160156</v>
      </c>
      <c r="D4910" s="0">
        <v>21606.683594</v>
      </c>
      <c r="E4910" s="0">
        <v>-0.049701</v>
      </c>
      <c r="F4910" s="0">
        <v>9.980459</v>
      </c>
      <c r="G4910" s="0">
        <v>-0.131024</v>
      </c>
      <c r="H4910" s="0">
        <v>0.069224</v>
      </c>
      <c r="I4910" s="0">
        <v>0.012334</v>
      </c>
      <c r="J4910" s="0">
        <v>-0.02348</v>
      </c>
      <c r="K4910" s="0">
        <v>1012.079956</v>
      </c>
      <c r="L4910" s="0">
        <v>39.412029</v>
      </c>
      <c r="W4910" s="0">
        <f t="shared" si="76"/>
        <v>51685.341329031085</v>
      </c>
    </row>
    <row r="4911">
      <c r="A4911" s="0">
        <v>173.12625</v>
      </c>
      <c r="B4911" s="0">
        <v>3746.404297</v>
      </c>
      <c r="C4911" s="0">
        <v>-46888.230469</v>
      </c>
      <c r="D4911" s="0">
        <v>21473.355469</v>
      </c>
      <c r="E4911" s="0">
        <v>-0.050114</v>
      </c>
      <c r="F4911" s="0">
        <v>9.9844</v>
      </c>
      <c r="G4911" s="0">
        <v>-0.119865</v>
      </c>
      <c r="H4911" s="0">
        <v>0.057584</v>
      </c>
      <c r="I4911" s="0">
        <v>0.011434</v>
      </c>
      <c r="J4911" s="0">
        <v>-0.020901</v>
      </c>
      <c r="K4911" s="0">
        <v>1012.079956</v>
      </c>
      <c r="L4911" s="0">
        <v>39.412029</v>
      </c>
      <c r="W4911" s="0">
        <f t="shared" si="76"/>
        <v>51707.317632697523</v>
      </c>
    </row>
    <row r="4912">
      <c r="A4912" s="0">
        <v>173.1375</v>
      </c>
      <c r="B4912" s="0">
        <v>3758.92627</v>
      </c>
      <c r="C4912" s="0">
        <v>-47016.785156</v>
      </c>
      <c r="D4912" s="0">
        <v>21445.283203</v>
      </c>
      <c r="E4912" s="0">
        <v>-0.054317</v>
      </c>
      <c r="F4912" s="0">
        <v>9.975121</v>
      </c>
      <c r="G4912" s="0">
        <v>-0.129461</v>
      </c>
      <c r="H4912" s="0">
        <v>0.047104</v>
      </c>
      <c r="I4912" s="0">
        <v>0.010493</v>
      </c>
      <c r="J4912" s="0">
        <v>-0.018785</v>
      </c>
      <c r="K4912" s="0">
        <v>1012.079956</v>
      </c>
      <c r="L4912" s="0">
        <v>39.412029</v>
      </c>
      <c r="W4912" s="0">
        <f t="shared" si="76"/>
        <v>51813.200873576912</v>
      </c>
    </row>
    <row r="4913">
      <c r="A4913" s="0">
        <v>173.14875</v>
      </c>
      <c r="B4913" s="0">
        <v>3749.336914</v>
      </c>
      <c r="C4913" s="0">
        <v>-46931.53125</v>
      </c>
      <c r="D4913" s="0">
        <v>21459.958984</v>
      </c>
      <c r="E4913" s="0">
        <v>-0.05429</v>
      </c>
      <c r="F4913" s="0">
        <v>9.978287</v>
      </c>
      <c r="G4913" s="0">
        <v>-0.13017</v>
      </c>
      <c r="H4913" s="0">
        <v>0.028691</v>
      </c>
      <c r="I4913" s="0">
        <v>0.008052</v>
      </c>
      <c r="J4913" s="0">
        <v>-0.015248</v>
      </c>
      <c r="K4913" s="0">
        <v>1012.079956</v>
      </c>
      <c r="L4913" s="0">
        <v>39.412029</v>
      </c>
      <c r="W4913" s="0">
        <f t="shared" si="76"/>
        <v>51741.240730768841</v>
      </c>
    </row>
    <row r="4914">
      <c r="A4914" s="0">
        <v>173.16</v>
      </c>
      <c r="B4914" s="0">
        <v>3647.27002</v>
      </c>
      <c r="C4914" s="0">
        <v>-46804.984375</v>
      </c>
      <c r="D4914" s="0">
        <v>21438.132812</v>
      </c>
      <c r="E4914" s="0">
        <v>-0.045116</v>
      </c>
      <c r="F4914" s="0">
        <v>9.987728</v>
      </c>
      <c r="G4914" s="0">
        <v>-0.120622</v>
      </c>
      <c r="H4914" s="0">
        <v>0.006927</v>
      </c>
      <c r="I4914" s="0">
        <v>0.006011</v>
      </c>
      <c r="J4914" s="0">
        <v>-0.009291</v>
      </c>
      <c r="K4914" s="0">
        <v>1012.079956</v>
      </c>
      <c r="L4914" s="0">
        <v>39.412029</v>
      </c>
      <c r="W4914" s="0">
        <f t="shared" si="76"/>
        <v>51610.102493675942</v>
      </c>
    </row>
    <row r="4915">
      <c r="A4915" s="0">
        <v>173.17125</v>
      </c>
      <c r="B4915" s="0">
        <v>3829.009521</v>
      </c>
      <c r="C4915" s="0">
        <v>-46976.941406</v>
      </c>
      <c r="D4915" s="0">
        <v>21439.222656</v>
      </c>
      <c r="E4915" s="0">
        <v>-0.050994</v>
      </c>
      <c r="F4915" s="0">
        <v>9.981013</v>
      </c>
      <c r="G4915" s="0">
        <v>-0.123186</v>
      </c>
      <c r="H4915" s="0">
        <v>-0.014297</v>
      </c>
      <c r="I4915" s="0">
        <v>0.003513</v>
      </c>
      <c r="J4915" s="0">
        <v>-0.001519</v>
      </c>
      <c r="K4915" s="0">
        <v>1012.079956</v>
      </c>
      <c r="L4915" s="0">
        <v>39.412029</v>
      </c>
      <c r="W4915" s="0">
        <f t="shared" si="76"/>
        <v>51779.673674794532</v>
      </c>
    </row>
    <row r="4916">
      <c r="A4916" s="0">
        <v>173.1825</v>
      </c>
      <c r="B4916" s="0">
        <v>3834.968262</v>
      </c>
      <c r="C4916" s="0">
        <v>-47023.480469</v>
      </c>
      <c r="D4916" s="0">
        <v>21412.279297</v>
      </c>
      <c r="E4916" s="0">
        <v>-0.059228</v>
      </c>
      <c r="F4916" s="0">
        <v>9.985288</v>
      </c>
      <c r="G4916" s="0">
        <v>-0.124526</v>
      </c>
      <c r="H4916" s="0">
        <v>-0.025811</v>
      </c>
      <c r="I4916" s="0">
        <v>0.001365</v>
      </c>
      <c r="J4916" s="0">
        <v>0.003508</v>
      </c>
      <c r="K4916" s="0">
        <v>1012.079956</v>
      </c>
      <c r="L4916" s="0">
        <v>39.412029</v>
      </c>
      <c r="W4916" s="0">
        <f t="shared" si="76"/>
        <v>51811.199577713953</v>
      </c>
    </row>
    <row r="4917">
      <c r="A4917" s="0">
        <v>173.19375</v>
      </c>
      <c r="B4917" s="0">
        <v>3662.522461</v>
      </c>
      <c r="C4917" s="0">
        <v>-46845.148437</v>
      </c>
      <c r="D4917" s="0">
        <v>21488.953125</v>
      </c>
      <c r="E4917" s="0">
        <v>-0.060199</v>
      </c>
      <c r="F4917" s="0">
        <v>9.968501</v>
      </c>
      <c r="G4917" s="0">
        <v>-0.139882</v>
      </c>
      <c r="H4917" s="0">
        <v>-0.026218</v>
      </c>
      <c r="I4917" s="0">
        <v>0.00166</v>
      </c>
      <c r="J4917" s="0">
        <v>0.002674</v>
      </c>
      <c r="K4917" s="0">
        <v>1012.079956</v>
      </c>
      <c r="L4917" s="0">
        <v>39.412029</v>
      </c>
      <c r="W4917" s="0">
        <f t="shared" si="76"/>
        <v>51668.724672381264</v>
      </c>
    </row>
    <row r="4918">
      <c r="A4918" s="0">
        <v>173.205</v>
      </c>
      <c r="B4918" s="0">
        <v>3674.635742</v>
      </c>
      <c r="C4918" s="0">
        <v>-46853.960937</v>
      </c>
      <c r="D4918" s="0">
        <v>21467.837891</v>
      </c>
      <c r="E4918" s="0">
        <v>-0.054225</v>
      </c>
      <c r="F4918" s="0">
        <v>9.970451</v>
      </c>
      <c r="G4918" s="0">
        <v>-0.123866</v>
      </c>
      <c r="H4918" s="0">
        <v>-0.033593</v>
      </c>
      <c r="I4918" s="0">
        <v>-0.000241</v>
      </c>
      <c r="J4918" s="0">
        <v>0.003469</v>
      </c>
      <c r="K4918" s="0">
        <v>1012.079956</v>
      </c>
      <c r="L4918" s="0">
        <v>39.412029</v>
      </c>
      <c r="W4918" s="0">
        <f t="shared" si="76"/>
        <v>51668.797809089396</v>
      </c>
    </row>
    <row r="4919">
      <c r="A4919" s="0">
        <v>173.21625</v>
      </c>
      <c r="B4919" s="0">
        <v>3638.374023</v>
      </c>
      <c r="C4919" s="0">
        <v>-46968.953125</v>
      </c>
      <c r="D4919" s="0">
        <v>21695.871094</v>
      </c>
      <c r="E4919" s="0">
        <v>-0.054089</v>
      </c>
      <c r="F4919" s="0">
        <v>9.977605</v>
      </c>
      <c r="G4919" s="0">
        <v>-0.112511</v>
      </c>
      <c r="H4919" s="0">
        <v>-0.037136</v>
      </c>
      <c r="I4919" s="0">
        <v>-0.001461</v>
      </c>
      <c r="J4919" s="0">
        <v>0.002177</v>
      </c>
      <c r="K4919" s="0">
        <v>1012.079956</v>
      </c>
      <c r="L4919" s="0">
        <v>39.412029</v>
      </c>
      <c r="W4919" s="0">
        <f t="shared" si="76"/>
        <v>51865.510175039766</v>
      </c>
    </row>
    <row r="4920">
      <c r="A4920" s="0">
        <v>173.2275</v>
      </c>
      <c r="B4920" s="0">
        <v>3857.086914</v>
      </c>
      <c r="C4920" s="0">
        <v>-46950.132812</v>
      </c>
      <c r="D4920" s="0">
        <v>21546.583984</v>
      </c>
      <c r="E4920" s="0">
        <v>-0.056433</v>
      </c>
      <c r="F4920" s="0">
        <v>9.981623</v>
      </c>
      <c r="G4920" s="0">
        <v>-0.123591</v>
      </c>
      <c r="H4920" s="0">
        <v>-0.027541</v>
      </c>
      <c r="I4920" s="0">
        <v>0.000331</v>
      </c>
      <c r="J4920" s="0">
        <v>-0.002575</v>
      </c>
      <c r="K4920" s="0">
        <v>1012.079956</v>
      </c>
      <c r="L4920" s="0">
        <v>39.412029</v>
      </c>
      <c r="W4920" s="0">
        <f t="shared" si="76"/>
        <v>51802.00162065318</v>
      </c>
    </row>
    <row r="4921">
      <c r="A4921" s="0">
        <v>173.23875</v>
      </c>
      <c r="B4921" s="0">
        <v>3673.897461</v>
      </c>
      <c r="C4921" s="0">
        <v>-46769.898437</v>
      </c>
      <c r="D4921" s="0">
        <v>21425.800781</v>
      </c>
      <c r="E4921" s="0">
        <v>-0.055017</v>
      </c>
      <c r="F4921" s="0">
        <v>9.978241</v>
      </c>
      <c r="G4921" s="0">
        <v>-0.125897</v>
      </c>
      <c r="H4921" s="0">
        <v>-0.010303</v>
      </c>
      <c r="I4921" s="0">
        <v>0.002621</v>
      </c>
      <c r="J4921" s="0">
        <v>-0.00912</v>
      </c>
      <c r="K4921" s="0">
        <v>1012.079956</v>
      </c>
      <c r="L4921" s="0">
        <v>39.412029</v>
      </c>
      <c r="W4921" s="0">
        <f t="shared" si="76"/>
        <v>51575.050765543005</v>
      </c>
    </row>
    <row r="4922">
      <c r="A4922" s="0">
        <v>173.25</v>
      </c>
      <c r="B4922" s="0">
        <v>3717.552002</v>
      </c>
      <c r="C4922" s="0">
        <v>-46912.660156</v>
      </c>
      <c r="D4922" s="0">
        <v>21424.224609</v>
      </c>
      <c r="E4922" s="0">
        <v>-0.060953</v>
      </c>
      <c r="F4922" s="0">
        <v>9.985126</v>
      </c>
      <c r="G4922" s="0">
        <v>-0.122852</v>
      </c>
      <c r="H4922" s="0">
        <v>0.013087</v>
      </c>
      <c r="I4922" s="0">
        <v>0.005378</v>
      </c>
      <c r="J4922" s="0">
        <v>-0.015581</v>
      </c>
      <c r="K4922" s="0">
        <v>1012.079956</v>
      </c>
      <c r="L4922" s="0">
        <v>39.412029</v>
      </c>
      <c r="W4922" s="0">
        <f t="shared" si="76"/>
        <v>51707.013797905653</v>
      </c>
    </row>
    <row r="4923">
      <c r="A4923" s="0">
        <v>173.26125</v>
      </c>
      <c r="B4923" s="0">
        <v>3767.006836</v>
      </c>
      <c r="C4923" s="0">
        <v>-46956.96875</v>
      </c>
      <c r="D4923" s="0">
        <v>21388.279297</v>
      </c>
      <c r="E4923" s="0">
        <v>-0.04762</v>
      </c>
      <c r="F4923" s="0">
        <v>9.982382</v>
      </c>
      <c r="G4923" s="0">
        <v>-0.136543</v>
      </c>
      <c r="H4923" s="0">
        <v>0.023195</v>
      </c>
      <c r="I4923" s="0">
        <v>0.005827</v>
      </c>
      <c r="J4923" s="0">
        <v>-0.018635</v>
      </c>
      <c r="K4923" s="0">
        <v>1012.079956</v>
      </c>
      <c r="L4923" s="0">
        <v>39.412029</v>
      </c>
      <c r="W4923" s="0">
        <f t="shared" si="76"/>
        <v>51735.923167345012</v>
      </c>
    </row>
    <row r="4924">
      <c r="A4924" s="0">
        <v>173.2725</v>
      </c>
      <c r="B4924" s="0">
        <v>3807.38916</v>
      </c>
      <c r="C4924" s="0">
        <v>-46797.132812</v>
      </c>
      <c r="D4924" s="0">
        <v>21448.142578</v>
      </c>
      <c r="E4924" s="0">
        <v>-0.049103</v>
      </c>
      <c r="F4924" s="0">
        <v>9.977922</v>
      </c>
      <c r="G4924" s="0">
        <v>-0.118888</v>
      </c>
      <c r="H4924" s="0">
        <v>0.052003</v>
      </c>
      <c r="I4924" s="0">
        <v>0.00967</v>
      </c>
      <c r="J4924" s="0">
        <v>-0.024186</v>
      </c>
      <c r="K4924" s="0">
        <v>1012.079956</v>
      </c>
      <c r="L4924" s="0">
        <v>39.412029</v>
      </c>
      <c r="W4924" s="0">
        <f t="shared" si="76"/>
        <v>51618.704668810409</v>
      </c>
    </row>
    <row r="4925">
      <c r="A4925" s="0">
        <v>173.28375</v>
      </c>
      <c r="B4925" s="0">
        <v>3762.479736</v>
      </c>
      <c r="C4925" s="0">
        <v>-46835.894531</v>
      </c>
      <c r="D4925" s="0">
        <v>21460.521484</v>
      </c>
      <c r="E4925" s="0">
        <v>-0.050102</v>
      </c>
      <c r="F4925" s="0">
        <v>9.972655</v>
      </c>
      <c r="G4925" s="0">
        <v>-0.127696</v>
      </c>
      <c r="H4925" s="0">
        <v>0.057078</v>
      </c>
      <c r="I4925" s="0">
        <v>0.010022</v>
      </c>
      <c r="J4925" s="0">
        <v>-0.023729</v>
      </c>
      <c r="K4925" s="0">
        <v>1012.079956</v>
      </c>
      <c r="L4925" s="0">
        <v>39.412029</v>
      </c>
      <c r="W4925" s="0">
        <f t="shared" si="76"/>
        <v>51655.699130376619</v>
      </c>
    </row>
    <row r="4926">
      <c r="A4926" s="0">
        <v>173.295</v>
      </c>
      <c r="B4926" s="0">
        <v>3798.593018</v>
      </c>
      <c r="C4926" s="0">
        <v>-46993.890625</v>
      </c>
      <c r="D4926" s="0">
        <v>21542.396484</v>
      </c>
      <c r="E4926" s="0">
        <v>-0.05433</v>
      </c>
      <c r="F4926" s="0">
        <v>9.966557</v>
      </c>
      <c r="G4926" s="0">
        <v>-0.130918</v>
      </c>
      <c r="H4926" s="0">
        <v>0.06944</v>
      </c>
      <c r="I4926" s="0">
        <v>0.012859</v>
      </c>
      <c r="J4926" s="0">
        <v>-0.025032</v>
      </c>
      <c r="K4926" s="0">
        <v>1012.079956</v>
      </c>
      <c r="L4926" s="0">
        <v>39.412029</v>
      </c>
      <c r="W4926" s="0">
        <f t="shared" si="76"/>
        <v>51835.604667686835</v>
      </c>
    </row>
    <row r="4927">
      <c r="A4927" s="0">
        <v>173.30625</v>
      </c>
      <c r="B4927" s="0">
        <v>3798.665771</v>
      </c>
      <c r="C4927" s="0">
        <v>-46965.769531</v>
      </c>
      <c r="D4927" s="0">
        <v>21533.796875</v>
      </c>
      <c r="E4927" s="0">
        <v>-0.05449</v>
      </c>
      <c r="F4927" s="0">
        <v>9.979233</v>
      </c>
      <c r="G4927" s="0">
        <v>-0.134738</v>
      </c>
      <c r="H4927" s="0">
        <v>0.070465</v>
      </c>
      <c r="I4927" s="0">
        <v>0.013361</v>
      </c>
      <c r="J4927" s="0">
        <v>-0.024472</v>
      </c>
      <c r="K4927" s="0">
        <v>1012.079956</v>
      </c>
      <c r="L4927" s="0">
        <v>39.414375</v>
      </c>
      <c r="W4927" s="0">
        <f t="shared" si="76"/>
        <v>51806.541837228768</v>
      </c>
    </row>
    <row r="4928">
      <c r="A4928" s="0">
        <v>173.3175</v>
      </c>
      <c r="B4928" s="0">
        <v>3647.127686</v>
      </c>
      <c r="C4928" s="0">
        <v>-46772.449219</v>
      </c>
      <c r="D4928" s="0">
        <v>21577.847656</v>
      </c>
      <c r="E4928" s="0">
        <v>-0.053767</v>
      </c>
      <c r="F4928" s="0">
        <v>9.978624</v>
      </c>
      <c r="G4928" s="0">
        <v>-0.135932</v>
      </c>
      <c r="H4928" s="0">
        <v>0.07229</v>
      </c>
      <c r="I4928" s="0">
        <v>0.013906</v>
      </c>
      <c r="J4928" s="0">
        <v>-0.02397</v>
      </c>
      <c r="K4928" s="0">
        <v>1012.079956</v>
      </c>
      <c r="L4928" s="0">
        <v>39.414375</v>
      </c>
      <c r="W4928" s="0">
        <f t="shared" si="76"/>
        <v>51638.813462041</v>
      </c>
    </row>
    <row r="4929">
      <c r="A4929" s="0">
        <v>173.32875</v>
      </c>
      <c r="B4929" s="0">
        <v>3746.5625</v>
      </c>
      <c r="C4929" s="0">
        <v>-46936.894531</v>
      </c>
      <c r="D4929" s="0">
        <v>21469.048828</v>
      </c>
      <c r="E4929" s="0">
        <v>-0.052093</v>
      </c>
      <c r="F4929" s="0">
        <v>9.976195</v>
      </c>
      <c r="G4929" s="0">
        <v>-0.120043</v>
      </c>
      <c r="H4929" s="0">
        <v>0.056262</v>
      </c>
      <c r="I4929" s="0">
        <v>0.011746</v>
      </c>
      <c r="J4929" s="0">
        <v>-0.020218</v>
      </c>
      <c r="K4929" s="0">
        <v>1012.079956</v>
      </c>
      <c r="L4929" s="0">
        <v>39.414375</v>
      </c>
      <c r="W4929" s="0">
        <f t="shared" si="76"/>
        <v>51749.67493965225</v>
      </c>
    </row>
    <row r="4930">
      <c r="A4930" s="0">
        <v>173.34</v>
      </c>
      <c r="B4930" s="0">
        <v>3794.82666</v>
      </c>
      <c r="C4930" s="0">
        <v>-47033.765625</v>
      </c>
      <c r="D4930" s="0">
        <v>21544.263672</v>
      </c>
      <c r="E4930" s="0">
        <v>-0.056575</v>
      </c>
      <c r="F4930" s="0">
        <v>9.987339</v>
      </c>
      <c r="G4930" s="0">
        <v>-0.127949</v>
      </c>
      <c r="H4930" s="0">
        <v>0.046592</v>
      </c>
      <c r="I4930" s="0">
        <v>0.010217</v>
      </c>
      <c r="J4930" s="0">
        <v>-0.017557</v>
      </c>
      <c r="K4930" s="0">
        <v>1012.079956</v>
      </c>
      <c r="L4930" s="0">
        <v>39.414375</v>
      </c>
      <c r="W4930" s="0">
        <f ref="W4930:W4993" t="shared" si="77">SQRT((B4930)^2+(C4930)^2+(D4930)^2)</f>
        <v>51872.257666459227</v>
      </c>
    </row>
    <row r="4931">
      <c r="A4931" s="0">
        <v>173.35125</v>
      </c>
      <c r="B4931" s="0">
        <v>3753.003906</v>
      </c>
      <c r="C4931" s="0">
        <v>-46878.414062</v>
      </c>
      <c r="D4931" s="0">
        <v>21523.25</v>
      </c>
      <c r="E4931" s="0">
        <v>-0.054887</v>
      </c>
      <c r="F4931" s="0">
        <v>9.9835</v>
      </c>
      <c r="G4931" s="0">
        <v>-0.131638</v>
      </c>
      <c r="H4931" s="0">
        <v>0.027723</v>
      </c>
      <c r="I4931" s="0">
        <v>0.009146</v>
      </c>
      <c r="J4931" s="0">
        <v>-0.012868</v>
      </c>
      <c r="K4931" s="0">
        <v>1012.079956</v>
      </c>
      <c r="L4931" s="0">
        <v>39.414375</v>
      </c>
      <c r="W4931" s="0">
        <f t="shared" si="77"/>
        <v>51719.638763715964</v>
      </c>
    </row>
    <row r="4932">
      <c r="A4932" s="0">
        <v>173.3625</v>
      </c>
      <c r="B4932" s="0">
        <v>3569.413086</v>
      </c>
      <c r="C4932" s="0">
        <v>-46838.46875</v>
      </c>
      <c r="D4932" s="0">
        <v>21432.367187</v>
      </c>
      <c r="E4932" s="0">
        <v>-0.050363</v>
      </c>
      <c r="F4932" s="0">
        <v>9.976441</v>
      </c>
      <c r="G4932" s="0">
        <v>-0.130001</v>
      </c>
      <c r="H4932" s="0">
        <v>0.006864</v>
      </c>
      <c r="I4932" s="0">
        <v>0.00652</v>
      </c>
      <c r="J4932" s="0">
        <v>-0.007177</v>
      </c>
      <c r="K4932" s="0">
        <v>1012.079956</v>
      </c>
      <c r="L4932" s="0">
        <v>39.414375</v>
      </c>
      <c r="W4932" s="0">
        <f t="shared" si="77"/>
        <v>51632.637235198716</v>
      </c>
    </row>
    <row r="4933">
      <c r="A4933" s="0">
        <v>173.37375</v>
      </c>
      <c r="B4933" s="0">
        <v>3803.797119</v>
      </c>
      <c r="C4933" s="0">
        <v>-46962.507812</v>
      </c>
      <c r="D4933" s="0">
        <v>21454.287109</v>
      </c>
      <c r="E4933" s="0">
        <v>-0.048953</v>
      </c>
      <c r="F4933" s="0">
        <v>9.973508</v>
      </c>
      <c r="G4933" s="0">
        <v>-0.138331</v>
      </c>
      <c r="H4933" s="0">
        <v>-0.01003</v>
      </c>
      <c r="I4933" s="0">
        <v>0.004314</v>
      </c>
      <c r="J4933" s="0">
        <v>-0.001852</v>
      </c>
      <c r="K4933" s="0">
        <v>1012.079956</v>
      </c>
      <c r="L4933" s="0">
        <v>39.414375</v>
      </c>
      <c r="W4933" s="0">
        <f t="shared" si="77"/>
        <v>51770.961434669895</v>
      </c>
    </row>
    <row r="4934">
      <c r="A4934" s="0">
        <v>173.385</v>
      </c>
      <c r="B4934" s="0">
        <v>3864.905029</v>
      </c>
      <c r="C4934" s="0">
        <v>-46954.800781</v>
      </c>
      <c r="D4934" s="0">
        <v>21493.933594</v>
      </c>
      <c r="E4934" s="0">
        <v>-0.046817</v>
      </c>
      <c r="F4934" s="0">
        <v>9.985802</v>
      </c>
      <c r="G4934" s="0">
        <v>-0.134159</v>
      </c>
      <c r="H4934" s="0">
        <v>-0.025265</v>
      </c>
      <c r="I4934" s="0">
        <v>0.001306</v>
      </c>
      <c r="J4934" s="0">
        <v>0.003216</v>
      </c>
      <c r="K4934" s="0">
        <v>1012.079956</v>
      </c>
      <c r="L4934" s="0">
        <v>39.414375</v>
      </c>
      <c r="W4934" s="0">
        <f t="shared" si="77"/>
        <v>51784.9397857125</v>
      </c>
    </row>
    <row r="4935">
      <c r="A4935" s="0">
        <v>173.39625</v>
      </c>
      <c r="B4935" s="0">
        <v>3723.388672</v>
      </c>
      <c r="C4935" s="0">
        <v>-46797.375</v>
      </c>
      <c r="D4935" s="0">
        <v>21502.914062</v>
      </c>
      <c r="E4935" s="0">
        <v>-0.037984</v>
      </c>
      <c r="F4935" s="0">
        <v>9.981442</v>
      </c>
      <c r="G4935" s="0">
        <v>-0.119634</v>
      </c>
      <c r="H4935" s="0">
        <v>-0.032652</v>
      </c>
      <c r="I4935" s="0">
        <v>0.000229</v>
      </c>
      <c r="J4935" s="0">
        <v>0.004664</v>
      </c>
      <c r="K4935" s="0">
        <v>1012.079956</v>
      </c>
      <c r="L4935" s="0">
        <v>39.414375</v>
      </c>
      <c r="W4935" s="0">
        <f t="shared" si="77"/>
        <v>51635.581174720595</v>
      </c>
    </row>
    <row r="4936">
      <c r="A4936" s="0">
        <v>173.4075</v>
      </c>
      <c r="B4936" s="0">
        <v>3772.426514</v>
      </c>
      <c r="C4936" s="0">
        <v>-46909.9375</v>
      </c>
      <c r="D4936" s="0">
        <v>21557.537109</v>
      </c>
      <c r="E4936" s="0">
        <v>-0.0462</v>
      </c>
      <c r="F4936" s="0">
        <v>9.974736</v>
      </c>
      <c r="G4936" s="0">
        <v>-0.134639</v>
      </c>
      <c r="H4936" s="0">
        <v>-0.037951</v>
      </c>
      <c r="I4936" s="0">
        <v>-0.001519</v>
      </c>
      <c r="J4936" s="0">
        <v>0.00498</v>
      </c>
      <c r="K4936" s="0">
        <v>1012.059998</v>
      </c>
      <c r="L4936" s="0">
        <v>39.414375</v>
      </c>
      <c r="W4936" s="0">
        <f t="shared" si="77"/>
        <v>51763.895180553678</v>
      </c>
    </row>
    <row r="4937">
      <c r="A4937" s="0">
        <v>173.41875</v>
      </c>
      <c r="B4937" s="0">
        <v>3772.225098</v>
      </c>
      <c r="C4937" s="0">
        <v>-47026.011719</v>
      </c>
      <c r="D4937" s="0">
        <v>21591.253906</v>
      </c>
      <c r="E4937" s="0">
        <v>-0.051845</v>
      </c>
      <c r="F4937" s="0">
        <v>9.978937</v>
      </c>
      <c r="G4937" s="0">
        <v>-0.124854</v>
      </c>
      <c r="H4937" s="0">
        <v>-0.033328</v>
      </c>
      <c r="I4937" s="0">
        <v>-0.001156</v>
      </c>
      <c r="J4937" s="0">
        <v>0.002775</v>
      </c>
      <c r="K4937" s="0">
        <v>1012.059998</v>
      </c>
      <c r="L4937" s="0">
        <v>39.414375</v>
      </c>
      <c r="W4937" s="0">
        <f t="shared" si="77"/>
        <v>51883.115804844128</v>
      </c>
    </row>
    <row r="4938">
      <c r="A4938" s="0">
        <v>173.43</v>
      </c>
      <c r="B4938" s="0">
        <v>3776.157715</v>
      </c>
      <c r="C4938" s="0">
        <v>-46888.855469</v>
      </c>
      <c r="D4938" s="0">
        <v>21516.84375</v>
      </c>
      <c r="E4938" s="0">
        <v>-0.046101</v>
      </c>
      <c r="F4938" s="0">
        <v>9.971424</v>
      </c>
      <c r="G4938" s="0">
        <v>-0.11917</v>
      </c>
      <c r="H4938" s="0">
        <v>-0.026828</v>
      </c>
      <c r="I4938" s="0">
        <v>-0.000467</v>
      </c>
      <c r="J4938" s="0">
        <v>-0.003635</v>
      </c>
      <c r="K4938" s="0">
        <v>1012.059998</v>
      </c>
      <c r="L4938" s="0">
        <v>39.414375</v>
      </c>
      <c r="W4938" s="0">
        <f t="shared" si="77"/>
        <v>51728.122904695076</v>
      </c>
    </row>
    <row r="4939">
      <c r="A4939" s="0">
        <v>173.44125</v>
      </c>
      <c r="B4939" s="0">
        <v>3729.448486</v>
      </c>
      <c r="C4939" s="0">
        <v>-46752.59375</v>
      </c>
      <c r="D4939" s="0">
        <v>21502.96875</v>
      </c>
      <c r="E4939" s="0">
        <v>-0.053496</v>
      </c>
      <c r="F4939" s="0">
        <v>9.982125</v>
      </c>
      <c r="G4939" s="0">
        <v>-0.118644</v>
      </c>
      <c r="H4939" s="0">
        <v>-0.011167</v>
      </c>
      <c r="I4939" s="0">
        <v>0.000901</v>
      </c>
      <c r="J4939" s="0">
        <v>-0.009544</v>
      </c>
      <c r="K4939" s="0">
        <v>1012.059998</v>
      </c>
      <c r="L4939" s="0">
        <v>39.414375</v>
      </c>
      <c r="W4939" s="0">
        <f t="shared" si="77"/>
        <v>51595.459814074173</v>
      </c>
    </row>
    <row r="4940">
      <c r="A4940" s="0">
        <v>173.4525</v>
      </c>
      <c r="B4940" s="0">
        <v>3746.202637</v>
      </c>
      <c r="C4940" s="0">
        <v>-46948.660156</v>
      </c>
      <c r="D4940" s="0">
        <v>21435.462891</v>
      </c>
      <c r="E4940" s="0">
        <v>-0.062727</v>
      </c>
      <c r="F4940" s="0">
        <v>9.984641</v>
      </c>
      <c r="G4940" s="0">
        <v>-0.113886</v>
      </c>
      <c r="H4940" s="0">
        <v>0.008557</v>
      </c>
      <c r="I4940" s="0">
        <v>0.004617</v>
      </c>
      <c r="J4940" s="0">
        <v>-0.015744</v>
      </c>
      <c r="K4940" s="0">
        <v>1012.059998</v>
      </c>
      <c r="L4940" s="0">
        <v>39.414375</v>
      </c>
      <c r="W4940" s="0">
        <f t="shared" si="77"/>
        <v>51746.398850475438</v>
      </c>
    </row>
    <row r="4941">
      <c r="A4941" s="0">
        <v>173.46375</v>
      </c>
      <c r="B4941" s="0">
        <v>3869.490967</v>
      </c>
      <c r="C4941" s="0">
        <v>-46954.515625</v>
      </c>
      <c r="D4941" s="0">
        <v>21465.207031</v>
      </c>
      <c r="E4941" s="0">
        <v>-0.053704</v>
      </c>
      <c r="F4941" s="0">
        <v>9.987651</v>
      </c>
      <c r="G4941" s="0">
        <v>-0.121247</v>
      </c>
      <c r="H4941" s="0">
        <v>0.02513</v>
      </c>
      <c r="I4941" s="0">
        <v>0.006462</v>
      </c>
      <c r="J4941" s="0">
        <v>-0.020428</v>
      </c>
      <c r="K4941" s="0">
        <v>1012.059998</v>
      </c>
      <c r="L4941" s="0">
        <v>39.414375</v>
      </c>
      <c r="W4941" s="0">
        <f t="shared" si="77"/>
        <v>51773.107022910604</v>
      </c>
    </row>
    <row r="4942">
      <c r="A4942" s="0">
        <v>173.475</v>
      </c>
      <c r="B4942" s="0">
        <v>3756.025635</v>
      </c>
      <c r="C4942" s="0">
        <v>-46767.578125</v>
      </c>
      <c r="D4942" s="0">
        <v>21658.486328</v>
      </c>
      <c r="E4942" s="0">
        <v>-0.052809</v>
      </c>
      <c r="F4942" s="0">
        <v>9.970815</v>
      </c>
      <c r="G4942" s="0">
        <v>-0.133554</v>
      </c>
      <c r="H4942" s="0">
        <v>0.050408</v>
      </c>
      <c r="I4942" s="0">
        <v>0.009631</v>
      </c>
      <c r="J4942" s="0">
        <v>-0.02371</v>
      </c>
      <c r="K4942" s="0">
        <v>1012.059998</v>
      </c>
      <c r="L4942" s="0">
        <v>39.414375</v>
      </c>
      <c r="W4942" s="0">
        <f t="shared" si="77"/>
        <v>51675.953036871208</v>
      </c>
    </row>
    <row r="4943">
      <c r="A4943" s="0">
        <v>173.48625</v>
      </c>
      <c r="B4943" s="0">
        <v>3670.081299</v>
      </c>
      <c r="C4943" s="0">
        <v>-46912.871094</v>
      </c>
      <c r="D4943" s="0">
        <v>21591.486328</v>
      </c>
      <c r="E4943" s="0">
        <v>-0.047378</v>
      </c>
      <c r="F4943" s="0">
        <v>9.979942</v>
      </c>
      <c r="G4943" s="0">
        <v>-0.130736</v>
      </c>
      <c r="H4943" s="0">
        <v>0.063448</v>
      </c>
      <c r="I4943" s="0">
        <v>0.011974</v>
      </c>
      <c r="J4943" s="0">
        <v>-0.025296</v>
      </c>
      <c r="K4943" s="0">
        <v>1012.059998</v>
      </c>
      <c r="L4943" s="0">
        <v>39.414375</v>
      </c>
      <c r="W4943" s="0">
        <f t="shared" si="77"/>
        <v>51773.345003734707</v>
      </c>
    </row>
    <row r="4944">
      <c r="A4944" s="0">
        <v>173.4975</v>
      </c>
      <c r="B4944" s="0">
        <v>3724.620605</v>
      </c>
      <c r="C4944" s="0">
        <v>-47029.890625</v>
      </c>
      <c r="D4944" s="0">
        <v>21596.251953</v>
      </c>
      <c r="E4944" s="0">
        <v>-0.044596</v>
      </c>
      <c r="F4944" s="0">
        <v>9.990064</v>
      </c>
      <c r="G4944" s="0">
        <v>-0.141063</v>
      </c>
      <c r="H4944" s="0">
        <v>0.072693</v>
      </c>
      <c r="I4944" s="0">
        <v>0.012719</v>
      </c>
      <c r="J4944" s="0">
        <v>-0.026102</v>
      </c>
      <c r="K4944" s="0">
        <v>1012.059998</v>
      </c>
      <c r="L4944" s="0">
        <v>39.414375</v>
      </c>
      <c r="W4944" s="0">
        <f t="shared" si="77"/>
        <v>51885.272566192711</v>
      </c>
    </row>
    <row r="4945">
      <c r="A4945" s="0">
        <v>173.50875</v>
      </c>
      <c r="B4945" s="0">
        <v>3872.134033</v>
      </c>
      <c r="C4945" s="0">
        <v>-46935.75</v>
      </c>
      <c r="D4945" s="0">
        <v>21472.167969</v>
      </c>
      <c r="E4945" s="0">
        <v>-0.045652</v>
      </c>
      <c r="F4945" s="0">
        <v>9.982561</v>
      </c>
      <c r="G4945" s="0">
        <v>-0.126972</v>
      </c>
      <c r="H4945" s="0">
        <v>0.075624</v>
      </c>
      <c r="I4945" s="0">
        <v>0.013966</v>
      </c>
      <c r="J4945" s="0">
        <v>-0.026481</v>
      </c>
      <c r="K4945" s="0">
        <v>1012.079956</v>
      </c>
      <c r="L4945" s="0">
        <v>39.416912</v>
      </c>
      <c r="W4945" s="0">
        <f t="shared" si="77"/>
        <v>51759.1735571673</v>
      </c>
    </row>
    <row r="4946">
      <c r="A4946" s="0">
        <v>173.52</v>
      </c>
      <c r="B4946" s="0">
        <v>3624.334961</v>
      </c>
      <c r="C4946" s="0">
        <v>-46790.609375</v>
      </c>
      <c r="D4946" s="0">
        <v>21523.099609</v>
      </c>
      <c r="E4946" s="0">
        <v>-0.049437</v>
      </c>
      <c r="F4946" s="0">
        <v>9.976538</v>
      </c>
      <c r="G4946" s="0">
        <v>-0.125819</v>
      </c>
      <c r="H4946" s="0">
        <v>0.070967</v>
      </c>
      <c r="I4946" s="0">
        <v>0.013461</v>
      </c>
      <c r="J4946" s="0">
        <v>-0.024619</v>
      </c>
      <c r="K4946" s="0">
        <v>1012.079956</v>
      </c>
      <c r="L4946" s="0">
        <v>39.416912</v>
      </c>
      <c r="W4946" s="0">
        <f t="shared" si="77"/>
        <v>51630.811986373992</v>
      </c>
    </row>
    <row r="4947">
      <c r="A4947" s="0">
        <v>173.53125</v>
      </c>
      <c r="B4947" s="0">
        <v>3805.075684</v>
      </c>
      <c r="C4947" s="0">
        <v>-46971.328125</v>
      </c>
      <c r="D4947" s="0">
        <v>21506.246094</v>
      </c>
      <c r="E4947" s="0">
        <v>-0.042633</v>
      </c>
      <c r="F4947" s="0">
        <v>9.979448</v>
      </c>
      <c r="G4947" s="0">
        <v>-0.129992</v>
      </c>
      <c r="H4947" s="0">
        <v>0.058988</v>
      </c>
      <c r="I4947" s="0">
        <v>0.012425</v>
      </c>
      <c r="J4947" s="0">
        <v>-0.022805</v>
      </c>
      <c r="K4947" s="0">
        <v>1012.079956</v>
      </c>
      <c r="L4947" s="0">
        <v>39.416912</v>
      </c>
      <c r="W4947" s="0">
        <f t="shared" si="77"/>
        <v>51800.607021955584</v>
      </c>
    </row>
    <row r="4948">
      <c r="A4948" s="0">
        <v>173.5425</v>
      </c>
      <c r="B4948" s="0">
        <v>3797.997314</v>
      </c>
      <c r="C4948" s="0">
        <v>-47009.90625</v>
      </c>
      <c r="D4948" s="0">
        <v>21600.269531</v>
      </c>
      <c r="E4948" s="0">
        <v>-0.050056</v>
      </c>
      <c r="F4948" s="0">
        <v>9.976808</v>
      </c>
      <c r="G4948" s="0">
        <v>-0.128772</v>
      </c>
      <c r="H4948" s="0">
        <v>0.046702</v>
      </c>
      <c r="I4948" s="0">
        <v>0.011376</v>
      </c>
      <c r="J4948" s="0">
        <v>-0.01978</v>
      </c>
      <c r="K4948" s="0">
        <v>1012.079956</v>
      </c>
      <c r="L4948" s="0">
        <v>39.416912</v>
      </c>
      <c r="W4948" s="0">
        <f t="shared" si="77"/>
        <v>51874.152648913579</v>
      </c>
    </row>
    <row r="4949">
      <c r="A4949" s="0">
        <v>173.55375</v>
      </c>
      <c r="B4949" s="0">
        <v>3699.425537</v>
      </c>
      <c r="C4949" s="0">
        <v>-46817.109375</v>
      </c>
      <c r="D4949" s="0">
        <v>21607.894531</v>
      </c>
      <c r="E4949" s="0">
        <v>-0.049591</v>
      </c>
      <c r="F4949" s="0">
        <v>9.978937</v>
      </c>
      <c r="G4949" s="0">
        <v>-0.135034</v>
      </c>
      <c r="H4949" s="0">
        <v>0.027709</v>
      </c>
      <c r="I4949" s="0">
        <v>0.008452</v>
      </c>
      <c r="J4949" s="0">
        <v>-0.013917</v>
      </c>
      <c r="K4949" s="0">
        <v>1012.079956</v>
      </c>
      <c r="L4949" s="0">
        <v>39.416912</v>
      </c>
      <c r="W4949" s="0">
        <f t="shared" si="77"/>
        <v>51695.537385710006</v>
      </c>
    </row>
    <row r="4950">
      <c r="A4950" s="0">
        <v>173.565</v>
      </c>
      <c r="B4950" s="0">
        <v>3759.51123</v>
      </c>
      <c r="C4950" s="0">
        <v>-46887.035156</v>
      </c>
      <c r="D4950" s="0">
        <v>21577.345703</v>
      </c>
      <c r="E4950" s="0">
        <v>-0.050637</v>
      </c>
      <c r="F4950" s="0">
        <v>9.976282</v>
      </c>
      <c r="G4950" s="0">
        <v>-0.121508</v>
      </c>
      <c r="H4950" s="0">
        <v>0.007286</v>
      </c>
      <c r="I4950" s="0">
        <v>0.006048</v>
      </c>
      <c r="J4950" s="0">
        <v>-0.007186</v>
      </c>
      <c r="K4950" s="0">
        <v>1012.079956</v>
      </c>
      <c r="L4950" s="0">
        <v>39.416912</v>
      </c>
      <c r="W4950" s="0">
        <f t="shared" si="77"/>
        <v>51750.457369913631</v>
      </c>
    </row>
    <row r="4951">
      <c r="A4951" s="0">
        <v>173.57625</v>
      </c>
      <c r="B4951" s="0">
        <v>3772.881104</v>
      </c>
      <c r="C4951" s="0">
        <v>-47011.210937</v>
      </c>
      <c r="D4951" s="0">
        <v>21513.195312</v>
      </c>
      <c r="E4951" s="0">
        <v>-0.053376</v>
      </c>
      <c r="F4951" s="0">
        <v>9.971227</v>
      </c>
      <c r="G4951" s="0">
        <v>-0.117463</v>
      </c>
      <c r="H4951" s="0">
        <v>-0.012915</v>
      </c>
      <c r="I4951" s="0">
        <v>0.004529</v>
      </c>
      <c r="J4951" s="0">
        <v>-0.003332</v>
      </c>
      <c r="K4951" s="0">
        <v>1012.079956</v>
      </c>
      <c r="L4951" s="0">
        <v>39.416912</v>
      </c>
      <c r="W4951" s="0">
        <f t="shared" si="77"/>
        <v>51837.304695752537</v>
      </c>
    </row>
    <row r="4952">
      <c r="A4952" s="0">
        <v>173.5875</v>
      </c>
      <c r="B4952" s="0">
        <v>3921.678467</v>
      </c>
      <c r="C4952" s="0">
        <v>-46928.636719</v>
      </c>
      <c r="D4952" s="0">
        <v>21584.572266</v>
      </c>
      <c r="E4952" s="0">
        <v>-0.058154</v>
      </c>
      <c r="F4952" s="0">
        <v>9.987447</v>
      </c>
      <c r="G4952" s="0">
        <v>-0.135806</v>
      </c>
      <c r="H4952" s="0">
        <v>-0.026811</v>
      </c>
      <c r="I4952" s="0">
        <v>0.001122</v>
      </c>
      <c r="J4952" s="0">
        <v>0.001273</v>
      </c>
      <c r="K4952" s="0">
        <v>1012.079956</v>
      </c>
      <c r="L4952" s="0">
        <v>39.416912</v>
      </c>
      <c r="W4952" s="0">
        <f t="shared" si="77"/>
        <v>51803.187799676794</v>
      </c>
    </row>
    <row r="4953">
      <c r="A4953" s="0">
        <v>173.59875</v>
      </c>
      <c r="B4953" s="0">
        <v>3806.209229</v>
      </c>
      <c r="C4953" s="0">
        <v>-46738.53125</v>
      </c>
      <c r="D4953" s="0">
        <v>21555.128906</v>
      </c>
      <c r="E4953" s="0">
        <v>-0.052442</v>
      </c>
      <c r="F4953" s="0">
        <v>9.981901</v>
      </c>
      <c r="G4953" s="0">
        <v>-0.129586</v>
      </c>
      <c r="H4953" s="0">
        <v>-0.037928</v>
      </c>
      <c r="I4953" s="0">
        <v>-0.000496</v>
      </c>
      <c r="J4953" s="0">
        <v>0.004402</v>
      </c>
      <c r="K4953" s="0">
        <v>1012.079956</v>
      </c>
      <c r="L4953" s="0">
        <v>39.416912</v>
      </c>
      <c r="W4953" s="0">
        <f t="shared" si="77"/>
        <v>51610.087330447604</v>
      </c>
    </row>
    <row r="4954">
      <c r="A4954" s="0">
        <v>173.61</v>
      </c>
      <c r="B4954" s="0">
        <v>3768.774414</v>
      </c>
      <c r="C4954" s="0">
        <v>-46899.082031</v>
      </c>
      <c r="D4954" s="0">
        <v>21466.181641</v>
      </c>
      <c r="E4954" s="0">
        <v>-0.059964</v>
      </c>
      <c r="F4954" s="0">
        <v>9.992039</v>
      </c>
      <c r="G4954" s="0">
        <v>-0.133531</v>
      </c>
      <c r="H4954" s="0">
        <v>-0.038101</v>
      </c>
      <c r="I4954" s="0">
        <v>-0.001224</v>
      </c>
      <c r="J4954" s="0">
        <v>0.003531</v>
      </c>
      <c r="K4954" s="0">
        <v>1012.070007</v>
      </c>
      <c r="L4954" s="0">
        <v>39.419258</v>
      </c>
      <c r="W4954" s="0">
        <f t="shared" si="77"/>
        <v>51715.805226047611</v>
      </c>
    </row>
    <row r="4955">
      <c r="A4955" s="0">
        <v>173.62125</v>
      </c>
      <c r="B4955" s="0">
        <v>3798.715332</v>
      </c>
      <c r="C4955" s="0">
        <v>-46970.550781</v>
      </c>
      <c r="D4955" s="0">
        <v>21522.304687</v>
      </c>
      <c r="E4955" s="0">
        <v>-0.047482</v>
      </c>
      <c r="F4955" s="0">
        <v>9.984947</v>
      </c>
      <c r="G4955" s="0">
        <v>-0.133689</v>
      </c>
      <c r="H4955" s="0">
        <v>-0.031046</v>
      </c>
      <c r="I4955" s="0">
        <v>-0.000189</v>
      </c>
      <c r="J4955" s="0">
        <v>0.000205</v>
      </c>
      <c r="K4955" s="0">
        <v>1012.070007</v>
      </c>
      <c r="L4955" s="0">
        <v>39.419258</v>
      </c>
      <c r="W4955" s="0">
        <f t="shared" si="77"/>
        <v>51806.104639165191</v>
      </c>
    </row>
    <row r="4956">
      <c r="A4956" s="0">
        <v>173.6325</v>
      </c>
      <c r="B4956" s="0">
        <v>3637.055908</v>
      </c>
      <c r="C4956" s="0">
        <v>-46807.378906</v>
      </c>
      <c r="D4956" s="0">
        <v>21521.277344</v>
      </c>
      <c r="E4956" s="0">
        <v>-0.045485</v>
      </c>
      <c r="F4956" s="0">
        <v>9.97883</v>
      </c>
      <c r="G4956" s="0">
        <v>-0.121751</v>
      </c>
      <c r="H4956" s="0">
        <v>-0.024001</v>
      </c>
      <c r="I4956" s="0">
        <v>0.000641</v>
      </c>
      <c r="J4956" s="0">
        <v>-0.005945</v>
      </c>
      <c r="K4956" s="0">
        <v>1012.070007</v>
      </c>
      <c r="L4956" s="0">
        <v>39.419258</v>
      </c>
      <c r="W4956" s="0">
        <f t="shared" si="77"/>
        <v>51646.14481493405</v>
      </c>
    </row>
    <row r="4957">
      <c r="A4957" s="0">
        <v>173.64375</v>
      </c>
      <c r="B4957" s="0">
        <v>3648.28418</v>
      </c>
      <c r="C4957" s="0">
        <v>-46788.601562</v>
      </c>
      <c r="D4957" s="0">
        <v>21475.837891</v>
      </c>
      <c r="E4957" s="0">
        <v>-0.060645</v>
      </c>
      <c r="F4957" s="0">
        <v>9.97308</v>
      </c>
      <c r="G4957" s="0">
        <v>-0.124207</v>
      </c>
      <c r="H4957" s="0">
        <v>-0.008606</v>
      </c>
      <c r="I4957" s="0">
        <v>0.002715</v>
      </c>
      <c r="J4957" s="0">
        <v>-0.010691</v>
      </c>
      <c r="K4957" s="0">
        <v>1012.070007</v>
      </c>
      <c r="L4957" s="0">
        <v>39.419258</v>
      </c>
      <c r="W4957" s="0">
        <f t="shared" si="77"/>
        <v>51610.995211351415</v>
      </c>
    </row>
    <row r="4958">
      <c r="A4958" s="0">
        <v>173.655</v>
      </c>
      <c r="B4958" s="0">
        <v>3763.656006</v>
      </c>
      <c r="C4958" s="0">
        <v>-46936.941406</v>
      </c>
      <c r="D4958" s="0">
        <v>21587.349609</v>
      </c>
      <c r="E4958" s="0">
        <v>-0.042595</v>
      </c>
      <c r="F4958" s="0">
        <v>9.968009</v>
      </c>
      <c r="G4958" s="0">
        <v>-0.131581</v>
      </c>
      <c r="H4958" s="0">
        <v>0.015376</v>
      </c>
      <c r="I4958" s="0">
        <v>0.004829</v>
      </c>
      <c r="J4958" s="0">
        <v>-0.017343</v>
      </c>
      <c r="K4958" s="0">
        <v>1012.070007</v>
      </c>
      <c r="L4958" s="0">
        <v>39.419258</v>
      </c>
      <c r="W4958" s="0">
        <f t="shared" si="77"/>
        <v>51800.147086885474</v>
      </c>
    </row>
    <row r="4959">
      <c r="A4959" s="0">
        <v>173.66625</v>
      </c>
      <c r="B4959" s="0">
        <v>3760.369385</v>
      </c>
      <c r="C4959" s="0">
        <v>-46939.347656</v>
      </c>
      <c r="D4959" s="0">
        <v>21494.339844</v>
      </c>
      <c r="E4959" s="0">
        <v>-0.043521</v>
      </c>
      <c r="F4959" s="0">
        <v>9.971376</v>
      </c>
      <c r="G4959" s="0">
        <v>-0.126677</v>
      </c>
      <c r="H4959" s="0">
        <v>0.03612</v>
      </c>
      <c r="I4959" s="0">
        <v>0.008567</v>
      </c>
      <c r="J4959" s="0">
        <v>-0.022293</v>
      </c>
      <c r="K4959" s="0">
        <v>1012.070007</v>
      </c>
      <c r="L4959" s="0">
        <v>39.419258</v>
      </c>
      <c r="W4959" s="0">
        <f t="shared" si="77"/>
        <v>51763.39808795249</v>
      </c>
    </row>
    <row r="4960">
      <c r="A4960" s="0">
        <v>173.6775</v>
      </c>
      <c r="B4960" s="0">
        <v>3813.296631</v>
      </c>
      <c r="C4960" s="0">
        <v>-46769.71875</v>
      </c>
      <c r="D4960" s="0">
        <v>21546.580078</v>
      </c>
      <c r="E4960" s="0">
        <v>-0.057393</v>
      </c>
      <c r="F4960" s="0">
        <v>9.969254</v>
      </c>
      <c r="G4960" s="0">
        <v>-0.11752</v>
      </c>
      <c r="H4960" s="0">
        <v>0.048871</v>
      </c>
      <c r="I4960" s="0">
        <v>0.01079</v>
      </c>
      <c r="J4960" s="0">
        <v>-0.024006</v>
      </c>
      <c r="K4960" s="0">
        <v>1012.070007</v>
      </c>
      <c r="L4960" s="0">
        <v>39.419258</v>
      </c>
      <c r="W4960" s="0">
        <f t="shared" si="77"/>
        <v>51635.287703350346</v>
      </c>
    </row>
    <row r="4961">
      <c r="A4961" s="0">
        <v>173.68875</v>
      </c>
      <c r="B4961" s="0">
        <v>3724.896484</v>
      </c>
      <c r="C4961" s="0">
        <v>-46937.203125</v>
      </c>
      <c r="D4961" s="0">
        <v>21523.835937</v>
      </c>
      <c r="E4961" s="0">
        <v>-0.050884</v>
      </c>
      <c r="F4961" s="0">
        <v>9.972274</v>
      </c>
      <c r="G4961" s="0">
        <v>-0.128566</v>
      </c>
      <c r="H4961" s="0">
        <v>0.067377</v>
      </c>
      <c r="I4961" s="0">
        <v>0.012928</v>
      </c>
      <c r="J4961" s="0">
        <v>-0.027417</v>
      </c>
      <c r="K4961" s="0">
        <v>1012.070007</v>
      </c>
      <c r="L4961" s="0">
        <v>39.419258</v>
      </c>
      <c r="W4961" s="0">
        <f t="shared" si="77"/>
        <v>51771.144515617169</v>
      </c>
    </row>
    <row r="4962">
      <c r="A4962" s="0">
        <v>173.7</v>
      </c>
      <c r="B4962" s="0">
        <v>3891.225342</v>
      </c>
      <c r="C4962" s="0">
        <v>-46985.007812</v>
      </c>
      <c r="D4962" s="0">
        <v>21494.582031</v>
      </c>
      <c r="E4962" s="0">
        <v>-0.059872</v>
      </c>
      <c r="F4962" s="0">
        <v>9.986304</v>
      </c>
      <c r="G4962" s="0">
        <v>-0.135662</v>
      </c>
      <c r="H4962" s="0">
        <v>0.066501</v>
      </c>
      <c r="I4962" s="0">
        <v>0.012818</v>
      </c>
      <c r="J4962" s="0">
        <v>-0.025545</v>
      </c>
      <c r="K4962" s="0">
        <v>1012.049988</v>
      </c>
      <c r="L4962" s="0">
        <v>39.416912</v>
      </c>
      <c r="W4962" s="0">
        <f t="shared" si="77"/>
        <v>51814.569866431513</v>
      </c>
    </row>
    <row r="4963">
      <c r="A4963" s="0">
        <v>173.71125</v>
      </c>
      <c r="B4963" s="0">
        <v>3757.825439</v>
      </c>
      <c r="C4963" s="0">
        <v>-46898.738281</v>
      </c>
      <c r="D4963" s="0">
        <v>21570.660156</v>
      </c>
      <c r="E4963" s="0">
        <v>-0.046823</v>
      </c>
      <c r="F4963" s="0">
        <v>9.974442</v>
      </c>
      <c r="G4963" s="0">
        <v>-0.11067</v>
      </c>
      <c r="H4963" s="0">
        <v>0.069926</v>
      </c>
      <c r="I4963" s="0">
        <v>0.013027</v>
      </c>
      <c r="J4963" s="0">
        <v>-0.024398</v>
      </c>
      <c r="K4963" s="0">
        <v>1012.049988</v>
      </c>
      <c r="L4963" s="0">
        <v>39.416912</v>
      </c>
      <c r="W4963" s="0">
        <f t="shared" si="77"/>
        <v>51758.151859831472</v>
      </c>
    </row>
    <row r="4964">
      <c r="A4964" s="0">
        <v>173.7225</v>
      </c>
      <c r="B4964" s="0">
        <v>3628.851318</v>
      </c>
      <c r="C4964" s="0">
        <v>-46809.714844</v>
      </c>
      <c r="D4964" s="0">
        <v>21628.738281</v>
      </c>
      <c r="E4964" s="0">
        <v>-0.055134</v>
      </c>
      <c r="F4964" s="0">
        <v>9.977328</v>
      </c>
      <c r="G4964" s="0">
        <v>-0.125731</v>
      </c>
      <c r="H4964" s="0">
        <v>0.073544</v>
      </c>
      <c r="I4964" s="0">
        <v>0.014144</v>
      </c>
      <c r="J4964" s="0">
        <v>-0.024174</v>
      </c>
      <c r="K4964" s="0">
        <v>1012.049988</v>
      </c>
      <c r="L4964" s="0">
        <v>39.416912</v>
      </c>
      <c r="W4964" s="0">
        <f t="shared" si="77"/>
        <v>51692.55541461207</v>
      </c>
    </row>
    <row r="4965">
      <c r="A4965" s="0">
        <v>173.73375</v>
      </c>
      <c r="B4965" s="0">
        <v>3715.753418</v>
      </c>
      <c r="C4965" s="0">
        <v>-46994.945312</v>
      </c>
      <c r="D4965" s="0">
        <v>21483.251953</v>
      </c>
      <c r="E4965" s="0">
        <v>-0.05636</v>
      </c>
      <c r="F4965" s="0">
        <v>9.969568</v>
      </c>
      <c r="G4965" s="0">
        <v>-0.133847</v>
      </c>
      <c r="H4965" s="0">
        <v>0.057761</v>
      </c>
      <c r="I4965" s="0">
        <v>0.012481</v>
      </c>
      <c r="J4965" s="0">
        <v>-0.019919</v>
      </c>
      <c r="K4965" s="0">
        <v>1012.049988</v>
      </c>
      <c r="L4965" s="0">
        <v>39.416912</v>
      </c>
      <c r="W4965" s="0">
        <f t="shared" si="77"/>
        <v>51806.001803047191</v>
      </c>
    </row>
    <row r="4966">
      <c r="A4966" s="0">
        <v>173.745</v>
      </c>
      <c r="B4966" s="0">
        <v>3816.933838</v>
      </c>
      <c r="C4966" s="0">
        <v>-47029.058594</v>
      </c>
      <c r="D4966" s="0">
        <v>21473.884766</v>
      </c>
      <c r="E4966" s="0">
        <v>-0.056703</v>
      </c>
      <c r="F4966" s="0">
        <v>9.976512</v>
      </c>
      <c r="G4966" s="0">
        <v>-0.126898</v>
      </c>
      <c r="H4966" s="0">
        <v>0.03922</v>
      </c>
      <c r="I4966" s="0">
        <v>0.010312</v>
      </c>
      <c r="J4966" s="0">
        <v>-0.015779</v>
      </c>
      <c r="K4966" s="0">
        <v>1012.049988</v>
      </c>
      <c r="L4966" s="0">
        <v>39.416912</v>
      </c>
      <c r="W4966" s="0">
        <f t="shared" si="77"/>
        <v>51840.419202635712</v>
      </c>
    </row>
    <row r="4967">
      <c r="A4967" s="0">
        <v>173.75625</v>
      </c>
      <c r="B4967" s="0">
        <v>3657.399414</v>
      </c>
      <c r="C4967" s="0">
        <v>-46780.445312</v>
      </c>
      <c r="D4967" s="0">
        <v>21478.976562</v>
      </c>
      <c r="E4967" s="0">
        <v>-0.048539</v>
      </c>
      <c r="F4967" s="0">
        <v>9.975373</v>
      </c>
      <c r="G4967" s="0">
        <v>-0.11278</v>
      </c>
      <c r="H4967" s="0">
        <v>0.0198</v>
      </c>
      <c r="I4967" s="0">
        <v>0.008142</v>
      </c>
      <c r="J4967" s="0">
        <v>-0.011499</v>
      </c>
      <c r="K4967" s="0">
        <v>1012.049988</v>
      </c>
      <c r="L4967" s="0">
        <v>39.416912</v>
      </c>
      <c r="W4967" s="0">
        <f t="shared" si="77"/>
        <v>51605.552687801879</v>
      </c>
    </row>
    <row r="4968">
      <c r="A4968" s="0">
        <v>173.7675</v>
      </c>
      <c r="B4968" s="0">
        <v>3712.588379</v>
      </c>
      <c r="C4968" s="0">
        <v>-46915.484375</v>
      </c>
      <c r="D4968" s="0">
        <v>21479.296875</v>
      </c>
      <c r="E4968" s="0">
        <v>-0.056343</v>
      </c>
      <c r="F4968" s="0">
        <v>9.979294</v>
      </c>
      <c r="G4968" s="0">
        <v>-0.111442</v>
      </c>
      <c r="H4968" s="0">
        <v>-0.000788</v>
      </c>
      <c r="I4968" s="0">
        <v>0.00439</v>
      </c>
      <c r="J4968" s="0">
        <v>-0.00741</v>
      </c>
      <c r="K4968" s="0">
        <v>1012.049988</v>
      </c>
      <c r="L4968" s="0">
        <v>39.416912</v>
      </c>
      <c r="W4968" s="0">
        <f t="shared" si="77"/>
        <v>51732.061440243611</v>
      </c>
    </row>
    <row r="4969">
      <c r="A4969" s="0">
        <v>173.77875</v>
      </c>
      <c r="B4969" s="0">
        <v>3928.45459</v>
      </c>
      <c r="C4969" s="0">
        <v>-47002.035156</v>
      </c>
      <c r="D4969" s="0">
        <v>21510.734375</v>
      </c>
      <c r="E4969" s="0">
        <v>-0.056118</v>
      </c>
      <c r="F4969" s="0">
        <v>9.959645</v>
      </c>
      <c r="G4969" s="0">
        <v>-0.111396</v>
      </c>
      <c r="H4969" s="0">
        <v>-0.017777</v>
      </c>
      <c r="I4969" s="0">
        <v>0.001387</v>
      </c>
      <c r="J4969" s="0">
        <v>-0.000839</v>
      </c>
      <c r="K4969" s="0">
        <v>1012.049988</v>
      </c>
      <c r="L4969" s="0">
        <v>39.416912</v>
      </c>
      <c r="W4969" s="0">
        <f t="shared" si="77"/>
        <v>51839.519264971568</v>
      </c>
    </row>
    <row r="4970">
      <c r="A4970" s="0">
        <v>173.79</v>
      </c>
      <c r="B4970" s="0">
        <v>3776.024902</v>
      </c>
      <c r="C4970" s="0">
        <v>-46877.554687</v>
      </c>
      <c r="D4970" s="0">
        <v>21456.574219</v>
      </c>
      <c r="E4970" s="0">
        <v>-0.049711</v>
      </c>
      <c r="F4970" s="0">
        <v>9.967961</v>
      </c>
      <c r="G4970" s="0">
        <v>-0.118506</v>
      </c>
      <c r="H4970" s="0">
        <v>-0.025402</v>
      </c>
      <c r="I4970" s="0">
        <v>0.002488</v>
      </c>
      <c r="J4970" s="0">
        <v>0.003302</v>
      </c>
      <c r="K4970" s="0">
        <v>1012.049988</v>
      </c>
      <c r="L4970" s="0">
        <v>39.416912</v>
      </c>
      <c r="W4970" s="0">
        <f t="shared" si="77"/>
        <v>51692.824209058796</v>
      </c>
    </row>
    <row r="4971">
      <c r="A4971" s="0">
        <v>173.80125</v>
      </c>
      <c r="B4971" s="0">
        <v>3627.623535</v>
      </c>
      <c r="C4971" s="0">
        <v>-46759.40625</v>
      </c>
      <c r="D4971" s="0">
        <v>21459.003906</v>
      </c>
      <c r="E4971" s="0">
        <v>-0.048858</v>
      </c>
      <c r="F4971" s="0">
        <v>9.97086</v>
      </c>
      <c r="G4971" s="0">
        <v>-0.126216</v>
      </c>
      <c r="H4971" s="0">
        <v>-0.03452</v>
      </c>
      <c r="I4971" s="0">
        <v>-6.885432E-05</v>
      </c>
      <c r="J4971" s="0">
        <v>0.004669</v>
      </c>
      <c r="K4971" s="0">
        <v>1012.049988</v>
      </c>
      <c r="L4971" s="0">
        <v>39.4216</v>
      </c>
      <c r="W4971" s="0">
        <f t="shared" si="77"/>
        <v>51576.06590272225</v>
      </c>
    </row>
    <row r="4972">
      <c r="A4972" s="0">
        <v>173.8125</v>
      </c>
      <c r="B4972" s="0">
        <v>3824.489014</v>
      </c>
      <c r="C4972" s="0">
        <v>-46940.578125</v>
      </c>
      <c r="D4972" s="0">
        <v>21582.066406</v>
      </c>
      <c r="E4972" s="0">
        <v>-0.052848</v>
      </c>
      <c r="F4972" s="0">
        <v>9.98141</v>
      </c>
      <c r="G4972" s="0">
        <v>-0.109578</v>
      </c>
      <c r="H4972" s="0">
        <v>-0.04206</v>
      </c>
      <c r="I4972" s="0">
        <v>-0.001223</v>
      </c>
      <c r="J4972" s="0">
        <v>0.005714</v>
      </c>
      <c r="K4972" s="0">
        <v>1012.049988</v>
      </c>
      <c r="L4972" s="0">
        <v>39.4216</v>
      </c>
      <c r="W4972" s="0">
        <f t="shared" si="77"/>
        <v>51805.69641729015</v>
      </c>
    </row>
    <row r="4973">
      <c r="A4973" s="0">
        <v>173.82375</v>
      </c>
      <c r="B4973" s="0">
        <v>3766.780273</v>
      </c>
      <c r="C4973" s="0">
        <v>-46982.125</v>
      </c>
      <c r="D4973" s="0">
        <v>21412.792969</v>
      </c>
      <c r="E4973" s="0">
        <v>-0.057826</v>
      </c>
      <c r="F4973" s="0">
        <v>9.970002</v>
      </c>
      <c r="G4973" s="0">
        <v>-0.1275</v>
      </c>
      <c r="H4973" s="0">
        <v>-0.032843</v>
      </c>
      <c r="I4973" s="0">
        <v>-0.000703</v>
      </c>
      <c r="J4973" s="0">
        <v>0.000531</v>
      </c>
      <c r="K4973" s="0">
        <v>1012.049988</v>
      </c>
      <c r="L4973" s="0">
        <v>39.4216</v>
      </c>
      <c r="W4973" s="0">
        <f t="shared" si="77"/>
        <v>51768.8748754881</v>
      </c>
    </row>
    <row r="4974">
      <c r="A4974" s="0">
        <v>173.835</v>
      </c>
      <c r="B4974" s="0">
        <v>3729.76709</v>
      </c>
      <c r="C4974" s="0">
        <v>-46801.390625</v>
      </c>
      <c r="D4974" s="0">
        <v>21473.775391</v>
      </c>
      <c r="E4974" s="0">
        <v>-0.059098</v>
      </c>
      <c r="F4974" s="0">
        <v>9.979024</v>
      </c>
      <c r="G4974" s="0">
        <v>-0.126831</v>
      </c>
      <c r="H4974" s="0">
        <v>-0.022369</v>
      </c>
      <c r="I4974" s="0">
        <v>0.000595</v>
      </c>
      <c r="J4974" s="0">
        <v>-0.004349</v>
      </c>
      <c r="K4974" s="0">
        <v>1012.049988</v>
      </c>
      <c r="L4974" s="0">
        <v>39.4216</v>
      </c>
      <c r="W4974" s="0">
        <f t="shared" si="77"/>
        <v>51627.554237273354</v>
      </c>
    </row>
    <row r="4975">
      <c r="A4975" s="0">
        <v>173.84625</v>
      </c>
      <c r="B4975" s="0">
        <v>3650.994385</v>
      </c>
      <c r="C4975" s="0">
        <v>-46913.992187</v>
      </c>
      <c r="D4975" s="0">
        <v>21400.123047</v>
      </c>
      <c r="E4975" s="0">
        <v>-0.059505</v>
      </c>
      <c r="F4975" s="0">
        <v>9.977568</v>
      </c>
      <c r="G4975" s="0">
        <v>-0.128465</v>
      </c>
      <c r="H4975" s="0">
        <v>-0.00758</v>
      </c>
      <c r="I4975" s="0">
        <v>0.002873</v>
      </c>
      <c r="J4975" s="0">
        <v>-0.010323</v>
      </c>
      <c r="K4975" s="0">
        <v>1012.049988</v>
      </c>
      <c r="L4975" s="0">
        <v>39.4216</v>
      </c>
      <c r="W4975" s="0">
        <f t="shared" si="77"/>
        <v>51693.497553831075</v>
      </c>
    </row>
    <row r="4976">
      <c r="A4976" s="0">
        <v>173.8575</v>
      </c>
      <c r="B4976" s="0">
        <v>3829.562012</v>
      </c>
      <c r="C4976" s="0">
        <v>-47019.675781</v>
      </c>
      <c r="D4976" s="0">
        <v>21554.970703</v>
      </c>
      <c r="E4976" s="0">
        <v>-0.051922</v>
      </c>
      <c r="F4976" s="0">
        <v>9.975617</v>
      </c>
      <c r="G4976" s="0">
        <v>-0.130299</v>
      </c>
      <c r="H4976" s="0">
        <v>0.018656</v>
      </c>
      <c r="I4976" s="0">
        <v>0.005827</v>
      </c>
      <c r="J4976" s="0">
        <v>-0.015988</v>
      </c>
      <c r="K4976" s="0">
        <v>1012.049988</v>
      </c>
      <c r="L4976" s="0">
        <v>39.4216</v>
      </c>
      <c r="W4976" s="0">
        <f t="shared" si="77"/>
        <v>51866.484532511931</v>
      </c>
    </row>
    <row r="4977">
      <c r="A4977" s="0">
        <v>173.86875</v>
      </c>
      <c r="B4977" s="0">
        <v>3780.065918</v>
      </c>
      <c r="C4977" s="0">
        <v>-46925.453125</v>
      </c>
      <c r="D4977" s="0">
        <v>21618.59375</v>
      </c>
      <c r="E4977" s="0">
        <v>-0.050231</v>
      </c>
      <c r="F4977" s="0">
        <v>9.985293</v>
      </c>
      <c r="G4977" s="0">
        <v>-0.11955</v>
      </c>
      <c r="H4977" s="0">
        <v>0.030896</v>
      </c>
      <c r="I4977" s="0">
        <v>0.006735</v>
      </c>
      <c r="J4977" s="0">
        <v>-0.019512</v>
      </c>
      <c r="K4977" s="0">
        <v>1012.049988</v>
      </c>
      <c r="L4977" s="0">
        <v>39.4216</v>
      </c>
      <c r="W4977" s="0">
        <f t="shared" si="77"/>
        <v>51803.96360374886</v>
      </c>
    </row>
    <row r="4978">
      <c r="A4978" s="0">
        <v>173.88</v>
      </c>
      <c r="B4978" s="0">
        <v>3717.361084</v>
      </c>
      <c r="C4978" s="0">
        <v>-46783.636719</v>
      </c>
      <c r="D4978" s="0">
        <v>21546.646484</v>
      </c>
      <c r="E4978" s="0">
        <v>-0.0546</v>
      </c>
      <c r="F4978" s="0">
        <v>9.977693</v>
      </c>
      <c r="G4978" s="0">
        <v>-0.116631</v>
      </c>
      <c r="H4978" s="0">
        <v>0.048699</v>
      </c>
      <c r="I4978" s="0">
        <v>0.00884</v>
      </c>
      <c r="J4978" s="0">
        <v>-0.023387</v>
      </c>
      <c r="K4978" s="0">
        <v>1012.049988</v>
      </c>
      <c r="L4978" s="0">
        <v>39.4216</v>
      </c>
      <c r="W4978" s="0">
        <f t="shared" si="77"/>
        <v>51640.927691034682</v>
      </c>
    </row>
    <row r="4979">
      <c r="A4979" s="0">
        <v>173.89125</v>
      </c>
      <c r="B4979" s="0">
        <v>3835.920654</v>
      </c>
      <c r="C4979" s="0">
        <v>-46965.351562</v>
      </c>
      <c r="D4979" s="0">
        <v>21499.832031</v>
      </c>
      <c r="E4979" s="0">
        <v>-0.050854</v>
      </c>
      <c r="F4979" s="0">
        <v>9.974354</v>
      </c>
      <c r="G4979" s="0">
        <v>-0.130008</v>
      </c>
      <c r="H4979" s="0">
        <v>0.06129</v>
      </c>
      <c r="I4979" s="0">
        <v>0.010949</v>
      </c>
      <c r="J4979" s="0">
        <v>-0.024323</v>
      </c>
      <c r="K4979" s="0">
        <v>1012.049988</v>
      </c>
      <c r="L4979" s="0">
        <v>39.4216</v>
      </c>
      <c r="W4979" s="0">
        <f t="shared" si="77"/>
        <v>51794.800047565135</v>
      </c>
    </row>
    <row r="4980">
      <c r="A4980" s="0">
        <v>173.9025</v>
      </c>
      <c r="B4980" s="0">
        <v>3817.567139</v>
      </c>
      <c r="C4980" s="0">
        <v>-47005.234375</v>
      </c>
      <c r="D4980" s="0">
        <v>21625.308594</v>
      </c>
      <c r="E4980" s="0">
        <v>-0.048163</v>
      </c>
      <c r="F4980" s="0">
        <v>9.973823</v>
      </c>
      <c r="G4980" s="0">
        <v>-0.122486</v>
      </c>
      <c r="H4980" s="0">
        <v>0.069906</v>
      </c>
      <c r="I4980" s="0">
        <v>0.012279</v>
      </c>
      <c r="J4980" s="0">
        <v>-0.025283</v>
      </c>
      <c r="K4980" s="0">
        <v>1012.099976</v>
      </c>
      <c r="L4980" s="0">
        <v>39.426483</v>
      </c>
      <c r="W4980" s="0">
        <f t="shared" si="77"/>
        <v>51881.78726003167</v>
      </c>
    </row>
    <row r="4981">
      <c r="A4981" s="0">
        <v>173.91375</v>
      </c>
      <c r="B4981" s="0">
        <v>3700.759033</v>
      </c>
      <c r="C4981" s="0">
        <v>-46804.539062</v>
      </c>
      <c r="D4981" s="0">
        <v>21544.478516</v>
      </c>
      <c r="E4981" s="0">
        <v>-0.053175</v>
      </c>
      <c r="F4981" s="0">
        <v>9.987132</v>
      </c>
      <c r="G4981" s="0">
        <v>-0.129441</v>
      </c>
      <c r="H4981" s="0">
        <v>0.07076</v>
      </c>
      <c r="I4981" s="0">
        <v>0.01334</v>
      </c>
      <c r="J4981" s="0">
        <v>-0.024241</v>
      </c>
      <c r="K4981" s="0">
        <v>1012.099976</v>
      </c>
      <c r="L4981" s="0">
        <v>39.426483</v>
      </c>
      <c r="W4981" s="0">
        <f t="shared" si="77"/>
        <v>51657.768522778839</v>
      </c>
    </row>
    <row r="4982">
      <c r="A4982" s="0">
        <v>173.925</v>
      </c>
      <c r="B4982" s="0">
        <v>3731.443604</v>
      </c>
      <c r="C4982" s="0">
        <v>-46879.050781</v>
      </c>
      <c r="D4982" s="0">
        <v>21494.828125</v>
      </c>
      <c r="E4982" s="0">
        <v>-0.058874</v>
      </c>
      <c r="F4982" s="0">
        <v>9.974259</v>
      </c>
      <c r="G4982" s="0">
        <v>-0.120267</v>
      </c>
      <c r="H4982" s="0">
        <v>0.065285</v>
      </c>
      <c r="I4982" s="0">
        <v>0.012725</v>
      </c>
      <c r="J4982" s="0">
        <v>-0.022335</v>
      </c>
      <c r="K4982" s="0">
        <v>1012.099976</v>
      </c>
      <c r="L4982" s="0">
        <v>39.426483</v>
      </c>
      <c r="W4982" s="0">
        <f t="shared" si="77"/>
        <v>51706.834264154095</v>
      </c>
    </row>
    <row r="4983">
      <c r="A4983" s="0">
        <v>173.93625</v>
      </c>
      <c r="B4983" s="0">
        <v>3709.962158</v>
      </c>
      <c r="C4983" s="0">
        <v>-47004.507812</v>
      </c>
      <c r="D4983" s="0">
        <v>21573.351562</v>
      </c>
      <c r="E4983" s="0">
        <v>-0.050061</v>
      </c>
      <c r="F4983" s="0">
        <v>9.979815</v>
      </c>
      <c r="G4983" s="0">
        <v>-0.119664</v>
      </c>
      <c r="H4983" s="0">
        <v>0.057232</v>
      </c>
      <c r="I4983" s="0">
        <v>0.012483</v>
      </c>
      <c r="J4983" s="0">
        <v>-0.021407</v>
      </c>
      <c r="K4983" s="0">
        <v>1012.099976</v>
      </c>
      <c r="L4983" s="0">
        <v>39.426483</v>
      </c>
      <c r="W4983" s="0">
        <f t="shared" si="77"/>
        <v>51851.683400636175</v>
      </c>
    </row>
    <row r="4984">
      <c r="A4984" s="0">
        <v>173.9475</v>
      </c>
      <c r="B4984" s="0">
        <v>3794.230713</v>
      </c>
      <c r="C4984" s="0">
        <v>-46889.152344</v>
      </c>
      <c r="D4984" s="0">
        <v>21548.726562</v>
      </c>
      <c r="E4984" s="0">
        <v>-0.061382</v>
      </c>
      <c r="F4984" s="0">
        <v>9.975088</v>
      </c>
      <c r="G4984" s="0">
        <v>-0.124035</v>
      </c>
      <c r="H4984" s="0">
        <v>0.038723</v>
      </c>
      <c r="I4984" s="0">
        <v>0.009831</v>
      </c>
      <c r="J4984" s="0">
        <v>-0.015299</v>
      </c>
      <c r="K4984" s="0">
        <v>1012.099976</v>
      </c>
      <c r="L4984" s="0">
        <v>39.426483</v>
      </c>
      <c r="W4984" s="0">
        <f t="shared" si="77"/>
        <v>51742.984168736904</v>
      </c>
    </row>
    <row r="4985">
      <c r="A4985" s="0">
        <v>173.95875</v>
      </c>
      <c r="B4985" s="0">
        <v>3690.405518</v>
      </c>
      <c r="C4985" s="0">
        <v>-46693.203125</v>
      </c>
      <c r="D4985" s="0">
        <v>21698.441406</v>
      </c>
      <c r="E4985" s="0">
        <v>-0.055126</v>
      </c>
      <c r="F4985" s="0">
        <v>9.964471</v>
      </c>
      <c r="G4985" s="0">
        <v>-0.128501</v>
      </c>
      <c r="H4985" s="0">
        <v>0.022206</v>
      </c>
      <c r="I4985" s="0">
        <v>0.008881</v>
      </c>
      <c r="J4985" s="0">
        <v>-0.011816</v>
      </c>
      <c r="K4985" s="0">
        <v>1012.099976</v>
      </c>
      <c r="L4985" s="0">
        <v>39.426483</v>
      </c>
      <c r="W4985" s="0">
        <f t="shared" si="77"/>
        <v>51620.700018591473</v>
      </c>
    </row>
    <row r="4986">
      <c r="A4986" s="0">
        <v>173.97</v>
      </c>
      <c r="B4986" s="0">
        <v>3655.988525</v>
      </c>
      <c r="C4986" s="0">
        <v>-46893.847656</v>
      </c>
      <c r="D4986" s="0">
        <v>21584.404297</v>
      </c>
      <c r="E4986" s="0">
        <v>-0.056352</v>
      </c>
      <c r="F4986" s="0">
        <v>9.975658</v>
      </c>
      <c r="G4986" s="0">
        <v>-0.105821</v>
      </c>
      <c r="H4986" s="0">
        <v>0.004043</v>
      </c>
      <c r="I4986" s="0">
        <v>0.005887</v>
      </c>
      <c r="J4986" s="0">
        <v>-0.006603</v>
      </c>
      <c r="K4986" s="0">
        <v>1012.099976</v>
      </c>
      <c r="L4986" s="0">
        <v>39.426483</v>
      </c>
      <c r="W4986" s="0">
        <f t="shared" si="77"/>
        <v>51752.15656313677</v>
      </c>
    </row>
    <row r="4987">
      <c r="A4987" s="0">
        <v>173.98125</v>
      </c>
      <c r="B4987" s="0">
        <v>3781.378906</v>
      </c>
      <c r="C4987" s="0">
        <v>-46950.539062</v>
      </c>
      <c r="D4987" s="0">
        <v>21522.404297</v>
      </c>
      <c r="E4987" s="0">
        <v>-0.057135</v>
      </c>
      <c r="F4987" s="0">
        <v>9.978725</v>
      </c>
      <c r="G4987" s="0">
        <v>-0.121807</v>
      </c>
      <c r="H4987" s="0">
        <v>-0.01379</v>
      </c>
      <c r="I4987" s="0">
        <v>0.003534</v>
      </c>
      <c r="J4987" s="0">
        <v>-0.001424</v>
      </c>
      <c r="K4987" s="0">
        <v>1012.099976</v>
      </c>
      <c r="L4987" s="0">
        <v>39.426483</v>
      </c>
      <c r="W4987" s="0">
        <f t="shared" si="77"/>
        <v>51786.734125320683</v>
      </c>
    </row>
    <row r="4988">
      <c r="A4988" s="0">
        <v>173.9925</v>
      </c>
      <c r="B4988" s="0">
        <v>3744.399902</v>
      </c>
      <c r="C4988" s="0">
        <v>-46798.429687</v>
      </c>
      <c r="D4988" s="0">
        <v>21606.972656</v>
      </c>
      <c r="E4988" s="0">
        <v>-0.04756</v>
      </c>
      <c r="F4988" s="0">
        <v>9.976266</v>
      </c>
      <c r="G4988" s="0">
        <v>-0.109747</v>
      </c>
      <c r="H4988" s="0">
        <v>-0.026625</v>
      </c>
      <c r="I4988" s="0">
        <v>0.001351</v>
      </c>
      <c r="J4988" s="0">
        <v>0.003438</v>
      </c>
      <c r="K4988" s="0">
        <v>1012.099976</v>
      </c>
      <c r="L4988" s="0">
        <v>39.426483</v>
      </c>
      <c r="W4988" s="0">
        <f t="shared" si="77"/>
        <v>51681.474622463247</v>
      </c>
    </row>
    <row r="4989">
      <c r="A4989" s="0">
        <v>174.00375</v>
      </c>
      <c r="B4989" s="0">
        <v>3689.5271</v>
      </c>
      <c r="C4989" s="0">
        <v>-46801.316406</v>
      </c>
      <c r="D4989" s="0">
        <v>21563.359375</v>
      </c>
      <c r="E4989" s="0">
        <v>-0.044979</v>
      </c>
      <c r="F4989" s="0">
        <v>9.974386</v>
      </c>
      <c r="G4989" s="0">
        <v>-0.14172</v>
      </c>
      <c r="H4989" s="0">
        <v>-0.035484</v>
      </c>
      <c r="I4989" s="0">
        <v>-0.000399</v>
      </c>
      <c r="J4989" s="0">
        <v>0.005101</v>
      </c>
      <c r="K4989" s="0">
        <v>1012.059998</v>
      </c>
      <c r="L4989" s="0">
        <v>39.424141</v>
      </c>
      <c r="W4989" s="0">
        <f t="shared" si="77"/>
        <v>51661.923068073644</v>
      </c>
    </row>
    <row r="4990">
      <c r="A4990" s="0">
        <v>174.015</v>
      </c>
      <c r="B4990" s="0">
        <v>3649.506104</v>
      </c>
      <c r="C4990" s="0">
        <v>-46962.242187</v>
      </c>
      <c r="D4990" s="0">
        <v>21687.123047</v>
      </c>
      <c r="E4990" s="0">
        <v>-0.046418</v>
      </c>
      <c r="F4990" s="0">
        <v>9.980107</v>
      </c>
      <c r="G4990" s="0">
        <v>-0.137449</v>
      </c>
      <c r="H4990" s="0">
        <v>-0.030064</v>
      </c>
      <c r="I4990" s="0">
        <v>-5.01554E-05</v>
      </c>
      <c r="J4990" s="0">
        <v>0.001594</v>
      </c>
      <c r="K4990" s="0">
        <v>1012.059998</v>
      </c>
      <c r="L4990" s="0">
        <v>39.424141</v>
      </c>
      <c r="W4990" s="0">
        <f t="shared" si="77"/>
        <v>51856.555921978608</v>
      </c>
    </row>
    <row r="4991">
      <c r="A4991" s="0">
        <v>174.02625</v>
      </c>
      <c r="B4991" s="0">
        <v>3701.147949</v>
      </c>
      <c r="C4991" s="0">
        <v>-46944.992187</v>
      </c>
      <c r="D4991" s="0">
        <v>21535.21875</v>
      </c>
      <c r="E4991" s="0">
        <v>-0.047929</v>
      </c>
      <c r="F4991" s="0">
        <v>9.971323</v>
      </c>
      <c r="G4991" s="0">
        <v>-0.127755</v>
      </c>
      <c r="H4991" s="0">
        <v>-0.032784</v>
      </c>
      <c r="I4991" s="0">
        <v>-0.000862</v>
      </c>
      <c r="J4991" s="0">
        <v>0.000719</v>
      </c>
      <c r="K4991" s="0">
        <v>1012.059998</v>
      </c>
      <c r="L4991" s="0">
        <v>39.424141</v>
      </c>
      <c r="W4991" s="0">
        <f t="shared" si="77"/>
        <v>51781.2363138254</v>
      </c>
    </row>
    <row r="4992">
      <c r="A4992" s="0">
        <v>174.0375</v>
      </c>
      <c r="B4992" s="0">
        <v>3750.359375</v>
      </c>
      <c r="C4992" s="0">
        <v>-46731.675781</v>
      </c>
      <c r="D4992" s="0">
        <v>21355.074219</v>
      </c>
      <c r="E4992" s="0">
        <v>-0.046588</v>
      </c>
      <c r="F4992" s="0">
        <v>9.967463</v>
      </c>
      <c r="G4992" s="0">
        <v>-0.12377</v>
      </c>
      <c r="H4992" s="0">
        <v>-0.01253</v>
      </c>
      <c r="I4992" s="0">
        <v>0.002363</v>
      </c>
      <c r="J4992" s="0">
        <v>-0.006639</v>
      </c>
      <c r="K4992" s="0">
        <v>1012.059998</v>
      </c>
      <c r="L4992" s="0">
        <v>39.424141</v>
      </c>
      <c r="W4992" s="0">
        <f t="shared" si="77"/>
        <v>51516.540175376205</v>
      </c>
    </row>
    <row r="4993">
      <c r="A4993" s="0">
        <v>174.04875</v>
      </c>
      <c r="B4993" s="0">
        <v>3814.031982</v>
      </c>
      <c r="C4993" s="0">
        <v>-46924.550781</v>
      </c>
      <c r="D4993" s="0">
        <v>21344.193359</v>
      </c>
      <c r="E4993" s="0">
        <v>-0.057423</v>
      </c>
      <c r="F4993" s="0">
        <v>9.972152</v>
      </c>
      <c r="G4993" s="0">
        <v>-0.129434</v>
      </c>
      <c r="H4993" s="0">
        <v>-0.004685</v>
      </c>
      <c r="I4993" s="0">
        <v>0.001961</v>
      </c>
      <c r="J4993" s="0">
        <v>-0.011957</v>
      </c>
      <c r="K4993" s="0">
        <v>1012.059998</v>
      </c>
      <c r="L4993" s="0">
        <v>39.424141</v>
      </c>
      <c r="W4993" s="0">
        <f t="shared" si="77"/>
        <v>51691.7294748855</v>
      </c>
    </row>
    <row r="4994">
      <c r="A4994" s="0">
        <v>174.06</v>
      </c>
      <c r="B4994" s="0">
        <v>3754.223389</v>
      </c>
      <c r="C4994" s="0">
        <v>-46996.835937</v>
      </c>
      <c r="D4994" s="0">
        <v>21516.261719</v>
      </c>
      <c r="E4994" s="0">
        <v>-0.057189</v>
      </c>
      <c r="F4994" s="0">
        <v>9.974784</v>
      </c>
      <c r="G4994" s="0">
        <v>-0.124388</v>
      </c>
      <c r="H4994" s="0">
        <v>0.014907</v>
      </c>
      <c r="I4994" s="0">
        <v>0.004892</v>
      </c>
      <c r="J4994" s="0">
        <v>-0.016268</v>
      </c>
      <c r="K4994" s="0">
        <v>1012.059998</v>
      </c>
      <c r="L4994" s="0">
        <v>39.424141</v>
      </c>
      <c r="W4994" s="0">
        <f ref="W4994:W5057" t="shared" si="78">SQRT((B4994)^2+(C4994)^2+(D4994)^2)</f>
        <v>51824.186435527517</v>
      </c>
    </row>
    <row r="4995">
      <c r="A4995" s="0">
        <v>174.07125</v>
      </c>
      <c r="B4995" s="0">
        <v>3719.156982</v>
      </c>
      <c r="C4995" s="0">
        <v>-46866.761719</v>
      </c>
      <c r="D4995" s="0">
        <v>21525.861328</v>
      </c>
      <c r="E4995" s="0">
        <v>-0.053289</v>
      </c>
      <c r="F4995" s="0">
        <v>9.970219</v>
      </c>
      <c r="G4995" s="0">
        <v>-0.124179</v>
      </c>
      <c r="H4995" s="0">
        <v>0.033939</v>
      </c>
      <c r="I4995" s="0">
        <v>0.007382</v>
      </c>
      <c r="J4995" s="0">
        <v>-0.020752</v>
      </c>
      <c r="K4995" s="0">
        <v>1012.059998</v>
      </c>
      <c r="L4995" s="0">
        <v>39.424141</v>
      </c>
      <c r="W4995" s="0">
        <f t="shared" si="78"/>
        <v>51707.718849264362</v>
      </c>
    </row>
    <row r="4996">
      <c r="A4996" s="0">
        <v>174.0825</v>
      </c>
      <c r="B4996" s="0">
        <v>3705.226074</v>
      </c>
      <c r="C4996" s="0">
        <v>-46842.503906</v>
      </c>
      <c r="D4996" s="0">
        <v>21481.183594</v>
      </c>
      <c r="E4996" s="0">
        <v>-0.055462</v>
      </c>
      <c r="F4996" s="0">
        <v>9.977513</v>
      </c>
      <c r="G4996" s="0">
        <v>-0.116383</v>
      </c>
      <c r="H4996" s="0">
        <v>0.057277</v>
      </c>
      <c r="I4996" s="0">
        <v>0.010703</v>
      </c>
      <c r="J4996" s="0">
        <v>-0.02607</v>
      </c>
      <c r="K4996" s="0">
        <v>1012.059998</v>
      </c>
      <c r="L4996" s="0">
        <v>39.424141</v>
      </c>
      <c r="W4996" s="0">
        <f t="shared" si="78"/>
        <v>51666.140953647868</v>
      </c>
    </row>
    <row r="4997">
      <c r="A4997" s="0">
        <v>174.09375</v>
      </c>
      <c r="B4997" s="0">
        <v>3757.887451</v>
      </c>
      <c r="C4997" s="0">
        <v>-46999.71875</v>
      </c>
      <c r="D4997" s="0">
        <v>21412.404297</v>
      </c>
      <c r="E4997" s="0">
        <v>-0.052485</v>
      </c>
      <c r="F4997" s="0">
        <v>9.973466</v>
      </c>
      <c r="G4997" s="0">
        <v>-0.127494</v>
      </c>
      <c r="H4997" s="0">
        <v>0.060883</v>
      </c>
      <c r="I4997" s="0">
        <v>0.011726</v>
      </c>
      <c r="J4997" s="0">
        <v>-0.025133</v>
      </c>
      <c r="K4997" s="0">
        <v>1012.059998</v>
      </c>
      <c r="L4997" s="0">
        <v>39.424141</v>
      </c>
      <c r="W4997" s="0">
        <f t="shared" si="78"/>
        <v>51784.035555870585</v>
      </c>
    </row>
    <row r="4998">
      <c r="A4998" s="0">
        <v>174.105</v>
      </c>
      <c r="B4998" s="0">
        <v>3725.32251</v>
      </c>
      <c r="C4998" s="0">
        <v>-46971.417969</v>
      </c>
      <c r="D4998" s="0">
        <v>21583.697266</v>
      </c>
      <c r="E4998" s="0">
        <v>-0.04519</v>
      </c>
      <c r="F4998" s="0">
        <v>9.972661</v>
      </c>
      <c r="G4998" s="0">
        <v>-0.115625</v>
      </c>
      <c r="H4998" s="0">
        <v>0.069752</v>
      </c>
      <c r="I4998" s="0">
        <v>0.013904</v>
      </c>
      <c r="J4998" s="0">
        <v>-0.025259</v>
      </c>
      <c r="K4998" s="0">
        <v>1012.099976</v>
      </c>
      <c r="L4998" s="0">
        <v>39.429024</v>
      </c>
      <c r="W4998" s="0">
        <f t="shared" si="78"/>
        <v>51827.098331783389</v>
      </c>
    </row>
    <row r="4999">
      <c r="A4999" s="0">
        <v>174.11625</v>
      </c>
      <c r="B4999" s="0">
        <v>3687.888916</v>
      </c>
      <c r="C4999" s="0">
        <v>-46749.664062</v>
      </c>
      <c r="D4999" s="0">
        <v>21449.876953</v>
      </c>
      <c r="E4999" s="0">
        <v>-0.04104</v>
      </c>
      <c r="F4999" s="0">
        <v>9.972464</v>
      </c>
      <c r="G4999" s="0">
        <v>-0.107856</v>
      </c>
      <c r="H4999" s="0">
        <v>0.072498</v>
      </c>
      <c r="I4999" s="0">
        <v>0.014081</v>
      </c>
      <c r="J4999" s="0">
        <v>-0.024736</v>
      </c>
      <c r="K4999" s="0">
        <v>1012.099976</v>
      </c>
      <c r="L4999" s="0">
        <v>39.429024</v>
      </c>
      <c r="W4999" s="0">
        <f t="shared" si="78"/>
        <v>51567.711175360993</v>
      </c>
    </row>
    <row r="5000">
      <c r="A5000" s="0">
        <v>174.1275</v>
      </c>
      <c r="B5000" s="0">
        <v>3674.827881</v>
      </c>
      <c r="C5000" s="0">
        <v>-46928.992187</v>
      </c>
      <c r="D5000" s="0">
        <v>21470.642578</v>
      </c>
      <c r="E5000" s="0">
        <v>-0.046896</v>
      </c>
      <c r="F5000" s="0">
        <v>9.972798</v>
      </c>
      <c r="G5000" s="0">
        <v>-0.110679</v>
      </c>
      <c r="H5000" s="0">
        <v>0.066647</v>
      </c>
      <c r="I5000" s="0">
        <v>0.013457</v>
      </c>
      <c r="J5000" s="0">
        <v>-0.022829</v>
      </c>
      <c r="K5000" s="0">
        <v>1012.099976</v>
      </c>
      <c r="L5000" s="0">
        <v>39.429024</v>
      </c>
      <c r="W5000" s="0">
        <f t="shared" si="78"/>
        <v>51738.024318239179</v>
      </c>
    </row>
    <row r="5001">
      <c r="A5001" s="0">
        <v>174.13875</v>
      </c>
      <c r="B5001" s="0">
        <v>3844.567139</v>
      </c>
      <c r="C5001" s="0">
        <v>-47038.773437</v>
      </c>
      <c r="D5001" s="0">
        <v>21397.328125</v>
      </c>
      <c r="E5001" s="0">
        <v>-0.037905</v>
      </c>
      <c r="F5001" s="0">
        <v>9.983346</v>
      </c>
      <c r="G5001" s="0">
        <v>-0.129471</v>
      </c>
      <c r="H5001" s="0">
        <v>0.052801</v>
      </c>
      <c r="I5001" s="0">
        <v>0.011964</v>
      </c>
      <c r="J5001" s="0">
        <v>-0.020169</v>
      </c>
      <c r="K5001" s="0">
        <v>1012.099976</v>
      </c>
      <c r="L5001" s="0">
        <v>39.429024</v>
      </c>
      <c r="W5001" s="0">
        <f t="shared" si="78"/>
        <v>51819.615531501309</v>
      </c>
    </row>
    <row r="5002">
      <c r="A5002" s="0">
        <v>174.15</v>
      </c>
      <c r="B5002" s="0">
        <v>3815.771729</v>
      </c>
      <c r="C5002" s="0">
        <v>-46851.335937</v>
      </c>
      <c r="D5002" s="0">
        <v>21586.164062</v>
      </c>
      <c r="E5002" s="0">
        <v>-0.050167</v>
      </c>
      <c r="F5002" s="0">
        <v>9.974058</v>
      </c>
      <c r="G5002" s="0">
        <v>-0.12918</v>
      </c>
      <c r="H5002" s="0">
        <v>0.037631</v>
      </c>
      <c r="I5002" s="0">
        <v>0.010036</v>
      </c>
      <c r="J5002" s="0">
        <v>-0.016189</v>
      </c>
      <c r="K5002" s="0">
        <v>1012.099976</v>
      </c>
      <c r="L5002" s="0">
        <v>39.429024</v>
      </c>
      <c r="W5002" s="0">
        <f t="shared" si="78"/>
        <v>51725.914896510469</v>
      </c>
    </row>
    <row r="5003">
      <c r="A5003" s="0">
        <v>174.16125</v>
      </c>
      <c r="B5003" s="0">
        <v>3770.351562</v>
      </c>
      <c r="C5003" s="0">
        <v>-46739.195312</v>
      </c>
      <c r="D5003" s="0">
        <v>21508.494141</v>
      </c>
      <c r="E5003" s="0">
        <v>-0.05656</v>
      </c>
      <c r="F5003" s="0">
        <v>9.969923</v>
      </c>
      <c r="G5003" s="0">
        <v>-0.131303</v>
      </c>
      <c r="H5003" s="0">
        <v>0.021086</v>
      </c>
      <c r="I5003" s="0">
        <v>0.008049</v>
      </c>
      <c r="J5003" s="0">
        <v>-0.011539</v>
      </c>
      <c r="K5003" s="0">
        <v>1012.099976</v>
      </c>
      <c r="L5003" s="0">
        <v>39.429024</v>
      </c>
      <c r="W5003" s="0">
        <f t="shared" si="78"/>
        <v>51588.596118985348</v>
      </c>
    </row>
    <row r="5004">
      <c r="A5004" s="0">
        <v>174.1725</v>
      </c>
      <c r="B5004" s="0">
        <v>3651.335693</v>
      </c>
      <c r="C5004" s="0">
        <v>-46961.433594</v>
      </c>
      <c r="D5004" s="0">
        <v>21514.150391</v>
      </c>
      <c r="E5004" s="0">
        <v>-0.041524</v>
      </c>
      <c r="F5004" s="0">
        <v>9.981906</v>
      </c>
      <c r="G5004" s="0">
        <v>-0.129707</v>
      </c>
      <c r="H5004" s="0">
        <v>-0.002519</v>
      </c>
      <c r="I5004" s="0">
        <v>0.004892</v>
      </c>
      <c r="J5004" s="0">
        <v>-0.004844</v>
      </c>
      <c r="K5004" s="0">
        <v>1012.099976</v>
      </c>
      <c r="L5004" s="0">
        <v>39.429024</v>
      </c>
      <c r="W5004" s="0">
        <f t="shared" si="78"/>
        <v>51783.850422628995</v>
      </c>
    </row>
    <row r="5005">
      <c r="A5005" s="0">
        <v>174.18375</v>
      </c>
      <c r="B5005" s="0">
        <v>3854.942627</v>
      </c>
      <c r="C5005" s="0">
        <v>-46937.792969</v>
      </c>
      <c r="D5005" s="0">
        <v>21495.625</v>
      </c>
      <c r="E5005" s="0">
        <v>-0.058876</v>
      </c>
      <c r="F5005" s="0">
        <v>9.983617</v>
      </c>
      <c r="G5005" s="0">
        <v>-0.130587</v>
      </c>
      <c r="H5005" s="0">
        <v>-0.022064</v>
      </c>
      <c r="I5005" s="0">
        <v>0.001858</v>
      </c>
      <c r="J5005" s="0">
        <v>0.0007</v>
      </c>
      <c r="K5005" s="0">
        <v>1012.099976</v>
      </c>
      <c r="L5005" s="0">
        <v>39.429024</v>
      </c>
      <c r="W5005" s="0">
        <f t="shared" si="78"/>
        <v>51769.478320713184</v>
      </c>
    </row>
    <row r="5006">
      <c r="A5006" s="0">
        <v>174.195</v>
      </c>
      <c r="B5006" s="0">
        <v>3683.083008</v>
      </c>
      <c r="C5006" s="0">
        <v>-46730.691406</v>
      </c>
      <c r="D5006" s="0">
        <v>21452.822266</v>
      </c>
      <c r="E5006" s="0">
        <v>-0.06876</v>
      </c>
      <c r="F5006" s="0">
        <v>9.986277</v>
      </c>
      <c r="G5006" s="0">
        <v>-0.127266</v>
      </c>
      <c r="H5006" s="0">
        <v>-0.032279</v>
      </c>
      <c r="I5006" s="0">
        <v>-0.000243</v>
      </c>
      <c r="J5006" s="0">
        <v>0.003206</v>
      </c>
      <c r="K5006" s="0">
        <v>1012.099976</v>
      </c>
      <c r="L5006" s="0">
        <v>39.429024</v>
      </c>
      <c r="W5006" s="0">
        <f t="shared" si="78"/>
        <v>51551.393801750943</v>
      </c>
    </row>
    <row r="5007">
      <c r="A5007" s="0">
        <v>174.20625</v>
      </c>
      <c r="B5007" s="0">
        <v>3616.914307</v>
      </c>
      <c r="C5007" s="0">
        <v>-46882.554687</v>
      </c>
      <c r="D5007" s="0">
        <v>21643.181641</v>
      </c>
      <c r="E5007" s="0">
        <v>-0.052087</v>
      </c>
      <c r="F5007" s="0">
        <v>9.977455</v>
      </c>
      <c r="G5007" s="0">
        <v>-0.12466</v>
      </c>
      <c r="H5007" s="0">
        <v>-0.033383</v>
      </c>
      <c r="I5007" s="0">
        <v>-0.00071</v>
      </c>
      <c r="J5007" s="0">
        <v>0.002699</v>
      </c>
      <c r="K5007" s="0">
        <v>1012.079956</v>
      </c>
      <c r="L5007" s="0">
        <v>39.429024</v>
      </c>
      <c r="W5007" s="0">
        <f t="shared" si="78"/>
        <v>51763.725857293612</v>
      </c>
    </row>
    <row r="5008">
      <c r="A5008" s="0">
        <v>174.2175</v>
      </c>
      <c r="B5008" s="0">
        <v>3681.028809</v>
      </c>
      <c r="C5008" s="0">
        <v>-47018.070312</v>
      </c>
      <c r="D5008" s="0">
        <v>21434.25</v>
      </c>
      <c r="E5008" s="0">
        <v>-0.044147</v>
      </c>
      <c r="F5008" s="0">
        <v>9.968113</v>
      </c>
      <c r="G5008" s="0">
        <v>-0.138278</v>
      </c>
      <c r="H5008" s="0">
        <v>-0.039254</v>
      </c>
      <c r="I5008" s="0">
        <v>-0.00152</v>
      </c>
      <c r="J5008" s="0">
        <v>0.004249</v>
      </c>
      <c r="K5008" s="0">
        <v>1012.079956</v>
      </c>
      <c r="L5008" s="0">
        <v>39.429024</v>
      </c>
      <c r="W5008" s="0">
        <f t="shared" si="78"/>
        <v>51804.208149718535</v>
      </c>
    </row>
    <row r="5009">
      <c r="A5009" s="0">
        <v>174.22875</v>
      </c>
      <c r="B5009" s="0">
        <v>3666.861572</v>
      </c>
      <c r="C5009" s="0">
        <v>-46915.179687</v>
      </c>
      <c r="D5009" s="0">
        <v>21540.5</v>
      </c>
      <c r="E5009" s="0">
        <v>-0.056667</v>
      </c>
      <c r="F5009" s="0">
        <v>9.97822</v>
      </c>
      <c r="G5009" s="0">
        <v>-0.137556</v>
      </c>
      <c r="H5009" s="0">
        <v>-0.032052</v>
      </c>
      <c r="I5009" s="0">
        <v>-0.000443</v>
      </c>
      <c r="J5009" s="0">
        <v>-0.001658</v>
      </c>
      <c r="K5009" s="0">
        <v>1012.079956</v>
      </c>
      <c r="L5009" s="0">
        <v>39.429024</v>
      </c>
      <c r="W5009" s="0">
        <f t="shared" si="78"/>
        <v>51753.966989030974</v>
      </c>
    </row>
    <row r="5010">
      <c r="A5010" s="0">
        <v>174.24</v>
      </c>
      <c r="B5010" s="0">
        <v>3614.770996</v>
      </c>
      <c r="C5010" s="0">
        <v>-46764.742187</v>
      </c>
      <c r="D5010" s="0">
        <v>21562.78125</v>
      </c>
      <c r="E5010" s="0">
        <v>-0.059338</v>
      </c>
      <c r="F5010" s="0">
        <v>9.983321</v>
      </c>
      <c r="G5010" s="0">
        <v>-0.12892</v>
      </c>
      <c r="H5010" s="0">
        <v>-0.015431</v>
      </c>
      <c r="I5010" s="0">
        <v>0.001107</v>
      </c>
      <c r="J5010" s="0">
        <v>-0.008658</v>
      </c>
      <c r="K5010" s="0">
        <v>1012.079956</v>
      </c>
      <c r="L5010" s="0">
        <v>39.429024</v>
      </c>
      <c r="W5010" s="0">
        <f t="shared" si="78"/>
        <v>51623.262357249878</v>
      </c>
    </row>
    <row r="5011">
      <c r="A5011" s="0">
        <v>174.25125</v>
      </c>
      <c r="B5011" s="0">
        <v>3571.171875</v>
      </c>
      <c r="C5011" s="0">
        <v>-46968.535156</v>
      </c>
      <c r="D5011" s="0">
        <v>21521.681641</v>
      </c>
      <c r="E5011" s="0">
        <v>-0.053411</v>
      </c>
      <c r="F5011" s="0">
        <v>9.985188</v>
      </c>
      <c r="G5011" s="0">
        <v>-0.131687</v>
      </c>
      <c r="H5011" s="0">
        <v>-0.003955</v>
      </c>
      <c r="I5011" s="0">
        <v>0.003246</v>
      </c>
      <c r="J5011" s="0">
        <v>-0.012103</v>
      </c>
      <c r="K5011" s="0">
        <v>1012.079956</v>
      </c>
      <c r="L5011" s="0">
        <v>39.429024</v>
      </c>
      <c r="W5011" s="0">
        <f t="shared" si="78"/>
        <v>51787.830075392769</v>
      </c>
    </row>
    <row r="5012">
      <c r="A5012" s="0">
        <v>174.2625</v>
      </c>
      <c r="B5012" s="0">
        <v>3706.516846</v>
      </c>
      <c r="C5012" s="0">
        <v>-47006.566406</v>
      </c>
      <c r="D5012" s="0">
        <v>21396.271484</v>
      </c>
      <c r="E5012" s="0">
        <v>-0.059923</v>
      </c>
      <c r="F5012" s="0">
        <v>9.977001</v>
      </c>
      <c r="G5012" s="0">
        <v>-0.122476</v>
      </c>
      <c r="H5012" s="0">
        <v>0.015244</v>
      </c>
      <c r="I5012" s="0">
        <v>0.00466</v>
      </c>
      <c r="J5012" s="0">
        <v>-0.01745</v>
      </c>
      <c r="K5012" s="0">
        <v>1012.079956</v>
      </c>
      <c r="L5012" s="0">
        <v>39.429024</v>
      </c>
      <c r="W5012" s="0">
        <f t="shared" si="78"/>
        <v>51779.880125666583</v>
      </c>
    </row>
    <row r="5013">
      <c r="A5013" s="0">
        <v>174.27375</v>
      </c>
      <c r="B5013" s="0">
        <v>3729.669189</v>
      </c>
      <c r="C5013" s="0">
        <v>-46808.257812</v>
      </c>
      <c r="D5013" s="0">
        <v>21416.404297</v>
      </c>
      <c r="E5013" s="0">
        <v>-0.061219</v>
      </c>
      <c r="F5013" s="0">
        <v>9.980133</v>
      </c>
      <c r="G5013" s="0">
        <v>-0.123752</v>
      </c>
      <c r="H5013" s="0">
        <v>0.034705</v>
      </c>
      <c r="I5013" s="0">
        <v>0.008546</v>
      </c>
      <c r="J5013" s="0">
        <v>-0.021439</v>
      </c>
      <c r="K5013" s="0">
        <v>1012.079956</v>
      </c>
      <c r="L5013" s="0">
        <v>39.429024</v>
      </c>
      <c r="W5013" s="0">
        <f t="shared" si="78"/>
        <v>51609.939010490947</v>
      </c>
    </row>
    <row r="5014">
      <c r="A5014" s="0">
        <v>174.285</v>
      </c>
      <c r="B5014" s="0">
        <v>3644.574463</v>
      </c>
      <c r="C5014" s="0">
        <v>-46905.550781</v>
      </c>
      <c r="D5014" s="0">
        <v>21543.695312</v>
      </c>
      <c r="E5014" s="0">
        <v>-0.053371</v>
      </c>
      <c r="F5014" s="0">
        <v>9.979801</v>
      </c>
      <c r="G5014" s="0">
        <v>-0.116353</v>
      </c>
      <c r="H5014" s="0">
        <v>0.052527</v>
      </c>
      <c r="I5014" s="0">
        <v>0.010743</v>
      </c>
      <c r="J5014" s="0">
        <v>-0.02499</v>
      </c>
      <c r="K5014" s="0">
        <v>1012.079956</v>
      </c>
      <c r="L5014" s="0">
        <v>39.429024</v>
      </c>
      <c r="W5014" s="0">
        <f t="shared" si="78"/>
        <v>51744.994200227833</v>
      </c>
    </row>
    <row r="5015">
      <c r="A5015" s="0">
        <v>174.29625</v>
      </c>
      <c r="B5015" s="0">
        <v>3719.111816</v>
      </c>
      <c r="C5015" s="0">
        <v>-47013.039062</v>
      </c>
      <c r="D5015" s="0">
        <v>21521.931641</v>
      </c>
      <c r="E5015" s="0">
        <v>-0.053689</v>
      </c>
      <c r="F5015" s="0">
        <v>9.973457</v>
      </c>
      <c r="G5015" s="0">
        <v>-0.126063</v>
      </c>
      <c r="H5015" s="0">
        <v>0.064122</v>
      </c>
      <c r="I5015" s="0">
        <v>0.012296</v>
      </c>
      <c r="J5015" s="0">
        <v>-0.026001</v>
      </c>
      <c r="K5015" s="0">
        <v>1012.079956</v>
      </c>
      <c r="L5015" s="0">
        <v>39.429024</v>
      </c>
      <c r="W5015" s="0">
        <f t="shared" si="78"/>
        <v>51838.70345702066</v>
      </c>
    </row>
    <row r="5016">
      <c r="A5016" s="0">
        <v>174.3075</v>
      </c>
      <c r="B5016" s="0">
        <v>3748.820801</v>
      </c>
      <c r="C5016" s="0">
        <v>-46964.371094</v>
      </c>
      <c r="D5016" s="0">
        <v>21457.763672</v>
      </c>
      <c r="E5016" s="0">
        <v>-0.059896</v>
      </c>
      <c r="F5016" s="0">
        <v>9.976696</v>
      </c>
      <c r="G5016" s="0">
        <v>-0.131924</v>
      </c>
      <c r="H5016" s="0">
        <v>0.068793</v>
      </c>
      <c r="I5016" s="0">
        <v>0.013884</v>
      </c>
      <c r="J5016" s="0">
        <v>-0.025469</v>
      </c>
      <c r="K5016" s="0">
        <v>1012.079956</v>
      </c>
      <c r="L5016" s="0">
        <v>39.431366</v>
      </c>
      <c r="W5016" s="0">
        <f t="shared" si="78"/>
        <v>51770.082397619924</v>
      </c>
    </row>
    <row r="5017">
      <c r="A5017" s="0">
        <v>174.31875</v>
      </c>
      <c r="B5017" s="0">
        <v>3785.789307</v>
      </c>
      <c r="C5017" s="0">
        <v>-46771.324219</v>
      </c>
      <c r="D5017" s="0">
        <v>21563.191406</v>
      </c>
      <c r="E5017" s="0">
        <v>-0.057499</v>
      </c>
      <c r="F5017" s="0">
        <v>9.965576</v>
      </c>
      <c r="G5017" s="0">
        <v>-0.120457</v>
      </c>
      <c r="H5017" s="0">
        <v>0.070023</v>
      </c>
      <c r="I5017" s="0">
        <v>0.012868</v>
      </c>
      <c r="J5017" s="0">
        <v>-0.025123</v>
      </c>
      <c r="K5017" s="0">
        <v>1012.079956</v>
      </c>
      <c r="L5017" s="0">
        <v>39.431366</v>
      </c>
      <c r="W5017" s="0">
        <f t="shared" si="78"/>
        <v>51641.6517308229</v>
      </c>
    </row>
    <row r="5018">
      <c r="A5018" s="0">
        <v>174.33</v>
      </c>
      <c r="B5018" s="0">
        <v>3856.888672</v>
      </c>
      <c r="C5018" s="0">
        <v>-46958.941406</v>
      </c>
      <c r="D5018" s="0">
        <v>21344.886719</v>
      </c>
      <c r="E5018" s="0">
        <v>-0.054233</v>
      </c>
      <c r="F5018" s="0">
        <v>9.968594</v>
      </c>
      <c r="G5018" s="0">
        <v>-0.132929</v>
      </c>
      <c r="H5018" s="0">
        <v>0.07111</v>
      </c>
      <c r="I5018" s="0">
        <v>0.013046</v>
      </c>
      <c r="J5018" s="0">
        <v>-0.023517</v>
      </c>
      <c r="K5018" s="0">
        <v>1012.079956</v>
      </c>
      <c r="L5018" s="0">
        <v>39.431366</v>
      </c>
      <c r="W5018" s="0">
        <f t="shared" si="78"/>
        <v>51726.414502140833</v>
      </c>
    </row>
    <row r="5019">
      <c r="A5019" s="0">
        <v>174.34125</v>
      </c>
      <c r="B5019" s="0">
        <v>3914.412109</v>
      </c>
      <c r="C5019" s="0">
        <v>-47002.136719</v>
      </c>
      <c r="D5019" s="0">
        <v>21514.138672</v>
      </c>
      <c r="E5019" s="0">
        <v>-0.044857</v>
      </c>
      <c r="F5019" s="0">
        <v>9.978141</v>
      </c>
      <c r="G5019" s="0">
        <v>-0.129493</v>
      </c>
      <c r="H5019" s="0">
        <v>0.055606</v>
      </c>
      <c r="I5019" s="0">
        <v>0.012408</v>
      </c>
      <c r="J5019" s="0">
        <v>-0.02039</v>
      </c>
      <c r="K5019" s="0">
        <v>1012.079956</v>
      </c>
      <c r="L5019" s="0">
        <v>39.431366</v>
      </c>
      <c r="W5019" s="0">
        <f t="shared" si="78"/>
        <v>51839.961816234973</v>
      </c>
    </row>
    <row r="5020">
      <c r="A5020" s="0">
        <v>174.3525</v>
      </c>
      <c r="B5020" s="0">
        <v>3803.137695</v>
      </c>
      <c r="C5020" s="0">
        <v>-46792.367187</v>
      </c>
      <c r="D5020" s="0">
        <v>21540.658203</v>
      </c>
      <c r="E5020" s="0">
        <v>-0.052118</v>
      </c>
      <c r="F5020" s="0">
        <v>9.979535</v>
      </c>
      <c r="G5020" s="0">
        <v>-0.123788</v>
      </c>
      <c r="H5020" s="0">
        <v>0.032638</v>
      </c>
      <c r="I5020" s="0">
        <v>0.009511</v>
      </c>
      <c r="J5020" s="0">
        <v>-0.014912</v>
      </c>
      <c r="K5020" s="0">
        <v>1012.079956</v>
      </c>
      <c r="L5020" s="0">
        <v>39.431366</v>
      </c>
      <c r="W5020" s="0">
        <f t="shared" si="78"/>
        <v>51652.584050641992</v>
      </c>
    </row>
    <row r="5021">
      <c r="A5021" s="0">
        <v>174.36375</v>
      </c>
      <c r="B5021" s="0">
        <v>3788.906738</v>
      </c>
      <c r="C5021" s="0">
        <v>-46796.503906</v>
      </c>
      <c r="D5021" s="0">
        <v>21528.449219</v>
      </c>
      <c r="E5021" s="0">
        <v>-0.058567</v>
      </c>
      <c r="F5021" s="0">
        <v>9.967734</v>
      </c>
      <c r="G5021" s="0">
        <v>-0.117923</v>
      </c>
      <c r="H5021" s="0">
        <v>0.016321</v>
      </c>
      <c r="I5021" s="0">
        <v>0.007045</v>
      </c>
      <c r="J5021" s="0">
        <v>-0.010662</v>
      </c>
      <c r="K5021" s="0">
        <v>1012.079956</v>
      </c>
      <c r="L5021" s="0">
        <v>39.431366</v>
      </c>
      <c r="W5021" s="0">
        <f t="shared" si="78"/>
        <v>51650.195719557509</v>
      </c>
    </row>
    <row r="5022">
      <c r="A5022" s="0">
        <v>174.375</v>
      </c>
      <c r="B5022" s="0">
        <v>3797.206543</v>
      </c>
      <c r="C5022" s="0">
        <v>-46957.398437</v>
      </c>
      <c r="D5022" s="0">
        <v>21575.486328</v>
      </c>
      <c r="E5022" s="0">
        <v>-0.064215</v>
      </c>
      <c r="F5022" s="0">
        <v>9.980375</v>
      </c>
      <c r="G5022" s="0">
        <v>-0.119168</v>
      </c>
      <c r="H5022" s="0">
        <v>-0.00342</v>
      </c>
      <c r="I5022" s="0">
        <v>0.004137</v>
      </c>
      <c r="J5022" s="0">
        <v>-0.005995</v>
      </c>
      <c r="K5022" s="0">
        <v>1012.079956</v>
      </c>
      <c r="L5022" s="0">
        <v>39.431366</v>
      </c>
      <c r="W5022" s="0">
        <f t="shared" si="78"/>
        <v>51816.19105830809</v>
      </c>
    </row>
    <row r="5023">
      <c r="A5023" s="0">
        <v>174.38625</v>
      </c>
      <c r="B5023" s="0">
        <v>3803.974854</v>
      </c>
      <c r="C5023" s="0">
        <v>-46920</v>
      </c>
      <c r="D5023" s="0">
        <v>21508.828125</v>
      </c>
      <c r="E5023" s="0">
        <v>-0.059884</v>
      </c>
      <c r="F5023" s="0">
        <v>9.974277</v>
      </c>
      <c r="G5023" s="0">
        <v>-0.131908</v>
      </c>
      <c r="H5023" s="0">
        <v>-0.017839</v>
      </c>
      <c r="I5023" s="0">
        <v>0.002141</v>
      </c>
      <c r="J5023" s="0">
        <v>-0.002872</v>
      </c>
      <c r="K5023" s="0">
        <v>1012.079956</v>
      </c>
      <c r="L5023" s="0">
        <v>39.431366</v>
      </c>
      <c r="W5023" s="0">
        <f t="shared" si="78"/>
        <v>51755.060738063628</v>
      </c>
    </row>
    <row r="5024">
      <c r="A5024" s="0">
        <v>174.3975</v>
      </c>
      <c r="B5024" s="0">
        <v>3721.977783</v>
      </c>
      <c r="C5024" s="0">
        <v>-46763.226562</v>
      </c>
      <c r="D5024" s="0">
        <v>21567.056641</v>
      </c>
      <c r="E5024" s="0">
        <v>-0.055978</v>
      </c>
      <c r="F5024" s="0">
        <v>9.965646</v>
      </c>
      <c r="G5024" s="0">
        <v>-0.138133</v>
      </c>
      <c r="H5024" s="0">
        <v>-0.024205</v>
      </c>
      <c r="I5024" s="0">
        <v>0.001212</v>
      </c>
      <c r="J5024" s="0">
        <v>0.00297</v>
      </c>
      <c r="K5024" s="0">
        <v>1012.079956</v>
      </c>
      <c r="L5024" s="0">
        <v>39.431366</v>
      </c>
      <c r="W5024" s="0">
        <f t="shared" si="78"/>
        <v>51631.292926501366</v>
      </c>
    </row>
    <row r="5025">
      <c r="A5025" s="0">
        <v>174.40875</v>
      </c>
      <c r="B5025" s="0">
        <v>3714.631348</v>
      </c>
      <c r="C5025" s="0">
        <v>-46953.695312</v>
      </c>
      <c r="D5025" s="0">
        <v>21509.101562</v>
      </c>
      <c r="E5025" s="0">
        <v>-0.061454</v>
      </c>
      <c r="F5025" s="0">
        <v>9.971457</v>
      </c>
      <c r="G5025" s="0">
        <v>-0.122888</v>
      </c>
      <c r="H5025" s="0">
        <v>-0.03176</v>
      </c>
      <c r="I5025" s="0">
        <v>0.000163</v>
      </c>
      <c r="J5025" s="0">
        <v>0.004551</v>
      </c>
      <c r="K5025" s="0">
        <v>1012.049988</v>
      </c>
      <c r="L5025" s="0">
        <v>39.431366</v>
      </c>
      <c r="W5025" s="0">
        <f t="shared" si="78"/>
        <v>51779.237533089516</v>
      </c>
    </row>
    <row r="5026">
      <c r="A5026" s="0">
        <v>174.42</v>
      </c>
      <c r="B5026" s="0">
        <v>3906.139404</v>
      </c>
      <c r="C5026" s="0">
        <v>-47021.867187</v>
      </c>
      <c r="D5026" s="0">
        <v>21578.449219</v>
      </c>
      <c r="E5026" s="0">
        <v>-0.060634</v>
      </c>
      <c r="F5026" s="0">
        <v>9.978482</v>
      </c>
      <c r="G5026" s="0">
        <v>-0.125824</v>
      </c>
      <c r="H5026" s="0">
        <v>-0.037517</v>
      </c>
      <c r="I5026" s="0">
        <v>-0.001843</v>
      </c>
      <c r="J5026" s="0">
        <v>0.003956</v>
      </c>
      <c r="K5026" s="0">
        <v>1012.049988</v>
      </c>
      <c r="L5026" s="0">
        <v>39.431366</v>
      </c>
      <c r="W5026" s="0">
        <f t="shared" si="78"/>
        <v>51883.941537746636</v>
      </c>
    </row>
    <row r="5027">
      <c r="A5027" s="0">
        <v>174.43125</v>
      </c>
      <c r="B5027" s="0">
        <v>3678.444336</v>
      </c>
      <c r="C5027" s="0">
        <v>-46884.101562</v>
      </c>
      <c r="D5027" s="0">
        <v>21553.902344</v>
      </c>
      <c r="E5027" s="0">
        <v>-0.052555</v>
      </c>
      <c r="F5027" s="0">
        <v>9.979925</v>
      </c>
      <c r="G5027" s="0">
        <v>-0.141258</v>
      </c>
      <c r="H5027" s="0">
        <v>-0.028886</v>
      </c>
      <c r="I5027" s="0">
        <v>-0.000398</v>
      </c>
      <c r="J5027" s="0">
        <v>-0.001571</v>
      </c>
      <c r="K5027" s="0">
        <v>1012.049988</v>
      </c>
      <c r="L5027" s="0">
        <v>39.431366</v>
      </c>
      <c r="W5027" s="0">
        <f t="shared" si="78"/>
        <v>51732.201173579211</v>
      </c>
    </row>
    <row r="5028">
      <c r="A5028" s="0">
        <v>174.4425</v>
      </c>
      <c r="B5028" s="0">
        <v>3585.740723</v>
      </c>
      <c r="C5028" s="0">
        <v>-46830.789062</v>
      </c>
      <c r="D5028" s="0">
        <v>21512.640625</v>
      </c>
      <c r="E5028" s="0">
        <v>-0.055385</v>
      </c>
      <c r="F5028" s="0">
        <v>9.978268</v>
      </c>
      <c r="G5028" s="0">
        <v>-0.125365</v>
      </c>
      <c r="H5028" s="0">
        <v>-0.018032</v>
      </c>
      <c r="I5028" s="0">
        <v>0.001666</v>
      </c>
      <c r="J5028" s="0">
        <v>-0.006567</v>
      </c>
      <c r="K5028" s="0">
        <v>1012.049988</v>
      </c>
      <c r="L5028" s="0">
        <v>39.431366</v>
      </c>
      <c r="W5028" s="0">
        <f t="shared" si="78"/>
        <v>51660.178545592731</v>
      </c>
    </row>
    <row r="5029">
      <c r="A5029" s="0">
        <v>174.45375</v>
      </c>
      <c r="B5029" s="0">
        <v>3725.867676</v>
      </c>
      <c r="C5029" s="0">
        <v>-46981.507812</v>
      </c>
      <c r="D5029" s="0">
        <v>21596.314453</v>
      </c>
      <c r="E5029" s="0">
        <v>-0.047121</v>
      </c>
      <c r="F5029" s="0">
        <v>9.969616</v>
      </c>
      <c r="G5029" s="0">
        <v>-0.132105</v>
      </c>
      <c r="H5029" s="0">
        <v>0.000911</v>
      </c>
      <c r="I5029" s="0">
        <v>0.002809</v>
      </c>
      <c r="J5029" s="0">
        <v>-0.012687</v>
      </c>
      <c r="K5029" s="0">
        <v>1012.049988</v>
      </c>
      <c r="L5029" s="0">
        <v>39.431366</v>
      </c>
      <c r="W5029" s="0">
        <f t="shared" si="78"/>
        <v>51841.5370545756</v>
      </c>
    </row>
    <row r="5030">
      <c r="A5030" s="0">
        <v>174.465</v>
      </c>
      <c r="B5030" s="0">
        <v>3764.409668</v>
      </c>
      <c r="C5030" s="0">
        <v>-46954.4375</v>
      </c>
      <c r="D5030" s="0">
        <v>21527.878906</v>
      </c>
      <c r="E5030" s="0">
        <v>-0.052214</v>
      </c>
      <c r="F5030" s="0">
        <v>9.965195</v>
      </c>
      <c r="G5030" s="0">
        <v>-0.128186</v>
      </c>
      <c r="H5030" s="0">
        <v>0.019896</v>
      </c>
      <c r="I5030" s="0">
        <v>0.00594</v>
      </c>
      <c r="J5030" s="0">
        <v>-0.017793</v>
      </c>
      <c r="K5030" s="0">
        <v>1012.049988</v>
      </c>
      <c r="L5030" s="0">
        <v>39.431366</v>
      </c>
      <c r="W5030" s="0">
        <f t="shared" si="78"/>
        <v>51791.30768074251</v>
      </c>
    </row>
    <row r="5031">
      <c r="A5031" s="0">
        <v>174.47625</v>
      </c>
      <c r="B5031" s="0">
        <v>3566.969482</v>
      </c>
      <c r="C5031" s="0">
        <v>-46750.421875</v>
      </c>
      <c r="D5031" s="0">
        <v>21463.130859</v>
      </c>
      <c r="E5031" s="0">
        <v>-0.054685</v>
      </c>
      <c r="F5031" s="0">
        <v>9.979949</v>
      </c>
      <c r="G5031" s="0">
        <v>-0.126248</v>
      </c>
      <c r="H5031" s="0">
        <v>0.046544</v>
      </c>
      <c r="I5031" s="0">
        <v>0.0098</v>
      </c>
      <c r="J5031" s="0">
        <v>-0.023554</v>
      </c>
      <c r="K5031" s="0">
        <v>1012.049988</v>
      </c>
      <c r="L5031" s="0">
        <v>39.431366</v>
      </c>
      <c r="W5031" s="0">
        <f t="shared" si="78"/>
        <v>51565.407038503588</v>
      </c>
    </row>
    <row r="5032">
      <c r="A5032" s="0">
        <v>174.4875</v>
      </c>
      <c r="B5032" s="0">
        <v>3650.946777</v>
      </c>
      <c r="C5032" s="0">
        <v>-46918.324219</v>
      </c>
      <c r="D5032" s="0">
        <v>21414.123047</v>
      </c>
      <c r="E5032" s="0">
        <v>-0.043201</v>
      </c>
      <c r="F5032" s="0">
        <v>9.968479</v>
      </c>
      <c r="G5032" s="0">
        <v>-0.140028</v>
      </c>
      <c r="H5032" s="0">
        <v>0.055555</v>
      </c>
      <c r="I5032" s="0">
        <v>0.009565</v>
      </c>
      <c r="J5032" s="0">
        <v>-0.024419</v>
      </c>
      <c r="K5032" s="0">
        <v>1012.049988</v>
      </c>
      <c r="L5032" s="0">
        <v>39.431366</v>
      </c>
      <c r="W5032" s="0">
        <f t="shared" si="78"/>
        <v>51703.222585828684</v>
      </c>
    </row>
    <row r="5033">
      <c r="A5033" s="0">
        <v>174.49875</v>
      </c>
      <c r="B5033" s="0">
        <v>3823.185547</v>
      </c>
      <c r="C5033" s="0">
        <v>-47025.871094</v>
      </c>
      <c r="D5033" s="0">
        <v>21513.453125</v>
      </c>
      <c r="E5033" s="0">
        <v>-0.047634</v>
      </c>
      <c r="F5033" s="0">
        <v>9.983465</v>
      </c>
      <c r="G5033" s="0">
        <v>-0.127635</v>
      </c>
      <c r="H5033" s="0">
        <v>0.064736</v>
      </c>
      <c r="I5033" s="0">
        <v>0.011863</v>
      </c>
      <c r="J5033" s="0">
        <v>-0.024629</v>
      </c>
      <c r="K5033" s="0">
        <v>1012.049988</v>
      </c>
      <c r="L5033" s="0">
        <v>39.431366</v>
      </c>
      <c r="W5033" s="0">
        <f t="shared" si="78"/>
        <v>51854.391957074062</v>
      </c>
    </row>
    <row r="5034">
      <c r="A5034" s="0">
        <v>174.51</v>
      </c>
      <c r="B5034" s="0">
        <v>3706.739502</v>
      </c>
      <c r="C5034" s="0">
        <v>-46886.359375</v>
      </c>
      <c r="D5034" s="0">
        <v>21492.072266</v>
      </c>
      <c r="E5034" s="0">
        <v>-0.052515</v>
      </c>
      <c r="F5034" s="0">
        <v>9.974604</v>
      </c>
      <c r="G5034" s="0">
        <v>-0.128311</v>
      </c>
      <c r="H5034" s="0">
        <v>0.073875</v>
      </c>
      <c r="I5034" s="0">
        <v>0.013331</v>
      </c>
      <c r="J5034" s="0">
        <v>-0.026595</v>
      </c>
      <c r="K5034" s="0">
        <v>1012.059998</v>
      </c>
      <c r="L5034" s="0">
        <v>39.426483</v>
      </c>
      <c r="W5034" s="0">
        <f t="shared" si="78"/>
        <v>51710.53841785351</v>
      </c>
    </row>
    <row r="5035">
      <c r="A5035" s="0">
        <v>174.52125</v>
      </c>
      <c r="B5035" s="0">
        <v>3623.541992</v>
      </c>
      <c r="C5035" s="0">
        <v>-46778.9375</v>
      </c>
      <c r="D5035" s="0">
        <v>21409.191406</v>
      </c>
      <c r="E5035" s="0">
        <v>-0.056561</v>
      </c>
      <c r="F5035" s="0">
        <v>9.963653</v>
      </c>
      <c r="G5035" s="0">
        <v>-0.126607</v>
      </c>
      <c r="H5035" s="0">
        <v>0.072624</v>
      </c>
      <c r="I5035" s="0">
        <v>0.012984</v>
      </c>
      <c r="J5035" s="0">
        <v>-0.025213</v>
      </c>
      <c r="K5035" s="0">
        <v>1012.059998</v>
      </c>
      <c r="L5035" s="0">
        <v>39.426483</v>
      </c>
      <c r="W5035" s="0">
        <f t="shared" si="78"/>
        <v>51572.788627874659</v>
      </c>
    </row>
    <row r="5036">
      <c r="A5036" s="0">
        <v>174.5325</v>
      </c>
      <c r="B5036" s="0">
        <v>3642.997803</v>
      </c>
      <c r="C5036" s="0">
        <v>-46965.25</v>
      </c>
      <c r="D5036" s="0">
        <v>21360.017578</v>
      </c>
      <c r="E5036" s="0">
        <v>-0.060102</v>
      </c>
      <c r="F5036" s="0">
        <v>9.979143</v>
      </c>
      <c r="G5036" s="0">
        <v>-0.120208</v>
      </c>
      <c r="H5036" s="0">
        <v>0.06635</v>
      </c>
      <c r="I5036" s="0">
        <v>0.013272</v>
      </c>
      <c r="J5036" s="0">
        <v>-0.023463</v>
      </c>
      <c r="K5036" s="0">
        <v>1012.059998</v>
      </c>
      <c r="L5036" s="0">
        <v>39.426483</v>
      </c>
      <c r="W5036" s="0">
        <f t="shared" si="78"/>
        <v>51722.881701309256</v>
      </c>
    </row>
    <row r="5037">
      <c r="A5037" s="0">
        <v>174.54375</v>
      </c>
      <c r="B5037" s="0">
        <v>3777.752441</v>
      </c>
      <c r="C5037" s="0">
        <v>-46989.789062</v>
      </c>
      <c r="D5037" s="0">
        <v>21345.876953</v>
      </c>
      <c r="E5037" s="0">
        <v>-0.052638</v>
      </c>
      <c r="F5037" s="0">
        <v>9.96877</v>
      </c>
      <c r="G5037" s="0">
        <v>-0.139375</v>
      </c>
      <c r="H5037" s="0">
        <v>0.052384</v>
      </c>
      <c r="I5037" s="0">
        <v>0.011299</v>
      </c>
      <c r="J5037" s="0">
        <v>-0.020074</v>
      </c>
      <c r="K5037" s="0">
        <v>1012.059998</v>
      </c>
      <c r="L5037" s="0">
        <v>39.426483</v>
      </c>
      <c r="W5037" s="0">
        <f t="shared" si="78"/>
        <v>51748.991801670425</v>
      </c>
    </row>
    <row r="5038">
      <c r="A5038" s="0">
        <v>174.555</v>
      </c>
      <c r="B5038" s="0">
        <v>3617.865723</v>
      </c>
      <c r="C5038" s="0">
        <v>-46779.34375</v>
      </c>
      <c r="D5038" s="0">
        <v>21438.71875</v>
      </c>
      <c r="E5038" s="0">
        <v>-0.048816</v>
      </c>
      <c r="F5038" s="0">
        <v>9.969602</v>
      </c>
      <c r="G5038" s="0">
        <v>-0.125115</v>
      </c>
      <c r="H5038" s="0">
        <v>0.037391</v>
      </c>
      <c r="I5038" s="0">
        <v>0.009202</v>
      </c>
      <c r="J5038" s="0">
        <v>-0.015969</v>
      </c>
      <c r="K5038" s="0">
        <v>1012.059998</v>
      </c>
      <c r="L5038" s="0">
        <v>39.426483</v>
      </c>
      <c r="W5038" s="0">
        <f t="shared" si="78"/>
        <v>51585.023172544221</v>
      </c>
    </row>
    <row r="5039">
      <c r="A5039" s="0">
        <v>174.56625</v>
      </c>
      <c r="B5039" s="0">
        <v>3731.206055</v>
      </c>
      <c r="C5039" s="0">
        <v>-46898.222656</v>
      </c>
      <c r="D5039" s="0">
        <v>21635.462891</v>
      </c>
      <c r="E5039" s="0">
        <v>-0.050317</v>
      </c>
      <c r="F5039" s="0">
        <v>9.983242</v>
      </c>
      <c r="G5039" s="0">
        <v>-0.132823</v>
      </c>
      <c r="H5039" s="0">
        <v>0.016848</v>
      </c>
      <c r="I5039" s="0">
        <v>0.006908</v>
      </c>
      <c r="J5039" s="0">
        <v>-0.009707</v>
      </c>
      <c r="K5039" s="0">
        <v>1012.059998</v>
      </c>
      <c r="L5039" s="0">
        <v>39.426483</v>
      </c>
      <c r="W5039" s="0">
        <f t="shared" si="78"/>
        <v>51782.800633264887</v>
      </c>
    </row>
    <row r="5040">
      <c r="A5040" s="0">
        <v>174.5775</v>
      </c>
      <c r="B5040" s="0">
        <v>3807.404297</v>
      </c>
      <c r="C5040" s="0">
        <v>-46994.246094</v>
      </c>
      <c r="D5040" s="0">
        <v>21445.414062</v>
      </c>
      <c r="E5040" s="0">
        <v>-0.050876</v>
      </c>
      <c r="F5040" s="0">
        <v>9.976736</v>
      </c>
      <c r="G5040" s="0">
        <v>-0.128445</v>
      </c>
      <c r="H5040" s="0">
        <v>0.000344</v>
      </c>
      <c r="I5040" s="0">
        <v>0.005703</v>
      </c>
      <c r="J5040" s="0">
        <v>-0.004026</v>
      </c>
      <c r="K5040" s="0">
        <v>1012.059998</v>
      </c>
      <c r="L5040" s="0">
        <v>39.426483</v>
      </c>
      <c r="W5040" s="0">
        <f t="shared" si="78"/>
        <v>51796.344250486211</v>
      </c>
    </row>
    <row r="5041">
      <c r="A5041" s="0">
        <v>174.58875</v>
      </c>
      <c r="B5041" s="0">
        <v>3765.062744</v>
      </c>
      <c r="C5041" s="0">
        <v>-46897.9375</v>
      </c>
      <c r="D5041" s="0">
        <v>21469.837891</v>
      </c>
      <c r="E5041" s="0">
        <v>-0.05862</v>
      </c>
      <c r="F5041" s="0">
        <v>9.977556</v>
      </c>
      <c r="G5041" s="0">
        <v>-0.127797</v>
      </c>
      <c r="H5041" s="0">
        <v>-0.015606</v>
      </c>
      <c r="I5041" s="0">
        <v>0.003168</v>
      </c>
      <c r="J5041" s="0">
        <v>0.001866</v>
      </c>
      <c r="K5041" s="0">
        <v>1012.059998</v>
      </c>
      <c r="L5041" s="0">
        <v>39.426483</v>
      </c>
      <c r="W5041" s="0">
        <f t="shared" si="78"/>
        <v>51716.014717744656</v>
      </c>
    </row>
    <row r="5042">
      <c r="A5042" s="0">
        <v>174.6</v>
      </c>
      <c r="B5042" s="0">
        <v>3717.81665</v>
      </c>
      <c r="C5042" s="0">
        <v>-46774.261719</v>
      </c>
      <c r="D5042" s="0">
        <v>21544.916016</v>
      </c>
      <c r="E5042" s="0">
        <v>-0.055436</v>
      </c>
      <c r="F5042" s="0">
        <v>9.970429</v>
      </c>
      <c r="G5042" s="0">
        <v>-0.123001</v>
      </c>
      <c r="H5042" s="0">
        <v>-0.028587</v>
      </c>
      <c r="I5042" s="0">
        <v>0.000997</v>
      </c>
      <c r="J5042" s="0">
        <v>0.003635</v>
      </c>
      <c r="K5042" s="0">
        <v>1012.070007</v>
      </c>
      <c r="L5042" s="0">
        <v>39.433907</v>
      </c>
      <c r="W5042" s="0">
        <f t="shared" si="78"/>
        <v>51631.745333050865</v>
      </c>
    </row>
    <row r="5043">
      <c r="A5043" s="0">
        <v>174.61125</v>
      </c>
      <c r="B5043" s="0">
        <v>3849.984863</v>
      </c>
      <c r="C5043" s="0">
        <v>-46953.09375</v>
      </c>
      <c r="D5043" s="0">
        <v>21613.908203</v>
      </c>
      <c r="E5043" s="0">
        <v>-0.057442</v>
      </c>
      <c r="F5043" s="0">
        <v>9.973572</v>
      </c>
      <c r="G5043" s="0">
        <v>-0.129482</v>
      </c>
      <c r="H5043" s="0">
        <v>-0.034911</v>
      </c>
      <c r="I5043" s="0">
        <v>2.831999E-05</v>
      </c>
      <c r="J5043" s="0">
        <v>0.004439</v>
      </c>
      <c r="K5043" s="0">
        <v>1012.070007</v>
      </c>
      <c r="L5043" s="0">
        <v>39.433907</v>
      </c>
      <c r="W5043" s="0">
        <f t="shared" si="78"/>
        <v>51832.19485946287</v>
      </c>
    </row>
    <row r="5044">
      <c r="A5044" s="0">
        <v>174.6225</v>
      </c>
      <c r="B5044" s="0">
        <v>3895.947021</v>
      </c>
      <c r="C5044" s="0">
        <v>-47002.09375</v>
      </c>
      <c r="D5044" s="0">
        <v>21464.880859</v>
      </c>
      <c r="E5044" s="0">
        <v>-0.056951</v>
      </c>
      <c r="F5044" s="0">
        <v>9.983141</v>
      </c>
      <c r="G5044" s="0">
        <v>-0.110435</v>
      </c>
      <c r="H5044" s="0">
        <v>-0.036553</v>
      </c>
      <c r="I5044" s="0">
        <v>-0.000575</v>
      </c>
      <c r="J5044" s="0">
        <v>0.002947</v>
      </c>
      <c r="K5044" s="0">
        <v>1012.070007</v>
      </c>
      <c r="L5044" s="0">
        <v>39.433907</v>
      </c>
      <c r="W5044" s="0">
        <f t="shared" si="78"/>
        <v>51818.108131861518</v>
      </c>
    </row>
    <row r="5045">
      <c r="A5045" s="0">
        <v>174.63375</v>
      </c>
      <c r="B5045" s="0">
        <v>3716.580078</v>
      </c>
      <c r="C5045" s="0">
        <v>-46826.0625</v>
      </c>
      <c r="D5045" s="0">
        <v>21611.871094</v>
      </c>
      <c r="E5045" s="0">
        <v>-0.058985</v>
      </c>
      <c r="F5045" s="0">
        <v>9.963249</v>
      </c>
      <c r="G5045" s="0">
        <v>-0.120914</v>
      </c>
      <c r="H5045" s="0">
        <v>-0.028427</v>
      </c>
      <c r="I5045" s="0">
        <v>0.000476</v>
      </c>
      <c r="J5045" s="0">
        <v>-0.001466</v>
      </c>
      <c r="K5045" s="0">
        <v>1012.070007</v>
      </c>
      <c r="L5045" s="0">
        <v>39.433907</v>
      </c>
      <c r="W5045" s="0">
        <f t="shared" si="78"/>
        <v>51706.537970683792</v>
      </c>
    </row>
    <row r="5046">
      <c r="A5046" s="0">
        <v>174.645</v>
      </c>
      <c r="B5046" s="0">
        <v>3723.306641</v>
      </c>
      <c r="C5046" s="0">
        <v>-46864.511719</v>
      </c>
      <c r="D5046" s="0">
        <v>21551.363281</v>
      </c>
      <c r="E5046" s="0">
        <v>-0.045713</v>
      </c>
      <c r="F5046" s="0">
        <v>9.96302</v>
      </c>
      <c r="G5046" s="0">
        <v>-0.129733</v>
      </c>
      <c r="H5046" s="0">
        <v>-0.017886</v>
      </c>
      <c r="I5046" s="0">
        <v>0.001286</v>
      </c>
      <c r="J5046" s="0">
        <v>-0.006232</v>
      </c>
      <c r="K5046" s="0">
        <v>1012.070007</v>
      </c>
      <c r="L5046" s="0">
        <v>39.433907</v>
      </c>
      <c r="W5046" s="0">
        <f t="shared" si="78"/>
        <v>51716.600142244832</v>
      </c>
    </row>
    <row r="5047">
      <c r="A5047" s="0">
        <v>174.65625</v>
      </c>
      <c r="B5047" s="0">
        <v>3693.768311</v>
      </c>
      <c r="C5047" s="0">
        <v>-47022.8125</v>
      </c>
      <c r="D5047" s="0">
        <v>21534.197266</v>
      </c>
      <c r="E5047" s="0">
        <v>-0.059204</v>
      </c>
      <c r="F5047" s="0">
        <v>9.967142</v>
      </c>
      <c r="G5047" s="0">
        <v>-0.118121</v>
      </c>
      <c r="H5047" s="0">
        <v>-0.000455</v>
      </c>
      <c r="I5047" s="0">
        <v>0.0032</v>
      </c>
      <c r="J5047" s="0">
        <v>-0.013327</v>
      </c>
      <c r="K5047" s="0">
        <v>1012.070007</v>
      </c>
      <c r="L5047" s="0">
        <v>39.433907</v>
      </c>
      <c r="W5047" s="0">
        <f t="shared" si="78"/>
        <v>51850.848321281162</v>
      </c>
    </row>
    <row r="5048">
      <c r="A5048" s="0">
        <v>174.6675</v>
      </c>
      <c r="B5048" s="0">
        <v>3833.53125</v>
      </c>
      <c r="C5048" s="0">
        <v>-46949.59375</v>
      </c>
      <c r="D5048" s="0">
        <v>21468.177734</v>
      </c>
      <c r="E5048" s="0">
        <v>-0.041657</v>
      </c>
      <c r="F5048" s="0">
        <v>9.973985</v>
      </c>
      <c r="G5048" s="0">
        <v>-0.122109</v>
      </c>
      <c r="H5048" s="0">
        <v>0.015953</v>
      </c>
      <c r="I5048" s="0">
        <v>0.005081</v>
      </c>
      <c r="J5048" s="0">
        <v>-0.017872</v>
      </c>
      <c r="K5048" s="0">
        <v>1012.070007</v>
      </c>
      <c r="L5048" s="0">
        <v>39.433907</v>
      </c>
      <c r="W5048" s="0">
        <f t="shared" si="78"/>
        <v>51767.199753834277</v>
      </c>
    </row>
    <row r="5049">
      <c r="A5049" s="0">
        <v>174.67875</v>
      </c>
      <c r="B5049" s="0">
        <v>3624.932129</v>
      </c>
      <c r="C5049" s="0">
        <v>-46765.332031</v>
      </c>
      <c r="D5049" s="0">
        <v>21493.070312</v>
      </c>
      <c r="E5049" s="0">
        <v>-0.046596</v>
      </c>
      <c r="F5049" s="0">
        <v>9.968411</v>
      </c>
      <c r="G5049" s="0">
        <v>-0.11836</v>
      </c>
      <c r="H5049" s="0">
        <v>0.036246</v>
      </c>
      <c r="I5049" s="0">
        <v>0.00781</v>
      </c>
      <c r="J5049" s="0">
        <v>-0.021564</v>
      </c>
      <c r="K5049" s="0">
        <v>1012.070007</v>
      </c>
      <c r="L5049" s="0">
        <v>39.433907</v>
      </c>
      <c r="W5049" s="0">
        <f t="shared" si="78"/>
        <v>51595.430847567375</v>
      </c>
    </row>
    <row r="5050">
      <c r="A5050" s="0">
        <v>174.69</v>
      </c>
      <c r="B5050" s="0">
        <v>3797.728516</v>
      </c>
      <c r="C5050" s="0">
        <v>-46956.773437</v>
      </c>
      <c r="D5050" s="0">
        <v>21556.179687</v>
      </c>
      <c r="E5050" s="0">
        <v>-0.053537</v>
      </c>
      <c r="F5050" s="0">
        <v>9.968284</v>
      </c>
      <c r="G5050" s="0">
        <v>-0.130798</v>
      </c>
      <c r="H5050" s="0">
        <v>0.054529</v>
      </c>
      <c r="I5050" s="0">
        <v>0.011611</v>
      </c>
      <c r="J5050" s="0">
        <v>-0.024388</v>
      </c>
      <c r="K5050" s="0">
        <v>1012.070007</v>
      </c>
      <c r="L5050" s="0">
        <v>39.433907</v>
      </c>
      <c r="W5050" s="0">
        <f t="shared" si="78"/>
        <v>51807.6268149123</v>
      </c>
    </row>
    <row r="5051">
      <c r="A5051" s="0">
        <v>174.70125</v>
      </c>
      <c r="B5051" s="0">
        <v>3848.50415</v>
      </c>
      <c r="C5051" s="0">
        <v>-46956.089844</v>
      </c>
      <c r="D5051" s="0">
        <v>21604.189453</v>
      </c>
      <c r="E5051" s="0">
        <v>-0.053292</v>
      </c>
      <c r="F5051" s="0">
        <v>9.973833</v>
      </c>
      <c r="G5051" s="0">
        <v>-0.127953</v>
      </c>
      <c r="H5051" s="0">
        <v>0.065749</v>
      </c>
      <c r="I5051" s="0">
        <v>0.012935</v>
      </c>
      <c r="J5051" s="0">
        <v>-0.026157</v>
      </c>
      <c r="K5051" s="0">
        <v>1012.070007</v>
      </c>
      <c r="L5051" s="0">
        <v>39.433907</v>
      </c>
      <c r="W5051" s="0">
        <f t="shared" si="78"/>
        <v>51830.747240913704</v>
      </c>
    </row>
    <row r="5052">
      <c r="A5052" s="0">
        <v>174.7125</v>
      </c>
      <c r="B5052" s="0">
        <v>3754.216309</v>
      </c>
      <c r="C5052" s="0">
        <v>-46801.609375</v>
      </c>
      <c r="D5052" s="0">
        <v>21481.025391</v>
      </c>
      <c r="E5052" s="0">
        <v>-0.045639</v>
      </c>
      <c r="F5052" s="0">
        <v>9.973243</v>
      </c>
      <c r="G5052" s="0">
        <v>-0.120984</v>
      </c>
      <c r="H5052" s="0">
        <v>0.074494</v>
      </c>
      <c r="I5052" s="0">
        <v>0.014253</v>
      </c>
      <c r="J5052" s="0">
        <v>-0.025727</v>
      </c>
      <c r="K5052" s="0">
        <v>1012.070007</v>
      </c>
      <c r="L5052" s="0">
        <v>39.433907</v>
      </c>
      <c r="W5052" s="0">
        <f t="shared" si="78"/>
        <v>51632.54043753451</v>
      </c>
    </row>
    <row r="5053">
      <c r="A5053" s="0">
        <v>174.72375</v>
      </c>
      <c r="B5053" s="0">
        <v>3810.460449</v>
      </c>
      <c r="C5053" s="0">
        <v>-46792.910156</v>
      </c>
      <c r="D5053" s="0">
        <v>21577.080078</v>
      </c>
      <c r="E5053" s="0">
        <v>-0.044154</v>
      </c>
      <c r="F5053" s="0">
        <v>9.97138</v>
      </c>
      <c r="G5053" s="0">
        <v>-0.121737</v>
      </c>
      <c r="H5053" s="0">
        <v>0.072091</v>
      </c>
      <c r="I5053" s="0">
        <v>0.014336</v>
      </c>
      <c r="J5053" s="0">
        <v>-0.024615</v>
      </c>
      <c r="K5053" s="0">
        <v>1012.070007</v>
      </c>
      <c r="L5053" s="0">
        <v>39.433907</v>
      </c>
      <c r="W5053" s="0">
        <f t="shared" si="78"/>
        <v>51668.814911833477</v>
      </c>
    </row>
    <row r="5054">
      <c r="A5054" s="0">
        <v>174.735</v>
      </c>
      <c r="B5054" s="0">
        <v>3864.217041</v>
      </c>
      <c r="C5054" s="0">
        <v>-46967.570312</v>
      </c>
      <c r="D5054" s="0">
        <v>21527.177734</v>
      </c>
      <c r="E5054" s="0">
        <v>-0.048776</v>
      </c>
      <c r="F5054" s="0">
        <v>9.979262</v>
      </c>
      <c r="G5054" s="0">
        <v>-0.118626</v>
      </c>
      <c r="H5054" s="0">
        <v>0.062314</v>
      </c>
      <c r="I5054" s="0">
        <v>0.012656</v>
      </c>
      <c r="J5054" s="0">
        <v>-0.021793</v>
      </c>
      <c r="K5054" s="0">
        <v>1012.070007</v>
      </c>
      <c r="L5054" s="0">
        <v>39.433907</v>
      </c>
      <c r="W5054" s="0">
        <f t="shared" si="78"/>
        <v>51810.271332466931</v>
      </c>
    </row>
    <row r="5055">
      <c r="A5055" s="0">
        <v>174.74625</v>
      </c>
      <c r="B5055" s="0">
        <v>3880.474609</v>
      </c>
      <c r="C5055" s="0">
        <v>-46961.257812</v>
      </c>
      <c r="D5055" s="0">
        <v>21526.457031</v>
      </c>
      <c r="E5055" s="0">
        <v>-0.061692</v>
      </c>
      <c r="F5055" s="0">
        <v>9.982203</v>
      </c>
      <c r="G5055" s="0">
        <v>-0.115161</v>
      </c>
      <c r="H5055" s="0">
        <v>0.052238</v>
      </c>
      <c r="I5055" s="0">
        <v>0.011992</v>
      </c>
      <c r="J5055" s="0">
        <v>-0.019807</v>
      </c>
      <c r="K5055" s="0">
        <v>1012.070007</v>
      </c>
      <c r="L5055" s="0">
        <v>39.433907</v>
      </c>
      <c r="W5055" s="0">
        <f t="shared" si="78"/>
        <v>51805.464680704434</v>
      </c>
    </row>
    <row r="5056">
      <c r="A5056" s="0">
        <v>174.7575</v>
      </c>
      <c r="B5056" s="0">
        <v>3619.018066</v>
      </c>
      <c r="C5056" s="0">
        <v>-46756.4375</v>
      </c>
      <c r="D5056" s="0">
        <v>21483.318359</v>
      </c>
      <c r="E5056" s="0">
        <v>-0.039603</v>
      </c>
      <c r="F5056" s="0">
        <v>9.979374</v>
      </c>
      <c r="G5056" s="0">
        <v>-0.116365</v>
      </c>
      <c r="H5056" s="0">
        <v>0.036912</v>
      </c>
      <c r="I5056" s="0">
        <v>0.010072</v>
      </c>
      <c r="J5056" s="0">
        <v>-0.015025</v>
      </c>
      <c r="K5056" s="0">
        <v>1012.070007</v>
      </c>
      <c r="L5056" s="0">
        <v>39.433907</v>
      </c>
      <c r="W5056" s="0">
        <f t="shared" si="78"/>
        <v>51582.891613088032</v>
      </c>
    </row>
    <row r="5057">
      <c r="A5057" s="0">
        <v>174.76875</v>
      </c>
      <c r="B5057" s="0">
        <v>3678.472656</v>
      </c>
      <c r="C5057" s="0">
        <v>-46919.421875</v>
      </c>
      <c r="D5057" s="0">
        <v>21515.689453</v>
      </c>
      <c r="E5057" s="0">
        <v>-0.044236</v>
      </c>
      <c r="F5057" s="0">
        <v>9.984859</v>
      </c>
      <c r="G5057" s="0">
        <v>-0.126853</v>
      </c>
      <c r="H5057" s="0">
        <v>0.013889</v>
      </c>
      <c r="I5057" s="0">
        <v>0.007879</v>
      </c>
      <c r="J5057" s="0">
        <v>-0.009565</v>
      </c>
      <c r="K5057" s="0">
        <v>1012.070007</v>
      </c>
      <c r="L5057" s="0">
        <v>39.433907</v>
      </c>
      <c r="W5057" s="0">
        <f t="shared" si="78"/>
        <v>51748.315941710636</v>
      </c>
    </row>
    <row r="5058">
      <c r="A5058" s="0">
        <v>174.78</v>
      </c>
      <c r="B5058" s="0">
        <v>3639.21167</v>
      </c>
      <c r="C5058" s="0">
        <v>-47033.742187</v>
      </c>
      <c r="D5058" s="0">
        <v>21439.912109</v>
      </c>
      <c r="E5058" s="0">
        <v>-0.048513</v>
      </c>
      <c r="F5058" s="0">
        <v>9.983216</v>
      </c>
      <c r="G5058" s="0">
        <v>-0.122997</v>
      </c>
      <c r="H5058" s="0">
        <v>-0.006388</v>
      </c>
      <c r="I5058" s="0">
        <v>0.004919</v>
      </c>
      <c r="J5058" s="0">
        <v>-0.003975</v>
      </c>
      <c r="K5058" s="0">
        <v>1012.070007</v>
      </c>
      <c r="L5058" s="0">
        <v>39.433907</v>
      </c>
      <c r="W5058" s="0">
        <f ref="W5058:W5121" t="shared" si="79">SQRT((B5058)^2+(C5058)^2+(D5058)^2)</f>
        <v>51817.82122912824</v>
      </c>
    </row>
    <row r="5059">
      <c r="A5059" s="0">
        <v>174.79125</v>
      </c>
      <c r="B5059" s="0">
        <v>3672.832764</v>
      </c>
      <c r="C5059" s="0">
        <v>-46870.300781</v>
      </c>
      <c r="D5059" s="0">
        <v>21661.048828</v>
      </c>
      <c r="E5059" s="0">
        <v>-0.055946</v>
      </c>
      <c r="F5059" s="0">
        <v>9.979044</v>
      </c>
      <c r="G5059" s="0">
        <v>-0.11692</v>
      </c>
      <c r="H5059" s="0">
        <v>-0.024212</v>
      </c>
      <c r="I5059" s="0">
        <v>0.001274</v>
      </c>
      <c r="J5059" s="0">
        <v>0.002609</v>
      </c>
      <c r="K5059" s="0">
        <v>1012.070007</v>
      </c>
      <c r="L5059" s="0">
        <v>39.433907</v>
      </c>
      <c r="W5059" s="0">
        <f t="shared" si="79"/>
        <v>51764.039951907936</v>
      </c>
    </row>
    <row r="5060">
      <c r="A5060" s="0">
        <v>174.8025</v>
      </c>
      <c r="B5060" s="0">
        <v>3628.286865</v>
      </c>
      <c r="C5060" s="0">
        <v>-46795.199219</v>
      </c>
      <c r="D5060" s="0">
        <v>21610.929687</v>
      </c>
      <c r="E5060" s="0">
        <v>-0.056937</v>
      </c>
      <c r="F5060" s="0">
        <v>9.978401</v>
      </c>
      <c r="G5060" s="0">
        <v>-0.119323</v>
      </c>
      <c r="H5060" s="0">
        <v>-0.041957</v>
      </c>
      <c r="I5060" s="0">
        <v>-0.000277</v>
      </c>
      <c r="J5060" s="0">
        <v>0.006323</v>
      </c>
      <c r="K5060" s="0">
        <v>1012.059998</v>
      </c>
      <c r="L5060" s="0">
        <v>39.438789</v>
      </c>
      <c r="W5060" s="0">
        <f t="shared" si="79"/>
        <v>51671.920977036338</v>
      </c>
    </row>
    <row r="5061">
      <c r="A5061" s="0">
        <v>174.81375</v>
      </c>
      <c r="B5061" s="0">
        <v>3724.457275</v>
      </c>
      <c r="C5061" s="0">
        <v>-46998.179687</v>
      </c>
      <c r="D5061" s="0">
        <v>21533.685547</v>
      </c>
      <c r="E5061" s="0">
        <v>-0.054744</v>
      </c>
      <c r="F5061" s="0">
        <v>9.973138</v>
      </c>
      <c r="G5061" s="0">
        <v>-0.139513</v>
      </c>
      <c r="H5061" s="0">
        <v>-0.036287</v>
      </c>
      <c r="I5061" s="0">
        <v>-0.000881</v>
      </c>
      <c r="J5061" s="0">
        <v>0.004031</v>
      </c>
      <c r="K5061" s="0">
        <v>1012.059998</v>
      </c>
      <c r="L5061" s="0">
        <v>39.438789</v>
      </c>
      <c r="W5061" s="0">
        <f t="shared" si="79"/>
        <v>51830.493815146277</v>
      </c>
    </row>
    <row r="5062">
      <c r="A5062" s="0">
        <v>174.825</v>
      </c>
      <c r="B5062" s="0">
        <v>3710.864014</v>
      </c>
      <c r="C5062" s="0">
        <v>-47004.214844</v>
      </c>
      <c r="D5062" s="0">
        <v>21534.558594</v>
      </c>
      <c r="E5062" s="0">
        <v>-0.042657</v>
      </c>
      <c r="F5062" s="0">
        <v>9.982286</v>
      </c>
      <c r="G5062" s="0">
        <v>-0.128603</v>
      </c>
      <c r="H5062" s="0">
        <v>-0.03649</v>
      </c>
      <c r="I5062" s="0">
        <v>-0.002182</v>
      </c>
      <c r="J5062" s="0">
        <v>0.003382</v>
      </c>
      <c r="K5062" s="0">
        <v>1012.059998</v>
      </c>
      <c r="L5062" s="0">
        <v>39.438789</v>
      </c>
      <c r="W5062" s="0">
        <f t="shared" si="79"/>
        <v>51835.354138558068</v>
      </c>
    </row>
    <row r="5063">
      <c r="A5063" s="0">
        <v>174.83625</v>
      </c>
      <c r="B5063" s="0">
        <v>3627.853027</v>
      </c>
      <c r="C5063" s="0">
        <v>-46751.808594</v>
      </c>
      <c r="D5063" s="0">
        <v>21648.724609</v>
      </c>
      <c r="E5063" s="0">
        <v>-0.047159</v>
      </c>
      <c r="F5063" s="0">
        <v>9.984615</v>
      </c>
      <c r="G5063" s="0">
        <v>-0.127805</v>
      </c>
      <c r="H5063" s="0">
        <v>-0.02927</v>
      </c>
      <c r="I5063" s="0">
        <v>-0.001117</v>
      </c>
      <c r="J5063" s="0">
        <v>-0.002344</v>
      </c>
      <c r="K5063" s="0">
        <v>1012.059998</v>
      </c>
      <c r="L5063" s="0">
        <v>39.438789</v>
      </c>
      <c r="W5063" s="0">
        <f t="shared" si="79"/>
        <v>51648.428839528584</v>
      </c>
    </row>
    <row r="5064">
      <c r="A5064" s="0">
        <v>174.8475</v>
      </c>
      <c r="B5064" s="0">
        <v>3769.724854</v>
      </c>
      <c r="C5064" s="0">
        <v>-46930.464844</v>
      </c>
      <c r="D5064" s="0">
        <v>21543.238281</v>
      </c>
      <c r="E5064" s="0">
        <v>-0.043681</v>
      </c>
      <c r="F5064" s="0">
        <v>9.97494</v>
      </c>
      <c r="G5064" s="0">
        <v>-0.130157</v>
      </c>
      <c r="H5064" s="0">
        <v>-0.015736</v>
      </c>
      <c r="I5064" s="0">
        <v>0.001263</v>
      </c>
      <c r="J5064" s="0">
        <v>-0.008964</v>
      </c>
      <c r="K5064" s="0">
        <v>1012.059998</v>
      </c>
      <c r="L5064" s="0">
        <v>39.438789</v>
      </c>
      <c r="W5064" s="0">
        <f t="shared" si="79"/>
        <v>51776.35050465347</v>
      </c>
    </row>
    <row r="5065">
      <c r="A5065" s="0">
        <v>174.85875</v>
      </c>
      <c r="B5065" s="0">
        <v>3646.699219</v>
      </c>
      <c r="C5065" s="0">
        <v>-47019.449219</v>
      </c>
      <c r="D5065" s="0">
        <v>21459.539062</v>
      </c>
      <c r="E5065" s="0">
        <v>-0.042542</v>
      </c>
      <c r="F5065" s="0">
        <v>9.981099</v>
      </c>
      <c r="G5065" s="0">
        <v>-0.125221</v>
      </c>
      <c r="H5065" s="0">
        <v>0.001167</v>
      </c>
      <c r="I5065" s="0">
        <v>0.003937</v>
      </c>
      <c r="J5065" s="0">
        <v>-0.013317</v>
      </c>
      <c r="K5065" s="0">
        <v>1012.059998</v>
      </c>
      <c r="L5065" s="0">
        <v>39.438789</v>
      </c>
      <c r="W5065" s="0">
        <f t="shared" si="79"/>
        <v>51813.500526460084</v>
      </c>
    </row>
    <row r="5066">
      <c r="A5066" s="0">
        <v>174.87</v>
      </c>
      <c r="B5066" s="0">
        <v>3691.513184</v>
      </c>
      <c r="C5066" s="0">
        <v>-46922.398437</v>
      </c>
      <c r="D5066" s="0">
        <v>21380.777344</v>
      </c>
      <c r="E5066" s="0">
        <v>-0.053874</v>
      </c>
      <c r="F5066" s="0">
        <v>9.982609</v>
      </c>
      <c r="G5066" s="0">
        <v>-0.125684</v>
      </c>
      <c r="H5066" s="0">
        <v>0.019967</v>
      </c>
      <c r="I5066" s="0">
        <v>0.005742</v>
      </c>
      <c r="J5066" s="0">
        <v>-0.018936</v>
      </c>
      <c r="K5066" s="0">
        <v>1012.059998</v>
      </c>
      <c r="L5066" s="0">
        <v>39.438789</v>
      </c>
      <c r="W5066" s="0">
        <f t="shared" si="79"/>
        <v>51695.999695352926</v>
      </c>
    </row>
    <row r="5067">
      <c r="A5067" s="0">
        <v>174.88125</v>
      </c>
      <c r="B5067" s="0">
        <v>3534.30542</v>
      </c>
      <c r="C5067" s="0">
        <v>-46830.441406</v>
      </c>
      <c r="D5067" s="0">
        <v>21592.132812</v>
      </c>
      <c r="E5067" s="0">
        <v>-0.061698</v>
      </c>
      <c r="F5067" s="0">
        <v>9.972305</v>
      </c>
      <c r="G5067" s="0">
        <v>-0.117594</v>
      </c>
      <c r="H5067" s="0">
        <v>0.041864</v>
      </c>
      <c r="I5067" s="0">
        <v>0.008817</v>
      </c>
      <c r="J5067" s="0">
        <v>-0.022575</v>
      </c>
      <c r="K5067" s="0">
        <v>1012.059998</v>
      </c>
      <c r="L5067" s="0">
        <v>39.438789</v>
      </c>
      <c r="W5067" s="0">
        <f t="shared" si="79"/>
        <v>51689.474329438555</v>
      </c>
    </row>
    <row r="5068">
      <c r="A5068" s="0">
        <v>174.8925</v>
      </c>
      <c r="B5068" s="0">
        <v>3628.047852</v>
      </c>
      <c r="C5068" s="0">
        <v>-46971.699219</v>
      </c>
      <c r="D5068" s="0">
        <v>21468.273437</v>
      </c>
      <c r="E5068" s="0">
        <v>-0.047908</v>
      </c>
      <c r="F5068" s="0">
        <v>9.968473</v>
      </c>
      <c r="G5068" s="0">
        <v>-0.120562</v>
      </c>
      <c r="H5068" s="0">
        <v>0.059788</v>
      </c>
      <c r="I5068" s="0">
        <v>0.011651</v>
      </c>
      <c r="J5068" s="0">
        <v>-0.026106</v>
      </c>
      <c r="K5068" s="0">
        <v>1012.059998</v>
      </c>
      <c r="L5068" s="0">
        <v>39.438789</v>
      </c>
      <c r="W5068" s="0">
        <f t="shared" si="79"/>
        <v>51772.483261887362</v>
      </c>
    </row>
    <row r="5069">
      <c r="A5069" s="0">
        <v>174.90375</v>
      </c>
      <c r="B5069" s="0">
        <v>3775.828369</v>
      </c>
      <c r="C5069" s="0">
        <v>-46991.96875</v>
      </c>
      <c r="D5069" s="0">
        <v>21547.333984</v>
      </c>
      <c r="E5069" s="0">
        <v>-0.051756</v>
      </c>
      <c r="F5069" s="0">
        <v>9.975331</v>
      </c>
      <c r="G5069" s="0">
        <v>-0.120228</v>
      </c>
      <c r="H5069" s="0">
        <v>0.073545</v>
      </c>
      <c r="I5069" s="0">
        <v>0.013044</v>
      </c>
      <c r="J5069" s="0">
        <v>-0.02732</v>
      </c>
      <c r="K5069" s="0">
        <v>1012.049988</v>
      </c>
      <c r="L5069" s="0">
        <v>39.441132</v>
      </c>
      <c r="W5069" s="0">
        <f t="shared" si="79"/>
        <v>51834.251308291925</v>
      </c>
    </row>
    <row r="5070">
      <c r="A5070" s="0">
        <v>174.915</v>
      </c>
      <c r="B5070" s="0">
        <v>3643.59375</v>
      </c>
      <c r="C5070" s="0">
        <v>-46766.40625</v>
      </c>
      <c r="D5070" s="0">
        <v>21511.527344</v>
      </c>
      <c r="E5070" s="0">
        <v>-0.053492</v>
      </c>
      <c r="F5070" s="0">
        <v>9.969505</v>
      </c>
      <c r="G5070" s="0">
        <v>-0.117656</v>
      </c>
      <c r="H5070" s="0">
        <v>0.069623</v>
      </c>
      <c r="I5070" s="0">
        <v>0.01273</v>
      </c>
      <c r="J5070" s="0">
        <v>-0.025747</v>
      </c>
      <c r="K5070" s="0">
        <v>1012.049988</v>
      </c>
      <c r="L5070" s="0">
        <v>39.441132</v>
      </c>
      <c r="W5070" s="0">
        <f t="shared" si="79"/>
        <v>51605.409964719176</v>
      </c>
    </row>
    <row r="5071">
      <c r="A5071" s="0">
        <v>174.92625</v>
      </c>
      <c r="B5071" s="0">
        <v>3688.362305</v>
      </c>
      <c r="C5071" s="0">
        <v>-46900.644531</v>
      </c>
      <c r="D5071" s="0">
        <v>21618.564453</v>
      </c>
      <c r="E5071" s="0">
        <v>-0.049874</v>
      </c>
      <c r="F5071" s="0">
        <v>9.974036</v>
      </c>
      <c r="G5071" s="0">
        <v>-0.120737</v>
      </c>
      <c r="H5071" s="0">
        <v>0.062637</v>
      </c>
      <c r="I5071" s="0">
        <v>0.013162</v>
      </c>
      <c r="J5071" s="0">
        <v>-0.022465</v>
      </c>
      <c r="K5071" s="0">
        <v>1012.049988</v>
      </c>
      <c r="L5071" s="0">
        <v>39.441132</v>
      </c>
      <c r="W5071" s="0">
        <f t="shared" si="79"/>
        <v>51774.866517690607</v>
      </c>
    </row>
    <row r="5072">
      <c r="A5072" s="0">
        <v>174.9375</v>
      </c>
      <c r="B5072" s="0">
        <v>3733.59668</v>
      </c>
      <c r="C5072" s="0">
        <v>-47036.421875</v>
      </c>
      <c r="D5072" s="0">
        <v>21627.664062</v>
      </c>
      <c r="E5072" s="0">
        <v>-0.056091</v>
      </c>
      <c r="F5072" s="0">
        <v>9.984142</v>
      </c>
      <c r="G5072" s="0">
        <v>-0.131022</v>
      </c>
      <c r="H5072" s="0">
        <v>0.061553</v>
      </c>
      <c r="I5072" s="0">
        <v>0.012641</v>
      </c>
      <c r="J5072" s="0">
        <v>-0.022404</v>
      </c>
      <c r="K5072" s="0">
        <v>1012.049988</v>
      </c>
      <c r="L5072" s="0">
        <v>39.441132</v>
      </c>
      <c r="W5072" s="0">
        <f t="shared" si="79"/>
        <v>51904.918646989638</v>
      </c>
    </row>
    <row r="5073">
      <c r="A5073" s="0">
        <v>174.94875</v>
      </c>
      <c r="B5073" s="0">
        <v>3762.734619</v>
      </c>
      <c r="C5073" s="0">
        <v>-46905.148437</v>
      </c>
      <c r="D5073" s="0">
        <v>21586.498047</v>
      </c>
      <c r="E5073" s="0">
        <v>-0.062664</v>
      </c>
      <c r="F5073" s="0">
        <v>9.975426</v>
      </c>
      <c r="G5073" s="0">
        <v>-0.120219</v>
      </c>
      <c r="H5073" s="0">
        <v>0.051218</v>
      </c>
      <c r="I5073" s="0">
        <v>0.011686</v>
      </c>
      <c r="J5073" s="0">
        <v>-0.019946</v>
      </c>
      <c r="K5073" s="0">
        <v>1012.049988</v>
      </c>
      <c r="L5073" s="0">
        <v>39.441132</v>
      </c>
      <c r="W5073" s="0">
        <f t="shared" si="79"/>
        <v>51770.918667174141</v>
      </c>
    </row>
    <row r="5074">
      <c r="A5074" s="0">
        <v>174.96</v>
      </c>
      <c r="B5074" s="0">
        <v>3716.338623</v>
      </c>
      <c r="C5074" s="0">
        <v>-46777.46875</v>
      </c>
      <c r="D5074" s="0">
        <v>21511.982422</v>
      </c>
      <c r="E5074" s="0">
        <v>-0.061873</v>
      </c>
      <c r="F5074" s="0">
        <v>9.973714</v>
      </c>
      <c r="G5074" s="0">
        <v>-0.124322</v>
      </c>
      <c r="H5074" s="0">
        <v>0.032746</v>
      </c>
      <c r="I5074" s="0">
        <v>0.008825</v>
      </c>
      <c r="J5074" s="0">
        <v>-0.015109</v>
      </c>
      <c r="K5074" s="0">
        <v>1012.049988</v>
      </c>
      <c r="L5074" s="0">
        <v>39.441132</v>
      </c>
      <c r="W5074" s="0">
        <f t="shared" si="79"/>
        <v>51620.811143786421</v>
      </c>
    </row>
    <row r="5075">
      <c r="A5075" s="0">
        <v>174.97125</v>
      </c>
      <c r="B5075" s="0">
        <v>3814.32959</v>
      </c>
      <c r="C5075" s="0">
        <v>-46991.722656</v>
      </c>
      <c r="D5075" s="0">
        <v>21549.947266</v>
      </c>
      <c r="E5075" s="0">
        <v>-0.052291</v>
      </c>
      <c r="F5075" s="0">
        <v>9.985998</v>
      </c>
      <c r="G5075" s="0">
        <v>-0.132572</v>
      </c>
      <c r="H5075" s="0">
        <v>0.012068</v>
      </c>
      <c r="I5075" s="0">
        <v>0.006866</v>
      </c>
      <c r="J5075" s="0">
        <v>-0.010235</v>
      </c>
      <c r="K5075" s="0">
        <v>1012.049988</v>
      </c>
      <c r="L5075" s="0">
        <v>39.441132</v>
      </c>
      <c r="W5075" s="0">
        <f t="shared" si="79"/>
        <v>51837.933365123208</v>
      </c>
    </row>
    <row r="5076">
      <c r="A5076" s="0">
        <v>174.9825</v>
      </c>
      <c r="B5076" s="0">
        <v>3748.099365</v>
      </c>
      <c r="C5076" s="0">
        <v>-47035.78125</v>
      </c>
      <c r="D5076" s="0">
        <v>21584.691406</v>
      </c>
      <c r="E5076" s="0">
        <v>-0.056452</v>
      </c>
      <c r="F5076" s="0">
        <v>9.988994</v>
      </c>
      <c r="G5076" s="0">
        <v>-0.121972</v>
      </c>
      <c r="H5076" s="0">
        <v>-0.006017</v>
      </c>
      <c r="I5076" s="0">
        <v>0.00349</v>
      </c>
      <c r="J5076" s="0">
        <v>-0.005572</v>
      </c>
      <c r="K5076" s="0">
        <v>1012.049988</v>
      </c>
      <c r="L5076" s="0">
        <v>39.441132</v>
      </c>
      <c r="W5076" s="0">
        <f t="shared" si="79"/>
        <v>51887.49242100658</v>
      </c>
    </row>
    <row r="5077">
      <c r="A5077" s="0">
        <v>174.99375</v>
      </c>
      <c r="B5077" s="0">
        <v>3712.761475</v>
      </c>
      <c r="C5077" s="0">
        <v>-46804.289062</v>
      </c>
      <c r="D5077" s="0">
        <v>21625.501953</v>
      </c>
      <c r="E5077" s="0">
        <v>-0.050754</v>
      </c>
      <c r="F5077" s="0">
        <v>9.985632</v>
      </c>
      <c r="G5077" s="0">
        <v>-0.12647</v>
      </c>
      <c r="H5077" s="0">
        <v>-0.028267</v>
      </c>
      <c r="I5077" s="0">
        <v>0.000288</v>
      </c>
      <c r="J5077" s="0">
        <v>0.000785</v>
      </c>
      <c r="K5077" s="0">
        <v>1012.049988</v>
      </c>
      <c r="L5077" s="0">
        <v>39.441132</v>
      </c>
      <c r="W5077" s="0">
        <f t="shared" si="79"/>
        <v>51692.247069446537</v>
      </c>
    </row>
    <row r="5078">
      <c r="A5078" s="0">
        <v>175.005</v>
      </c>
      <c r="B5078" s="0">
        <v>3626.539795</v>
      </c>
      <c r="C5078" s="0">
        <v>-46854.207031</v>
      </c>
      <c r="D5078" s="0">
        <v>21536.578125</v>
      </c>
      <c r="E5078" s="0">
        <v>-0.063258</v>
      </c>
      <c r="F5078" s="0">
        <v>9.971203</v>
      </c>
      <c r="G5078" s="0">
        <v>-0.114481</v>
      </c>
      <c r="H5078" s="0">
        <v>-0.032854</v>
      </c>
      <c r="I5078" s="0">
        <v>0.000685</v>
      </c>
      <c r="J5078" s="0">
        <v>0.00427</v>
      </c>
      <c r="K5078" s="0">
        <v>1012.049988</v>
      </c>
      <c r="L5078" s="0">
        <v>39.438789</v>
      </c>
      <c r="W5078" s="0">
        <f t="shared" si="79"/>
        <v>51694.22312718082</v>
      </c>
    </row>
    <row r="5079">
      <c r="A5079" s="0">
        <v>175.01625</v>
      </c>
      <c r="B5079" s="0">
        <v>3720.8479</v>
      </c>
      <c r="C5079" s="0">
        <v>-47002.363281</v>
      </c>
      <c r="D5079" s="0">
        <v>21550.318359</v>
      </c>
      <c r="E5079" s="0">
        <v>-0.05112</v>
      </c>
      <c r="F5079" s="0">
        <v>9.976239</v>
      </c>
      <c r="G5079" s="0">
        <v>-0.11491</v>
      </c>
      <c r="H5079" s="0">
        <v>-0.03333</v>
      </c>
      <c r="I5079" s="0">
        <v>-0.000832</v>
      </c>
      <c r="J5079" s="0">
        <v>0.004027</v>
      </c>
      <c r="K5079" s="0">
        <v>1012.049988</v>
      </c>
      <c r="L5079" s="0">
        <v>39.438789</v>
      </c>
      <c r="W5079" s="0">
        <f t="shared" si="79"/>
        <v>51840.940235187511</v>
      </c>
    </row>
    <row r="5080">
      <c r="A5080" s="0">
        <v>175.0275</v>
      </c>
      <c r="B5080" s="0">
        <v>3884.833496</v>
      </c>
      <c r="C5080" s="0">
        <v>-46968.722656</v>
      </c>
      <c r="D5080" s="0">
        <v>21509.798828</v>
      </c>
      <c r="E5080" s="0">
        <v>-0.04615</v>
      </c>
      <c r="F5080" s="0">
        <v>9.982094</v>
      </c>
      <c r="G5080" s="0">
        <v>-0.125912</v>
      </c>
      <c r="H5080" s="0">
        <v>-0.034386</v>
      </c>
      <c r="I5080" s="0">
        <v>-0.000142</v>
      </c>
      <c r="J5080" s="0">
        <v>0.001337</v>
      </c>
      <c r="K5080" s="0">
        <v>1012.049988</v>
      </c>
      <c r="L5080" s="0">
        <v>39.438789</v>
      </c>
      <c r="W5080" s="0">
        <f t="shared" si="79"/>
        <v>51805.639508155109</v>
      </c>
    </row>
    <row r="5081">
      <c r="A5081" s="0">
        <v>175.03875</v>
      </c>
      <c r="B5081" s="0">
        <v>3822.453369</v>
      </c>
      <c r="C5081" s="0">
        <v>-46752.710937</v>
      </c>
      <c r="D5081" s="0">
        <v>21643.578125</v>
      </c>
      <c r="E5081" s="0">
        <v>-0.048304</v>
      </c>
      <c r="F5081" s="0">
        <v>9.968353</v>
      </c>
      <c r="G5081" s="0">
        <v>-0.126552</v>
      </c>
      <c r="H5081" s="0">
        <v>-0.024034</v>
      </c>
      <c r="I5081" s="0">
        <v>-8.980448E-05</v>
      </c>
      <c r="J5081" s="0">
        <v>-0.003586</v>
      </c>
      <c r="K5081" s="0">
        <v>1012.049988</v>
      </c>
      <c r="L5081" s="0">
        <v>39.438789</v>
      </c>
      <c r="W5081" s="0">
        <f t="shared" si="79"/>
        <v>51661.122749799368</v>
      </c>
    </row>
    <row r="5082">
      <c r="A5082" s="0">
        <v>175.05</v>
      </c>
      <c r="B5082" s="0">
        <v>3680.013916</v>
      </c>
      <c r="C5082" s="0">
        <v>-46941.890625</v>
      </c>
      <c r="D5082" s="0">
        <v>21594.898437</v>
      </c>
      <c r="E5082" s="0">
        <v>-0.051433</v>
      </c>
      <c r="F5082" s="0">
        <v>9.971872</v>
      </c>
      <c r="G5082" s="0">
        <v>-0.122404</v>
      </c>
      <c r="H5082" s="0">
        <v>-0.011606</v>
      </c>
      <c r="I5082" s="0">
        <v>0.001625</v>
      </c>
      <c r="J5082" s="0">
        <v>-0.008916</v>
      </c>
      <c r="K5082" s="0">
        <v>1012.049988</v>
      </c>
      <c r="L5082" s="0">
        <v>39.438789</v>
      </c>
      <c r="W5082" s="0">
        <f t="shared" si="79"/>
        <v>51801.76866069113</v>
      </c>
    </row>
    <row r="5083">
      <c r="A5083" s="0">
        <v>175.06125</v>
      </c>
      <c r="B5083" s="0">
        <v>3743.584229</v>
      </c>
      <c r="C5083" s="0">
        <v>-46994.402344</v>
      </c>
      <c r="D5083" s="0">
        <v>21624.068359</v>
      </c>
      <c r="E5083" s="0">
        <v>-0.052957</v>
      </c>
      <c r="F5083" s="0">
        <v>9.969486</v>
      </c>
      <c r="G5083" s="0">
        <v>-0.127114</v>
      </c>
      <c r="H5083" s="0">
        <v>0.008841</v>
      </c>
      <c r="I5083" s="0">
        <v>0.004424</v>
      </c>
      <c r="J5083" s="0">
        <v>-0.01435</v>
      </c>
      <c r="K5083" s="0">
        <v>1012.049988</v>
      </c>
      <c r="L5083" s="0">
        <v>39.438789</v>
      </c>
      <c r="W5083" s="0">
        <f t="shared" si="79"/>
        <v>51866.06411656928</v>
      </c>
    </row>
    <row r="5084">
      <c r="A5084" s="0">
        <v>175.0725</v>
      </c>
      <c r="B5084" s="0">
        <v>3695.699219</v>
      </c>
      <c r="C5084" s="0">
        <v>-46826.667969</v>
      </c>
      <c r="D5084" s="0">
        <v>21575.21875</v>
      </c>
      <c r="E5084" s="0">
        <v>-0.053103</v>
      </c>
      <c r="F5084" s="0">
        <v>9.971029</v>
      </c>
      <c r="G5084" s="0">
        <v>-0.111982</v>
      </c>
      <c r="H5084" s="0">
        <v>0.032539</v>
      </c>
      <c r="I5084" s="0">
        <v>0.007206</v>
      </c>
      <c r="J5084" s="0">
        <v>-0.021403</v>
      </c>
      <c r="K5084" s="0">
        <v>1012.049988</v>
      </c>
      <c r="L5084" s="0">
        <v>39.438789</v>
      </c>
      <c r="W5084" s="0">
        <f t="shared" si="79"/>
        <v>51690.2804200813</v>
      </c>
    </row>
    <row r="5085">
      <c r="A5085" s="0">
        <v>175.08375</v>
      </c>
      <c r="B5085" s="0">
        <v>3789.495361</v>
      </c>
      <c r="C5085" s="0">
        <v>-46853.003906</v>
      </c>
      <c r="D5085" s="0">
        <v>21502.660156</v>
      </c>
      <c r="E5085" s="0">
        <v>-0.048275</v>
      </c>
      <c r="F5085" s="0">
        <v>9.979064</v>
      </c>
      <c r="G5085" s="0">
        <v>-0.119582</v>
      </c>
      <c r="H5085" s="0">
        <v>0.047309</v>
      </c>
      <c r="I5085" s="0">
        <v>0.009705</v>
      </c>
      <c r="J5085" s="0">
        <v>-0.023888</v>
      </c>
      <c r="K5085" s="0">
        <v>1012.049988</v>
      </c>
      <c r="L5085" s="0">
        <v>39.438789</v>
      </c>
      <c r="W5085" s="0">
        <f t="shared" si="79"/>
        <v>51690.701715986812</v>
      </c>
    </row>
    <row r="5086">
      <c r="A5086" s="0">
        <v>175.095</v>
      </c>
      <c r="B5086" s="0">
        <v>3897.848877</v>
      </c>
      <c r="C5086" s="0">
        <v>-46976.839844</v>
      </c>
      <c r="D5086" s="0">
        <v>21440.017578</v>
      </c>
      <c r="E5086" s="0">
        <v>-0.045275</v>
      </c>
      <c r="F5086" s="0">
        <v>9.981924</v>
      </c>
      <c r="G5086" s="0">
        <v>-0.122515</v>
      </c>
      <c r="H5086" s="0">
        <v>0.055448</v>
      </c>
      <c r="I5086" s="0">
        <v>0.01082</v>
      </c>
      <c r="J5086" s="0">
        <v>-0.023752</v>
      </c>
      <c r="K5086" s="0">
        <v>1012.049988</v>
      </c>
      <c r="L5086" s="0">
        <v>39.438789</v>
      </c>
      <c r="W5086" s="0">
        <f t="shared" si="79"/>
        <v>51785.046696336045</v>
      </c>
    </row>
    <row r="5087">
      <c r="A5087" s="0">
        <v>175.10625</v>
      </c>
      <c r="B5087" s="0">
        <v>3764.369141</v>
      </c>
      <c r="C5087" s="0">
        <v>-46912.746094</v>
      </c>
      <c r="D5087" s="0">
        <v>21465.623047</v>
      </c>
      <c r="E5087" s="0">
        <v>-0.048147</v>
      </c>
      <c r="F5087" s="0">
        <v>9.977618</v>
      </c>
      <c r="G5087" s="0">
        <v>-0.124232</v>
      </c>
      <c r="H5087" s="0">
        <v>0.06637</v>
      </c>
      <c r="I5087" s="0">
        <v>0.011963</v>
      </c>
      <c r="J5087" s="0">
        <v>-0.025467</v>
      </c>
      <c r="K5087" s="0">
        <v>1012.059998</v>
      </c>
      <c r="L5087" s="0">
        <v>39.441132</v>
      </c>
      <c r="W5087" s="0">
        <f t="shared" si="79"/>
        <v>51727.644387751927</v>
      </c>
    </row>
    <row r="5088">
      <c r="A5088" s="0">
        <v>175.1175</v>
      </c>
      <c r="B5088" s="0">
        <v>3618.363525</v>
      </c>
      <c r="C5088" s="0">
        <v>-46698.289062</v>
      </c>
      <c r="D5088" s="0">
        <v>21520.628906</v>
      </c>
      <c r="E5088" s="0">
        <v>-0.043394</v>
      </c>
      <c r="F5088" s="0">
        <v>9.97396</v>
      </c>
      <c r="G5088" s="0">
        <v>-0.127284</v>
      </c>
      <c r="H5088" s="0">
        <v>0.072811</v>
      </c>
      <c r="I5088" s="0">
        <v>0.01222</v>
      </c>
      <c r="J5088" s="0">
        <v>-0.024575</v>
      </c>
      <c r="K5088" s="0">
        <v>1012.059998</v>
      </c>
      <c r="L5088" s="0">
        <v>39.441132</v>
      </c>
      <c r="W5088" s="0">
        <f t="shared" si="79"/>
        <v>51545.710048722023</v>
      </c>
    </row>
    <row r="5089">
      <c r="A5089" s="0">
        <v>175.12875</v>
      </c>
      <c r="B5089" s="0">
        <v>3720.846191</v>
      </c>
      <c r="C5089" s="0">
        <v>-46892.859375</v>
      </c>
      <c r="D5089" s="0">
        <v>21491.416016</v>
      </c>
      <c r="E5089" s="0">
        <v>-0.045582</v>
      </c>
      <c r="F5089" s="0">
        <v>9.973493</v>
      </c>
      <c r="G5089" s="0">
        <v>-0.134894</v>
      </c>
      <c r="H5089" s="0">
        <v>0.070391</v>
      </c>
      <c r="I5089" s="0">
        <v>0.012842</v>
      </c>
      <c r="J5089" s="0">
        <v>-0.023416</v>
      </c>
      <c r="K5089" s="0">
        <v>1012.059998</v>
      </c>
      <c r="L5089" s="0">
        <v>39.441132</v>
      </c>
      <c r="W5089" s="0">
        <f t="shared" si="79"/>
        <v>51717.172381264092</v>
      </c>
    </row>
    <row r="5090">
      <c r="A5090" s="0">
        <v>175.14</v>
      </c>
      <c r="B5090" s="0">
        <v>3842.43335</v>
      </c>
      <c r="C5090" s="0">
        <v>-46997.9375</v>
      </c>
      <c r="D5090" s="0">
        <v>21511.142578</v>
      </c>
      <c r="E5090" s="0">
        <v>-0.059352</v>
      </c>
      <c r="F5090" s="0">
        <v>9.977242</v>
      </c>
      <c r="G5090" s="0">
        <v>-0.113808</v>
      </c>
      <c r="H5090" s="0">
        <v>0.067383</v>
      </c>
      <c r="I5090" s="0">
        <v>0.013336</v>
      </c>
      <c r="J5090" s="0">
        <v>-0.023048</v>
      </c>
      <c r="K5090" s="0">
        <v>1012.059998</v>
      </c>
      <c r="L5090" s="0">
        <v>39.441132</v>
      </c>
      <c r="W5090" s="0">
        <f t="shared" si="79"/>
        <v>51829.525160029618</v>
      </c>
    </row>
    <row r="5091">
      <c r="A5091" s="0">
        <v>175.15125</v>
      </c>
      <c r="B5091" s="0">
        <v>3756.104248</v>
      </c>
      <c r="C5091" s="0">
        <v>-46847.371094</v>
      </c>
      <c r="D5091" s="0">
        <v>21622.732422</v>
      </c>
      <c r="E5091" s="0">
        <v>-0.053822</v>
      </c>
      <c r="F5091" s="0">
        <v>9.976452</v>
      </c>
      <c r="G5091" s="0">
        <v>-0.138173</v>
      </c>
      <c r="H5091" s="0">
        <v>0.045546</v>
      </c>
      <c r="I5091" s="0">
        <v>0.010205</v>
      </c>
      <c r="J5091" s="0">
        <v>-0.01779</v>
      </c>
      <c r="K5091" s="0">
        <v>1012.059998</v>
      </c>
      <c r="L5091" s="0">
        <v>39.441132</v>
      </c>
      <c r="W5091" s="0">
        <f t="shared" si="79"/>
        <v>51733.229697499082</v>
      </c>
    </row>
    <row r="5092">
      <c r="A5092" s="0">
        <v>175.1625</v>
      </c>
      <c r="B5092" s="0">
        <v>3837.883789</v>
      </c>
      <c r="C5092" s="0">
        <v>-46827.558594</v>
      </c>
      <c r="D5092" s="0">
        <v>21516.207031</v>
      </c>
      <c r="E5092" s="0">
        <v>-0.056338</v>
      </c>
      <c r="F5092" s="0">
        <v>9.971559</v>
      </c>
      <c r="G5092" s="0">
        <v>-0.128954</v>
      </c>
      <c r="H5092" s="0">
        <v>0.026604</v>
      </c>
      <c r="I5092" s="0">
        <v>0.008133</v>
      </c>
      <c r="J5092" s="0">
        <v>-0.013459</v>
      </c>
      <c r="K5092" s="0">
        <v>1012.059998</v>
      </c>
      <c r="L5092" s="0">
        <v>39.441132</v>
      </c>
      <c r="W5092" s="0">
        <f t="shared" si="79"/>
        <v>51676.849370421442</v>
      </c>
    </row>
    <row r="5093">
      <c r="A5093" s="0">
        <v>175.17375</v>
      </c>
      <c r="B5093" s="0">
        <v>3841.942383</v>
      </c>
      <c r="C5093" s="0">
        <v>-46996.285156</v>
      </c>
      <c r="D5093" s="0">
        <v>21481.708984</v>
      </c>
      <c r="E5093" s="0">
        <v>-0.054492</v>
      </c>
      <c r="F5093" s="0">
        <v>9.973369</v>
      </c>
      <c r="G5093" s="0">
        <v>-0.130914</v>
      </c>
      <c r="H5093" s="0">
        <v>-8.049331E-05</v>
      </c>
      <c r="I5093" s="0">
        <v>0.004536</v>
      </c>
      <c r="J5093" s="0">
        <v>-0.006819</v>
      </c>
      <c r="K5093" s="0">
        <v>1012.059998</v>
      </c>
      <c r="L5093" s="0">
        <v>39.441132</v>
      </c>
      <c r="W5093" s="0">
        <f t="shared" si="79"/>
        <v>51815.78099972655</v>
      </c>
    </row>
    <row r="5094">
      <c r="A5094" s="0">
        <v>175.185</v>
      </c>
      <c r="B5094" s="0">
        <v>3826.330566</v>
      </c>
      <c r="C5094" s="0">
        <v>-46970.796875</v>
      </c>
      <c r="D5094" s="0">
        <v>21541.669922</v>
      </c>
      <c r="E5094" s="0">
        <v>-0.048429</v>
      </c>
      <c r="F5094" s="0">
        <v>9.978185</v>
      </c>
      <c r="G5094" s="0">
        <v>-0.126695</v>
      </c>
      <c r="H5094" s="0">
        <v>-0.011063</v>
      </c>
      <c r="I5094" s="0">
        <v>0.004096</v>
      </c>
      <c r="J5094" s="0">
        <v>-0.001301</v>
      </c>
      <c r="K5094" s="0">
        <v>1012.059998</v>
      </c>
      <c r="L5094" s="0">
        <v>39.441132</v>
      </c>
      <c r="W5094" s="0">
        <f t="shared" si="79"/>
        <v>51816.407707416533</v>
      </c>
    </row>
    <row r="5095">
      <c r="A5095" s="0">
        <v>175.19625</v>
      </c>
      <c r="B5095" s="0">
        <v>3682.598877</v>
      </c>
      <c r="C5095" s="0">
        <v>-46734.589844</v>
      </c>
      <c r="D5095" s="0">
        <v>21544.267578</v>
      </c>
      <c r="E5095" s="0">
        <v>-0.054713</v>
      </c>
      <c r="F5095" s="0">
        <v>9.978813</v>
      </c>
      <c r="G5095" s="0">
        <v>-0.119555</v>
      </c>
      <c r="H5095" s="0">
        <v>-0.026246</v>
      </c>
      <c r="I5095" s="0">
        <v>0.001608</v>
      </c>
      <c r="J5095" s="0">
        <v>0.00386</v>
      </c>
      <c r="K5095" s="0">
        <v>1012.059998</v>
      </c>
      <c r="L5095" s="0">
        <v>39.441132</v>
      </c>
      <c r="W5095" s="0">
        <f t="shared" si="79"/>
        <v>51593.012005970842</v>
      </c>
    </row>
    <row r="5096">
      <c r="A5096" s="0">
        <v>175.2075</v>
      </c>
      <c r="B5096" s="0">
        <v>3718.890381</v>
      </c>
      <c r="C5096" s="0">
        <v>-46902.6875</v>
      </c>
      <c r="D5096" s="0">
        <v>21395.267578</v>
      </c>
      <c r="E5096" s="0">
        <v>-0.046219</v>
      </c>
      <c r="F5096" s="0">
        <v>9.978015</v>
      </c>
      <c r="G5096" s="0">
        <v>-0.124849</v>
      </c>
      <c r="H5096" s="0">
        <v>-0.03584</v>
      </c>
      <c r="I5096" s="0">
        <v>0.000153</v>
      </c>
      <c r="J5096" s="0">
        <v>0.006567</v>
      </c>
      <c r="K5096" s="0">
        <v>1012.109985</v>
      </c>
      <c r="L5096" s="0">
        <v>39.446014</v>
      </c>
      <c r="W5096" s="0">
        <f t="shared" si="79"/>
        <v>51686.068868920265</v>
      </c>
    </row>
    <row r="5097">
      <c r="A5097" s="0">
        <v>175.21875</v>
      </c>
      <c r="B5097" s="0">
        <v>3713.627441</v>
      </c>
      <c r="C5097" s="0">
        <v>-47009.238281</v>
      </c>
      <c r="D5097" s="0">
        <v>21610.673828</v>
      </c>
      <c r="E5097" s="0">
        <v>-0.064178</v>
      </c>
      <c r="F5097" s="0">
        <v>9.977099</v>
      </c>
      <c r="G5097" s="0">
        <v>-0.131928</v>
      </c>
      <c r="H5097" s="0">
        <v>-0.039298</v>
      </c>
      <c r="I5097" s="0">
        <v>-8.675213E-05</v>
      </c>
      <c r="J5097" s="0">
        <v>0.004597</v>
      </c>
      <c r="K5097" s="0">
        <v>1012.109985</v>
      </c>
      <c r="L5097" s="0">
        <v>39.446014</v>
      </c>
      <c r="W5097" s="0">
        <f t="shared" si="79"/>
        <v>51871.772052153647</v>
      </c>
    </row>
    <row r="5098">
      <c r="A5098" s="0">
        <v>175.23</v>
      </c>
      <c r="B5098" s="0">
        <v>3751.928955</v>
      </c>
      <c r="C5098" s="0">
        <v>-46881.535156</v>
      </c>
      <c r="D5098" s="0">
        <v>21534.457031</v>
      </c>
      <c r="E5098" s="0">
        <v>-0.058132</v>
      </c>
      <c r="F5098" s="0">
        <v>9.97963</v>
      </c>
      <c r="G5098" s="0">
        <v>-0.126346</v>
      </c>
      <c r="H5098" s="0">
        <v>-0.036086</v>
      </c>
      <c r="I5098" s="0">
        <v>-0.001588</v>
      </c>
      <c r="J5098" s="0">
        <v>0.002178</v>
      </c>
      <c r="K5098" s="0">
        <v>1012.109985</v>
      </c>
      <c r="L5098" s="0">
        <v>39.446014</v>
      </c>
      <c r="W5098" s="0">
        <f t="shared" si="79"/>
        <v>51727.054324469485</v>
      </c>
    </row>
    <row r="5099">
      <c r="A5099" s="0">
        <v>175.24125</v>
      </c>
      <c r="B5099" s="0">
        <v>3724.714111</v>
      </c>
      <c r="C5099" s="0">
        <v>-46763.644531</v>
      </c>
      <c r="D5099" s="0">
        <v>21566.447266</v>
      </c>
      <c r="E5099" s="0">
        <v>-0.044852</v>
      </c>
      <c r="F5099" s="0">
        <v>9.970768</v>
      </c>
      <c r="G5099" s="0">
        <v>-0.116327</v>
      </c>
      <c r="H5099" s="0">
        <v>-0.024482</v>
      </c>
      <c r="I5099" s="0">
        <v>3.652045E-05</v>
      </c>
      <c r="J5099" s="0">
        <v>-0.003247</v>
      </c>
      <c r="K5099" s="0">
        <v>1012.109985</v>
      </c>
      <c r="L5099" s="0">
        <v>39.446014</v>
      </c>
      <c r="W5099" s="0">
        <f t="shared" si="79"/>
        <v>51631.614275631233</v>
      </c>
    </row>
    <row r="5100">
      <c r="A5100" s="0">
        <v>175.2525</v>
      </c>
      <c r="B5100" s="0">
        <v>3686.45459</v>
      </c>
      <c r="C5100" s="0">
        <v>-46929.015625</v>
      </c>
      <c r="D5100" s="0">
        <v>21561.033203</v>
      </c>
      <c r="E5100" s="0">
        <v>-0.059498</v>
      </c>
      <c r="F5100" s="0">
        <v>9.968651</v>
      </c>
      <c r="G5100" s="0">
        <v>-0.11254</v>
      </c>
      <c r="H5100" s="0">
        <v>-0.008772</v>
      </c>
      <c r="I5100" s="0">
        <v>0.001664</v>
      </c>
      <c r="J5100" s="0">
        <v>-0.009038</v>
      </c>
      <c r="K5100" s="0">
        <v>1012.109985</v>
      </c>
      <c r="L5100" s="0">
        <v>39.446014</v>
      </c>
      <c r="W5100" s="0">
        <f t="shared" si="79"/>
        <v>51776.448388784782</v>
      </c>
    </row>
    <row r="5101">
      <c r="A5101" s="0">
        <v>175.26375</v>
      </c>
      <c r="B5101" s="0">
        <v>3684.113525</v>
      </c>
      <c r="C5101" s="0">
        <v>-46941.320312</v>
      </c>
      <c r="D5101" s="0">
        <v>21686.859375</v>
      </c>
      <c r="E5101" s="0">
        <v>-0.045925</v>
      </c>
      <c r="F5101" s="0">
        <v>9.984942</v>
      </c>
      <c r="G5101" s="0">
        <v>-0.119903</v>
      </c>
      <c r="H5101" s="0">
        <v>0.010514</v>
      </c>
      <c r="I5101" s="0">
        <v>0.004886</v>
      </c>
      <c r="J5101" s="0">
        <v>-0.014169</v>
      </c>
      <c r="K5101" s="0">
        <v>1012.109985</v>
      </c>
      <c r="L5101" s="0">
        <v>39.446014</v>
      </c>
      <c r="W5101" s="0">
        <f t="shared" si="79"/>
        <v>51839.94709343266</v>
      </c>
    </row>
    <row r="5102">
      <c r="A5102" s="0">
        <v>175.275</v>
      </c>
      <c r="B5102" s="0">
        <v>3728.409912</v>
      </c>
      <c r="C5102" s="0">
        <v>-46777.351562</v>
      </c>
      <c r="D5102" s="0">
        <v>21729.042969</v>
      </c>
      <c r="E5102" s="0">
        <v>-0.04752</v>
      </c>
      <c r="F5102" s="0">
        <v>9.980054</v>
      </c>
      <c r="G5102" s="0">
        <v>-0.129918</v>
      </c>
      <c r="H5102" s="0">
        <v>0.028135</v>
      </c>
      <c r="I5102" s="0">
        <v>0.006184</v>
      </c>
      <c r="J5102" s="0">
        <v>-0.020407</v>
      </c>
      <c r="K5102" s="0">
        <v>1012.109985</v>
      </c>
      <c r="L5102" s="0">
        <v>39.446014</v>
      </c>
      <c r="W5102" s="0">
        <f t="shared" si="79"/>
        <v>51712.406325518175</v>
      </c>
    </row>
    <row r="5103">
      <c r="A5103" s="0">
        <v>175.28625</v>
      </c>
      <c r="B5103" s="0">
        <v>3673.281738</v>
      </c>
      <c r="C5103" s="0">
        <v>-46887.679687</v>
      </c>
      <c r="D5103" s="0">
        <v>21456.275391</v>
      </c>
      <c r="E5103" s="0">
        <v>-0.045877</v>
      </c>
      <c r="F5103" s="0">
        <v>9.965729</v>
      </c>
      <c r="G5103" s="0">
        <v>-0.132601</v>
      </c>
      <c r="H5103" s="0">
        <v>0.042076</v>
      </c>
      <c r="I5103" s="0">
        <v>0.009203</v>
      </c>
      <c r="J5103" s="0">
        <v>-0.021742</v>
      </c>
      <c r="K5103" s="0">
        <v>1012.109985</v>
      </c>
      <c r="L5103" s="0">
        <v>39.446014</v>
      </c>
      <c r="W5103" s="0">
        <f t="shared" si="79"/>
        <v>51694.479964613914</v>
      </c>
    </row>
    <row r="5104">
      <c r="A5104" s="0">
        <v>175.2975</v>
      </c>
      <c r="B5104" s="0">
        <v>3578.366943</v>
      </c>
      <c r="C5104" s="0">
        <v>-46987.183594</v>
      </c>
      <c r="D5104" s="0">
        <v>21484.640625</v>
      </c>
      <c r="E5104" s="0">
        <v>-0.041646</v>
      </c>
      <c r="F5104" s="0">
        <v>9.972043</v>
      </c>
      <c r="G5104" s="0">
        <v>-0.129249</v>
      </c>
      <c r="H5104" s="0">
        <v>0.061836</v>
      </c>
      <c r="I5104" s="0">
        <v>0.011717</v>
      </c>
      <c r="J5104" s="0">
        <v>-0.025131</v>
      </c>
      <c r="K5104" s="0">
        <v>1012.109985</v>
      </c>
      <c r="L5104" s="0">
        <v>39.446014</v>
      </c>
      <c r="W5104" s="0">
        <f t="shared" si="79"/>
        <v>51789.863051184235</v>
      </c>
    </row>
    <row r="5105">
      <c r="A5105" s="0">
        <v>175.30875</v>
      </c>
      <c r="B5105" s="0">
        <v>3718.877441</v>
      </c>
      <c r="C5105" s="0">
        <v>-46885.050781</v>
      </c>
      <c r="D5105" s="0">
        <v>21445.134766</v>
      </c>
      <c r="E5105" s="0">
        <v>-0.063335</v>
      </c>
      <c r="F5105" s="0">
        <v>9.969055</v>
      </c>
      <c r="G5105" s="0">
        <v>-0.12064</v>
      </c>
      <c r="H5105" s="0">
        <v>0.072119</v>
      </c>
      <c r="I5105" s="0">
        <v>0.013493</v>
      </c>
      <c r="J5105" s="0">
        <v>-0.026602</v>
      </c>
      <c r="K5105" s="0">
        <v>1012.119995</v>
      </c>
      <c r="L5105" s="0">
        <v>39.446014</v>
      </c>
      <c r="W5105" s="0">
        <f t="shared" si="79"/>
        <v>51690.732644160009</v>
      </c>
    </row>
    <row r="5106">
      <c r="A5106" s="0">
        <v>175.32</v>
      </c>
      <c r="B5106" s="0">
        <v>3673.176025</v>
      </c>
      <c r="C5106" s="0">
        <v>-46765.613281</v>
      </c>
      <c r="D5106" s="0">
        <v>21650.498047</v>
      </c>
      <c r="E5106" s="0">
        <v>-0.063063</v>
      </c>
      <c r="F5106" s="0">
        <v>9.976598</v>
      </c>
      <c r="G5106" s="0">
        <v>-0.126593</v>
      </c>
      <c r="H5106" s="0">
        <v>0.077224</v>
      </c>
      <c r="I5106" s="0">
        <v>0.014869</v>
      </c>
      <c r="J5106" s="0">
        <v>-0.026603</v>
      </c>
      <c r="K5106" s="0">
        <v>1012.119995</v>
      </c>
      <c r="L5106" s="0">
        <v>39.446014</v>
      </c>
      <c r="W5106" s="0">
        <f t="shared" si="79"/>
        <v>51664.870786075029</v>
      </c>
    </row>
    <row r="5107">
      <c r="A5107" s="0">
        <v>175.33125</v>
      </c>
      <c r="B5107" s="0">
        <v>3675.963867</v>
      </c>
      <c r="C5107" s="0">
        <v>-46949.457031</v>
      </c>
      <c r="D5107" s="0">
        <v>21589.539062</v>
      </c>
      <c r="E5107" s="0">
        <v>-0.051515</v>
      </c>
      <c r="F5107" s="0">
        <v>9.973826</v>
      </c>
      <c r="G5107" s="0">
        <v>-0.137613</v>
      </c>
      <c r="H5107" s="0">
        <v>0.071884</v>
      </c>
      <c r="I5107" s="0">
        <v>0.013256</v>
      </c>
      <c r="J5107" s="0">
        <v>-0.024067</v>
      </c>
      <c r="K5107" s="0">
        <v>1012.119995</v>
      </c>
      <c r="L5107" s="0">
        <v>39.446014</v>
      </c>
      <c r="W5107" s="0">
        <f t="shared" si="79"/>
        <v>51806.104107207568</v>
      </c>
    </row>
    <row r="5108">
      <c r="A5108" s="0">
        <v>175.3425</v>
      </c>
      <c r="B5108" s="0">
        <v>3798.684814</v>
      </c>
      <c r="C5108" s="0">
        <v>-47018.304687</v>
      </c>
      <c r="D5108" s="0">
        <v>21667.423828</v>
      </c>
      <c r="E5108" s="0">
        <v>-0.054877</v>
      </c>
      <c r="F5108" s="0">
        <v>9.979289</v>
      </c>
      <c r="G5108" s="0">
        <v>-0.120102</v>
      </c>
      <c r="H5108" s="0">
        <v>0.057155</v>
      </c>
      <c r="I5108" s="0">
        <v>0.011543</v>
      </c>
      <c r="J5108" s="0">
        <v>-0.019429</v>
      </c>
      <c r="K5108" s="0">
        <v>1012.119995</v>
      </c>
      <c r="L5108" s="0">
        <v>39.446014</v>
      </c>
      <c r="W5108" s="0">
        <f t="shared" si="79"/>
        <v>51909.80868099846</v>
      </c>
    </row>
    <row r="5109">
      <c r="A5109" s="0">
        <v>175.35375</v>
      </c>
      <c r="B5109" s="0">
        <v>3688.703613</v>
      </c>
      <c r="C5109" s="0">
        <v>-46817.433594</v>
      </c>
      <c r="D5109" s="0">
        <v>21445.574219</v>
      </c>
      <c r="E5109" s="0">
        <v>-0.042097</v>
      </c>
      <c r="F5109" s="0">
        <v>9.986671</v>
      </c>
      <c r="G5109" s="0">
        <v>-0.127553</v>
      </c>
      <c r="H5109" s="0">
        <v>0.046502</v>
      </c>
      <c r="I5109" s="0">
        <v>0.010207</v>
      </c>
      <c r="J5109" s="0">
        <v>-0.018767</v>
      </c>
      <c r="K5109" s="0">
        <v>1012.119995</v>
      </c>
      <c r="L5109" s="0">
        <v>39.446014</v>
      </c>
      <c r="W5109" s="0">
        <f t="shared" si="79"/>
        <v>51627.427557992822</v>
      </c>
    </row>
    <row r="5110">
      <c r="A5110" s="0">
        <v>175.365</v>
      </c>
      <c r="B5110" s="0">
        <v>3682.447021</v>
      </c>
      <c r="C5110" s="0">
        <v>-46850.910156</v>
      </c>
      <c r="D5110" s="0">
        <v>21413.511719</v>
      </c>
      <c r="E5110" s="0">
        <v>-0.052063</v>
      </c>
      <c r="F5110" s="0">
        <v>9.971745</v>
      </c>
      <c r="G5110" s="0">
        <v>-0.135589</v>
      </c>
      <c r="H5110" s="0">
        <v>0.028639</v>
      </c>
      <c r="I5110" s="0">
        <v>0.009535</v>
      </c>
      <c r="J5110" s="0">
        <v>-0.013502</v>
      </c>
      <c r="K5110" s="0">
        <v>1012.119995</v>
      </c>
      <c r="L5110" s="0">
        <v>39.446014</v>
      </c>
      <c r="W5110" s="0">
        <f t="shared" si="79"/>
        <v>51644.038210114886</v>
      </c>
    </row>
    <row r="5111">
      <c r="A5111" s="0">
        <v>175.37625</v>
      </c>
      <c r="B5111" s="0">
        <v>3728.353027</v>
      </c>
      <c r="C5111" s="0">
        <v>-47013.628906</v>
      </c>
      <c r="D5111" s="0">
        <v>21500.244141</v>
      </c>
      <c r="E5111" s="0">
        <v>-0.053506</v>
      </c>
      <c r="F5111" s="0">
        <v>9.978235</v>
      </c>
      <c r="G5111" s="0">
        <v>-0.131235</v>
      </c>
      <c r="H5111" s="0">
        <v>0.004714</v>
      </c>
      <c r="I5111" s="0">
        <v>0.005744</v>
      </c>
      <c r="J5111" s="0">
        <v>-0.00696</v>
      </c>
      <c r="K5111" s="0">
        <v>1012.119995</v>
      </c>
      <c r="L5111" s="0">
        <v>39.446014</v>
      </c>
      <c r="W5111" s="0">
        <f t="shared" si="79"/>
        <v>51830.902146572975</v>
      </c>
    </row>
    <row r="5112">
      <c r="A5112" s="0">
        <v>175.3875</v>
      </c>
      <c r="B5112" s="0">
        <v>3765.129883</v>
      </c>
      <c r="C5112" s="0">
        <v>-46907.851562</v>
      </c>
      <c r="D5112" s="0">
        <v>21542.5625</v>
      </c>
      <c r="E5112" s="0">
        <v>-0.058164</v>
      </c>
      <c r="F5112" s="0">
        <v>9.975986</v>
      </c>
      <c r="G5112" s="0">
        <v>-0.134232</v>
      </c>
      <c r="H5112" s="0">
        <v>-0.013721</v>
      </c>
      <c r="I5112" s="0">
        <v>0.003234</v>
      </c>
      <c r="J5112" s="0">
        <v>-0.001146</v>
      </c>
      <c r="K5112" s="0">
        <v>1012.119995</v>
      </c>
      <c r="L5112" s="0">
        <v>39.446014</v>
      </c>
      <c r="W5112" s="0">
        <f t="shared" si="79"/>
        <v>51755.238771209355</v>
      </c>
    </row>
    <row r="5113">
      <c r="A5113" s="0">
        <v>175.39875</v>
      </c>
      <c r="B5113" s="0">
        <v>3612.357178</v>
      </c>
      <c r="C5113" s="0">
        <v>-46723.949219</v>
      </c>
      <c r="D5113" s="0">
        <v>21688.082031</v>
      </c>
      <c r="E5113" s="0">
        <v>-0.049102</v>
      </c>
      <c r="F5113" s="0">
        <v>9.968903</v>
      </c>
      <c r="G5113" s="0">
        <v>-0.124434</v>
      </c>
      <c r="H5113" s="0">
        <v>-0.030398</v>
      </c>
      <c r="I5113" s="0">
        <v>0.000798</v>
      </c>
      <c r="J5113" s="0">
        <v>0.00375</v>
      </c>
      <c r="K5113" s="0">
        <v>1012.119995</v>
      </c>
      <c r="L5113" s="0">
        <v>39.446014</v>
      </c>
      <c r="W5113" s="0">
        <f t="shared" si="79"/>
        <v>51638.643061030605</v>
      </c>
    </row>
    <row r="5114">
      <c r="A5114" s="0">
        <v>175.41</v>
      </c>
      <c r="B5114" s="0">
        <v>3665.994141</v>
      </c>
      <c r="C5114" s="0">
        <v>-46876.859375</v>
      </c>
      <c r="D5114" s="0">
        <v>21580.677734</v>
      </c>
      <c r="E5114" s="0">
        <v>-0.058667</v>
      </c>
      <c r="F5114" s="0">
        <v>9.970294</v>
      </c>
      <c r="G5114" s="0">
        <v>-0.12013</v>
      </c>
      <c r="H5114" s="0">
        <v>-0.036065</v>
      </c>
      <c r="I5114" s="0">
        <v>-0.000487</v>
      </c>
      <c r="J5114" s="0">
        <v>0.003989</v>
      </c>
      <c r="K5114" s="0">
        <v>1012.130005</v>
      </c>
      <c r="L5114" s="0">
        <v>39.446014</v>
      </c>
      <c r="W5114" s="0">
        <f t="shared" si="79"/>
        <v>51735.917014818006</v>
      </c>
    </row>
    <row r="5115">
      <c r="A5115" s="0">
        <v>175.42125</v>
      </c>
      <c r="B5115" s="0">
        <v>3752.659912</v>
      </c>
      <c r="C5115" s="0">
        <v>-46966.035156</v>
      </c>
      <c r="D5115" s="0">
        <v>21414.558594</v>
      </c>
      <c r="E5115" s="0">
        <v>-0.054267</v>
      </c>
      <c r="F5115" s="0">
        <v>9.964463</v>
      </c>
      <c r="G5115" s="0">
        <v>-0.126227</v>
      </c>
      <c r="H5115" s="0">
        <v>-0.037141</v>
      </c>
      <c r="I5115" s="0">
        <v>-0.000653</v>
      </c>
      <c r="J5115" s="0">
        <v>0.004622</v>
      </c>
      <c r="K5115" s="0">
        <v>1012.130005</v>
      </c>
      <c r="L5115" s="0">
        <v>39.446014</v>
      </c>
      <c r="W5115" s="0">
        <f t="shared" si="79"/>
        <v>51753.9779578886</v>
      </c>
    </row>
    <row r="5116">
      <c r="A5116" s="0">
        <v>175.4325</v>
      </c>
      <c r="B5116" s="0">
        <v>3745.501465</v>
      </c>
      <c r="C5116" s="0">
        <v>-46798.4375</v>
      </c>
      <c r="D5116" s="0">
        <v>21643.808594</v>
      </c>
      <c r="E5116" s="0">
        <v>-0.047746</v>
      </c>
      <c r="F5116" s="0">
        <v>9.970137</v>
      </c>
      <c r="G5116" s="0">
        <v>-0.120498</v>
      </c>
      <c r="H5116" s="0">
        <v>-0.035659</v>
      </c>
      <c r="I5116" s="0">
        <v>-0.000357</v>
      </c>
      <c r="J5116" s="0">
        <v>0.002966</v>
      </c>
      <c r="K5116" s="0">
        <v>1012.130005</v>
      </c>
      <c r="L5116" s="0">
        <v>39.446014</v>
      </c>
      <c r="W5116" s="0">
        <f t="shared" si="79"/>
        <v>51696.972678479266</v>
      </c>
    </row>
    <row r="5117">
      <c r="A5117" s="0">
        <v>175.44375</v>
      </c>
      <c r="B5117" s="0">
        <v>3765.44751</v>
      </c>
      <c r="C5117" s="0">
        <v>-46829.660156</v>
      </c>
      <c r="D5117" s="0">
        <v>21559.212891</v>
      </c>
      <c r="E5117" s="0">
        <v>-0.045705</v>
      </c>
      <c r="F5117" s="0">
        <v>9.973609</v>
      </c>
      <c r="G5117" s="0">
        <v>-0.115782</v>
      </c>
      <c r="H5117" s="0">
        <v>-0.023246</v>
      </c>
      <c r="I5117" s="0">
        <v>0.000208</v>
      </c>
      <c r="J5117" s="0">
        <v>-0.005357</v>
      </c>
      <c r="K5117" s="0">
        <v>1012.130005</v>
      </c>
      <c r="L5117" s="0">
        <v>39.446014</v>
      </c>
      <c r="W5117" s="0">
        <f t="shared" si="79"/>
        <v>51691.346720282687</v>
      </c>
    </row>
    <row r="5118">
      <c r="A5118" s="0">
        <v>175.455</v>
      </c>
      <c r="B5118" s="0">
        <v>3650.260254</v>
      </c>
      <c r="C5118" s="0">
        <v>-46995.117187</v>
      </c>
      <c r="D5118" s="0">
        <v>21547.191406</v>
      </c>
      <c r="E5118" s="0">
        <v>-0.051582</v>
      </c>
      <c r="F5118" s="0">
        <v>9.967094</v>
      </c>
      <c r="G5118" s="0">
        <v>-0.117045</v>
      </c>
      <c r="H5118" s="0">
        <v>-0.01242</v>
      </c>
      <c r="I5118" s="0">
        <v>0.002203</v>
      </c>
      <c r="J5118" s="0">
        <v>-0.01066</v>
      </c>
      <c r="K5118" s="0">
        <v>1012.130005</v>
      </c>
      <c r="L5118" s="0">
        <v>39.446014</v>
      </c>
      <c r="W5118" s="0">
        <f t="shared" si="79"/>
        <v>51828.051254398866</v>
      </c>
    </row>
    <row r="5119">
      <c r="A5119" s="0">
        <v>175.46625</v>
      </c>
      <c r="B5119" s="0">
        <v>3695.074219</v>
      </c>
      <c r="C5119" s="0">
        <v>-46962.03125</v>
      </c>
      <c r="D5119" s="0">
        <v>21572.576172</v>
      </c>
      <c r="E5119" s="0">
        <v>-0.039915</v>
      </c>
      <c r="F5119" s="0">
        <v>9.973073</v>
      </c>
      <c r="G5119" s="0">
        <v>-0.117485</v>
      </c>
      <c r="H5119" s="0">
        <v>0.011176</v>
      </c>
      <c r="I5119" s="0">
        <v>0.005196</v>
      </c>
      <c r="J5119" s="0">
        <v>-0.015966</v>
      </c>
      <c r="K5119" s="0">
        <v>1012.130005</v>
      </c>
      <c r="L5119" s="0">
        <v>39.446014</v>
      </c>
      <c r="W5119" s="0">
        <f t="shared" si="79"/>
        <v>51811.793978848458</v>
      </c>
    </row>
    <row r="5120">
      <c r="A5120" s="0">
        <v>175.4775</v>
      </c>
      <c r="B5120" s="0">
        <v>3750.875</v>
      </c>
      <c r="C5120" s="0">
        <v>-46779.671875</v>
      </c>
      <c r="D5120" s="0">
        <v>21584.064453</v>
      </c>
      <c r="E5120" s="0">
        <v>-0.048266</v>
      </c>
      <c r="F5120" s="0">
        <v>9.984262</v>
      </c>
      <c r="G5120" s="0">
        <v>-0.133082</v>
      </c>
      <c r="H5120" s="0">
        <v>0.032687</v>
      </c>
      <c r="I5120" s="0">
        <v>0.007218</v>
      </c>
      <c r="J5120" s="0">
        <v>-0.021026</v>
      </c>
      <c r="K5120" s="0">
        <v>1012.130005</v>
      </c>
      <c r="L5120" s="0">
        <v>39.446014</v>
      </c>
      <c r="W5120" s="0">
        <f t="shared" si="79"/>
        <v>51655.383091305688</v>
      </c>
    </row>
    <row r="5121">
      <c r="A5121" s="0">
        <v>175.48875</v>
      </c>
      <c r="B5121" s="0">
        <v>3775.695068</v>
      </c>
      <c r="C5121" s="0">
        <v>-46932.488281</v>
      </c>
      <c r="D5121" s="0">
        <v>21436.669922</v>
      </c>
      <c r="E5121" s="0">
        <v>-0.046662</v>
      </c>
      <c r="F5121" s="0">
        <v>9.972802</v>
      </c>
      <c r="G5121" s="0">
        <v>-0.126531</v>
      </c>
      <c r="H5121" s="0">
        <v>0.049551</v>
      </c>
      <c r="I5121" s="0">
        <v>0.01014</v>
      </c>
      <c r="J5121" s="0">
        <v>-0.024005</v>
      </c>
      <c r="K5121" s="0">
        <v>1012.130005</v>
      </c>
      <c r="L5121" s="0">
        <v>39.446014</v>
      </c>
      <c r="W5121" s="0">
        <f t="shared" si="79"/>
        <v>51734.371039353529</v>
      </c>
    </row>
    <row r="5122">
      <c r="A5122" s="0">
        <v>175.5</v>
      </c>
      <c r="B5122" s="0">
        <v>3790.316162</v>
      </c>
      <c r="C5122" s="0">
        <v>-47007.621094</v>
      </c>
      <c r="D5122" s="0">
        <v>21534.994141</v>
      </c>
      <c r="E5122" s="0">
        <v>-0.061869</v>
      </c>
      <c r="F5122" s="0">
        <v>9.964854</v>
      </c>
      <c r="G5122" s="0">
        <v>-0.126761</v>
      </c>
      <c r="H5122" s="0">
        <v>0.060617</v>
      </c>
      <c r="I5122" s="0">
        <v>0.011955</v>
      </c>
      <c r="J5122" s="0">
        <v>-0.025142</v>
      </c>
      <c r="K5122" s="0">
        <v>1012.099976</v>
      </c>
      <c r="L5122" s="0">
        <v>39.448555</v>
      </c>
      <c r="W5122" s="0">
        <f ref="W5122:W5185" t="shared" si="80">SQRT((B5122)^2+(C5122)^2+(D5122)^2)</f>
        <v>51844.3720202868</v>
      </c>
    </row>
    <row r="5123">
      <c r="A5123" s="0">
        <v>175.51125</v>
      </c>
      <c r="B5123" s="0">
        <v>3860.320312</v>
      </c>
      <c r="C5123" s="0">
        <v>-46866.917969</v>
      </c>
      <c r="D5123" s="0">
        <v>21543.470703</v>
      </c>
      <c r="E5123" s="0">
        <v>-0.06348</v>
      </c>
      <c r="F5123" s="0">
        <v>9.969295</v>
      </c>
      <c r="G5123" s="0">
        <v>-0.123016</v>
      </c>
      <c r="H5123" s="0">
        <v>0.067902</v>
      </c>
      <c r="I5123" s="0">
        <v>0.012912</v>
      </c>
      <c r="J5123" s="0">
        <v>-0.025639</v>
      </c>
      <c r="K5123" s="0">
        <v>1012.099976</v>
      </c>
      <c r="L5123" s="0">
        <v>39.448555</v>
      </c>
      <c r="W5123" s="0">
        <f t="shared" si="80"/>
        <v>51725.537239889876</v>
      </c>
    </row>
    <row r="5124">
      <c r="A5124" s="0">
        <v>175.5225</v>
      </c>
      <c r="B5124" s="0">
        <v>3670.638916</v>
      </c>
      <c r="C5124" s="0">
        <v>-46804.042969</v>
      </c>
      <c r="D5124" s="0">
        <v>21580.927734</v>
      </c>
      <c r="E5124" s="0">
        <v>-0.056764</v>
      </c>
      <c r="F5124" s="0">
        <v>9.972309</v>
      </c>
      <c r="G5124" s="0">
        <v>-0.118742</v>
      </c>
      <c r="H5124" s="0">
        <v>0.072192</v>
      </c>
      <c r="I5124" s="0">
        <v>0.013157</v>
      </c>
      <c r="J5124" s="0">
        <v>-0.024781</v>
      </c>
      <c r="K5124" s="0">
        <v>1012.099976</v>
      </c>
      <c r="L5124" s="0">
        <v>39.448555</v>
      </c>
      <c r="W5124" s="0">
        <f t="shared" si="80"/>
        <v>51670.382910868611</v>
      </c>
    </row>
    <row r="5125">
      <c r="A5125" s="0">
        <v>175.53375</v>
      </c>
      <c r="B5125" s="0">
        <v>3708.963867</v>
      </c>
      <c r="C5125" s="0">
        <v>-46989.621094</v>
      </c>
      <c r="D5125" s="0">
        <v>21549.162109</v>
      </c>
      <c r="E5125" s="0">
        <v>-0.04475</v>
      </c>
      <c r="F5125" s="0">
        <v>9.974373</v>
      </c>
      <c r="G5125" s="0">
        <v>-0.135295</v>
      </c>
      <c r="H5125" s="0">
        <v>0.067001</v>
      </c>
      <c r="I5125" s="0">
        <v>0.012671</v>
      </c>
      <c r="J5125" s="0">
        <v>-0.023775</v>
      </c>
      <c r="K5125" s="0">
        <v>1012.099976</v>
      </c>
      <c r="L5125" s="0">
        <v>39.448555</v>
      </c>
      <c r="W5125" s="0">
        <f t="shared" si="80"/>
        <v>51828.055058282509</v>
      </c>
    </row>
    <row r="5126">
      <c r="A5126" s="0">
        <v>175.545</v>
      </c>
      <c r="B5126" s="0">
        <v>3749.345947</v>
      </c>
      <c r="C5126" s="0">
        <v>-46959.714844</v>
      </c>
      <c r="D5126" s="0">
        <v>21621.599609</v>
      </c>
      <c r="E5126" s="0">
        <v>-0.051672</v>
      </c>
      <c r="F5126" s="0">
        <v>9.968937</v>
      </c>
      <c r="G5126" s="0">
        <v>-0.131427</v>
      </c>
      <c r="H5126" s="0">
        <v>0.062486</v>
      </c>
      <c r="I5126" s="0">
        <v>0.012151</v>
      </c>
      <c r="J5126" s="0">
        <v>-0.021978</v>
      </c>
      <c r="K5126" s="0">
        <v>1012.099976</v>
      </c>
      <c r="L5126" s="0">
        <v>39.448555</v>
      </c>
      <c r="W5126" s="0">
        <f t="shared" si="80"/>
        <v>51834.023410420188</v>
      </c>
    </row>
    <row r="5127">
      <c r="A5127" s="0">
        <v>175.55625</v>
      </c>
      <c r="B5127" s="0">
        <v>3750.594238</v>
      </c>
      <c r="C5127" s="0">
        <v>-46736.976562</v>
      </c>
      <c r="D5127" s="0">
        <v>21539.220703</v>
      </c>
      <c r="E5127" s="0">
        <v>-0.05224</v>
      </c>
      <c r="F5127" s="0">
        <v>9.968331</v>
      </c>
      <c r="G5127" s="0">
        <v>-0.118764</v>
      </c>
      <c r="H5127" s="0">
        <v>0.046882</v>
      </c>
      <c r="I5127" s="0">
        <v>0.010716</v>
      </c>
      <c r="J5127" s="0">
        <v>-0.019116</v>
      </c>
      <c r="K5127" s="0">
        <v>1012.099976</v>
      </c>
      <c r="L5127" s="0">
        <v>39.448555</v>
      </c>
      <c r="W5127" s="0">
        <f t="shared" si="80"/>
        <v>51597.964725244732</v>
      </c>
    </row>
    <row r="5128">
      <c r="A5128" s="0">
        <v>175.5675</v>
      </c>
      <c r="B5128" s="0">
        <v>3623.985107</v>
      </c>
      <c r="C5128" s="0">
        <v>-46805.179687</v>
      </c>
      <c r="D5128" s="0">
        <v>21546.082031</v>
      </c>
      <c r="E5128" s="0">
        <v>-0.049497</v>
      </c>
      <c r="F5128" s="0">
        <v>9.97311</v>
      </c>
      <c r="G5128" s="0">
        <v>-0.130214</v>
      </c>
      <c r="H5128" s="0">
        <v>0.026397</v>
      </c>
      <c r="I5128" s="0">
        <v>0.008149</v>
      </c>
      <c r="J5128" s="0">
        <v>-0.014011</v>
      </c>
      <c r="K5128" s="0">
        <v>1012.099976</v>
      </c>
      <c r="L5128" s="0">
        <v>39.448555</v>
      </c>
      <c r="W5128" s="0">
        <f t="shared" si="80"/>
        <v>51653.574556604472</v>
      </c>
    </row>
    <row r="5129">
      <c r="A5129" s="0">
        <v>175.57875</v>
      </c>
      <c r="B5129" s="0">
        <v>3768.091797</v>
      </c>
      <c r="C5129" s="0">
        <v>-46954.558594</v>
      </c>
      <c r="D5129" s="0">
        <v>21623.238281</v>
      </c>
      <c r="E5129" s="0">
        <v>-0.047854</v>
      </c>
      <c r="F5129" s="0">
        <v>9.97895</v>
      </c>
      <c r="G5129" s="0">
        <v>-0.128524</v>
      </c>
      <c r="H5129" s="0">
        <v>0.005521</v>
      </c>
      <c r="I5129" s="0">
        <v>0.005244</v>
      </c>
      <c r="J5129" s="0">
        <v>-0.008196</v>
      </c>
      <c r="K5129" s="0">
        <v>1012.099976</v>
      </c>
      <c r="L5129" s="0">
        <v>39.448555</v>
      </c>
      <c r="W5129" s="0">
        <f t="shared" si="80"/>
        <v>51831.395141409244</v>
      </c>
    </row>
    <row r="5130">
      <c r="A5130" s="0">
        <v>175.59</v>
      </c>
      <c r="B5130" s="0">
        <v>3707.316406</v>
      </c>
      <c r="C5130" s="0">
        <v>-46829.773437</v>
      </c>
      <c r="D5130" s="0">
        <v>21601.345703</v>
      </c>
      <c r="E5130" s="0">
        <v>-0.055819</v>
      </c>
      <c r="F5130" s="0">
        <v>9.971392</v>
      </c>
      <c r="G5130" s="0">
        <v>-0.112331</v>
      </c>
      <c r="H5130" s="0">
        <v>-0.01544</v>
      </c>
      <c r="I5130" s="0">
        <v>0.002158</v>
      </c>
      <c r="J5130" s="0">
        <v>-0.001752</v>
      </c>
      <c r="K5130" s="0">
        <v>1012.099976</v>
      </c>
      <c r="L5130" s="0">
        <v>39.448555</v>
      </c>
      <c r="W5130" s="0">
        <f t="shared" si="80"/>
        <v>51704.83547285945</v>
      </c>
    </row>
    <row r="5131">
      <c r="A5131" s="0">
        <v>175.60125</v>
      </c>
      <c r="B5131" s="0">
        <v>3586.075439</v>
      </c>
      <c r="C5131" s="0">
        <v>-46768.972656</v>
      </c>
      <c r="D5131" s="0">
        <v>21622.455078</v>
      </c>
      <c r="E5131" s="0">
        <v>-0.060222</v>
      </c>
      <c r="F5131" s="0">
        <v>9.980754</v>
      </c>
      <c r="G5131" s="0">
        <v>-0.130561</v>
      </c>
      <c r="H5131" s="0">
        <v>-0.02898</v>
      </c>
      <c r="I5131" s="0">
        <v>0.000358</v>
      </c>
      <c r="J5131" s="0">
        <v>0.001795</v>
      </c>
      <c r="K5131" s="0">
        <v>1012.109985</v>
      </c>
      <c r="L5131" s="0">
        <v>39.446014</v>
      </c>
      <c r="W5131" s="0">
        <f t="shared" si="80"/>
        <v>51650.04650483872</v>
      </c>
    </row>
    <row r="5132">
      <c r="A5132" s="0">
        <v>175.6125</v>
      </c>
      <c r="B5132" s="0">
        <v>3657.326416</v>
      </c>
      <c r="C5132" s="0">
        <v>-46939.726562</v>
      </c>
      <c r="D5132" s="0">
        <v>21498.900391</v>
      </c>
      <c r="E5132" s="0">
        <v>-0.051279</v>
      </c>
      <c r="F5132" s="0">
        <v>9.985387</v>
      </c>
      <c r="G5132" s="0">
        <v>-0.121246</v>
      </c>
      <c r="H5132" s="0">
        <v>-0.035365</v>
      </c>
      <c r="I5132" s="0">
        <v>-0.000631</v>
      </c>
      <c r="J5132" s="0">
        <v>0.002895</v>
      </c>
      <c r="K5132" s="0">
        <v>1012.109985</v>
      </c>
      <c r="L5132" s="0">
        <v>39.446014</v>
      </c>
      <c r="W5132" s="0">
        <f t="shared" si="80"/>
        <v>51758.2523299487</v>
      </c>
    </row>
    <row r="5133">
      <c r="A5133" s="0">
        <v>175.62375</v>
      </c>
      <c r="B5133" s="0">
        <v>3800.248047</v>
      </c>
      <c r="C5133" s="0">
        <v>-46939.183594</v>
      </c>
      <c r="D5133" s="0">
        <v>21573.367187</v>
      </c>
      <c r="E5133" s="0">
        <v>-0.054069</v>
      </c>
      <c r="F5133" s="0">
        <v>9.985401</v>
      </c>
      <c r="G5133" s="0">
        <v>-0.133097</v>
      </c>
      <c r="H5133" s="0">
        <v>-0.033089</v>
      </c>
      <c r="I5133" s="0">
        <v>-0.000362</v>
      </c>
      <c r="J5133" s="0">
        <v>0.002023</v>
      </c>
      <c r="K5133" s="0">
        <v>1012.109985</v>
      </c>
      <c r="L5133" s="0">
        <v>39.446014</v>
      </c>
      <c r="W5133" s="0">
        <f t="shared" si="80"/>
        <v>51799.025217421753</v>
      </c>
    </row>
    <row r="5134">
      <c r="A5134" s="0">
        <v>175.635</v>
      </c>
      <c r="B5134" s="0">
        <v>3751.85083</v>
      </c>
      <c r="C5134" s="0">
        <v>-46737.203125</v>
      </c>
      <c r="D5134" s="0">
        <v>21620.808594</v>
      </c>
      <c r="E5134" s="0">
        <v>-0.047512</v>
      </c>
      <c r="F5134" s="0">
        <v>9.968664</v>
      </c>
      <c r="G5134" s="0">
        <v>-0.140776</v>
      </c>
      <c r="H5134" s="0">
        <v>-0.033756</v>
      </c>
      <c r="I5134" s="0">
        <v>-0.001093</v>
      </c>
      <c r="J5134" s="0">
        <v>-0.000804</v>
      </c>
      <c r="K5134" s="0">
        <v>1012.109985</v>
      </c>
      <c r="L5134" s="0">
        <v>39.446014</v>
      </c>
      <c r="W5134" s="0">
        <f t="shared" si="80"/>
        <v>51632.372644073461</v>
      </c>
    </row>
    <row r="5135">
      <c r="A5135" s="0">
        <v>175.64625</v>
      </c>
      <c r="B5135" s="0">
        <v>3722.195557</v>
      </c>
      <c r="C5135" s="0">
        <v>-46811.972656</v>
      </c>
      <c r="D5135" s="0">
        <v>21630.810547</v>
      </c>
      <c r="E5135" s="0">
        <v>-0.062151</v>
      </c>
      <c r="F5135" s="0">
        <v>9.978135</v>
      </c>
      <c r="G5135" s="0">
        <v>-0.117365</v>
      </c>
      <c r="H5135" s="0">
        <v>-0.01917</v>
      </c>
      <c r="I5135" s="0">
        <v>0.001086</v>
      </c>
      <c r="J5135" s="0">
        <v>-0.007376</v>
      </c>
      <c r="K5135" s="0">
        <v>1012.109985</v>
      </c>
      <c r="L5135" s="0">
        <v>39.446014</v>
      </c>
      <c r="W5135" s="0">
        <f t="shared" si="80"/>
        <v>51702.103328886427</v>
      </c>
    </row>
    <row r="5136">
      <c r="A5136" s="0">
        <v>175.6575</v>
      </c>
      <c r="B5136" s="0">
        <v>3771.443604</v>
      </c>
      <c r="C5136" s="0">
        <v>-46983.972656</v>
      </c>
      <c r="D5136" s="0">
        <v>21466.521484</v>
      </c>
      <c r="E5136" s="0">
        <v>-0.056271</v>
      </c>
      <c r="F5136" s="0">
        <v>9.982236</v>
      </c>
      <c r="G5136" s="0">
        <v>-0.134741</v>
      </c>
      <c r="H5136" s="0">
        <v>-0.004062</v>
      </c>
      <c r="I5136" s="0">
        <v>0.001833</v>
      </c>
      <c r="J5136" s="0">
        <v>-0.011237</v>
      </c>
      <c r="K5136" s="0">
        <v>1012.109985</v>
      </c>
      <c r="L5136" s="0">
        <v>39.446014</v>
      </c>
      <c r="W5136" s="0">
        <f t="shared" si="80"/>
        <v>51793.136784915252</v>
      </c>
    </row>
    <row r="5137">
      <c r="A5137" s="0">
        <v>175.66875</v>
      </c>
      <c r="B5137" s="0">
        <v>3734.897217</v>
      </c>
      <c r="C5137" s="0">
        <v>-46884.140625</v>
      </c>
      <c r="D5137" s="0">
        <v>21507.121094</v>
      </c>
      <c r="E5137" s="0">
        <v>-0.051616</v>
      </c>
      <c r="F5137" s="0">
        <v>9.985043</v>
      </c>
      <c r="G5137" s="0">
        <v>-0.116641</v>
      </c>
      <c r="H5137" s="0">
        <v>0.013211</v>
      </c>
      <c r="I5137" s="0">
        <v>0.006209</v>
      </c>
      <c r="J5137" s="0">
        <v>-0.016119</v>
      </c>
      <c r="K5137" s="0">
        <v>1012.109985</v>
      </c>
      <c r="L5137" s="0">
        <v>39.446014</v>
      </c>
      <c r="W5137" s="0">
        <f t="shared" si="80"/>
        <v>51716.809231799183</v>
      </c>
    </row>
    <row r="5138">
      <c r="A5138" s="0">
        <v>175.68</v>
      </c>
      <c r="B5138" s="0">
        <v>3697.716309</v>
      </c>
      <c r="C5138" s="0">
        <v>-46775.101562</v>
      </c>
      <c r="D5138" s="0">
        <v>21510.664062</v>
      </c>
      <c r="E5138" s="0">
        <v>-0.051322</v>
      </c>
      <c r="F5138" s="0">
        <v>9.972694</v>
      </c>
      <c r="G5138" s="0">
        <v>-0.113867</v>
      </c>
      <c r="H5138" s="0">
        <v>0.035434</v>
      </c>
      <c r="I5138" s="0">
        <v>0.008588</v>
      </c>
      <c r="J5138" s="0">
        <v>-0.020774</v>
      </c>
      <c r="K5138" s="0">
        <v>1012.109985</v>
      </c>
      <c r="L5138" s="0">
        <v>39.446014</v>
      </c>
      <c r="W5138" s="0">
        <f t="shared" si="80"/>
        <v>51616.779252734064</v>
      </c>
    </row>
    <row r="5139">
      <c r="A5139" s="0">
        <v>175.69125</v>
      </c>
      <c r="B5139" s="0">
        <v>3768.411133</v>
      </c>
      <c r="C5139" s="0">
        <v>-46978.53125</v>
      </c>
      <c r="D5139" s="0">
        <v>21513.863281</v>
      </c>
      <c r="E5139" s="0">
        <v>-0.057784</v>
      </c>
      <c r="F5139" s="0">
        <v>9.975355</v>
      </c>
      <c r="G5139" s="0">
        <v>-0.12196</v>
      </c>
      <c r="H5139" s="0">
        <v>0.048947</v>
      </c>
      <c r="I5139" s="0">
        <v>0.009912</v>
      </c>
      <c r="J5139" s="0">
        <v>-0.024042</v>
      </c>
      <c r="K5139" s="0">
        <v>1012.109985</v>
      </c>
      <c r="L5139" s="0">
        <v>39.446014</v>
      </c>
      <c r="W5139" s="0">
        <f t="shared" si="80"/>
        <v>51807.621390564775</v>
      </c>
    </row>
    <row r="5140">
      <c r="A5140" s="0">
        <v>175.7025</v>
      </c>
      <c r="B5140" s="0">
        <v>3761.746338</v>
      </c>
      <c r="C5140" s="0">
        <v>-46991.59375</v>
      </c>
      <c r="D5140" s="0">
        <v>21518.376953</v>
      </c>
      <c r="E5140" s="0">
        <v>-0.046995</v>
      </c>
      <c r="F5140" s="0">
        <v>9.975054</v>
      </c>
      <c r="G5140" s="0">
        <v>-0.116642</v>
      </c>
      <c r="H5140" s="0">
        <v>0.060464</v>
      </c>
      <c r="I5140" s="0">
        <v>0.011572</v>
      </c>
      <c r="J5140" s="0">
        <v>-0.025387</v>
      </c>
      <c r="K5140" s="0">
        <v>1012.089966</v>
      </c>
      <c r="L5140" s="0">
        <v>39.448555</v>
      </c>
      <c r="W5140" s="0">
        <f t="shared" si="80"/>
        <v>51820.856470806204</v>
      </c>
    </row>
    <row r="5141">
      <c r="A5141" s="0">
        <v>175.71375</v>
      </c>
      <c r="B5141" s="0">
        <v>3763.152344</v>
      </c>
      <c r="C5141" s="0">
        <v>-46801.183594</v>
      </c>
      <c r="D5141" s="0">
        <v>21478.013672</v>
      </c>
      <c r="E5141" s="0">
        <v>-0.05377</v>
      </c>
      <c r="F5141" s="0">
        <v>9.972536</v>
      </c>
      <c r="G5141" s="0">
        <v>-0.121035</v>
      </c>
      <c r="H5141" s="0">
        <v>0.067389</v>
      </c>
      <c r="I5141" s="0">
        <v>0.01268</v>
      </c>
      <c r="J5141" s="0">
        <v>-0.025138</v>
      </c>
      <c r="K5141" s="0">
        <v>1012.089966</v>
      </c>
      <c r="L5141" s="0">
        <v>39.448555</v>
      </c>
      <c r="W5141" s="0">
        <f t="shared" si="80"/>
        <v>51631.552103903159</v>
      </c>
    </row>
    <row r="5142">
      <c r="A5142" s="0">
        <v>175.725</v>
      </c>
      <c r="B5142" s="0">
        <v>3712.801025</v>
      </c>
      <c r="C5142" s="0">
        <v>-46866.222656</v>
      </c>
      <c r="D5142" s="0">
        <v>21512.734375</v>
      </c>
      <c r="E5142" s="0">
        <v>-0.046132</v>
      </c>
      <c r="F5142" s="0">
        <v>9.971773</v>
      </c>
      <c r="G5142" s="0">
        <v>-0.144237</v>
      </c>
      <c r="H5142" s="0">
        <v>0.075932</v>
      </c>
      <c r="I5142" s="0">
        <v>0.013304</v>
      </c>
      <c r="J5142" s="0">
        <v>-0.025842</v>
      </c>
      <c r="K5142" s="0">
        <v>1012.089966</v>
      </c>
      <c r="L5142" s="0">
        <v>39.448555</v>
      </c>
      <c r="W5142" s="0">
        <f t="shared" si="80"/>
        <v>51701.310019982237</v>
      </c>
    </row>
    <row r="5143">
      <c r="A5143" s="0">
        <v>175.73625</v>
      </c>
      <c r="B5143" s="0">
        <v>3749.400879</v>
      </c>
      <c r="C5143" s="0">
        <v>-47025.101562</v>
      </c>
      <c r="D5143" s="0">
        <v>21575.216797</v>
      </c>
      <c r="E5143" s="0">
        <v>-0.040558</v>
      </c>
      <c r="F5143" s="0">
        <v>9.976925</v>
      </c>
      <c r="G5143" s="0">
        <v>-0.127268</v>
      </c>
      <c r="H5143" s="0">
        <v>0.067069</v>
      </c>
      <c r="I5143" s="0">
        <v>0.012431</v>
      </c>
      <c r="J5143" s="0">
        <v>-0.023237</v>
      </c>
      <c r="K5143" s="0">
        <v>1012.089966</v>
      </c>
      <c r="L5143" s="0">
        <v>39.448555</v>
      </c>
      <c r="W5143" s="0">
        <f t="shared" si="80"/>
        <v>51873.964218145236</v>
      </c>
    </row>
    <row r="5144">
      <c r="A5144" s="0">
        <v>175.7475</v>
      </c>
      <c r="B5144" s="0">
        <v>3803.612061</v>
      </c>
      <c r="C5144" s="0">
        <v>-46924.265625</v>
      </c>
      <c r="D5144" s="0">
        <v>21415.148437</v>
      </c>
      <c r="E5144" s="0">
        <v>-0.056973</v>
      </c>
      <c r="F5144" s="0">
        <v>9.975825</v>
      </c>
      <c r="G5144" s="0">
        <v>-0.135538</v>
      </c>
      <c r="H5144" s="0">
        <v>0.05934</v>
      </c>
      <c r="I5144" s="0">
        <v>0.01222</v>
      </c>
      <c r="J5144" s="0">
        <v>-0.021218</v>
      </c>
      <c r="K5144" s="0">
        <v>1012.089966</v>
      </c>
      <c r="L5144" s="0">
        <v>39.448555</v>
      </c>
      <c r="W5144" s="0">
        <f t="shared" si="80"/>
        <v>51720.042070119052</v>
      </c>
    </row>
    <row r="5145">
      <c r="A5145" s="0">
        <v>175.75875</v>
      </c>
      <c r="B5145" s="0">
        <v>3655.322998</v>
      </c>
      <c r="C5145" s="0">
        <v>-46777.351562</v>
      </c>
      <c r="D5145" s="0">
        <v>21603.402344</v>
      </c>
      <c r="E5145" s="0">
        <v>-0.058736</v>
      </c>
      <c r="F5145" s="0">
        <v>9.977871</v>
      </c>
      <c r="G5145" s="0">
        <v>-0.137899</v>
      </c>
      <c r="H5145" s="0">
        <v>0.042984</v>
      </c>
      <c r="I5145" s="0">
        <v>0.010349</v>
      </c>
      <c r="J5145" s="0">
        <v>-0.017743</v>
      </c>
      <c r="K5145" s="0">
        <v>1012.089966</v>
      </c>
      <c r="L5145" s="0">
        <v>39.448555</v>
      </c>
      <c r="W5145" s="0">
        <f t="shared" si="80"/>
        <v>51654.515758173518</v>
      </c>
    </row>
    <row r="5146">
      <c r="A5146" s="0">
        <v>175.77</v>
      </c>
      <c r="B5146" s="0">
        <v>3708.508301</v>
      </c>
      <c r="C5146" s="0">
        <v>-46959.558594</v>
      </c>
      <c r="D5146" s="0">
        <v>21432.880859</v>
      </c>
      <c r="E5146" s="0">
        <v>-0.051432</v>
      </c>
      <c r="F5146" s="0">
        <v>9.979118</v>
      </c>
      <c r="G5146" s="0">
        <v>-0.117438</v>
      </c>
      <c r="H5146" s="0">
        <v>0.014893</v>
      </c>
      <c r="I5146" s="0">
        <v>0.006575</v>
      </c>
      <c r="J5146" s="0">
        <v>-0.011002</v>
      </c>
      <c r="K5146" s="0">
        <v>1012.089966</v>
      </c>
      <c r="L5146" s="0">
        <v>39.448555</v>
      </c>
      <c r="W5146" s="0">
        <f t="shared" si="80"/>
        <v>51752.502925732915</v>
      </c>
    </row>
    <row r="5147">
      <c r="A5147" s="0">
        <v>175.78125</v>
      </c>
      <c r="B5147" s="0">
        <v>3700.801514</v>
      </c>
      <c r="C5147" s="0">
        <v>-46968.375</v>
      </c>
      <c r="D5147" s="0">
        <v>21415.029297</v>
      </c>
      <c r="E5147" s="0">
        <v>-0.057468</v>
      </c>
      <c r="F5147" s="0">
        <v>9.982395</v>
      </c>
      <c r="G5147" s="0">
        <v>-0.116491</v>
      </c>
      <c r="H5147" s="0">
        <v>-0.001076</v>
      </c>
      <c r="I5147" s="0">
        <v>0.004516</v>
      </c>
      <c r="J5147" s="0">
        <v>-0.006979</v>
      </c>
      <c r="K5147" s="0">
        <v>1012.089966</v>
      </c>
      <c r="L5147" s="0">
        <v>39.448555</v>
      </c>
      <c r="W5147" s="0">
        <f t="shared" si="80"/>
        <v>51752.56188613292</v>
      </c>
    </row>
    <row r="5148">
      <c r="A5148" s="0">
        <v>175.7925</v>
      </c>
      <c r="B5148" s="0">
        <v>3713.506836</v>
      </c>
      <c r="C5148" s="0">
        <v>-46771.820312</v>
      </c>
      <c r="D5148" s="0">
        <v>21507.894531</v>
      </c>
      <c r="E5148" s="0">
        <v>-0.057067</v>
      </c>
      <c r="F5148" s="0">
        <v>9.978739</v>
      </c>
      <c r="G5148" s="0">
        <v>-0.11297</v>
      </c>
      <c r="H5148" s="0">
        <v>-0.016602</v>
      </c>
      <c r="I5148" s="0">
        <v>0.002667</v>
      </c>
      <c r="J5148" s="0">
        <v>0.001382</v>
      </c>
      <c r="K5148" s="0">
        <v>1012.089966</v>
      </c>
      <c r="L5148" s="0">
        <v>39.448555</v>
      </c>
      <c r="W5148" s="0">
        <f t="shared" si="80"/>
        <v>51613.785324035809</v>
      </c>
    </row>
    <row r="5149">
      <c r="A5149" s="0">
        <v>175.80375</v>
      </c>
      <c r="B5149" s="0">
        <v>3811.304199</v>
      </c>
      <c r="C5149" s="0">
        <v>-46813.378906</v>
      </c>
      <c r="D5149" s="0">
        <v>21549.236328</v>
      </c>
      <c r="E5149" s="0">
        <v>-0.048558</v>
      </c>
      <c r="F5149" s="0">
        <v>9.971053</v>
      </c>
      <c r="G5149" s="0">
        <v>-0.124147</v>
      </c>
      <c r="H5149" s="0">
        <v>-0.027444</v>
      </c>
      <c r="I5149" s="0">
        <v>0.001379</v>
      </c>
      <c r="J5149" s="0">
        <v>0.004727</v>
      </c>
      <c r="K5149" s="0">
        <v>1012.089966</v>
      </c>
      <c r="L5149" s="0">
        <v>39.453438</v>
      </c>
      <c r="W5149" s="0">
        <f t="shared" si="80"/>
        <v>51675.797725957127</v>
      </c>
    </row>
    <row r="5150">
      <c r="A5150" s="0">
        <v>175.815</v>
      </c>
      <c r="B5150" s="0">
        <v>3847.344238</v>
      </c>
      <c r="C5150" s="0">
        <v>-46947.136719</v>
      </c>
      <c r="D5150" s="0">
        <v>21514.535156</v>
      </c>
      <c r="E5150" s="0">
        <v>-0.046987</v>
      </c>
      <c r="F5150" s="0">
        <v>9.973505</v>
      </c>
      <c r="G5150" s="0">
        <v>-0.125215</v>
      </c>
      <c r="H5150" s="0">
        <v>-0.038107</v>
      </c>
      <c r="I5150" s="0">
        <v>-0.000683</v>
      </c>
      <c r="J5150" s="0">
        <v>0.006298</v>
      </c>
      <c r="K5150" s="0">
        <v>1012.089966</v>
      </c>
      <c r="L5150" s="0">
        <v>39.453438</v>
      </c>
      <c r="W5150" s="0">
        <f t="shared" si="80"/>
        <v>51785.238502655462</v>
      </c>
    </row>
    <row r="5151">
      <c r="A5151" s="0">
        <v>175.82625</v>
      </c>
      <c r="B5151" s="0">
        <v>3732.036133</v>
      </c>
      <c r="C5151" s="0">
        <v>-46904.691406</v>
      </c>
      <c r="D5151" s="0">
        <v>21628.59375</v>
      </c>
      <c r="E5151" s="0">
        <v>-0.062628</v>
      </c>
      <c r="F5151" s="0">
        <v>9.971588</v>
      </c>
      <c r="G5151" s="0">
        <v>-0.12578</v>
      </c>
      <c r="H5151" s="0">
        <v>-0.035744</v>
      </c>
      <c r="I5151" s="0">
        <v>-0.001457</v>
      </c>
      <c r="J5151" s="0">
        <v>0.003626</v>
      </c>
      <c r="K5151" s="0">
        <v>1012.089966</v>
      </c>
      <c r="L5151" s="0">
        <v>39.453438</v>
      </c>
      <c r="W5151" s="0">
        <f t="shared" si="80"/>
        <v>51785.84977764338</v>
      </c>
    </row>
    <row r="5152">
      <c r="A5152" s="0">
        <v>175.8375</v>
      </c>
      <c r="B5152" s="0">
        <v>3685.991211</v>
      </c>
      <c r="C5152" s="0">
        <v>-46715.175781</v>
      </c>
      <c r="D5152" s="0">
        <v>21613.482422</v>
      </c>
      <c r="E5152" s="0">
        <v>-0.047649</v>
      </c>
      <c r="F5152" s="0">
        <v>9.979224</v>
      </c>
      <c r="G5152" s="0">
        <v>-0.120813</v>
      </c>
      <c r="H5152" s="0">
        <v>-0.03234</v>
      </c>
      <c r="I5152" s="0">
        <v>-0.000866</v>
      </c>
      <c r="J5152" s="0">
        <v>-0.000492</v>
      </c>
      <c r="K5152" s="0">
        <v>1012.089966</v>
      </c>
      <c r="L5152" s="0">
        <v>39.453438</v>
      </c>
      <c r="W5152" s="0">
        <f t="shared" si="80"/>
        <v>51604.61996627241</v>
      </c>
    </row>
    <row r="5153">
      <c r="A5153" s="0">
        <v>175.84875</v>
      </c>
      <c r="B5153" s="0">
        <v>3826.74292</v>
      </c>
      <c r="C5153" s="0">
        <v>-46882.375</v>
      </c>
      <c r="D5153" s="0">
        <v>21357.242187</v>
      </c>
      <c r="E5153" s="0">
        <v>-0.047451</v>
      </c>
      <c r="F5153" s="0">
        <v>9.97987</v>
      </c>
      <c r="G5153" s="0">
        <v>-0.117302</v>
      </c>
      <c r="H5153" s="0">
        <v>-0.016834</v>
      </c>
      <c r="I5153" s="0">
        <v>0.001541</v>
      </c>
      <c r="J5153" s="0">
        <v>-0.007947</v>
      </c>
      <c r="K5153" s="0">
        <v>1012.089966</v>
      </c>
      <c r="L5153" s="0">
        <v>39.453438</v>
      </c>
      <c r="W5153" s="0">
        <f t="shared" si="80"/>
        <v>51659.77972127415</v>
      </c>
    </row>
    <row r="5154">
      <c r="A5154" s="0">
        <v>175.86</v>
      </c>
      <c r="B5154" s="0">
        <v>3790.513672</v>
      </c>
      <c r="C5154" s="0">
        <v>-46987.601562</v>
      </c>
      <c r="D5154" s="0">
        <v>21429.75</v>
      </c>
      <c r="E5154" s="0">
        <v>-0.056634</v>
      </c>
      <c r="F5154" s="0">
        <v>9.966108</v>
      </c>
      <c r="G5154" s="0">
        <v>-0.12259</v>
      </c>
      <c r="H5154" s="0">
        <v>-0.001169</v>
      </c>
      <c r="I5154" s="0">
        <v>0.003249</v>
      </c>
      <c r="J5154" s="0">
        <v>-0.011565</v>
      </c>
      <c r="K5154" s="0">
        <v>1012.089966</v>
      </c>
      <c r="L5154" s="0">
        <v>39.453438</v>
      </c>
      <c r="W5154" s="0">
        <f t="shared" si="80"/>
        <v>51782.592437124891</v>
      </c>
    </row>
    <row r="5155">
      <c r="A5155" s="0">
        <v>175.87125</v>
      </c>
      <c r="B5155" s="0">
        <v>3767.049805</v>
      </c>
      <c r="C5155" s="0">
        <v>-46820.1875</v>
      </c>
      <c r="D5155" s="0">
        <v>21515.728516</v>
      </c>
      <c r="E5155" s="0">
        <v>-0.065149</v>
      </c>
      <c r="F5155" s="0">
        <v>9.969705</v>
      </c>
      <c r="G5155" s="0">
        <v>-0.124361</v>
      </c>
      <c r="H5155" s="0">
        <v>0.024612</v>
      </c>
      <c r="I5155" s="0">
        <v>0.00653</v>
      </c>
      <c r="J5155" s="0">
        <v>-0.018656</v>
      </c>
      <c r="K5155" s="0">
        <v>1012.089966</v>
      </c>
      <c r="L5155" s="0">
        <v>39.453438</v>
      </c>
      <c r="W5155" s="0">
        <f t="shared" si="80"/>
        <v>51664.75776912849</v>
      </c>
    </row>
    <row r="5156">
      <c r="A5156" s="0">
        <v>175.8825</v>
      </c>
      <c r="B5156" s="0">
        <v>3708.53418</v>
      </c>
      <c r="C5156" s="0">
        <v>-46824.503906</v>
      </c>
      <c r="D5156" s="0">
        <v>21481.865234</v>
      </c>
      <c r="E5156" s="0">
        <v>-0.056665</v>
      </c>
      <c r="F5156" s="0">
        <v>9.972728</v>
      </c>
      <c r="G5156" s="0">
        <v>-0.124334</v>
      </c>
      <c r="H5156" s="0">
        <v>0.032715</v>
      </c>
      <c r="I5156" s="0">
        <v>0.007497</v>
      </c>
      <c r="J5156" s="0">
        <v>-0.020804</v>
      </c>
      <c r="K5156" s="0">
        <v>1012.089966</v>
      </c>
      <c r="L5156" s="0">
        <v>39.453438</v>
      </c>
      <c r="W5156" s="0">
        <f t="shared" si="80"/>
        <v>51650.342939219438</v>
      </c>
    </row>
    <row r="5157">
      <c r="A5157" s="0">
        <v>175.89375</v>
      </c>
      <c r="B5157" s="0">
        <v>3738.191406</v>
      </c>
      <c r="C5157" s="0">
        <v>-47041.726562</v>
      </c>
      <c r="D5157" s="0">
        <v>21707.673828</v>
      </c>
      <c r="E5157" s="0">
        <v>-0.055313</v>
      </c>
      <c r="F5157" s="0">
        <v>9.976912</v>
      </c>
      <c r="G5157" s="0">
        <v>-0.128061</v>
      </c>
      <c r="H5157" s="0">
        <v>0.04877</v>
      </c>
      <c r="I5157" s="0">
        <v>0.009548</v>
      </c>
      <c r="J5157" s="0">
        <v>-0.022484</v>
      </c>
      <c r="K5157" s="0">
        <v>1012.089966</v>
      </c>
      <c r="L5157" s="0">
        <v>39.453438</v>
      </c>
      <c r="W5157" s="0">
        <f t="shared" si="80"/>
        <v>51943.442472988878</v>
      </c>
    </row>
    <row r="5158">
      <c r="A5158" s="0">
        <v>175.905</v>
      </c>
      <c r="B5158" s="0">
        <v>3662.760742</v>
      </c>
      <c r="C5158" s="0">
        <v>-46985.585937</v>
      </c>
      <c r="D5158" s="0">
        <v>21682.677734</v>
      </c>
      <c r="E5158" s="0">
        <v>-0.05826</v>
      </c>
      <c r="F5158" s="0">
        <v>9.987918</v>
      </c>
      <c r="G5158" s="0">
        <v>-0.119638</v>
      </c>
      <c r="H5158" s="0">
        <v>0.067081</v>
      </c>
      <c r="I5158" s="0">
        <v>0.01318</v>
      </c>
      <c r="J5158" s="0">
        <v>-0.026328</v>
      </c>
      <c r="K5158" s="0">
        <v>1012.089966</v>
      </c>
      <c r="L5158" s="0">
        <v>39.453438</v>
      </c>
      <c r="W5158" s="0">
        <f t="shared" si="80"/>
        <v>51876.773375113145</v>
      </c>
    </row>
    <row r="5159">
      <c r="A5159" s="0">
        <v>175.91625</v>
      </c>
      <c r="B5159" s="0">
        <v>3687.231689</v>
      </c>
      <c r="C5159" s="0">
        <v>-46747.117187</v>
      </c>
      <c r="D5159" s="0">
        <v>21558.283203</v>
      </c>
      <c r="E5159" s="0">
        <v>-0.05076</v>
      </c>
      <c r="F5159" s="0">
        <v>9.981828</v>
      </c>
      <c r="G5159" s="0">
        <v>-0.120066</v>
      </c>
      <c r="H5159" s="0">
        <v>0.070488</v>
      </c>
      <c r="I5159" s="0">
        <v>0.013279</v>
      </c>
      <c r="J5159" s="0">
        <v>-0.024833</v>
      </c>
      <c r="K5159" s="0">
        <v>1012.089966</v>
      </c>
      <c r="L5159" s="0">
        <v>39.453438</v>
      </c>
      <c r="W5159" s="0">
        <f t="shared" si="80"/>
        <v>51610.543665846308</v>
      </c>
    </row>
    <row r="5160">
      <c r="A5160" s="0">
        <v>175.9275</v>
      </c>
      <c r="B5160" s="0">
        <v>3704.63916</v>
      </c>
      <c r="C5160" s="0">
        <v>-46904.457031</v>
      </c>
      <c r="D5160" s="0">
        <v>21528.751953</v>
      </c>
      <c r="E5160" s="0">
        <v>-0.061111</v>
      </c>
      <c r="F5160" s="0">
        <v>9.979443</v>
      </c>
      <c r="G5160" s="0">
        <v>-0.125558</v>
      </c>
      <c r="H5160" s="0">
        <v>0.070803</v>
      </c>
      <c r="I5160" s="0">
        <v>0.01438</v>
      </c>
      <c r="J5160" s="0">
        <v>-0.023611</v>
      </c>
      <c r="K5160" s="0">
        <v>1012.089966</v>
      </c>
      <c r="L5160" s="0">
        <v>39.453438</v>
      </c>
      <c r="W5160" s="0">
        <f t="shared" si="80"/>
        <v>51742.048677381652</v>
      </c>
    </row>
    <row r="5161">
      <c r="A5161" s="0">
        <v>175.93875</v>
      </c>
      <c r="B5161" s="0">
        <v>3779.393555</v>
      </c>
      <c r="C5161" s="0">
        <v>-46960.535156</v>
      </c>
      <c r="D5161" s="0">
        <v>21480.019531</v>
      </c>
      <c r="E5161" s="0">
        <v>-0.050042</v>
      </c>
      <c r="F5161" s="0">
        <v>9.974894</v>
      </c>
      <c r="G5161" s="0">
        <v>-0.120208</v>
      </c>
      <c r="H5161" s="0">
        <v>0.067622</v>
      </c>
      <c r="I5161" s="0">
        <v>0.01415</v>
      </c>
      <c r="J5161" s="0">
        <v>-0.022258</v>
      </c>
      <c r="K5161" s="0">
        <v>1012.089966</v>
      </c>
      <c r="L5161" s="0">
        <v>39.453438</v>
      </c>
      <c r="W5161" s="0">
        <f t="shared" si="80"/>
        <v>51778.054394054139</v>
      </c>
    </row>
    <row r="5162">
      <c r="A5162" s="0">
        <v>175.95</v>
      </c>
      <c r="B5162" s="0">
        <v>3839.630615</v>
      </c>
      <c r="C5162" s="0">
        <v>-46822.605469</v>
      </c>
      <c r="D5162" s="0">
        <v>21584.164062</v>
      </c>
      <c r="E5162" s="0">
        <v>-0.065258</v>
      </c>
      <c r="F5162" s="0">
        <v>9.973735</v>
      </c>
      <c r="G5162" s="0">
        <v>-0.109752</v>
      </c>
      <c r="H5162" s="0">
        <v>0.052698</v>
      </c>
      <c r="I5162" s="0">
        <v>0.011304</v>
      </c>
      <c r="J5162" s="0">
        <v>-0.019281</v>
      </c>
      <c r="K5162" s="0">
        <v>1012.089966</v>
      </c>
      <c r="L5162" s="0">
        <v>39.453438</v>
      </c>
      <c r="W5162" s="0">
        <f t="shared" si="80"/>
        <v>51700.824794393819</v>
      </c>
    </row>
    <row r="5163">
      <c r="A5163" s="0">
        <v>175.96125</v>
      </c>
      <c r="B5163" s="0">
        <v>3561.432617</v>
      </c>
      <c r="C5163" s="0">
        <v>-46735.53125</v>
      </c>
      <c r="D5163" s="0">
        <v>21497.15625</v>
      </c>
      <c r="E5163" s="0">
        <v>-0.050198</v>
      </c>
      <c r="F5163" s="0">
        <v>9.984575</v>
      </c>
      <c r="G5163" s="0">
        <v>-0.121095</v>
      </c>
      <c r="H5163" s="0">
        <v>0.032983</v>
      </c>
      <c r="I5163" s="0">
        <v>0.009528</v>
      </c>
      <c r="J5163" s="0">
        <v>-0.013286</v>
      </c>
      <c r="K5163" s="0">
        <v>1012.089966</v>
      </c>
      <c r="L5163" s="0">
        <v>39.453438</v>
      </c>
      <c r="W5163" s="0">
        <f t="shared" si="80"/>
        <v>51565.699940387429</v>
      </c>
    </row>
    <row r="5164">
      <c r="A5164" s="0">
        <v>175.9725</v>
      </c>
      <c r="B5164" s="0">
        <v>3803.778076</v>
      </c>
      <c r="C5164" s="0">
        <v>-46927.058594</v>
      </c>
      <c r="D5164" s="0">
        <v>21529.396484</v>
      </c>
      <c r="E5164" s="0">
        <v>-0.059653</v>
      </c>
      <c r="F5164" s="0">
        <v>9.973</v>
      </c>
      <c r="G5164" s="0">
        <v>-0.116731</v>
      </c>
      <c r="H5164" s="0">
        <v>0.014419</v>
      </c>
      <c r="I5164" s="0">
        <v>0.007838</v>
      </c>
      <c r="J5164" s="0">
        <v>-0.009542</v>
      </c>
      <c r="K5164" s="0">
        <v>1012.089966</v>
      </c>
      <c r="L5164" s="0">
        <v>39.453438</v>
      </c>
      <c r="W5164" s="0">
        <f t="shared" si="80"/>
        <v>51769.995836405462</v>
      </c>
    </row>
    <row r="5165">
      <c r="A5165" s="0">
        <v>175.98375</v>
      </c>
      <c r="B5165" s="0">
        <v>3998.80249</v>
      </c>
      <c r="C5165" s="0">
        <v>-46957.414062</v>
      </c>
      <c r="D5165" s="0">
        <v>21498.902344</v>
      </c>
      <c r="E5165" s="0">
        <v>-0.049188</v>
      </c>
      <c r="F5165" s="0">
        <v>9.973744</v>
      </c>
      <c r="G5165" s="0">
        <v>-0.115816</v>
      </c>
      <c r="H5165" s="0">
        <v>-1.27896E-05</v>
      </c>
      <c r="I5165" s="0">
        <v>0.005157</v>
      </c>
      <c r="J5165" s="0">
        <v>-0.005205</v>
      </c>
      <c r="K5165" s="0">
        <v>1012.089966</v>
      </c>
      <c r="L5165" s="0">
        <v>39.453438</v>
      </c>
      <c r="W5165" s="0">
        <f t="shared" si="80"/>
        <v>51799.536279208085</v>
      </c>
    </row>
    <row r="5166">
      <c r="A5166" s="0">
        <v>175.995</v>
      </c>
      <c r="B5166" s="0">
        <v>3764.12793</v>
      </c>
      <c r="C5166" s="0">
        <v>-46748.75</v>
      </c>
      <c r="D5166" s="0">
        <v>21639.566406</v>
      </c>
      <c r="E5166" s="0">
        <v>-0.056184</v>
      </c>
      <c r="F5166" s="0">
        <v>9.97868</v>
      </c>
      <c r="G5166" s="0">
        <v>-0.124084</v>
      </c>
      <c r="H5166" s="0">
        <v>-0.018042</v>
      </c>
      <c r="I5166" s="0">
        <v>0.002608</v>
      </c>
      <c r="J5166" s="0">
        <v>0.000704</v>
      </c>
      <c r="K5166" s="0">
        <v>1012.089966</v>
      </c>
      <c r="L5166" s="0">
        <v>39.453438</v>
      </c>
      <c r="W5166" s="0">
        <f t="shared" si="80"/>
        <v>51651.574224563476</v>
      </c>
    </row>
    <row r="5167">
      <c r="A5167" s="0">
        <v>176.00625</v>
      </c>
      <c r="B5167" s="0">
        <v>3645.888428</v>
      </c>
      <c r="C5167" s="0">
        <v>-46871.835937</v>
      </c>
      <c r="D5167" s="0">
        <v>21577.300781</v>
      </c>
      <c r="E5167" s="0">
        <v>-0.057939</v>
      </c>
      <c r="F5167" s="0">
        <v>9.979443</v>
      </c>
      <c r="G5167" s="0">
        <v>-0.127713</v>
      </c>
      <c r="H5167" s="0">
        <v>-0.032363</v>
      </c>
      <c r="I5167" s="0">
        <v>0.000632</v>
      </c>
      <c r="J5167" s="0">
        <v>0.004096</v>
      </c>
      <c r="K5167" s="0">
        <v>1012.089966</v>
      </c>
      <c r="L5167" s="0">
        <v>39.453438</v>
      </c>
      <c r="W5167" s="0">
        <f t="shared" si="80"/>
        <v>51728.535795324933</v>
      </c>
    </row>
    <row r="5168">
      <c r="A5168" s="0">
        <v>176.0175</v>
      </c>
      <c r="B5168" s="0">
        <v>3770.20459</v>
      </c>
      <c r="C5168" s="0">
        <v>-46991.667969</v>
      </c>
      <c r="D5168" s="0">
        <v>21501.373047</v>
      </c>
      <c r="E5168" s="0">
        <v>-0.042016</v>
      </c>
      <c r="F5168" s="0">
        <v>9.970548</v>
      </c>
      <c r="G5168" s="0">
        <v>-0.127772</v>
      </c>
      <c r="H5168" s="0">
        <v>-0.032988</v>
      </c>
      <c r="I5168" s="0">
        <v>-0.001057</v>
      </c>
      <c r="J5168" s="0">
        <v>0.004041</v>
      </c>
      <c r="K5168" s="0">
        <v>1012.089966</v>
      </c>
      <c r="L5168" s="0">
        <v>39.453438</v>
      </c>
      <c r="W5168" s="0">
        <f t="shared" si="80"/>
        <v>51814.480061711089</v>
      </c>
    </row>
    <row r="5169">
      <c r="A5169" s="0">
        <v>176.02875</v>
      </c>
      <c r="B5169" s="0">
        <v>3723.231689</v>
      </c>
      <c r="C5169" s="0">
        <v>-46895.21875</v>
      </c>
      <c r="D5169" s="0">
        <v>21545.445312</v>
      </c>
      <c r="E5169" s="0">
        <v>-0.05651</v>
      </c>
      <c r="F5169" s="0">
        <v>9.968983</v>
      </c>
      <c r="G5169" s="0">
        <v>-0.123972</v>
      </c>
      <c r="H5169" s="0">
        <v>-0.033127</v>
      </c>
      <c r="I5169" s="0">
        <v>-0.000352</v>
      </c>
      <c r="J5169" s="0">
        <v>0.002636</v>
      </c>
      <c r="K5169" s="0">
        <v>1012.089966</v>
      </c>
      <c r="L5169" s="0">
        <v>39.453438</v>
      </c>
      <c r="W5169" s="0">
        <f t="shared" si="80"/>
        <v>51741.957921136964</v>
      </c>
    </row>
    <row r="5170">
      <c r="A5170" s="0">
        <v>176.04</v>
      </c>
      <c r="B5170" s="0">
        <v>3675.701904</v>
      </c>
      <c r="C5170" s="0">
        <v>-46738.148437</v>
      </c>
      <c r="D5170" s="0">
        <v>21414.130859</v>
      </c>
      <c r="E5170" s="0">
        <v>-0.060373</v>
      </c>
      <c r="F5170" s="0">
        <v>9.972234</v>
      </c>
      <c r="G5170" s="0">
        <v>-0.113013</v>
      </c>
      <c r="H5170" s="0">
        <v>-0.02742</v>
      </c>
      <c r="I5170" s="0">
        <v>-0.000699</v>
      </c>
      <c r="J5170" s="0">
        <v>-0.000763</v>
      </c>
      <c r="K5170" s="0">
        <v>1012.089966</v>
      </c>
      <c r="L5170" s="0">
        <v>39.453438</v>
      </c>
      <c r="W5170" s="0">
        <f t="shared" si="80"/>
        <v>51541.539599166914</v>
      </c>
    </row>
    <row r="5171">
      <c r="A5171" s="0">
        <v>176.05125</v>
      </c>
      <c r="B5171" s="0">
        <v>3782.908936</v>
      </c>
      <c r="C5171" s="0">
        <v>-46971.878906</v>
      </c>
      <c r="D5171" s="0">
        <v>21470.298828</v>
      </c>
      <c r="E5171" s="0">
        <v>-0.051639</v>
      </c>
      <c r="F5171" s="0">
        <v>9.974614</v>
      </c>
      <c r="G5171" s="0">
        <v>-0.122489</v>
      </c>
      <c r="H5171" s="0">
        <v>-0.016839</v>
      </c>
      <c r="I5171" s="0">
        <v>0.001704</v>
      </c>
      <c r="J5171" s="0">
        <v>-0.007446</v>
      </c>
      <c r="K5171" s="0">
        <v>1012.089966</v>
      </c>
      <c r="L5171" s="0">
        <v>39.453438</v>
      </c>
      <c r="W5171" s="0">
        <f t="shared" si="80"/>
        <v>51784.56854837756</v>
      </c>
    </row>
    <row r="5172">
      <c r="A5172" s="0">
        <v>176.0625</v>
      </c>
      <c r="B5172" s="0">
        <v>3785.435547</v>
      </c>
      <c r="C5172" s="0">
        <v>-46992.128906</v>
      </c>
      <c r="D5172" s="0">
        <v>21520.638672</v>
      </c>
      <c r="E5172" s="0">
        <v>-0.050963</v>
      </c>
      <c r="F5172" s="0">
        <v>9.979181</v>
      </c>
      <c r="G5172" s="0">
        <v>-0.126046</v>
      </c>
      <c r="H5172" s="0">
        <v>-0.00217</v>
      </c>
      <c r="I5172" s="0">
        <v>0.002665</v>
      </c>
      <c r="J5172" s="0">
        <v>-0.013216</v>
      </c>
      <c r="K5172" s="0">
        <v>1012.089966</v>
      </c>
      <c r="L5172" s="0">
        <v>39.453438</v>
      </c>
      <c r="W5172" s="0">
        <f t="shared" si="80"/>
        <v>51824.005926302088</v>
      </c>
    </row>
    <row r="5173">
      <c r="A5173" s="0">
        <v>176.07375</v>
      </c>
      <c r="B5173" s="0">
        <v>3575.850342</v>
      </c>
      <c r="C5173" s="0">
        <v>-46813.113281</v>
      </c>
      <c r="D5173" s="0">
        <v>21497.876953</v>
      </c>
      <c r="E5173" s="0">
        <v>-0.055954</v>
      </c>
      <c r="F5173" s="0">
        <v>9.984406</v>
      </c>
      <c r="G5173" s="0">
        <v>-0.119763</v>
      </c>
      <c r="H5173" s="0">
        <v>0.017614</v>
      </c>
      <c r="I5173" s="0">
        <v>0.005014</v>
      </c>
      <c r="J5173" s="0">
        <v>-0.018256</v>
      </c>
      <c r="K5173" s="0">
        <v>1012.089966</v>
      </c>
      <c r="L5173" s="0">
        <v>39.453438</v>
      </c>
      <c r="W5173" s="0">
        <f t="shared" si="80"/>
        <v>51637.321718060171</v>
      </c>
    </row>
    <row r="5174">
      <c r="A5174" s="0">
        <v>176.085</v>
      </c>
      <c r="B5174" s="0">
        <v>3632.012451</v>
      </c>
      <c r="C5174" s="0">
        <v>-46892.28125</v>
      </c>
      <c r="D5174" s="0">
        <v>21513.775391</v>
      </c>
      <c r="E5174" s="0">
        <v>-0.055751</v>
      </c>
      <c r="F5174" s="0">
        <v>9.974913</v>
      </c>
      <c r="G5174" s="0">
        <v>-0.126773</v>
      </c>
      <c r="H5174" s="0">
        <v>0.036745</v>
      </c>
      <c r="I5174" s="0">
        <v>0.008091</v>
      </c>
      <c r="J5174" s="0">
        <v>-0.022009</v>
      </c>
      <c r="K5174" s="0">
        <v>1012.089966</v>
      </c>
      <c r="L5174" s="0">
        <v>39.453438</v>
      </c>
      <c r="W5174" s="0">
        <f t="shared" si="80"/>
        <v>51719.629608570453</v>
      </c>
    </row>
    <row r="5175">
      <c r="A5175" s="0">
        <v>176.09625</v>
      </c>
      <c r="B5175" s="0">
        <v>3764.352539</v>
      </c>
      <c r="C5175" s="0">
        <v>-47012.652344</v>
      </c>
      <c r="D5175" s="0">
        <v>21477.550781</v>
      </c>
      <c r="E5175" s="0">
        <v>-0.056483</v>
      </c>
      <c r="F5175" s="0">
        <v>9.976193</v>
      </c>
      <c r="G5175" s="0">
        <v>-0.12325</v>
      </c>
      <c r="H5175" s="0">
        <v>0.050718</v>
      </c>
      <c r="I5175" s="0">
        <v>0.010138</v>
      </c>
      <c r="J5175" s="0">
        <v>-0.023509</v>
      </c>
      <c r="K5175" s="0">
        <v>1012.089966</v>
      </c>
      <c r="L5175" s="0">
        <v>39.453438</v>
      </c>
      <c r="W5175" s="0">
        <f t="shared" si="80"/>
        <v>51823.209260003554</v>
      </c>
    </row>
    <row r="5176">
      <c r="A5176" s="0">
        <v>176.1075</v>
      </c>
      <c r="B5176" s="0">
        <v>3745.615967</v>
      </c>
      <c r="C5176" s="0">
        <v>-46909.527344</v>
      </c>
      <c r="D5176" s="0">
        <v>21615.408203</v>
      </c>
      <c r="E5176" s="0">
        <v>-0.05318</v>
      </c>
      <c r="F5176" s="0">
        <v>9.96873</v>
      </c>
      <c r="G5176" s="0">
        <v>-0.125392</v>
      </c>
      <c r="H5176" s="0">
        <v>0.064043</v>
      </c>
      <c r="I5176" s="0">
        <v>0.013205</v>
      </c>
      <c r="J5176" s="0">
        <v>-0.024795</v>
      </c>
      <c r="K5176" s="0">
        <v>1012.089966</v>
      </c>
      <c r="L5176" s="0">
        <v>39.45578</v>
      </c>
      <c r="W5176" s="0">
        <f t="shared" si="80"/>
        <v>51785.705232158893</v>
      </c>
    </row>
    <row r="5177">
      <c r="A5177" s="0">
        <v>176.11875</v>
      </c>
      <c r="B5177" s="0">
        <v>3634.565674</v>
      </c>
      <c r="C5177" s="0">
        <v>-46704.402344</v>
      </c>
      <c r="D5177" s="0">
        <v>21568.974609</v>
      </c>
      <c r="E5177" s="0">
        <v>-0.047289</v>
      </c>
      <c r="F5177" s="0">
        <v>9.975073</v>
      </c>
      <c r="G5177" s="0">
        <v>-0.118011</v>
      </c>
      <c r="H5177" s="0">
        <v>0.070473</v>
      </c>
      <c r="I5177" s="0">
        <v>0.013894</v>
      </c>
      <c r="J5177" s="0">
        <v>-0.024667</v>
      </c>
      <c r="K5177" s="0">
        <v>1012.089966</v>
      </c>
      <c r="L5177" s="0">
        <v>39.45578</v>
      </c>
      <c r="W5177" s="0">
        <f t="shared" si="80"/>
        <v>51572.588956077612</v>
      </c>
    </row>
    <row r="5178">
      <c r="A5178" s="0">
        <v>176.13</v>
      </c>
      <c r="B5178" s="0">
        <v>3749.106201</v>
      </c>
      <c r="C5178" s="0">
        <v>-46933.484375</v>
      </c>
      <c r="D5178" s="0">
        <v>21376.007812</v>
      </c>
      <c r="E5178" s="0">
        <v>-0.051795</v>
      </c>
      <c r="F5178" s="0">
        <v>9.972594</v>
      </c>
      <c r="G5178" s="0">
        <v>-0.117476</v>
      </c>
      <c r="H5178" s="0">
        <v>0.075074</v>
      </c>
      <c r="I5178" s="0">
        <v>0.013926</v>
      </c>
      <c r="J5178" s="0">
        <v>-0.024959</v>
      </c>
      <c r="K5178" s="0">
        <v>1012.089966</v>
      </c>
      <c r="L5178" s="0">
        <v>39.45578</v>
      </c>
      <c r="W5178" s="0">
        <f t="shared" si="80"/>
        <v>51708.2339948236</v>
      </c>
    </row>
    <row r="5179">
      <c r="A5179" s="0">
        <v>176.14125</v>
      </c>
      <c r="B5179" s="0">
        <v>3734.974121</v>
      </c>
      <c r="C5179" s="0">
        <v>-47000.679687</v>
      </c>
      <c r="D5179" s="0">
        <v>21413.089844</v>
      </c>
      <c r="E5179" s="0">
        <v>-0.049188</v>
      </c>
      <c r="F5179" s="0">
        <v>9.981562</v>
      </c>
      <c r="G5179" s="0">
        <v>-0.11422</v>
      </c>
      <c r="H5179" s="0">
        <v>0.066931</v>
      </c>
      <c r="I5179" s="0">
        <v>0.013328</v>
      </c>
      <c r="J5179" s="0">
        <v>-0.024535</v>
      </c>
      <c r="K5179" s="0">
        <v>1012.089966</v>
      </c>
      <c r="L5179" s="0">
        <v>39.45578</v>
      </c>
      <c r="W5179" s="0">
        <f t="shared" si="80"/>
        <v>51783.533477271812</v>
      </c>
    </row>
    <row r="5180">
      <c r="A5180" s="0">
        <v>176.1525</v>
      </c>
      <c r="B5180" s="0">
        <v>3686.969238</v>
      </c>
      <c r="C5180" s="0">
        <v>-46795.992187</v>
      </c>
      <c r="D5180" s="0">
        <v>21421.541016</v>
      </c>
      <c r="E5180" s="0">
        <v>-0.050193</v>
      </c>
      <c r="F5180" s="0">
        <v>9.963544</v>
      </c>
      <c r="G5180" s="0">
        <v>-0.130111</v>
      </c>
      <c r="H5180" s="0">
        <v>0.05139</v>
      </c>
      <c r="I5180" s="0">
        <v>0.011113</v>
      </c>
      <c r="J5180" s="0">
        <v>-0.019412</v>
      </c>
      <c r="K5180" s="0">
        <v>1012.089966</v>
      </c>
      <c r="L5180" s="0">
        <v>39.45578</v>
      </c>
      <c r="W5180" s="0">
        <f t="shared" si="80"/>
        <v>51597.878313239715</v>
      </c>
    </row>
    <row r="5181">
      <c r="A5181" s="0">
        <v>176.16375</v>
      </c>
      <c r="B5181" s="0">
        <v>3761.973877</v>
      </c>
      <c r="C5181" s="0">
        <v>-46788.519531</v>
      </c>
      <c r="D5181" s="0">
        <v>21471.810547</v>
      </c>
      <c r="E5181" s="0">
        <v>-0.055554</v>
      </c>
      <c r="F5181" s="0">
        <v>9.983661</v>
      </c>
      <c r="G5181" s="0">
        <v>-0.117637</v>
      </c>
      <c r="H5181" s="0">
        <v>0.032505</v>
      </c>
      <c r="I5181" s="0">
        <v>0.009018</v>
      </c>
      <c r="J5181" s="0">
        <v>-0.014891</v>
      </c>
      <c r="K5181" s="0">
        <v>1012.089966</v>
      </c>
      <c r="L5181" s="0">
        <v>39.45578</v>
      </c>
      <c r="W5181" s="0">
        <f t="shared" si="80"/>
        <v>51617.406516796822</v>
      </c>
    </row>
    <row r="5182">
      <c r="A5182" s="0">
        <v>176.175</v>
      </c>
      <c r="B5182" s="0">
        <v>3800.565674</v>
      </c>
      <c r="C5182" s="0">
        <v>-46977.875</v>
      </c>
      <c r="D5182" s="0">
        <v>21569.347656</v>
      </c>
      <c r="E5182" s="0">
        <v>-0.051366</v>
      </c>
      <c r="F5182" s="0">
        <v>9.971211</v>
      </c>
      <c r="G5182" s="0">
        <v>-0.134507</v>
      </c>
      <c r="H5182" s="0">
        <v>0.013969</v>
      </c>
      <c r="I5182" s="0">
        <v>0.007129</v>
      </c>
      <c r="J5182" s="0">
        <v>-0.009382</v>
      </c>
      <c r="K5182" s="0">
        <v>1012.089966</v>
      </c>
      <c r="L5182" s="0">
        <v>39.45578</v>
      </c>
      <c r="W5182" s="0">
        <f t="shared" si="80"/>
        <v>51832.439622917664</v>
      </c>
    </row>
    <row r="5183">
      <c r="A5183" s="0">
        <v>176.18625</v>
      </c>
      <c r="B5183" s="0">
        <v>3849.212158</v>
      </c>
      <c r="C5183" s="0">
        <v>-46948.886719</v>
      </c>
      <c r="D5183" s="0">
        <v>21508.306641</v>
      </c>
      <c r="E5183" s="0">
        <v>-0.055497</v>
      </c>
      <c r="F5183" s="0">
        <v>9.973061</v>
      </c>
      <c r="G5183" s="0">
        <v>-0.1266</v>
      </c>
      <c r="H5183" s="0">
        <v>-0.006726</v>
      </c>
      <c r="I5183" s="0">
        <v>0.003909</v>
      </c>
      <c r="J5183" s="0">
        <v>-0.003987</v>
      </c>
      <c r="K5183" s="0">
        <v>1012.089966</v>
      </c>
      <c r="L5183" s="0">
        <v>39.45578</v>
      </c>
      <c r="W5183" s="0">
        <f t="shared" si="80"/>
        <v>51784.376533410876</v>
      </c>
    </row>
    <row r="5184">
      <c r="A5184" s="0">
        <v>176.1975</v>
      </c>
      <c r="B5184" s="0">
        <v>3690.721924</v>
      </c>
      <c r="C5184" s="0">
        <v>-46772.804687</v>
      </c>
      <c r="D5184" s="0">
        <v>21461.859375</v>
      </c>
      <c r="E5184" s="0">
        <v>-0.047785</v>
      </c>
      <c r="F5184" s="0">
        <v>9.974106</v>
      </c>
      <c r="G5184" s="0">
        <v>-0.131855</v>
      </c>
      <c r="H5184" s="0">
        <v>-0.024748</v>
      </c>
      <c r="I5184" s="0">
        <v>0.000617</v>
      </c>
      <c r="J5184" s="0">
        <v>0.001022</v>
      </c>
      <c r="K5184" s="0">
        <v>1012.089966</v>
      </c>
      <c r="L5184" s="0">
        <v>39.45578</v>
      </c>
      <c r="W5184" s="0">
        <f t="shared" si="80"/>
        <v>51593.876520773461</v>
      </c>
    </row>
    <row r="5185">
      <c r="A5185" s="0">
        <v>176.20875</v>
      </c>
      <c r="B5185" s="0">
        <v>3781.66626</v>
      </c>
      <c r="C5185" s="0">
        <v>-46943.476562</v>
      </c>
      <c r="D5185" s="0">
        <v>21414.662109</v>
      </c>
      <c r="E5185" s="0">
        <v>-0.057083</v>
      </c>
      <c r="F5185" s="0">
        <v>9.958859</v>
      </c>
      <c r="G5185" s="0">
        <v>-0.126079</v>
      </c>
      <c r="H5185" s="0">
        <v>-0.031064</v>
      </c>
      <c r="I5185" s="0">
        <v>-0.00019</v>
      </c>
      <c r="J5185" s="0">
        <v>0.002755</v>
      </c>
      <c r="K5185" s="0">
        <v>1012.099976</v>
      </c>
      <c r="L5185" s="0">
        <v>39.453438</v>
      </c>
      <c r="W5185" s="0">
        <f t="shared" si="80"/>
        <v>51735.66221352257</v>
      </c>
    </row>
    <row r="5186">
      <c r="A5186" s="0">
        <v>176.22</v>
      </c>
      <c r="B5186" s="0">
        <v>3810.4646</v>
      </c>
      <c r="C5186" s="0">
        <v>-47019.964844</v>
      </c>
      <c r="D5186" s="0">
        <v>21531.722656</v>
      </c>
      <c r="E5186" s="0">
        <v>-0.062074</v>
      </c>
      <c r="F5186" s="0">
        <v>9.970232</v>
      </c>
      <c r="G5186" s="0">
        <v>-0.117803</v>
      </c>
      <c r="H5186" s="0">
        <v>-0.038813</v>
      </c>
      <c r="I5186" s="0">
        <v>-0.001433</v>
      </c>
      <c r="J5186" s="0">
        <v>0.004102</v>
      </c>
      <c r="K5186" s="0">
        <v>1012.099976</v>
      </c>
      <c r="L5186" s="0">
        <v>39.453438</v>
      </c>
      <c r="W5186" s="0">
        <f ref="W5186:W5249" t="shared" si="81">SQRT((B5186)^2+(C5186)^2+(D5186)^2)</f>
        <v>51855.682571283862</v>
      </c>
    </row>
    <row r="5187">
      <c r="A5187" s="0">
        <v>176.23125</v>
      </c>
      <c r="B5187" s="0">
        <v>3675.719482</v>
      </c>
      <c r="C5187" s="0">
        <v>-46878.671875</v>
      </c>
      <c r="D5187" s="0">
        <v>21446.884766</v>
      </c>
      <c r="E5187" s="0">
        <v>-0.060099</v>
      </c>
      <c r="F5187" s="0">
        <v>9.979488</v>
      </c>
      <c r="G5187" s="0">
        <v>-0.131807</v>
      </c>
      <c r="H5187" s="0">
        <v>-0.031675</v>
      </c>
      <c r="I5187" s="0">
        <v>0.000117</v>
      </c>
      <c r="J5187" s="0">
        <v>0.000581</v>
      </c>
      <c r="K5187" s="0">
        <v>1012.099976</v>
      </c>
      <c r="L5187" s="0">
        <v>39.453438</v>
      </c>
      <c r="W5187" s="0">
        <f t="shared" si="81"/>
        <v>51682.585622628765</v>
      </c>
    </row>
    <row r="5188">
      <c r="A5188" s="0">
        <v>176.2425</v>
      </c>
      <c r="B5188" s="0">
        <v>3659.359619</v>
      </c>
      <c r="C5188" s="0">
        <v>-46811.386719</v>
      </c>
      <c r="D5188" s="0">
        <v>21403.517578</v>
      </c>
      <c r="E5188" s="0">
        <v>-0.056195</v>
      </c>
      <c r="F5188" s="0">
        <v>9.975821</v>
      </c>
      <c r="G5188" s="0">
        <v>-0.124382</v>
      </c>
      <c r="H5188" s="0">
        <v>-0.030131</v>
      </c>
      <c r="I5188" s="0">
        <v>-0.000985</v>
      </c>
      <c r="J5188" s="0">
        <v>-0.002217</v>
      </c>
      <c r="K5188" s="0">
        <v>1012.099976</v>
      </c>
      <c r="L5188" s="0">
        <v>39.453438</v>
      </c>
      <c r="W5188" s="0">
        <f t="shared" si="81"/>
        <v>51602.39727075374</v>
      </c>
    </row>
    <row r="5189">
      <c r="A5189" s="0">
        <v>176.25375</v>
      </c>
      <c r="B5189" s="0">
        <v>3654.626709</v>
      </c>
      <c r="C5189" s="0">
        <v>-46992.050781</v>
      </c>
      <c r="D5189" s="0">
        <v>21461.697266</v>
      </c>
      <c r="E5189" s="0">
        <v>-0.064077</v>
      </c>
      <c r="F5189" s="0">
        <v>9.984624</v>
      </c>
      <c r="G5189" s="0">
        <v>-0.121348</v>
      </c>
      <c r="H5189" s="0">
        <v>-0.016515</v>
      </c>
      <c r="I5189" s="0">
        <v>0.000744</v>
      </c>
      <c r="J5189" s="0">
        <v>-0.008865</v>
      </c>
      <c r="K5189" s="0">
        <v>1012.099976</v>
      </c>
      <c r="L5189" s="0">
        <v>39.453438</v>
      </c>
      <c r="W5189" s="0">
        <f t="shared" si="81"/>
        <v>51790.091547743483</v>
      </c>
    </row>
    <row r="5190">
      <c r="A5190" s="0">
        <v>176.265</v>
      </c>
      <c r="B5190" s="0">
        <v>3786.61499</v>
      </c>
      <c r="C5190" s="0">
        <v>-46960.394531</v>
      </c>
      <c r="D5190" s="0">
        <v>21441.283203</v>
      </c>
      <c r="E5190" s="0">
        <v>-0.062677</v>
      </c>
      <c r="F5190" s="0">
        <v>9.978683</v>
      </c>
      <c r="G5190" s="0">
        <v>-0.125339</v>
      </c>
      <c r="H5190" s="0">
        <v>0.001791</v>
      </c>
      <c r="I5190" s="0">
        <v>0.003387</v>
      </c>
      <c r="J5190" s="0">
        <v>-0.013422</v>
      </c>
      <c r="K5190" s="0">
        <v>1012.099976</v>
      </c>
      <c r="L5190" s="0">
        <v>39.453438</v>
      </c>
      <c r="W5190" s="0">
        <f t="shared" si="81"/>
        <v>51762.396901427557</v>
      </c>
    </row>
    <row r="5191">
      <c r="A5191" s="0">
        <v>176.27625</v>
      </c>
      <c r="B5191" s="0">
        <v>3576.352051</v>
      </c>
      <c r="C5191" s="0">
        <v>-46742.664062</v>
      </c>
      <c r="D5191" s="0">
        <v>21509.587891</v>
      </c>
      <c r="E5191" s="0">
        <v>-0.042385</v>
      </c>
      <c r="F5191" s="0">
        <v>9.972433</v>
      </c>
      <c r="G5191" s="0">
        <v>-0.119938</v>
      </c>
      <c r="H5191" s="0">
        <v>0.027335</v>
      </c>
      <c r="I5191" s="0">
        <v>0.007672</v>
      </c>
      <c r="J5191" s="0">
        <v>-0.020154</v>
      </c>
      <c r="K5191" s="0">
        <v>1012.099976</v>
      </c>
      <c r="L5191" s="0">
        <v>39.453438</v>
      </c>
      <c r="W5191" s="0">
        <f t="shared" si="81"/>
        <v>51578.38024643981</v>
      </c>
    </row>
    <row r="5192">
      <c r="A5192" s="0">
        <v>176.2875</v>
      </c>
      <c r="B5192" s="0">
        <v>3811.134766</v>
      </c>
      <c r="C5192" s="0">
        <v>-46900.601562</v>
      </c>
      <c r="D5192" s="0">
        <v>21558.595703</v>
      </c>
      <c r="E5192" s="0">
        <v>-0.044439</v>
      </c>
      <c r="F5192" s="0">
        <v>9.978841</v>
      </c>
      <c r="G5192" s="0">
        <v>-0.121412</v>
      </c>
      <c r="H5192" s="0">
        <v>0.043427</v>
      </c>
      <c r="I5192" s="0">
        <v>0.009225</v>
      </c>
      <c r="J5192" s="0">
        <v>-0.023779</v>
      </c>
      <c r="K5192" s="0">
        <v>1012.099976</v>
      </c>
      <c r="L5192" s="0">
        <v>39.453438</v>
      </c>
      <c r="W5192" s="0">
        <f t="shared" si="81"/>
        <v>51758.711573681016</v>
      </c>
    </row>
    <row r="5193">
      <c r="A5193" s="0">
        <v>176.29875</v>
      </c>
      <c r="B5193" s="0">
        <v>3845.782715</v>
      </c>
      <c r="C5193" s="0">
        <v>-47010.074219</v>
      </c>
      <c r="D5193" s="0">
        <v>21463.017578</v>
      </c>
      <c r="E5193" s="0">
        <v>-0.050836</v>
      </c>
      <c r="F5193" s="0">
        <v>9.9736</v>
      </c>
      <c r="G5193" s="0">
        <v>-0.128922</v>
      </c>
      <c r="H5193" s="0">
        <v>0.05913</v>
      </c>
      <c r="I5193" s="0">
        <v>0.011693</v>
      </c>
      <c r="J5193" s="0">
        <v>-0.024942</v>
      </c>
      <c r="K5193" s="0">
        <v>1012.099976</v>
      </c>
      <c r="L5193" s="0">
        <v>39.453438</v>
      </c>
      <c r="W5193" s="0">
        <f t="shared" si="81"/>
        <v>51820.8283060047</v>
      </c>
    </row>
    <row r="5194">
      <c r="A5194" s="0">
        <v>176.31</v>
      </c>
      <c r="B5194" s="0">
        <v>3714.655518</v>
      </c>
      <c r="C5194" s="0">
        <v>-46889.183594</v>
      </c>
      <c r="D5194" s="0">
        <v>21415.972656</v>
      </c>
      <c r="E5194" s="0">
        <v>-0.05621</v>
      </c>
      <c r="F5194" s="0">
        <v>9.981253</v>
      </c>
      <c r="G5194" s="0">
        <v>-0.124515</v>
      </c>
      <c r="H5194" s="0">
        <v>0.0671</v>
      </c>
      <c r="I5194" s="0">
        <v>0.012503</v>
      </c>
      <c r="J5194" s="0">
        <v>-0.026974</v>
      </c>
      <c r="K5194" s="0">
        <v>1012.089966</v>
      </c>
      <c r="L5194" s="0">
        <v>39.453438</v>
      </c>
      <c r="W5194" s="0">
        <f t="shared" si="81"/>
        <v>51682.086727722075</v>
      </c>
    </row>
    <row r="5195">
      <c r="A5195" s="0">
        <v>176.32125</v>
      </c>
      <c r="B5195" s="0">
        <v>3686.497559</v>
      </c>
      <c r="C5195" s="0">
        <v>-46742.753906</v>
      </c>
      <c r="D5195" s="0">
        <v>21462.232422</v>
      </c>
      <c r="E5195" s="0">
        <v>-0.064724</v>
      </c>
      <c r="F5195" s="0">
        <v>9.978451</v>
      </c>
      <c r="G5195" s="0">
        <v>-0.130326</v>
      </c>
      <c r="H5195" s="0">
        <v>0.074121</v>
      </c>
      <c r="I5195" s="0">
        <v>0.013454</v>
      </c>
      <c r="J5195" s="0">
        <v>-0.026476</v>
      </c>
      <c r="K5195" s="0">
        <v>1012.089966</v>
      </c>
      <c r="L5195" s="0">
        <v>39.453438</v>
      </c>
      <c r="W5195" s="0">
        <f t="shared" si="81"/>
        <v>51566.4884154946</v>
      </c>
    </row>
    <row r="5196">
      <c r="A5196" s="0">
        <v>176.3325</v>
      </c>
      <c r="B5196" s="0">
        <v>3679.344971</v>
      </c>
      <c r="C5196" s="0">
        <v>-46971.226562</v>
      </c>
      <c r="D5196" s="0">
        <v>21562.480469</v>
      </c>
      <c r="E5196" s="0">
        <v>-0.043289</v>
      </c>
      <c r="F5196" s="0">
        <v>9.976099</v>
      </c>
      <c r="G5196" s="0">
        <v>-0.139033</v>
      </c>
      <c r="H5196" s="0">
        <v>0.072079</v>
      </c>
      <c r="I5196" s="0">
        <v>0.013315</v>
      </c>
      <c r="J5196" s="0">
        <v>-0.024972</v>
      </c>
      <c r="K5196" s="0">
        <v>1012.089966</v>
      </c>
      <c r="L5196" s="0">
        <v>39.453438</v>
      </c>
      <c r="W5196" s="0">
        <f t="shared" si="81"/>
        <v>51814.807421531194</v>
      </c>
    </row>
    <row r="5197">
      <c r="A5197" s="0">
        <v>176.34375</v>
      </c>
      <c r="B5197" s="0">
        <v>3846.475098</v>
      </c>
      <c r="C5197" s="0">
        <v>-46935.632812</v>
      </c>
      <c r="D5197" s="0">
        <v>21548.208984</v>
      </c>
      <c r="E5197" s="0">
        <v>-0.046117</v>
      </c>
      <c r="F5197" s="0">
        <v>9.976822</v>
      </c>
      <c r="G5197" s="0">
        <v>-0.123417</v>
      </c>
      <c r="H5197" s="0">
        <v>0.063765</v>
      </c>
      <c r="I5197" s="0">
        <v>0.013455</v>
      </c>
      <c r="J5197" s="0">
        <v>-0.02315</v>
      </c>
      <c r="K5197" s="0">
        <v>1012.089966</v>
      </c>
      <c r="L5197" s="0">
        <v>39.453438</v>
      </c>
      <c r="W5197" s="0">
        <f t="shared" si="81"/>
        <v>51788.746929816363</v>
      </c>
    </row>
    <row r="5198">
      <c r="A5198" s="0">
        <v>176.355</v>
      </c>
      <c r="B5198" s="0">
        <v>3607.78125</v>
      </c>
      <c r="C5198" s="0">
        <v>-46699.015625</v>
      </c>
      <c r="D5198" s="0">
        <v>21517.970703</v>
      </c>
      <c r="E5198" s="0">
        <v>-0.052231</v>
      </c>
      <c r="F5198" s="0">
        <v>9.971582</v>
      </c>
      <c r="G5198" s="0">
        <v>-0.135466</v>
      </c>
      <c r="H5198" s="0">
        <v>0.047724</v>
      </c>
      <c r="I5198" s="0">
        <v>0.011476</v>
      </c>
      <c r="J5198" s="0">
        <v>-0.018202</v>
      </c>
      <c r="K5198" s="0">
        <v>1012.089966</v>
      </c>
      <c r="L5198" s="0">
        <v>39.453438</v>
      </c>
      <c r="W5198" s="0">
        <f t="shared" si="81"/>
        <v>51544.51677013775</v>
      </c>
    </row>
    <row r="5199">
      <c r="A5199" s="0">
        <v>176.36625</v>
      </c>
      <c r="B5199" s="0">
        <v>3626.102295</v>
      </c>
      <c r="C5199" s="0">
        <v>-46860.328125</v>
      </c>
      <c r="D5199" s="0">
        <v>21485.835937</v>
      </c>
      <c r="E5199" s="0">
        <v>-0.041462</v>
      </c>
      <c r="F5199" s="0">
        <v>9.979692</v>
      </c>
      <c r="G5199" s="0">
        <v>-0.117403</v>
      </c>
      <c r="H5199" s="0">
        <v>0.034335</v>
      </c>
      <c r="I5199" s="0">
        <v>0.009542</v>
      </c>
      <c r="J5199" s="0">
        <v>-0.016188</v>
      </c>
      <c r="K5199" s="0">
        <v>1012.089966</v>
      </c>
      <c r="L5199" s="0">
        <v>39.453438</v>
      </c>
      <c r="W5199" s="0">
        <f t="shared" si="81"/>
        <v>51678.623392541631</v>
      </c>
    </row>
    <row r="5200">
      <c r="A5200" s="0">
        <v>176.3775</v>
      </c>
      <c r="B5200" s="0">
        <v>3833.926025</v>
      </c>
      <c r="C5200" s="0">
        <v>-46988.757812</v>
      </c>
      <c r="D5200" s="0">
        <v>21714.462891</v>
      </c>
      <c r="E5200" s="0">
        <v>-0.05328</v>
      </c>
      <c r="F5200" s="0">
        <v>9.982239</v>
      </c>
      <c r="G5200" s="0">
        <v>-0.123329</v>
      </c>
      <c r="H5200" s="0">
        <v>0.010586</v>
      </c>
      <c r="I5200" s="0">
        <v>0.006911</v>
      </c>
      <c r="J5200" s="0">
        <v>-0.010701</v>
      </c>
      <c r="K5200" s="0">
        <v>1012.089966</v>
      </c>
      <c r="L5200" s="0">
        <v>39.453438</v>
      </c>
      <c r="W5200" s="0">
        <f t="shared" si="81"/>
        <v>51905.300770967311</v>
      </c>
    </row>
    <row r="5201">
      <c r="A5201" s="0">
        <v>176.38875</v>
      </c>
      <c r="B5201" s="0">
        <v>3670.868896</v>
      </c>
      <c r="C5201" s="0">
        <v>-46855.777344</v>
      </c>
      <c r="D5201" s="0">
        <v>21590.677734</v>
      </c>
      <c r="E5201" s="0">
        <v>-0.045863</v>
      </c>
      <c r="F5201" s="0">
        <v>9.977217</v>
      </c>
      <c r="G5201" s="0">
        <v>-0.121098</v>
      </c>
      <c r="H5201" s="0">
        <v>-0.007461</v>
      </c>
      <c r="I5201" s="0">
        <v>0.003071</v>
      </c>
      <c r="J5201" s="0">
        <v>-0.006139</v>
      </c>
      <c r="K5201" s="0">
        <v>1012.089966</v>
      </c>
      <c r="L5201" s="0">
        <v>39.453438</v>
      </c>
      <c r="W5201" s="0">
        <f t="shared" si="81"/>
        <v>51721.335191346014</v>
      </c>
    </row>
    <row r="5202">
      <c r="A5202" s="0">
        <v>176.4</v>
      </c>
      <c r="B5202" s="0">
        <v>3648.048096</v>
      </c>
      <c r="C5202" s="0">
        <v>-46739.839844</v>
      </c>
      <c r="D5202" s="0">
        <v>21530.271484</v>
      </c>
      <c r="E5202" s="0">
        <v>-0.047857</v>
      </c>
      <c r="F5202" s="0">
        <v>9.979293</v>
      </c>
      <c r="G5202" s="0">
        <v>-0.116968</v>
      </c>
      <c r="H5202" s="0">
        <v>-0.017872</v>
      </c>
      <c r="I5202" s="0">
        <v>0.002145</v>
      </c>
      <c r="J5202" s="0">
        <v>0.000503</v>
      </c>
      <c r="K5202" s="0">
        <v>1012.089966</v>
      </c>
      <c r="L5202" s="0">
        <v>39.458122</v>
      </c>
      <c r="W5202" s="0">
        <f t="shared" si="81"/>
        <v>51589.470570342579</v>
      </c>
    </row>
    <row r="5203">
      <c r="A5203" s="0">
        <v>176.41125</v>
      </c>
      <c r="B5203" s="0">
        <v>3766.480957</v>
      </c>
      <c r="C5203" s="0">
        <v>-46954.714844</v>
      </c>
      <c r="D5203" s="0">
        <v>21622.308594</v>
      </c>
      <c r="E5203" s="0">
        <v>-0.048655</v>
      </c>
      <c r="F5203" s="0">
        <v>9.979095</v>
      </c>
      <c r="G5203" s="0">
        <v>-0.132814</v>
      </c>
      <c r="H5203" s="0">
        <v>-0.033493</v>
      </c>
      <c r="I5203" s="0">
        <v>0.000871</v>
      </c>
      <c r="J5203" s="0">
        <v>0.005472</v>
      </c>
      <c r="K5203" s="0">
        <v>1012.089966</v>
      </c>
      <c r="L5203" s="0">
        <v>39.458122</v>
      </c>
      <c r="W5203" s="0">
        <f t="shared" si="81"/>
        <v>51831.0317649086</v>
      </c>
    </row>
    <row r="5204">
      <c r="A5204" s="0">
        <v>176.4225</v>
      </c>
      <c r="B5204" s="0">
        <v>3740.084961</v>
      </c>
      <c r="C5204" s="0">
        <v>-46963.53125</v>
      </c>
      <c r="D5204" s="0">
        <v>21359.339844</v>
      </c>
      <c r="E5204" s="0">
        <v>-0.05238</v>
      </c>
      <c r="F5204" s="0">
        <v>9.971765</v>
      </c>
      <c r="G5204" s="0">
        <v>-0.118032</v>
      </c>
      <c r="H5204" s="0">
        <v>-0.041405</v>
      </c>
      <c r="I5204" s="0">
        <v>-0.001159</v>
      </c>
      <c r="J5204" s="0">
        <v>0.005707</v>
      </c>
      <c r="K5204" s="0">
        <v>1012.089966</v>
      </c>
      <c r="L5204" s="0">
        <v>39.458122</v>
      </c>
      <c r="W5204" s="0">
        <f t="shared" si="81"/>
        <v>51727.9702052643</v>
      </c>
    </row>
    <row r="5205">
      <c r="A5205" s="0">
        <v>176.43375</v>
      </c>
      <c r="B5205" s="0">
        <v>3778.91626</v>
      </c>
      <c r="C5205" s="0">
        <v>-46787.328125</v>
      </c>
      <c r="D5205" s="0">
        <v>21515.445312</v>
      </c>
      <c r="E5205" s="0">
        <v>-0.056226</v>
      </c>
      <c r="F5205" s="0">
        <v>9.978351</v>
      </c>
      <c r="G5205" s="0">
        <v>-0.105647</v>
      </c>
      <c r="H5205" s="0">
        <v>-0.03409</v>
      </c>
      <c r="I5205" s="0">
        <v>-0.000581</v>
      </c>
      <c r="J5205" s="0">
        <v>0.002211</v>
      </c>
      <c r="K5205" s="0">
        <v>1012.089966</v>
      </c>
      <c r="L5205" s="0">
        <v>39.458122</v>
      </c>
      <c r="W5205" s="0">
        <f t="shared" si="81"/>
        <v>51635.730537585805</v>
      </c>
    </row>
    <row r="5206">
      <c r="A5206" s="0">
        <v>176.445</v>
      </c>
      <c r="B5206" s="0">
        <v>3610.77832</v>
      </c>
      <c r="C5206" s="0">
        <v>-46871.632812</v>
      </c>
      <c r="D5206" s="0">
        <v>21598.902344</v>
      </c>
      <c r="E5206" s="0">
        <v>-0.053831</v>
      </c>
      <c r="F5206" s="0">
        <v>9.980168</v>
      </c>
      <c r="G5206" s="0">
        <v>-0.134883</v>
      </c>
      <c r="H5206" s="0">
        <v>-0.026528</v>
      </c>
      <c r="I5206" s="0">
        <v>-0.000814</v>
      </c>
      <c r="J5206" s="0">
        <v>-0.002701</v>
      </c>
      <c r="K5206" s="0">
        <v>1012.089966</v>
      </c>
      <c r="L5206" s="0">
        <v>39.458122</v>
      </c>
      <c r="W5206" s="0">
        <f t="shared" si="81"/>
        <v>51734.903740171256</v>
      </c>
    </row>
    <row r="5207">
      <c r="A5207" s="0">
        <v>176.45625</v>
      </c>
      <c r="B5207" s="0">
        <v>3757.325928</v>
      </c>
      <c r="C5207" s="0">
        <v>-47015.246094</v>
      </c>
      <c r="D5207" s="0">
        <v>21416.535156</v>
      </c>
      <c r="E5207" s="0">
        <v>-0.051068</v>
      </c>
      <c r="F5207" s="0">
        <v>9.970869</v>
      </c>
      <c r="G5207" s="0">
        <v>-0.129249</v>
      </c>
      <c r="H5207" s="0">
        <v>-0.014789</v>
      </c>
      <c r="I5207" s="0">
        <v>0.001352</v>
      </c>
      <c r="J5207" s="0">
        <v>-0.007695</v>
      </c>
      <c r="K5207" s="0">
        <v>1012.089966</v>
      </c>
      <c r="L5207" s="0">
        <v>39.458122</v>
      </c>
      <c r="W5207" s="0">
        <f t="shared" si="81"/>
        <v>51799.795766940886</v>
      </c>
    </row>
    <row r="5208">
      <c r="A5208" s="0">
        <v>176.4675</v>
      </c>
      <c r="B5208" s="0">
        <v>3760.759521</v>
      </c>
      <c r="C5208" s="0">
        <v>-46928.179687</v>
      </c>
      <c r="D5208" s="0">
        <v>21480.984375</v>
      </c>
      <c r="E5208" s="0">
        <v>-0.045056</v>
      </c>
      <c r="F5208" s="0">
        <v>9.958529</v>
      </c>
      <c r="G5208" s="0">
        <v>-0.122922</v>
      </c>
      <c r="H5208" s="0">
        <v>0.006845</v>
      </c>
      <c r="I5208" s="0">
        <v>0.004741</v>
      </c>
      <c r="J5208" s="0">
        <v>-0.013573</v>
      </c>
      <c r="K5208" s="0">
        <v>1012.089966</v>
      </c>
      <c r="L5208" s="0">
        <v>39.458122</v>
      </c>
      <c r="W5208" s="0">
        <f t="shared" si="81"/>
        <v>51747.754063622378</v>
      </c>
    </row>
    <row r="5209">
      <c r="A5209" s="0">
        <v>176.47875</v>
      </c>
      <c r="B5209" s="0">
        <v>3544.922363</v>
      </c>
      <c r="C5209" s="0">
        <v>-46766.117187</v>
      </c>
      <c r="D5209" s="0">
        <v>21527.423828</v>
      </c>
      <c r="E5209" s="0">
        <v>-0.045163</v>
      </c>
      <c r="F5209" s="0">
        <v>9.969908</v>
      </c>
      <c r="G5209" s="0">
        <v>-0.126169</v>
      </c>
      <c r="H5209" s="0">
        <v>0.026953</v>
      </c>
      <c r="I5209" s="0">
        <v>0.007527</v>
      </c>
      <c r="J5209" s="0">
        <v>-0.020569</v>
      </c>
      <c r="K5209" s="0">
        <v>1012.089966</v>
      </c>
      <c r="L5209" s="0">
        <v>39.458122</v>
      </c>
      <c r="W5209" s="0">
        <f t="shared" si="81"/>
        <v>51604.904495389361</v>
      </c>
    </row>
    <row r="5210">
      <c r="A5210" s="0">
        <v>176.49</v>
      </c>
      <c r="B5210" s="0">
        <v>3776.027588</v>
      </c>
      <c r="C5210" s="0">
        <v>-46964.105469</v>
      </c>
      <c r="D5210" s="0">
        <v>21455.542969</v>
      </c>
      <c r="E5210" s="0">
        <v>-0.062907</v>
      </c>
      <c r="F5210" s="0">
        <v>9.967999</v>
      </c>
      <c r="G5210" s="0">
        <v>-0.115757</v>
      </c>
      <c r="H5210" s="0">
        <v>0.049286</v>
      </c>
      <c r="I5210" s="0">
        <v>0.00987</v>
      </c>
      <c r="J5210" s="0">
        <v>-0.024821</v>
      </c>
      <c r="K5210" s="0">
        <v>1012.089966</v>
      </c>
      <c r="L5210" s="0">
        <v>39.458122</v>
      </c>
      <c r="W5210" s="0">
        <f t="shared" si="81"/>
        <v>51770.898301490757</v>
      </c>
    </row>
    <row r="5211">
      <c r="A5211" s="0">
        <v>176.50125</v>
      </c>
      <c r="B5211" s="0">
        <v>3926.070801</v>
      </c>
      <c r="C5211" s="0">
        <v>-47020.777344</v>
      </c>
      <c r="D5211" s="0">
        <v>21551.777344</v>
      </c>
      <c r="E5211" s="0">
        <v>-0.048807</v>
      </c>
      <c r="F5211" s="0">
        <v>9.975939</v>
      </c>
      <c r="G5211" s="0">
        <v>-0.131579</v>
      </c>
      <c r="H5211" s="0">
        <v>0.060742</v>
      </c>
      <c r="I5211" s="0">
        <v>0.011329</v>
      </c>
      <c r="J5211" s="0">
        <v>-0.026037</v>
      </c>
      <c r="K5211" s="0">
        <v>1012.099976</v>
      </c>
      <c r="L5211" s="0">
        <v>39.458122</v>
      </c>
      <c r="W5211" s="0">
        <f t="shared" si="81"/>
        <v>51873.371209647055</v>
      </c>
    </row>
    <row r="5212">
      <c r="A5212" s="0">
        <v>176.5125</v>
      </c>
      <c r="B5212" s="0">
        <v>3613.244873</v>
      </c>
      <c r="C5212" s="0">
        <v>-46850.46875</v>
      </c>
      <c r="D5212" s="0">
        <v>21564.246094</v>
      </c>
      <c r="E5212" s="0">
        <v>-0.055817</v>
      </c>
      <c r="F5212" s="0">
        <v>9.975974</v>
      </c>
      <c r="G5212" s="0">
        <v>-0.117656</v>
      </c>
      <c r="H5212" s="0">
        <v>0.068563</v>
      </c>
      <c r="I5212" s="0">
        <v>0.012135</v>
      </c>
      <c r="J5212" s="0">
        <v>-0.025614</v>
      </c>
      <c r="K5212" s="0">
        <v>1012.099976</v>
      </c>
      <c r="L5212" s="0">
        <v>39.458122</v>
      </c>
      <c r="W5212" s="0">
        <f t="shared" si="81"/>
        <v>51701.437796347425</v>
      </c>
    </row>
    <row r="5213">
      <c r="A5213" s="0">
        <v>176.52375</v>
      </c>
      <c r="B5213" s="0">
        <v>3658.600098</v>
      </c>
      <c r="C5213" s="0">
        <v>-46828.703125</v>
      </c>
      <c r="D5213" s="0">
        <v>21343.578125</v>
      </c>
      <c r="E5213" s="0">
        <v>-0.055171</v>
      </c>
      <c r="F5213" s="0">
        <v>9.97575</v>
      </c>
      <c r="G5213" s="0">
        <v>-0.110893</v>
      </c>
      <c r="H5213" s="0">
        <v>0.073867</v>
      </c>
      <c r="I5213" s="0">
        <v>0.013946</v>
      </c>
      <c r="J5213" s="0">
        <v>-0.025722</v>
      </c>
      <c r="K5213" s="0">
        <v>1012.099976</v>
      </c>
      <c r="L5213" s="0">
        <v>39.458122</v>
      </c>
      <c r="W5213" s="0">
        <f t="shared" si="81"/>
        <v>51593.2274453193</v>
      </c>
    </row>
    <row r="5214">
      <c r="A5214" s="0">
        <v>176.535</v>
      </c>
      <c r="B5214" s="0">
        <v>3806.171875</v>
      </c>
      <c r="C5214" s="0">
        <v>-47005.933594</v>
      </c>
      <c r="D5214" s="0">
        <v>21565.955078</v>
      </c>
      <c r="E5214" s="0">
        <v>-0.049303</v>
      </c>
      <c r="F5214" s="0">
        <v>9.969008</v>
      </c>
      <c r="G5214" s="0">
        <v>-0.124605</v>
      </c>
      <c r="H5214" s="0">
        <v>0.071737</v>
      </c>
      <c r="I5214" s="0">
        <v>0.013793</v>
      </c>
      <c r="J5214" s="0">
        <v>-0.023741</v>
      </c>
      <c r="K5214" s="0">
        <v>1012.099976</v>
      </c>
      <c r="L5214" s="0">
        <v>39.458122</v>
      </c>
      <c r="W5214" s="0">
        <f t="shared" si="81"/>
        <v>51856.871828253323</v>
      </c>
    </row>
    <row r="5215">
      <c r="A5215" s="0">
        <v>176.54625</v>
      </c>
      <c r="B5215" s="0">
        <v>3906.96167</v>
      </c>
      <c r="C5215" s="0">
        <v>-46952.777344</v>
      </c>
      <c r="D5215" s="0">
        <v>21382.904297</v>
      </c>
      <c r="E5215" s="0">
        <v>-0.055198</v>
      </c>
      <c r="F5215" s="0">
        <v>9.970304</v>
      </c>
      <c r="G5215" s="0">
        <v>-0.122107</v>
      </c>
      <c r="H5215" s="0">
        <v>0.058834</v>
      </c>
      <c r="I5215" s="0">
        <v>0.01156</v>
      </c>
      <c r="J5215" s="0">
        <v>-0.020506</v>
      </c>
      <c r="K5215" s="0">
        <v>1012.099976</v>
      </c>
      <c r="L5215" s="0">
        <v>39.458122</v>
      </c>
      <c r="W5215" s="0">
        <f t="shared" si="81"/>
        <v>51740.276825513312</v>
      </c>
    </row>
    <row r="5216">
      <c r="A5216" s="0">
        <v>176.5575</v>
      </c>
      <c r="B5216" s="0">
        <v>3810.853027</v>
      </c>
      <c r="C5216" s="0">
        <v>-46753.617187</v>
      </c>
      <c r="D5216" s="0">
        <v>21520.480469</v>
      </c>
      <c r="E5216" s="0">
        <v>-0.054522</v>
      </c>
      <c r="F5216" s="0">
        <v>9.969468</v>
      </c>
      <c r="G5216" s="0">
        <v>-0.124966</v>
      </c>
      <c r="H5216" s="0">
        <v>0.043329</v>
      </c>
      <c r="I5216" s="0">
        <v>0.009554</v>
      </c>
      <c r="J5216" s="0">
        <v>-0.016854</v>
      </c>
      <c r="K5216" s="0">
        <v>1012.099976</v>
      </c>
      <c r="L5216" s="0">
        <v>39.458122</v>
      </c>
      <c r="W5216" s="0">
        <f t="shared" si="81"/>
        <v>51609.634764049122</v>
      </c>
    </row>
    <row r="5217">
      <c r="A5217" s="0">
        <v>176.56875</v>
      </c>
      <c r="B5217" s="0">
        <v>3784.23584</v>
      </c>
      <c r="C5217" s="0">
        <v>-46922.5</v>
      </c>
      <c r="D5217" s="0">
        <v>21470.851562</v>
      </c>
      <c r="E5217" s="0">
        <v>-0.048011</v>
      </c>
      <c r="F5217" s="0">
        <v>9.97763</v>
      </c>
      <c r="G5217" s="0">
        <v>-0.118329</v>
      </c>
      <c r="H5217" s="0">
        <v>0.024532</v>
      </c>
      <c r="I5217" s="0">
        <v>0.008103</v>
      </c>
      <c r="J5217" s="0">
        <v>-0.013204</v>
      </c>
      <c r="K5217" s="0">
        <v>1012.099976</v>
      </c>
      <c r="L5217" s="0">
        <v>39.458122</v>
      </c>
      <c r="W5217" s="0">
        <f t="shared" si="81"/>
        <v>51740.109334443609</v>
      </c>
    </row>
    <row r="5218">
      <c r="A5218" s="0">
        <v>176.58</v>
      </c>
      <c r="B5218" s="0">
        <v>3769.856201</v>
      </c>
      <c r="C5218" s="0">
        <v>-47023.410156</v>
      </c>
      <c r="D5218" s="0">
        <v>21418.517578</v>
      </c>
      <c r="E5218" s="0">
        <v>-0.060385</v>
      </c>
      <c r="F5218" s="0">
        <v>9.981581</v>
      </c>
      <c r="G5218" s="0">
        <v>-0.116905</v>
      </c>
      <c r="H5218" s="0">
        <v>0.007958</v>
      </c>
      <c r="I5218" s="0">
        <v>0.006654</v>
      </c>
      <c r="J5218" s="0">
        <v>-0.006761</v>
      </c>
      <c r="K5218" s="0">
        <v>1012.099976</v>
      </c>
      <c r="L5218" s="0">
        <v>39.458122</v>
      </c>
      <c r="W5218" s="0">
        <f t="shared" si="81"/>
        <v>51808.9356551041</v>
      </c>
    </row>
    <row r="5219">
      <c r="A5219" s="0">
        <v>176.59125</v>
      </c>
      <c r="B5219" s="0">
        <v>3723.975098</v>
      </c>
      <c r="C5219" s="0">
        <v>-46848.667969</v>
      </c>
      <c r="D5219" s="0">
        <v>21407.832031</v>
      </c>
      <c r="E5219" s="0">
        <v>-0.052556</v>
      </c>
      <c r="F5219" s="0">
        <v>9.981625</v>
      </c>
      <c r="G5219" s="0">
        <v>-0.124814</v>
      </c>
      <c r="H5219" s="0">
        <v>-0.010078</v>
      </c>
      <c r="I5219" s="0">
        <v>0.003865</v>
      </c>
      <c r="J5219" s="0">
        <v>-0.001619</v>
      </c>
      <c r="K5219" s="0">
        <v>1012.099976</v>
      </c>
      <c r="L5219" s="0">
        <v>39.458122</v>
      </c>
      <c r="W5219" s="0">
        <f t="shared" si="81"/>
        <v>51642.627288584386</v>
      </c>
    </row>
    <row r="5220">
      <c r="A5220" s="0">
        <v>176.6025</v>
      </c>
      <c r="B5220" s="0">
        <v>3678.797119</v>
      </c>
      <c r="C5220" s="0">
        <v>-46839.933594</v>
      </c>
      <c r="D5220" s="0">
        <v>21435.417969</v>
      </c>
      <c r="E5220" s="0">
        <v>-0.062251</v>
      </c>
      <c r="F5220" s="0">
        <v>9.981748</v>
      </c>
      <c r="G5220" s="0">
        <v>-0.130921</v>
      </c>
      <c r="H5220" s="0">
        <v>-0.025687</v>
      </c>
      <c r="I5220" s="0">
        <v>0.001383</v>
      </c>
      <c r="J5220" s="0">
        <v>0.002267</v>
      </c>
      <c r="K5220" s="0">
        <v>1012.099976</v>
      </c>
      <c r="L5220" s="0">
        <v>39.460663</v>
      </c>
      <c r="W5220" s="0">
        <f t="shared" si="81"/>
        <v>51642.909201930328</v>
      </c>
    </row>
    <row r="5221">
      <c r="A5221" s="0">
        <v>176.61375</v>
      </c>
      <c r="B5221" s="0">
        <v>3698.408936</v>
      </c>
      <c r="C5221" s="0">
        <v>-46978.546875</v>
      </c>
      <c r="D5221" s="0">
        <v>21627.626953</v>
      </c>
      <c r="E5221" s="0">
        <v>-0.052825</v>
      </c>
      <c r="F5221" s="0">
        <v>9.978096</v>
      </c>
      <c r="G5221" s="0">
        <v>-0.115666</v>
      </c>
      <c r="H5221" s="0">
        <v>-0.037647</v>
      </c>
      <c r="I5221" s="0">
        <v>-3.828557E-05</v>
      </c>
      <c r="J5221" s="0">
        <v>0.005793</v>
      </c>
      <c r="K5221" s="0">
        <v>1012.099976</v>
      </c>
      <c r="L5221" s="0">
        <v>39.460663</v>
      </c>
      <c r="W5221" s="0">
        <f t="shared" si="81"/>
        <v>51849.9406244847</v>
      </c>
    </row>
    <row r="5222">
      <c r="A5222" s="0">
        <v>176.625</v>
      </c>
      <c r="B5222" s="0">
        <v>3774.684082</v>
      </c>
      <c r="C5222" s="0">
        <v>-47010.867187</v>
      </c>
      <c r="D5222" s="0">
        <v>21525.115234</v>
      </c>
      <c r="E5222" s="0">
        <v>-0.055985</v>
      </c>
      <c r="F5222" s="0">
        <v>9.975998</v>
      </c>
      <c r="G5222" s="0">
        <v>-0.127508</v>
      </c>
      <c r="H5222" s="0">
        <v>-0.04019</v>
      </c>
      <c r="I5222" s="0">
        <v>-0.001629</v>
      </c>
      <c r="J5222" s="0">
        <v>0.004597</v>
      </c>
      <c r="K5222" s="0">
        <v>1012.099976</v>
      </c>
      <c r="L5222" s="0">
        <v>39.460663</v>
      </c>
      <c r="W5222" s="0">
        <f t="shared" si="81"/>
        <v>51842.072291042117</v>
      </c>
    </row>
    <row r="5223">
      <c r="A5223" s="0">
        <v>176.63625</v>
      </c>
      <c r="B5223" s="0">
        <v>3671.897217</v>
      </c>
      <c r="C5223" s="0">
        <v>-46760.824219</v>
      </c>
      <c r="D5223" s="0">
        <v>21466.857422</v>
      </c>
      <c r="E5223" s="0">
        <v>-0.058247</v>
      </c>
      <c r="F5223" s="0">
        <v>9.968442</v>
      </c>
      <c r="G5223" s="0">
        <v>-0.119328</v>
      </c>
      <c r="H5223" s="0">
        <v>-0.031434</v>
      </c>
      <c r="I5223" s="0">
        <v>-0.000307</v>
      </c>
      <c r="J5223" s="0">
        <v>1.910141E-05</v>
      </c>
      <c r="K5223" s="0">
        <v>1012.099976</v>
      </c>
      <c r="L5223" s="0">
        <v>39.460663</v>
      </c>
      <c r="W5223" s="0">
        <f t="shared" si="81"/>
        <v>51583.752077460456</v>
      </c>
    </row>
    <row r="5224">
      <c r="A5224" s="0">
        <v>176.6475</v>
      </c>
      <c r="B5224" s="0">
        <v>3750.575928</v>
      </c>
      <c r="C5224" s="0">
        <v>-46908.351562</v>
      </c>
      <c r="D5224" s="0">
        <v>21604.78125</v>
      </c>
      <c r="E5224" s="0">
        <v>-0.040158</v>
      </c>
      <c r="F5224" s="0">
        <v>9.973768</v>
      </c>
      <c r="G5224" s="0">
        <v>-0.113189</v>
      </c>
      <c r="H5224" s="0">
        <v>-0.024822</v>
      </c>
      <c r="I5224" s="0">
        <v>0.000669</v>
      </c>
      <c r="J5224" s="0">
        <v>-0.002288</v>
      </c>
      <c r="K5224" s="0">
        <v>1012.099976</v>
      </c>
      <c r="L5224" s="0">
        <v>39.460663</v>
      </c>
      <c r="W5224" s="0">
        <f t="shared" si="81"/>
        <v>51780.564297004654</v>
      </c>
    </row>
    <row r="5225">
      <c r="A5225" s="0">
        <v>176.65875</v>
      </c>
      <c r="B5225" s="0">
        <v>3772.288818</v>
      </c>
      <c r="C5225" s="0">
        <v>-47009.179687</v>
      </c>
      <c r="D5225" s="0">
        <v>21426.443359</v>
      </c>
      <c r="E5225" s="0">
        <v>-0.048631</v>
      </c>
      <c r="F5225" s="0">
        <v>9.978623</v>
      </c>
      <c r="G5225" s="0">
        <v>-0.118606</v>
      </c>
      <c r="H5225" s="0">
        <v>-0.005351</v>
      </c>
      <c r="I5225" s="0">
        <v>0.003023</v>
      </c>
      <c r="J5225" s="0">
        <v>-0.009312</v>
      </c>
      <c r="K5225" s="0">
        <v>1012.099976</v>
      </c>
      <c r="L5225" s="0">
        <v>39.460663</v>
      </c>
      <c r="W5225" s="0">
        <f t="shared" si="81"/>
        <v>51799.475024246109</v>
      </c>
    </row>
    <row r="5226">
      <c r="A5226" s="0">
        <v>176.67</v>
      </c>
      <c r="B5226" s="0">
        <v>3784.594971</v>
      </c>
      <c r="C5226" s="0">
        <v>-46879.863281</v>
      </c>
      <c r="D5226" s="0">
        <v>21484.396484</v>
      </c>
      <c r="E5226" s="0">
        <v>-0.048935</v>
      </c>
      <c r="F5226" s="0">
        <v>9.972284</v>
      </c>
      <c r="G5226" s="0">
        <v>-0.111821</v>
      </c>
      <c r="H5226" s="0">
        <v>0.00716</v>
      </c>
      <c r="I5226" s="0">
        <v>0.004398</v>
      </c>
      <c r="J5226" s="0">
        <v>-0.015666</v>
      </c>
      <c r="K5226" s="0">
        <v>1012.099976</v>
      </c>
      <c r="L5226" s="0">
        <v>39.460663</v>
      </c>
      <c r="W5226" s="0">
        <f t="shared" si="81"/>
        <v>51707.098474208375</v>
      </c>
    </row>
    <row r="5227">
      <c r="A5227" s="0">
        <v>176.68125</v>
      </c>
      <c r="B5227" s="0">
        <v>3751.54541</v>
      </c>
      <c r="C5227" s="0">
        <v>-46763.023437</v>
      </c>
      <c r="D5227" s="0">
        <v>21608.041016</v>
      </c>
      <c r="E5227" s="0">
        <v>-0.056354</v>
      </c>
      <c r="F5227" s="0">
        <v>9.978902</v>
      </c>
      <c r="G5227" s="0">
        <v>-0.119325</v>
      </c>
      <c r="H5227" s="0">
        <v>0.024319</v>
      </c>
      <c r="I5227" s="0">
        <v>0.006511</v>
      </c>
      <c r="J5227" s="0">
        <v>-0.01957</v>
      </c>
      <c r="K5227" s="0">
        <v>1012.099976</v>
      </c>
      <c r="L5227" s="0">
        <v>39.460663</v>
      </c>
      <c r="W5227" s="0">
        <f t="shared" si="81"/>
        <v>51650.381319810622</v>
      </c>
    </row>
    <row r="5228">
      <c r="A5228" s="0">
        <v>176.6925</v>
      </c>
      <c r="B5228" s="0">
        <v>3659.356201</v>
      </c>
      <c r="C5228" s="0">
        <v>-46934.207031</v>
      </c>
      <c r="D5228" s="0">
        <v>21606.869141</v>
      </c>
      <c r="E5228" s="0">
        <v>-0.049284</v>
      </c>
      <c r="F5228" s="0">
        <v>9.978654</v>
      </c>
      <c r="G5228" s="0">
        <v>-0.120161</v>
      </c>
      <c r="H5228" s="0">
        <v>0.045468</v>
      </c>
      <c r="I5228" s="0">
        <v>0.010077</v>
      </c>
      <c r="J5228" s="0">
        <v>-0.022516</v>
      </c>
      <c r="K5228" s="0">
        <v>1012.099976</v>
      </c>
      <c r="L5228" s="0">
        <v>39.460663</v>
      </c>
      <c r="W5228" s="0">
        <f t="shared" si="81"/>
        <v>51798.334640322806</v>
      </c>
    </row>
    <row r="5229">
      <c r="A5229" s="0">
        <v>176.70375</v>
      </c>
      <c r="B5229" s="0">
        <v>3754.672363</v>
      </c>
      <c r="C5229" s="0">
        <v>-46964.253906</v>
      </c>
      <c r="D5229" s="0">
        <v>21596.689453</v>
      </c>
      <c r="E5229" s="0">
        <v>-0.064804</v>
      </c>
      <c r="F5229" s="0">
        <v>9.9685</v>
      </c>
      <c r="G5229" s="0">
        <v>-0.129195</v>
      </c>
      <c r="H5229" s="0">
        <v>0.062953</v>
      </c>
      <c r="I5229" s="0">
        <v>0.012233</v>
      </c>
      <c r="J5229" s="0">
        <v>-0.025709</v>
      </c>
      <c r="K5229" s="0">
        <v>1012.079956</v>
      </c>
      <c r="L5229" s="0">
        <v>39.460663</v>
      </c>
      <c r="W5229" s="0">
        <f t="shared" si="81"/>
        <v>51828.136227632509</v>
      </c>
    </row>
    <row r="5230">
      <c r="A5230" s="0">
        <v>176.715</v>
      </c>
      <c r="B5230" s="0">
        <v>3673.9375</v>
      </c>
      <c r="C5230" s="0">
        <v>-46740.605469</v>
      </c>
      <c r="D5230" s="0">
        <v>21547.269531</v>
      </c>
      <c r="E5230" s="0">
        <v>-0.042908</v>
      </c>
      <c r="F5230" s="0">
        <v>9.973825</v>
      </c>
      <c r="G5230" s="0">
        <v>-0.131997</v>
      </c>
      <c r="H5230" s="0">
        <v>0.075513</v>
      </c>
      <c r="I5230" s="0">
        <v>0.013749</v>
      </c>
      <c r="J5230" s="0">
        <v>-0.027191</v>
      </c>
      <c r="K5230" s="0">
        <v>1012.079956</v>
      </c>
      <c r="L5230" s="0">
        <v>39.460663</v>
      </c>
      <c r="W5230" s="0">
        <f t="shared" si="81"/>
        <v>51599.097284779891</v>
      </c>
    </row>
    <row r="5231">
      <c r="A5231" s="0">
        <v>176.72625</v>
      </c>
      <c r="B5231" s="0">
        <v>3733.675537</v>
      </c>
      <c r="C5231" s="0">
        <v>-46866.476562</v>
      </c>
      <c r="D5231" s="0">
        <v>21571.371094</v>
      </c>
      <c r="E5231" s="0">
        <v>-0.060869</v>
      </c>
      <c r="F5231" s="0">
        <v>9.971446</v>
      </c>
      <c r="G5231" s="0">
        <v>-0.122439</v>
      </c>
      <c r="H5231" s="0">
        <v>0.070513</v>
      </c>
      <c r="I5231" s="0">
        <v>0.013144</v>
      </c>
      <c r="J5231" s="0">
        <v>-0.02393</v>
      </c>
      <c r="K5231" s="0">
        <v>1012.079956</v>
      </c>
      <c r="L5231" s="0">
        <v>39.460663</v>
      </c>
      <c r="W5231" s="0">
        <f t="shared" si="81"/>
        <v>51727.468614142977</v>
      </c>
    </row>
    <row r="5232">
      <c r="A5232" s="0">
        <v>176.7375</v>
      </c>
      <c r="B5232" s="0">
        <v>3871.283691</v>
      </c>
      <c r="C5232" s="0">
        <v>-46980.871094</v>
      </c>
      <c r="D5232" s="0">
        <v>21474.808594</v>
      </c>
      <c r="E5232" s="0">
        <v>-0.054913</v>
      </c>
      <c r="F5232" s="0">
        <v>9.97399</v>
      </c>
      <c r="G5232" s="0">
        <v>-0.135798</v>
      </c>
      <c r="H5232" s="0">
        <v>0.070708</v>
      </c>
      <c r="I5232" s="0">
        <v>0.014212</v>
      </c>
      <c r="J5232" s="0">
        <v>-0.023754</v>
      </c>
      <c r="K5232" s="0">
        <v>1012.079956</v>
      </c>
      <c r="L5232" s="0">
        <v>39.460663</v>
      </c>
      <c r="W5232" s="0">
        <f t="shared" si="81"/>
        <v>51801.1244116977</v>
      </c>
    </row>
    <row r="5233">
      <c r="A5233" s="0">
        <v>176.74875</v>
      </c>
      <c r="B5233" s="0">
        <v>3811.727295</v>
      </c>
      <c r="C5233" s="0">
        <v>-46889.796875</v>
      </c>
      <c r="D5233" s="0">
        <v>21513.150391</v>
      </c>
      <c r="E5233" s="0">
        <v>-0.048675</v>
      </c>
      <c r="F5233" s="0">
        <v>9.971674</v>
      </c>
      <c r="G5233" s="0">
        <v>-0.135903</v>
      </c>
      <c r="H5233" s="0">
        <v>0.056547</v>
      </c>
      <c r="I5233" s="0">
        <v>0.013047</v>
      </c>
      <c r="J5233" s="0">
        <v>-0.021172</v>
      </c>
      <c r="K5233" s="0">
        <v>1012.079956</v>
      </c>
      <c r="L5233" s="0">
        <v>39.460663</v>
      </c>
      <c r="W5233" s="0">
        <f t="shared" si="81"/>
        <v>51730.048866166668</v>
      </c>
    </row>
    <row r="5234">
      <c r="A5234" s="0">
        <v>176.76</v>
      </c>
      <c r="B5234" s="0">
        <v>3677.496826</v>
      </c>
      <c r="C5234" s="0">
        <v>-46789.625</v>
      </c>
      <c r="D5234" s="0">
        <v>21472.300781</v>
      </c>
      <c r="E5234" s="0">
        <v>-0.055083</v>
      </c>
      <c r="F5234" s="0">
        <v>9.974033</v>
      </c>
      <c r="G5234" s="0">
        <v>-0.121965</v>
      </c>
      <c r="H5234" s="0">
        <v>0.046099</v>
      </c>
      <c r="I5234" s="0">
        <v>0.011336</v>
      </c>
      <c r="J5234" s="0">
        <v>-0.018968</v>
      </c>
      <c r="K5234" s="0">
        <v>1012.079956</v>
      </c>
      <c r="L5234" s="0">
        <v>39.460663</v>
      </c>
      <c r="W5234" s="0">
        <f t="shared" si="81"/>
        <v>51612.524559215264</v>
      </c>
    </row>
    <row r="5235">
      <c r="A5235" s="0">
        <v>176.77125</v>
      </c>
      <c r="B5235" s="0">
        <v>3764.03833</v>
      </c>
      <c r="C5235" s="0">
        <v>-46966.910156</v>
      </c>
      <c r="D5235" s="0">
        <v>21541.779297</v>
      </c>
      <c r="E5235" s="0">
        <v>-0.066459</v>
      </c>
      <c r="F5235" s="0">
        <v>9.977906</v>
      </c>
      <c r="G5235" s="0">
        <v>-0.133746</v>
      </c>
      <c r="H5235" s="0">
        <v>0.020589</v>
      </c>
      <c r="I5235" s="0">
        <v>0.007436</v>
      </c>
      <c r="J5235" s="0">
        <v>-0.010099</v>
      </c>
      <c r="K5235" s="0">
        <v>1012.079956</v>
      </c>
      <c r="L5235" s="0">
        <v>39.460663</v>
      </c>
      <c r="W5235" s="0">
        <f t="shared" si="81"/>
        <v>51808.366982873944</v>
      </c>
    </row>
    <row r="5236">
      <c r="A5236" s="0">
        <v>176.7825</v>
      </c>
      <c r="B5236" s="0">
        <v>3935.424805</v>
      </c>
      <c r="C5236" s="0">
        <v>-47007.289062</v>
      </c>
      <c r="D5236" s="0">
        <v>21416.447266</v>
      </c>
      <c r="E5236" s="0">
        <v>-0.055873</v>
      </c>
      <c r="F5236" s="0">
        <v>9.971649</v>
      </c>
      <c r="G5236" s="0">
        <v>-0.133815</v>
      </c>
      <c r="H5236" s="0">
        <v>0.002676</v>
      </c>
      <c r="I5236" s="0">
        <v>0.005674</v>
      </c>
      <c r="J5236" s="0">
        <v>-0.006003</v>
      </c>
      <c r="K5236" s="0">
        <v>1012.079956</v>
      </c>
      <c r="L5236" s="0">
        <v>39.460663</v>
      </c>
      <c r="W5236" s="0">
        <f t="shared" si="81"/>
        <v>51805.762293895386</v>
      </c>
    </row>
    <row r="5237">
      <c r="A5237" s="0">
        <v>176.79375</v>
      </c>
      <c r="B5237" s="0">
        <v>3815.133057</v>
      </c>
      <c r="C5237" s="0">
        <v>-46783.632812</v>
      </c>
      <c r="D5237" s="0">
        <v>21559.34375</v>
      </c>
      <c r="E5237" s="0">
        <v>-0.05609</v>
      </c>
      <c r="F5237" s="0">
        <v>9.970741</v>
      </c>
      <c r="G5237" s="0">
        <v>-0.112848</v>
      </c>
      <c r="H5237" s="0">
        <v>-0.015307</v>
      </c>
      <c r="I5237" s="0">
        <v>0.002333</v>
      </c>
      <c r="J5237" s="0">
        <v>-0.001352</v>
      </c>
      <c r="K5237" s="0">
        <v>1012.079956</v>
      </c>
      <c r="L5237" s="0">
        <v>39.460663</v>
      </c>
      <c r="W5237" s="0">
        <f t="shared" si="81"/>
        <v>51653.352672032059</v>
      </c>
    </row>
    <row r="5238">
      <c r="A5238" s="0">
        <v>176.805</v>
      </c>
      <c r="B5238" s="0">
        <v>3851.962158</v>
      </c>
      <c r="C5238" s="0">
        <v>-46862.292969</v>
      </c>
      <c r="D5238" s="0">
        <v>21591.408203</v>
      </c>
      <c r="E5238" s="0">
        <v>-0.052071</v>
      </c>
      <c r="F5238" s="0">
        <v>9.967711</v>
      </c>
      <c r="G5238" s="0">
        <v>-0.12035</v>
      </c>
      <c r="H5238" s="0">
        <v>-0.029333</v>
      </c>
      <c r="I5238" s="0">
        <v>0.000557</v>
      </c>
      <c r="J5238" s="0">
        <v>0.002401</v>
      </c>
      <c r="K5238" s="0">
        <v>1012.049988</v>
      </c>
      <c r="L5238" s="0">
        <v>39.463005</v>
      </c>
      <c r="W5238" s="0">
        <f t="shared" si="81"/>
        <v>51740.709532897075</v>
      </c>
    </row>
    <row r="5239">
      <c r="A5239" s="0">
        <v>176.81625</v>
      </c>
      <c r="B5239" s="0">
        <v>3815.319824</v>
      </c>
      <c r="C5239" s="0">
        <v>-47012.171875</v>
      </c>
      <c r="D5239" s="0">
        <v>21601.40625</v>
      </c>
      <c r="E5239" s="0">
        <v>-0.054862</v>
      </c>
      <c r="F5239" s="0">
        <v>9.970504</v>
      </c>
      <c r="G5239" s="0">
        <v>-0.124916</v>
      </c>
      <c r="H5239" s="0">
        <v>-0.043136</v>
      </c>
      <c r="I5239" s="0">
        <v>-0.001246</v>
      </c>
      <c r="J5239" s="0">
        <v>0.005857</v>
      </c>
      <c r="K5239" s="0">
        <v>1012.049988</v>
      </c>
      <c r="L5239" s="0">
        <v>39.463005</v>
      </c>
      <c r="W5239" s="0">
        <f t="shared" si="81"/>
        <v>51877.950246144916</v>
      </c>
    </row>
    <row r="5240">
      <c r="A5240" s="0">
        <v>176.8275</v>
      </c>
      <c r="B5240" s="0">
        <v>3813.909912</v>
      </c>
      <c r="C5240" s="0">
        <v>-46944.691406</v>
      </c>
      <c r="D5240" s="0">
        <v>21507.117187</v>
      </c>
      <c r="E5240" s="0">
        <v>-0.053928</v>
      </c>
      <c r="F5240" s="0">
        <v>9.979957</v>
      </c>
      <c r="G5240" s="0">
        <v>-0.125317</v>
      </c>
      <c r="H5240" s="0">
        <v>-0.03882</v>
      </c>
      <c r="I5240" s="0">
        <v>-0.001349</v>
      </c>
      <c r="J5240" s="0">
        <v>0.00397</v>
      </c>
      <c r="K5240" s="0">
        <v>1012.049988</v>
      </c>
      <c r="L5240" s="0">
        <v>39.463005</v>
      </c>
      <c r="W5240" s="0">
        <f t="shared" si="81"/>
        <v>51777.466621270418</v>
      </c>
    </row>
    <row r="5241">
      <c r="A5241" s="0">
        <v>176.83875</v>
      </c>
      <c r="B5241" s="0">
        <v>3673.974609</v>
      </c>
      <c r="C5241" s="0">
        <v>-46714.125</v>
      </c>
      <c r="D5241" s="0">
        <v>21620.574219</v>
      </c>
      <c r="E5241" s="0">
        <v>-0.052622</v>
      </c>
      <c r="F5241" s="0">
        <v>9.981454</v>
      </c>
      <c r="G5241" s="0">
        <v>-0.122021</v>
      </c>
      <c r="H5241" s="0">
        <v>-0.030836</v>
      </c>
      <c r="I5241" s="0">
        <v>-0.000692</v>
      </c>
      <c r="J5241" s="0">
        <v>-0.000641</v>
      </c>
      <c r="K5241" s="0">
        <v>1012.049988</v>
      </c>
      <c r="L5241" s="0">
        <v>39.463005</v>
      </c>
      <c r="W5241" s="0">
        <f t="shared" si="81"/>
        <v>51605.782558764564</v>
      </c>
    </row>
    <row r="5242">
      <c r="A5242" s="0">
        <v>176.85</v>
      </c>
      <c r="B5242" s="0">
        <v>3647.627686</v>
      </c>
      <c r="C5242" s="0">
        <v>-46884.472656</v>
      </c>
      <c r="D5242" s="0">
        <v>21545.888672</v>
      </c>
      <c r="E5242" s="0">
        <v>-0.045008</v>
      </c>
      <c r="F5242" s="0">
        <v>9.977279</v>
      </c>
      <c r="G5242" s="0">
        <v>-0.121373</v>
      </c>
      <c r="H5242" s="0">
        <v>-0.023129</v>
      </c>
      <c r="I5242" s="0">
        <v>0.0003</v>
      </c>
      <c r="J5242" s="0">
        <v>-0.005568</v>
      </c>
      <c r="K5242" s="0">
        <v>1012.049988</v>
      </c>
      <c r="L5242" s="0">
        <v>39.463005</v>
      </c>
      <c r="W5242" s="0">
        <f t="shared" si="81"/>
        <v>51727.016950845944</v>
      </c>
    </row>
    <row r="5243">
      <c r="A5243" s="0">
        <v>176.86125</v>
      </c>
      <c r="B5243" s="0">
        <v>3893.172363</v>
      </c>
      <c r="C5243" s="0">
        <v>-46991.09375</v>
      </c>
      <c r="D5243" s="0">
        <v>21579.074219</v>
      </c>
      <c r="E5243" s="0">
        <v>-0.047215</v>
      </c>
      <c r="F5243" s="0">
        <v>9.974295</v>
      </c>
      <c r="G5243" s="0">
        <v>-0.139097</v>
      </c>
      <c r="H5243" s="0">
        <v>-0.004989</v>
      </c>
      <c r="I5243" s="0">
        <v>0.002757</v>
      </c>
      <c r="J5243" s="0">
        <v>-0.012227</v>
      </c>
      <c r="K5243" s="0">
        <v>1012.049988</v>
      </c>
      <c r="L5243" s="0">
        <v>39.463005</v>
      </c>
      <c r="W5243" s="0">
        <f t="shared" si="81"/>
        <v>51855.338462094973</v>
      </c>
    </row>
    <row r="5244">
      <c r="A5244" s="0">
        <v>176.8725</v>
      </c>
      <c r="B5244" s="0">
        <v>3739.069824</v>
      </c>
      <c r="C5244" s="0">
        <v>-46855.929687</v>
      </c>
      <c r="D5244" s="0">
        <v>21498.955078</v>
      </c>
      <c r="E5244" s="0">
        <v>-0.060044</v>
      </c>
      <c r="F5244" s="0">
        <v>9.980586</v>
      </c>
      <c r="G5244" s="0">
        <v>-0.130638</v>
      </c>
      <c r="H5244" s="0">
        <v>0.012211</v>
      </c>
      <c r="I5244" s="0">
        <v>0.004921</v>
      </c>
      <c r="J5244" s="0">
        <v>-0.01653</v>
      </c>
      <c r="K5244" s="0">
        <v>1012.049988</v>
      </c>
      <c r="L5244" s="0">
        <v>39.463005</v>
      </c>
      <c r="W5244" s="0">
        <f t="shared" si="81"/>
        <v>51688.14041371287</v>
      </c>
    </row>
    <row r="5245">
      <c r="A5245" s="0">
        <v>176.88375</v>
      </c>
      <c r="B5245" s="0">
        <v>3658.75708</v>
      </c>
      <c r="C5245" s="0">
        <v>-46843.898437</v>
      </c>
      <c r="D5245" s="0">
        <v>21431.423828</v>
      </c>
      <c r="E5245" s="0">
        <v>-0.06639</v>
      </c>
      <c r="F5245" s="0">
        <v>9.973499</v>
      </c>
      <c r="G5245" s="0">
        <v>-0.117633</v>
      </c>
      <c r="H5245" s="0">
        <v>0.039451</v>
      </c>
      <c r="I5245" s="0">
        <v>0.008366</v>
      </c>
      <c r="J5245" s="0">
        <v>-0.02314</v>
      </c>
      <c r="K5245" s="0">
        <v>1012.049988</v>
      </c>
      <c r="L5245" s="0">
        <v>39.463005</v>
      </c>
      <c r="W5245" s="0">
        <f t="shared" si="81"/>
        <v>51643.42408711672</v>
      </c>
    </row>
    <row r="5246">
      <c r="A5246" s="0">
        <v>176.895</v>
      </c>
      <c r="B5246" s="0">
        <v>3755.589355</v>
      </c>
      <c r="C5246" s="0">
        <v>-46997.886719</v>
      </c>
      <c r="D5246" s="0">
        <v>21441.130859</v>
      </c>
      <c r="E5246" s="0">
        <v>-0.051421</v>
      </c>
      <c r="F5246" s="0">
        <v>9.979465</v>
      </c>
      <c r="G5246" s="0">
        <v>-0.118985</v>
      </c>
      <c r="H5246" s="0">
        <v>0.05722</v>
      </c>
      <c r="I5246" s="0">
        <v>0.011659</v>
      </c>
      <c r="J5246" s="0">
        <v>-0.025903</v>
      </c>
      <c r="K5246" s="0">
        <v>1012.049988</v>
      </c>
      <c r="L5246" s="0">
        <v>39.463005</v>
      </c>
      <c r="W5246" s="0">
        <f t="shared" si="81"/>
        <v>51794.091361545368</v>
      </c>
    </row>
    <row r="5247">
      <c r="A5247" s="0">
        <v>176.90625</v>
      </c>
      <c r="B5247" s="0">
        <v>3731.519287</v>
      </c>
      <c r="C5247" s="0">
        <v>-46968.257812</v>
      </c>
      <c r="D5247" s="0">
        <v>21519.501953</v>
      </c>
      <c r="E5247" s="0">
        <v>-0.049722</v>
      </c>
      <c r="F5247" s="0">
        <v>9.973977</v>
      </c>
      <c r="G5247" s="0">
        <v>-0.120931</v>
      </c>
      <c r="H5247" s="0">
        <v>0.07144</v>
      </c>
      <c r="I5247" s="0">
        <v>0.013475</v>
      </c>
      <c r="J5247" s="0">
        <v>-0.027745</v>
      </c>
      <c r="K5247" s="0">
        <v>1012.089966</v>
      </c>
      <c r="L5247" s="0">
        <v>39.465546</v>
      </c>
      <c r="W5247" s="0">
        <f t="shared" si="81"/>
        <v>51797.977203641094</v>
      </c>
    </row>
    <row r="5248">
      <c r="A5248" s="0">
        <v>176.9175</v>
      </c>
      <c r="B5248" s="0">
        <v>3581.003906</v>
      </c>
      <c r="C5248" s="0">
        <v>-46780.980469</v>
      </c>
      <c r="D5248" s="0">
        <v>21540.505859</v>
      </c>
      <c r="E5248" s="0">
        <v>-0.053004</v>
      </c>
      <c r="F5248" s="0">
        <v>9.977236</v>
      </c>
      <c r="G5248" s="0">
        <v>-0.120672</v>
      </c>
      <c r="H5248" s="0">
        <v>0.07333</v>
      </c>
      <c r="I5248" s="0">
        <v>0.013338</v>
      </c>
      <c r="J5248" s="0">
        <v>-0.025987</v>
      </c>
      <c r="K5248" s="0">
        <v>1012.089966</v>
      </c>
      <c r="L5248" s="0">
        <v>39.465546</v>
      </c>
      <c r="W5248" s="0">
        <f t="shared" si="81"/>
        <v>51626.321922807561</v>
      </c>
    </row>
    <row r="5249">
      <c r="A5249" s="0">
        <v>176.92875</v>
      </c>
      <c r="B5249" s="0">
        <v>3625.025391</v>
      </c>
      <c r="C5249" s="0">
        <v>-46926.941406</v>
      </c>
      <c r="D5249" s="0">
        <v>21663.876953</v>
      </c>
      <c r="E5249" s="0">
        <v>-0.057632</v>
      </c>
      <c r="F5249" s="0">
        <v>9.978601</v>
      </c>
      <c r="G5249" s="0">
        <v>-0.125011</v>
      </c>
      <c r="H5249" s="0">
        <v>0.074189</v>
      </c>
      <c r="I5249" s="0">
        <v>0.013445</v>
      </c>
      <c r="J5249" s="0">
        <v>-0.025481</v>
      </c>
      <c r="K5249" s="0">
        <v>1012.089966</v>
      </c>
      <c r="L5249" s="0">
        <v>39.465546</v>
      </c>
      <c r="W5249" s="0">
        <f t="shared" si="81"/>
        <v>51813.147013497226</v>
      </c>
    </row>
    <row r="5250">
      <c r="A5250" s="0">
        <v>176.94</v>
      </c>
      <c r="B5250" s="0">
        <v>3761.791016</v>
      </c>
      <c r="C5250" s="0">
        <v>-46999.886719</v>
      </c>
      <c r="D5250" s="0">
        <v>21564.603516</v>
      </c>
      <c r="E5250" s="0">
        <v>-0.06356</v>
      </c>
      <c r="F5250" s="0">
        <v>9.974054</v>
      </c>
      <c r="G5250" s="0">
        <v>-0.110722</v>
      </c>
      <c r="H5250" s="0">
        <v>0.068806</v>
      </c>
      <c r="I5250" s="0">
        <v>0.013757</v>
      </c>
      <c r="J5250" s="0">
        <v>-0.02429</v>
      </c>
      <c r="K5250" s="0">
        <v>1012.089966</v>
      </c>
      <c r="L5250" s="0">
        <v>39.465546</v>
      </c>
      <c r="W5250" s="0">
        <f ref="W5250:W5313" t="shared" si="82">SQRT((B5250)^2+(C5250)^2+(D5250)^2)</f>
        <v>51847.589606935158</v>
      </c>
    </row>
    <row r="5251">
      <c r="A5251" s="0">
        <v>176.95125</v>
      </c>
      <c r="B5251" s="0">
        <v>3736.218262</v>
      </c>
      <c r="C5251" s="0">
        <v>-46849.910156</v>
      </c>
      <c r="D5251" s="0">
        <v>21498.847656</v>
      </c>
      <c r="E5251" s="0">
        <v>-0.050164</v>
      </c>
      <c r="F5251" s="0">
        <v>9.97833</v>
      </c>
      <c r="G5251" s="0">
        <v>-0.133826</v>
      </c>
      <c r="H5251" s="0">
        <v>0.057926</v>
      </c>
      <c r="I5251" s="0">
        <v>0.011743</v>
      </c>
      <c r="J5251" s="0">
        <v>-0.021397</v>
      </c>
      <c r="K5251" s="0">
        <v>1012.089966</v>
      </c>
      <c r="L5251" s="0">
        <v>39.465546</v>
      </c>
      <c r="W5251" s="0">
        <f t="shared" si="82"/>
        <v>51682.432789705934</v>
      </c>
    </row>
    <row r="5252">
      <c r="A5252" s="0">
        <v>176.9625</v>
      </c>
      <c r="B5252" s="0">
        <v>3702.893799</v>
      </c>
      <c r="C5252" s="0">
        <v>-46811.519531</v>
      </c>
      <c r="D5252" s="0">
        <v>21574.345703</v>
      </c>
      <c r="E5252" s="0">
        <v>-0.049226</v>
      </c>
      <c r="F5252" s="0">
        <v>9.96485</v>
      </c>
      <c r="G5252" s="0">
        <v>-0.129201</v>
      </c>
      <c r="H5252" s="0">
        <v>0.039195</v>
      </c>
      <c r="I5252" s="0">
        <v>0.009928</v>
      </c>
      <c r="J5252" s="0">
        <v>-0.017026</v>
      </c>
      <c r="K5252" s="0">
        <v>1012.089966</v>
      </c>
      <c r="L5252" s="0">
        <v>39.465546</v>
      </c>
      <c r="W5252" s="0">
        <f t="shared" si="82"/>
        <v>51676.708252368604</v>
      </c>
    </row>
    <row r="5253">
      <c r="A5253" s="0">
        <v>176.97375</v>
      </c>
      <c r="B5253" s="0">
        <v>3756.117676</v>
      </c>
      <c r="C5253" s="0">
        <v>-47008.78125</v>
      </c>
      <c r="D5253" s="0">
        <v>21661.044922</v>
      </c>
      <c r="E5253" s="0">
        <v>-0.060206</v>
      </c>
      <c r="F5253" s="0">
        <v>9.983671</v>
      </c>
      <c r="G5253" s="0">
        <v>-0.114041</v>
      </c>
      <c r="H5253" s="0">
        <v>0.020514</v>
      </c>
      <c r="I5253" s="0">
        <v>0.007845</v>
      </c>
      <c r="J5253" s="0">
        <v>-0.011788</v>
      </c>
      <c r="K5253" s="0">
        <v>1012.089966</v>
      </c>
      <c r="L5253" s="0">
        <v>39.465546</v>
      </c>
      <c r="W5253" s="0">
        <f t="shared" si="82"/>
        <v>51895.421779952936</v>
      </c>
    </row>
    <row r="5254">
      <c r="A5254" s="0">
        <v>176.985</v>
      </c>
      <c r="B5254" s="0">
        <v>3770.217285</v>
      </c>
      <c r="C5254" s="0">
        <v>-46964.738281</v>
      </c>
      <c r="D5254" s="0">
        <v>21543.148437</v>
      </c>
      <c r="E5254" s="0">
        <v>-0.050689</v>
      </c>
      <c r="F5254" s="0">
        <v>9.97993</v>
      </c>
      <c r="G5254" s="0">
        <v>-0.132152</v>
      </c>
      <c r="H5254" s="0">
        <v>-0.001452</v>
      </c>
      <c r="I5254" s="0">
        <v>0.004379</v>
      </c>
      <c r="J5254" s="0">
        <v>-0.006081</v>
      </c>
      <c r="K5254" s="0">
        <v>1012.089966</v>
      </c>
      <c r="L5254" s="0">
        <v>39.465546</v>
      </c>
      <c r="W5254" s="0">
        <f t="shared" si="82"/>
        <v>51807.416696430206</v>
      </c>
    </row>
    <row r="5255">
      <c r="A5255" s="0">
        <v>176.99625</v>
      </c>
      <c r="B5255" s="0">
        <v>3587.437988</v>
      </c>
      <c r="C5255" s="0">
        <v>-46758.730469</v>
      </c>
      <c r="D5255" s="0">
        <v>21661.638672</v>
      </c>
      <c r="E5255" s="0">
        <v>-0.053626</v>
      </c>
      <c r="F5255" s="0">
        <v>9.984266</v>
      </c>
      <c r="G5255" s="0">
        <v>-0.141337</v>
      </c>
      <c r="H5255" s="0">
        <v>-0.018193</v>
      </c>
      <c r="I5255" s="0">
        <v>0.00188</v>
      </c>
      <c r="J5255" s="0">
        <v>-0.002173</v>
      </c>
      <c r="K5255" s="0">
        <v>1012.089966</v>
      </c>
      <c r="L5255" s="0">
        <v>39.465546</v>
      </c>
      <c r="W5255" s="0">
        <f t="shared" si="82"/>
        <v>51657.285801197693</v>
      </c>
    </row>
    <row r="5256">
      <c r="A5256" s="0">
        <v>177.0075</v>
      </c>
      <c r="B5256" s="0">
        <v>3700.390137</v>
      </c>
      <c r="C5256" s="0">
        <v>-46908.65625</v>
      </c>
      <c r="D5256" s="0">
        <v>21521.351562</v>
      </c>
      <c r="E5256" s="0">
        <v>-0.06309</v>
      </c>
      <c r="F5256" s="0">
        <v>9.979169</v>
      </c>
      <c r="G5256" s="0">
        <v>-0.127373</v>
      </c>
      <c r="H5256" s="0">
        <v>-0.031448</v>
      </c>
      <c r="I5256" s="0">
        <v>-0.000118</v>
      </c>
      <c r="J5256" s="0">
        <v>0.003833</v>
      </c>
      <c r="K5256" s="0">
        <v>1012.049988</v>
      </c>
      <c r="L5256" s="0">
        <v>39.465546</v>
      </c>
      <c r="W5256" s="0">
        <f t="shared" si="82"/>
        <v>51742.472799450457</v>
      </c>
    </row>
    <row r="5257">
      <c r="A5257" s="0">
        <v>177.01875</v>
      </c>
      <c r="B5257" s="0">
        <v>3828.776611</v>
      </c>
      <c r="C5257" s="0">
        <v>-46987.367187</v>
      </c>
      <c r="D5257" s="0">
        <v>21606.013672</v>
      </c>
      <c r="E5257" s="0">
        <v>-0.06644</v>
      </c>
      <c r="F5257" s="0">
        <v>9.976622</v>
      </c>
      <c r="G5257" s="0">
        <v>-0.122251</v>
      </c>
      <c r="H5257" s="0">
        <v>-0.034055</v>
      </c>
      <c r="I5257" s="0">
        <v>-0.000591</v>
      </c>
      <c r="J5257" s="0">
        <v>0.004728</v>
      </c>
      <c r="K5257" s="0">
        <v>1012.049988</v>
      </c>
      <c r="L5257" s="0">
        <v>39.465546</v>
      </c>
      <c r="W5257" s="0">
        <f t="shared" si="82"/>
        <v>51858.384397294489</v>
      </c>
    </row>
    <row r="5258">
      <c r="A5258" s="0">
        <v>177.03</v>
      </c>
      <c r="B5258" s="0">
        <v>3738.270264</v>
      </c>
      <c r="C5258" s="0">
        <v>-46836.976562</v>
      </c>
      <c r="D5258" s="0">
        <v>21541.800781</v>
      </c>
      <c r="E5258" s="0">
        <v>-0.053939</v>
      </c>
      <c r="F5258" s="0">
        <v>9.973443</v>
      </c>
      <c r="G5258" s="0">
        <v>-0.123034</v>
      </c>
      <c r="H5258" s="0">
        <v>-0.034865</v>
      </c>
      <c r="I5258" s="0">
        <v>-0.000387</v>
      </c>
      <c r="J5258" s="0">
        <v>0.001877</v>
      </c>
      <c r="K5258" s="0">
        <v>1012.049988</v>
      </c>
      <c r="L5258" s="0">
        <v>39.465546</v>
      </c>
      <c r="W5258" s="0">
        <f t="shared" si="82"/>
        <v>51688.74363847835</v>
      </c>
    </row>
    <row r="5259">
      <c r="A5259" s="0">
        <v>177.04125</v>
      </c>
      <c r="B5259" s="0">
        <v>3742.686523</v>
      </c>
      <c r="C5259" s="0">
        <v>-46767.480469</v>
      </c>
      <c r="D5259" s="0">
        <v>21530.419922</v>
      </c>
      <c r="E5259" s="0">
        <v>-0.04003</v>
      </c>
      <c r="F5259" s="0">
        <v>9.973008</v>
      </c>
      <c r="G5259" s="0">
        <v>-0.116155</v>
      </c>
      <c r="H5259" s="0">
        <v>-0.028936</v>
      </c>
      <c r="I5259" s="0">
        <v>-0.000468</v>
      </c>
      <c r="J5259" s="0">
        <v>-0.001981</v>
      </c>
      <c r="K5259" s="0">
        <v>1012.049988</v>
      </c>
      <c r="L5259" s="0">
        <v>39.465546</v>
      </c>
      <c r="W5259" s="0">
        <f t="shared" si="82"/>
        <v>51621.351336878011</v>
      </c>
    </row>
    <row r="5260">
      <c r="A5260" s="0">
        <v>177.0525</v>
      </c>
      <c r="B5260" s="0">
        <v>3945.067383</v>
      </c>
      <c r="C5260" s="0">
        <v>-46938.175781</v>
      </c>
      <c r="D5260" s="0">
        <v>21511.171875</v>
      </c>
      <c r="E5260" s="0">
        <v>-0.035864</v>
      </c>
      <c r="F5260" s="0">
        <v>9.975223</v>
      </c>
      <c r="G5260" s="0">
        <v>-0.127896</v>
      </c>
      <c r="H5260" s="0">
        <v>-0.020918</v>
      </c>
      <c r="I5260" s="0">
        <v>0.000451</v>
      </c>
      <c r="J5260" s="0">
        <v>-0.005873</v>
      </c>
      <c r="K5260" s="0">
        <v>1012.049988</v>
      </c>
      <c r="L5260" s="0">
        <v>39.465546</v>
      </c>
      <c r="W5260" s="0">
        <f t="shared" si="82"/>
        <v>51783.070763911404</v>
      </c>
    </row>
    <row r="5261">
      <c r="A5261" s="0">
        <v>177.06375</v>
      </c>
      <c r="B5261" s="0">
        <v>3844.605957</v>
      </c>
      <c r="C5261" s="0">
        <v>-46954.40625</v>
      </c>
      <c r="D5261" s="0">
        <v>21591.613281</v>
      </c>
      <c r="E5261" s="0">
        <v>-0.051514</v>
      </c>
      <c r="F5261" s="0">
        <v>9.976574</v>
      </c>
      <c r="G5261" s="0">
        <v>-0.119385</v>
      </c>
      <c r="H5261" s="0">
        <v>0.000852</v>
      </c>
      <c r="I5261" s="0">
        <v>0.002422</v>
      </c>
      <c r="J5261" s="0">
        <v>-0.012498</v>
      </c>
      <c r="K5261" s="0">
        <v>1012.049988</v>
      </c>
      <c r="L5261" s="0">
        <v>39.465546</v>
      </c>
      <c r="W5261" s="0">
        <f t="shared" si="82"/>
        <v>51823.691737765024</v>
      </c>
    </row>
    <row r="5262">
      <c r="A5262" s="0">
        <v>177.075</v>
      </c>
      <c r="B5262" s="0">
        <v>3730.888184</v>
      </c>
      <c r="C5262" s="0">
        <v>-46766.171875</v>
      </c>
      <c r="D5262" s="0">
        <v>21604.232422</v>
      </c>
      <c r="E5262" s="0">
        <v>-0.047243</v>
      </c>
      <c r="F5262" s="0">
        <v>9.980247</v>
      </c>
      <c r="G5262" s="0">
        <v>-0.123213</v>
      </c>
      <c r="H5262" s="0">
        <v>0.017139</v>
      </c>
      <c r="I5262" s="0">
        <v>0.006259</v>
      </c>
      <c r="J5262" s="0">
        <v>-0.018015</v>
      </c>
      <c r="K5262" s="0">
        <v>1012.049988</v>
      </c>
      <c r="L5262" s="0">
        <v>39.465546</v>
      </c>
      <c r="W5262" s="0">
        <f t="shared" si="82"/>
        <v>51650.142468606493</v>
      </c>
    </row>
    <row r="5263">
      <c r="A5263" s="0">
        <v>177.08625</v>
      </c>
      <c r="B5263" s="0">
        <v>3754.196289</v>
      </c>
      <c r="C5263" s="0">
        <v>-46870.300781</v>
      </c>
      <c r="D5263" s="0">
        <v>21636.035156</v>
      </c>
      <c r="E5263" s="0">
        <v>-0.05647</v>
      </c>
      <c r="F5263" s="0">
        <v>9.973894</v>
      </c>
      <c r="G5263" s="0">
        <v>-0.126643</v>
      </c>
      <c r="H5263" s="0">
        <v>0.035683</v>
      </c>
      <c r="I5263" s="0">
        <v>0.00863</v>
      </c>
      <c r="J5263" s="0">
        <v>-0.021037</v>
      </c>
      <c r="K5263" s="0">
        <v>1012.049988</v>
      </c>
      <c r="L5263" s="0">
        <v>39.465546</v>
      </c>
      <c r="W5263" s="0">
        <f t="shared" si="82"/>
        <v>51759.415591266275</v>
      </c>
    </row>
    <row r="5264">
      <c r="A5264" s="0">
        <v>177.0975</v>
      </c>
      <c r="B5264" s="0">
        <v>3753.861084</v>
      </c>
      <c r="C5264" s="0">
        <v>-47005.863281</v>
      </c>
      <c r="D5264" s="0">
        <v>21421.662109</v>
      </c>
      <c r="E5264" s="0">
        <v>-0.050207</v>
      </c>
      <c r="F5264" s="0">
        <v>9.98205</v>
      </c>
      <c r="G5264" s="0">
        <v>-0.130023</v>
      </c>
      <c r="H5264" s="0">
        <v>0.055806</v>
      </c>
      <c r="I5264" s="0">
        <v>0.01071</v>
      </c>
      <c r="J5264" s="0">
        <v>-0.024811</v>
      </c>
      <c r="K5264" s="0">
        <v>1012.049988</v>
      </c>
      <c r="L5264" s="0">
        <v>39.465546</v>
      </c>
      <c r="W5264" s="0">
        <f t="shared" si="82"/>
        <v>51793.148806982179</v>
      </c>
    </row>
    <row r="5265">
      <c r="A5265" s="0">
        <v>177.10875</v>
      </c>
      <c r="B5265" s="0">
        <v>3793.401611</v>
      </c>
      <c r="C5265" s="0">
        <v>-46898.792969</v>
      </c>
      <c r="D5265" s="0">
        <v>21623.722656</v>
      </c>
      <c r="E5265" s="0">
        <v>-0.043206</v>
      </c>
      <c r="F5265" s="0">
        <v>9.973643</v>
      </c>
      <c r="G5265" s="0">
        <v>-0.131835</v>
      </c>
      <c r="H5265" s="0">
        <v>0.067657</v>
      </c>
      <c r="I5265" s="0">
        <v>0.011931</v>
      </c>
      <c r="J5265" s="0">
        <v>-0.02657</v>
      </c>
      <c r="K5265" s="0">
        <v>1012.089966</v>
      </c>
      <c r="L5265" s="0">
        <v>39.467888</v>
      </c>
      <c r="W5265" s="0">
        <f t="shared" si="82"/>
        <v>51782.932122805374</v>
      </c>
    </row>
    <row r="5266">
      <c r="A5266" s="0">
        <v>177.12</v>
      </c>
      <c r="B5266" s="0">
        <v>3588.653076</v>
      </c>
      <c r="C5266" s="0">
        <v>-46777.453125</v>
      </c>
      <c r="D5266" s="0">
        <v>21556.984375</v>
      </c>
      <c r="E5266" s="0">
        <v>-0.050611</v>
      </c>
      <c r="F5266" s="0">
        <v>9.97017</v>
      </c>
      <c r="G5266" s="0">
        <v>-0.124796</v>
      </c>
      <c r="H5266" s="0">
        <v>0.070763</v>
      </c>
      <c r="I5266" s="0">
        <v>0.012879</v>
      </c>
      <c r="J5266" s="0">
        <v>-0.025539</v>
      </c>
      <c r="K5266" s="0">
        <v>1012.089966</v>
      </c>
      <c r="L5266" s="0">
        <v>39.467888</v>
      </c>
      <c r="W5266" s="0">
        <f t="shared" si="82"/>
        <v>51630.534832649668</v>
      </c>
    </row>
    <row r="5267">
      <c r="A5267" s="0">
        <v>177.13125</v>
      </c>
      <c r="B5267" s="0">
        <v>3646.092773</v>
      </c>
      <c r="C5267" s="0">
        <v>-46979.910156</v>
      </c>
      <c r="D5267" s="0">
        <v>21531.251953</v>
      </c>
      <c r="E5267" s="0">
        <v>-0.059665</v>
      </c>
      <c r="F5267" s="0">
        <v>9.981466</v>
      </c>
      <c r="G5267" s="0">
        <v>-0.130937</v>
      </c>
      <c r="H5267" s="0">
        <v>0.067412</v>
      </c>
      <c r="I5267" s="0">
        <v>0.013379</v>
      </c>
      <c r="J5267" s="0">
        <v>-0.023558</v>
      </c>
      <c r="K5267" s="0">
        <v>1012.089966</v>
      </c>
      <c r="L5267" s="0">
        <v>39.467888</v>
      </c>
      <c r="W5267" s="0">
        <f t="shared" si="82"/>
        <v>51807.3427367079</v>
      </c>
    </row>
    <row r="5268">
      <c r="A5268" s="0">
        <v>177.1425</v>
      </c>
      <c r="B5268" s="0">
        <v>3803.020752</v>
      </c>
      <c r="C5268" s="0">
        <v>-46953.050781</v>
      </c>
      <c r="D5268" s="0">
        <v>21417.980469</v>
      </c>
      <c r="E5268" s="0">
        <v>-0.058462</v>
      </c>
      <c r="F5268" s="0">
        <v>9.970679</v>
      </c>
      <c r="G5268" s="0">
        <v>-0.125942</v>
      </c>
      <c r="H5268" s="0">
        <v>0.065342</v>
      </c>
      <c r="I5268" s="0">
        <v>0.013406</v>
      </c>
      <c r="J5268" s="0">
        <v>-0.022839</v>
      </c>
      <c r="K5268" s="0">
        <v>1012.089966</v>
      </c>
      <c r="L5268" s="0">
        <v>39.467888</v>
      </c>
      <c r="W5268" s="0">
        <f t="shared" si="82"/>
        <v>51747.288159417323</v>
      </c>
    </row>
    <row r="5269">
      <c r="A5269" s="0">
        <v>177.15375</v>
      </c>
      <c r="B5269" s="0">
        <v>3738.448486</v>
      </c>
      <c r="C5269" s="0">
        <v>-46785.476562</v>
      </c>
      <c r="D5269" s="0">
        <v>21448.568359</v>
      </c>
      <c r="E5269" s="0">
        <v>-0.052658</v>
      </c>
      <c r="F5269" s="0">
        <v>9.970983</v>
      </c>
      <c r="G5269" s="0">
        <v>-0.110718</v>
      </c>
      <c r="H5269" s="0">
        <v>0.051466</v>
      </c>
      <c r="I5269" s="0">
        <v>0.011456</v>
      </c>
      <c r="J5269" s="0">
        <v>-0.019172</v>
      </c>
      <c r="K5269" s="0">
        <v>1012.089966</v>
      </c>
      <c r="L5269" s="0">
        <v>39.467888</v>
      </c>
      <c r="W5269" s="0">
        <f t="shared" si="82"/>
        <v>51603.274109949874</v>
      </c>
    </row>
    <row r="5270">
      <c r="A5270" s="0">
        <v>177.165</v>
      </c>
      <c r="B5270" s="0">
        <v>3766.183105</v>
      </c>
      <c r="C5270" s="0">
        <v>-46855.238281</v>
      </c>
      <c r="D5270" s="0">
        <v>21606.013672</v>
      </c>
      <c r="E5270" s="0">
        <v>-0.058036</v>
      </c>
      <c r="F5270" s="0">
        <v>9.976419</v>
      </c>
      <c r="G5270" s="0">
        <v>-0.125774</v>
      </c>
      <c r="H5270" s="0">
        <v>0.031027</v>
      </c>
      <c r="I5270" s="0">
        <v>0.00833</v>
      </c>
      <c r="J5270" s="0">
        <v>-0.014168</v>
      </c>
      <c r="K5270" s="0">
        <v>1012.089966</v>
      </c>
      <c r="L5270" s="0">
        <v>39.467888</v>
      </c>
      <c r="W5270" s="0">
        <f t="shared" si="82"/>
        <v>51734.102063767627</v>
      </c>
    </row>
    <row r="5271">
      <c r="A5271" s="0">
        <v>177.17625</v>
      </c>
      <c r="B5271" s="0">
        <v>3767.505127</v>
      </c>
      <c r="C5271" s="0">
        <v>-47004.117187</v>
      </c>
      <c r="D5271" s="0">
        <v>21573.689453</v>
      </c>
      <c r="E5271" s="0">
        <v>-0.049277</v>
      </c>
      <c r="F5271" s="0">
        <v>9.979878</v>
      </c>
      <c r="G5271" s="0">
        <v>-0.128836</v>
      </c>
      <c r="H5271" s="0">
        <v>0.006914</v>
      </c>
      <c r="I5271" s="0">
        <v>0.005854</v>
      </c>
      <c r="J5271" s="0">
        <v>-0.008417</v>
      </c>
      <c r="K5271" s="0">
        <v>1012.089966</v>
      </c>
      <c r="L5271" s="0">
        <v>39.467888</v>
      </c>
      <c r="W5271" s="0">
        <f t="shared" si="82"/>
        <v>51855.618827911829</v>
      </c>
    </row>
    <row r="5272">
      <c r="A5272" s="0">
        <v>177.1875</v>
      </c>
      <c r="B5272" s="0">
        <v>3769.524414</v>
      </c>
      <c r="C5272" s="0">
        <v>-46915.183594</v>
      </c>
      <c r="D5272" s="0">
        <v>21509.300781</v>
      </c>
      <c r="E5272" s="0">
        <v>-0.045712</v>
      </c>
      <c r="F5272" s="0">
        <v>9.970549</v>
      </c>
      <c r="G5272" s="0">
        <v>-0.120818</v>
      </c>
      <c r="H5272" s="0">
        <v>-0.006784</v>
      </c>
      <c r="I5272" s="0">
        <v>0.004302</v>
      </c>
      <c r="J5272" s="0">
        <v>-0.002733</v>
      </c>
      <c r="K5272" s="0">
        <v>1012.089966</v>
      </c>
      <c r="L5272" s="0">
        <v>39.467888</v>
      </c>
      <c r="W5272" s="0">
        <f t="shared" si="82"/>
        <v>51748.369887891124</v>
      </c>
    </row>
    <row r="5273">
      <c r="A5273" s="0">
        <v>177.19875</v>
      </c>
      <c r="B5273" s="0">
        <v>3770.193848</v>
      </c>
      <c r="C5273" s="0">
        <v>-46709.746094</v>
      </c>
      <c r="D5273" s="0">
        <v>21624.322266</v>
      </c>
      <c r="E5273" s="0">
        <v>-0.051723</v>
      </c>
      <c r="F5273" s="0">
        <v>9.976217</v>
      </c>
      <c r="G5273" s="0">
        <v>-0.127775</v>
      </c>
      <c r="H5273" s="0">
        <v>-0.021047</v>
      </c>
      <c r="I5273" s="0">
        <v>0.001964</v>
      </c>
      <c r="J5273" s="0">
        <v>0.002325</v>
      </c>
      <c r="K5273" s="0">
        <v>1012.089966</v>
      </c>
      <c r="L5273" s="0">
        <v>39.467888</v>
      </c>
      <c r="W5273" s="0">
        <f t="shared" si="82"/>
        <v>51610.328959242921</v>
      </c>
    </row>
    <row r="5274">
      <c r="A5274" s="0">
        <v>177.21</v>
      </c>
      <c r="B5274" s="0">
        <v>3717.370361</v>
      </c>
      <c r="C5274" s="0">
        <v>-46945.175781</v>
      </c>
      <c r="D5274" s="0">
        <v>21580.107422</v>
      </c>
      <c r="E5274" s="0">
        <v>-0.050603</v>
      </c>
      <c r="F5274" s="0">
        <v>9.972591</v>
      </c>
      <c r="G5274" s="0">
        <v>-0.118264</v>
      </c>
      <c r="H5274" s="0">
        <v>-0.034632</v>
      </c>
      <c r="I5274" s="0">
        <v>0.000899</v>
      </c>
      <c r="J5274" s="0">
        <v>0.005515</v>
      </c>
      <c r="K5274" s="0">
        <v>1012.089966</v>
      </c>
      <c r="L5274" s="0">
        <v>39.472771</v>
      </c>
      <c r="W5274" s="0">
        <f t="shared" si="82"/>
        <v>51801.2490955082</v>
      </c>
    </row>
    <row r="5275">
      <c r="A5275" s="0">
        <v>177.22125</v>
      </c>
      <c r="B5275" s="0">
        <v>3855.907227</v>
      </c>
      <c r="C5275" s="0">
        <v>-46966.417969</v>
      </c>
      <c r="D5275" s="0">
        <v>21539.234375</v>
      </c>
      <c r="E5275" s="0">
        <v>-0.054843</v>
      </c>
      <c r="F5275" s="0">
        <v>9.968518</v>
      </c>
      <c r="G5275" s="0">
        <v>-0.115657</v>
      </c>
      <c r="H5275" s="0">
        <v>-0.036194</v>
      </c>
      <c r="I5275" s="0">
        <v>-0.000705</v>
      </c>
      <c r="J5275" s="0">
        <v>0.004858</v>
      </c>
      <c r="K5275" s="0">
        <v>1012.089966</v>
      </c>
      <c r="L5275" s="0">
        <v>39.472771</v>
      </c>
      <c r="W5275" s="0">
        <f t="shared" si="82"/>
        <v>51813.618430324073</v>
      </c>
    </row>
    <row r="5276">
      <c r="A5276" s="0">
        <v>177.2325</v>
      </c>
      <c r="B5276" s="0">
        <v>3732.486328</v>
      </c>
      <c r="C5276" s="0">
        <v>-46799.378906</v>
      </c>
      <c r="D5276" s="0">
        <v>21609.734375</v>
      </c>
      <c r="E5276" s="0">
        <v>-0.061927</v>
      </c>
      <c r="F5276" s="0">
        <v>9.969094</v>
      </c>
      <c r="G5276" s="0">
        <v>-0.129373</v>
      </c>
      <c r="H5276" s="0">
        <v>-0.033489</v>
      </c>
      <c r="I5276" s="0">
        <v>-0.000487</v>
      </c>
      <c r="J5276" s="0">
        <v>0.001885</v>
      </c>
      <c r="K5276" s="0">
        <v>1012.089966</v>
      </c>
      <c r="L5276" s="0">
        <v>39.472771</v>
      </c>
      <c r="W5276" s="0">
        <f t="shared" si="82"/>
        <v>51682.627061074607</v>
      </c>
    </row>
    <row r="5277">
      <c r="A5277" s="0">
        <v>177.24375</v>
      </c>
      <c r="B5277" s="0">
        <v>3751.553711</v>
      </c>
      <c r="C5277" s="0">
        <v>-46810.484375</v>
      </c>
      <c r="D5277" s="0">
        <v>21541.125</v>
      </c>
      <c r="E5277" s="0">
        <v>-0.048979</v>
      </c>
      <c r="F5277" s="0">
        <v>9.977444</v>
      </c>
      <c r="G5277" s="0">
        <v>-0.121103</v>
      </c>
      <c r="H5277" s="0">
        <v>-0.021785</v>
      </c>
      <c r="I5277" s="0">
        <v>0.001115</v>
      </c>
      <c r="J5277" s="0">
        <v>-0.003149</v>
      </c>
      <c r="K5277" s="0">
        <v>1012.089966</v>
      </c>
      <c r="L5277" s="0">
        <v>39.472771</v>
      </c>
      <c r="W5277" s="0">
        <f t="shared" si="82"/>
        <v>51665.420437022112</v>
      </c>
    </row>
    <row r="5278">
      <c r="A5278" s="0">
        <v>177.255</v>
      </c>
      <c r="B5278" s="0">
        <v>3798.795166</v>
      </c>
      <c r="C5278" s="0">
        <v>-46976.285156</v>
      </c>
      <c r="D5278" s="0">
        <v>21597.867187</v>
      </c>
      <c r="E5278" s="0">
        <v>-0.059877</v>
      </c>
      <c r="F5278" s="0">
        <v>9.967112</v>
      </c>
      <c r="G5278" s="0">
        <v>-0.117756</v>
      </c>
      <c r="H5278" s="0">
        <v>-0.014542</v>
      </c>
      <c r="I5278" s="0">
        <v>0.001236</v>
      </c>
      <c r="J5278" s="0">
        <v>-0.006386</v>
      </c>
      <c r="K5278" s="0">
        <v>1012.089966</v>
      </c>
      <c r="L5278" s="0">
        <v>39.472771</v>
      </c>
      <c r="W5278" s="0">
        <f t="shared" si="82"/>
        <v>51842.743742961189</v>
      </c>
    </row>
    <row r="5279">
      <c r="A5279" s="0">
        <v>177.26625</v>
      </c>
      <c r="B5279" s="0">
        <v>3795.365234</v>
      </c>
      <c r="C5279" s="0">
        <v>-46920.347656</v>
      </c>
      <c r="D5279" s="0">
        <v>21587.253906</v>
      </c>
      <c r="E5279" s="0">
        <v>-0.048748</v>
      </c>
      <c r="F5279" s="0">
        <v>9.972623</v>
      </c>
      <c r="G5279" s="0">
        <v>-0.129413</v>
      </c>
      <c r="H5279" s="0">
        <v>0.00898</v>
      </c>
      <c r="I5279" s="0">
        <v>0.005143</v>
      </c>
      <c r="J5279" s="0">
        <v>-0.013781</v>
      </c>
      <c r="K5279" s="0">
        <v>1012.089966</v>
      </c>
      <c r="L5279" s="0">
        <v>39.472771</v>
      </c>
      <c r="W5279" s="0">
        <f t="shared" si="82"/>
        <v>51787.386037735792</v>
      </c>
    </row>
    <row r="5280">
      <c r="A5280" s="0">
        <v>177.2775</v>
      </c>
      <c r="B5280" s="0">
        <v>3711.76709</v>
      </c>
      <c r="C5280" s="0">
        <v>-46722.375</v>
      </c>
      <c r="D5280" s="0">
        <v>21504.021484</v>
      </c>
      <c r="E5280" s="0">
        <v>-0.056588</v>
      </c>
      <c r="F5280" s="0">
        <v>9.97803</v>
      </c>
      <c r="G5280" s="0">
        <v>-0.12667</v>
      </c>
      <c r="H5280" s="0">
        <v>0.024607</v>
      </c>
      <c r="I5280" s="0">
        <v>0.005339</v>
      </c>
      <c r="J5280" s="0">
        <v>-0.019364</v>
      </c>
      <c r="K5280" s="0">
        <v>1012.089966</v>
      </c>
      <c r="L5280" s="0">
        <v>39.472771</v>
      </c>
      <c r="W5280" s="0">
        <f t="shared" si="82"/>
        <v>51567.242320637677</v>
      </c>
    </row>
    <row r="5281">
      <c r="A5281" s="0">
        <v>177.28875</v>
      </c>
      <c r="B5281" s="0">
        <v>3895.930176</v>
      </c>
      <c r="C5281" s="0">
        <v>-46946.773437</v>
      </c>
      <c r="D5281" s="0">
        <v>21489.363281</v>
      </c>
      <c r="E5281" s="0">
        <v>-0.054313</v>
      </c>
      <c r="F5281" s="0">
        <v>9.981462</v>
      </c>
      <c r="G5281" s="0">
        <v>-0.132417</v>
      </c>
      <c r="H5281" s="0">
        <v>0.038064</v>
      </c>
      <c r="I5281" s="0">
        <v>0.008256</v>
      </c>
      <c r="J5281" s="0">
        <v>-0.022322</v>
      </c>
      <c r="K5281" s="0">
        <v>1012.089966</v>
      </c>
      <c r="L5281" s="0">
        <v>39.472771</v>
      </c>
      <c r="W5281" s="0">
        <f t="shared" si="82"/>
        <v>51778.089403762933</v>
      </c>
    </row>
    <row r="5282">
      <c r="A5282" s="0">
        <v>177.3</v>
      </c>
      <c r="B5282" s="0">
        <v>3923.572754</v>
      </c>
      <c r="C5282" s="0">
        <v>-47021.394531</v>
      </c>
      <c r="D5282" s="0">
        <v>21541.960937</v>
      </c>
      <c r="E5282" s="0">
        <v>-0.062379</v>
      </c>
      <c r="F5282" s="0">
        <v>9.984445</v>
      </c>
      <c r="G5282" s="0">
        <v>-0.123976</v>
      </c>
      <c r="H5282" s="0">
        <v>0.057119</v>
      </c>
      <c r="I5282" s="0">
        <v>0.010507</v>
      </c>
      <c r="J5282" s="0">
        <v>-0.023856</v>
      </c>
      <c r="K5282" s="0">
        <v>1012.089966</v>
      </c>
      <c r="L5282" s="0">
        <v>39.467888</v>
      </c>
      <c r="W5282" s="0">
        <f t="shared" si="82"/>
        <v>51869.664041779964</v>
      </c>
    </row>
    <row r="5283">
      <c r="A5283" s="0">
        <v>177.31125</v>
      </c>
      <c r="B5283" s="0">
        <v>3785.41626</v>
      </c>
      <c r="C5283" s="0">
        <v>-46903.726562</v>
      </c>
      <c r="D5283" s="0">
        <v>21484.484375</v>
      </c>
      <c r="E5283" s="0">
        <v>-0.051846</v>
      </c>
      <c r="F5283" s="0">
        <v>9.986854</v>
      </c>
      <c r="G5283" s="0">
        <v>-0.122606</v>
      </c>
      <c r="H5283" s="0">
        <v>0.067962</v>
      </c>
      <c r="I5283" s="0">
        <v>0.012813</v>
      </c>
      <c r="J5283" s="0">
        <v>-0.025582</v>
      </c>
      <c r="K5283" s="0">
        <v>1012.089966</v>
      </c>
      <c r="L5283" s="0">
        <v>39.467888</v>
      </c>
      <c r="W5283" s="0">
        <f t="shared" si="82"/>
        <v>51728.831520960877</v>
      </c>
    </row>
    <row r="5284">
      <c r="A5284" s="0">
        <v>177.3225</v>
      </c>
      <c r="B5284" s="0">
        <v>3681.674805</v>
      </c>
      <c r="C5284" s="0">
        <v>-46796.867187</v>
      </c>
      <c r="D5284" s="0">
        <v>21571.013672</v>
      </c>
      <c r="E5284" s="0">
        <v>-0.041466</v>
      </c>
      <c r="F5284" s="0">
        <v>9.977565</v>
      </c>
      <c r="G5284" s="0">
        <v>-0.127185</v>
      </c>
      <c r="H5284" s="0">
        <v>0.07328</v>
      </c>
      <c r="I5284" s="0">
        <v>0.01464</v>
      </c>
      <c r="J5284" s="0">
        <v>-0.025979</v>
      </c>
      <c r="K5284" s="0">
        <v>1012.089966</v>
      </c>
      <c r="L5284" s="0">
        <v>39.467888</v>
      </c>
      <c r="W5284" s="0">
        <f t="shared" si="82"/>
        <v>51660.527859528309</v>
      </c>
    </row>
    <row r="5285">
      <c r="A5285" s="0">
        <v>177.33375</v>
      </c>
      <c r="B5285" s="0">
        <v>3861.678711</v>
      </c>
      <c r="C5285" s="0">
        <v>-46971.507812</v>
      </c>
      <c r="D5285" s="0">
        <v>21668.96875</v>
      </c>
      <c r="E5285" s="0">
        <v>-0.048135</v>
      </c>
      <c r="F5285" s="0">
        <v>9.981634</v>
      </c>
      <c r="G5285" s="0">
        <v>-0.12913</v>
      </c>
      <c r="H5285" s="0">
        <v>0.069544</v>
      </c>
      <c r="I5285" s="0">
        <v>0.013381</v>
      </c>
      <c r="J5285" s="0">
        <v>-0.022972</v>
      </c>
      <c r="K5285" s="0">
        <v>1012.089966</v>
      </c>
      <c r="L5285" s="0">
        <v>39.467888</v>
      </c>
      <c r="W5285" s="0">
        <f t="shared" si="82"/>
        <v>51872.722266025754</v>
      </c>
    </row>
    <row r="5286">
      <c r="A5286" s="0">
        <v>177.345</v>
      </c>
      <c r="B5286" s="0">
        <v>3868.326416</v>
      </c>
      <c r="C5286" s="0">
        <v>-46958.402344</v>
      </c>
      <c r="D5286" s="0">
        <v>21550.919922</v>
      </c>
      <c r="E5286" s="0">
        <v>-0.042252</v>
      </c>
      <c r="F5286" s="0">
        <v>9.9775</v>
      </c>
      <c r="G5286" s="0">
        <v>-0.126188</v>
      </c>
      <c r="H5286" s="0">
        <v>0.060294</v>
      </c>
      <c r="I5286" s="0">
        <v>0.012249</v>
      </c>
      <c r="J5286" s="0">
        <v>-0.020361</v>
      </c>
      <c r="K5286" s="0">
        <v>1012.089966</v>
      </c>
      <c r="L5286" s="0">
        <v>39.467888</v>
      </c>
      <c r="W5286" s="0">
        <f t="shared" si="82"/>
        <v>51812.138051292241</v>
      </c>
    </row>
    <row r="5287">
      <c r="A5287" s="0">
        <v>177.35625</v>
      </c>
      <c r="B5287" s="0">
        <v>3723.932129</v>
      </c>
      <c r="C5287" s="0">
        <v>-46768.261719</v>
      </c>
      <c r="D5287" s="0">
        <v>21563.449219</v>
      </c>
      <c r="E5287" s="0">
        <v>-0.053134</v>
      </c>
      <c r="F5287" s="0">
        <v>9.97596</v>
      </c>
      <c r="G5287" s="0">
        <v>-0.124831</v>
      </c>
      <c r="H5287" s="0">
        <v>0.044913</v>
      </c>
      <c r="I5287" s="0">
        <v>0.010549</v>
      </c>
      <c r="J5287" s="0">
        <v>-0.017596</v>
      </c>
      <c r="K5287" s="0">
        <v>1012.089966</v>
      </c>
      <c r="L5287" s="0">
        <v>39.467888</v>
      </c>
      <c r="W5287" s="0">
        <f t="shared" si="82"/>
        <v>51634.487669954382</v>
      </c>
    </row>
    <row r="5288">
      <c r="A5288" s="0">
        <v>177.3675</v>
      </c>
      <c r="B5288" s="0">
        <v>3744.471191</v>
      </c>
      <c r="C5288" s="0">
        <v>-46909.613281</v>
      </c>
      <c r="D5288" s="0">
        <v>21599.085937</v>
      </c>
      <c r="E5288" s="0">
        <v>-0.060327</v>
      </c>
      <c r="F5288" s="0">
        <v>9.975468</v>
      </c>
      <c r="G5288" s="0">
        <v>-0.123341</v>
      </c>
      <c r="H5288" s="0">
        <v>0.030805</v>
      </c>
      <c r="I5288" s="0">
        <v>0.009349</v>
      </c>
      <c r="J5288" s="0">
        <v>-0.014225</v>
      </c>
      <c r="K5288" s="0">
        <v>1012.089966</v>
      </c>
      <c r="L5288" s="0">
        <v>39.467888</v>
      </c>
      <c r="W5288" s="0">
        <f t="shared" si="82"/>
        <v>51778.889481980113</v>
      </c>
    </row>
    <row r="5289">
      <c r="A5289" s="0">
        <v>177.37875</v>
      </c>
      <c r="B5289" s="0">
        <v>3661.243408</v>
      </c>
      <c r="C5289" s="0">
        <v>-47024.121094</v>
      </c>
      <c r="D5289" s="0">
        <v>21515.519531</v>
      </c>
      <c r="E5289" s="0">
        <v>-0.06518</v>
      </c>
      <c r="F5289" s="0">
        <v>9.981977</v>
      </c>
      <c r="G5289" s="0">
        <v>-0.122773</v>
      </c>
      <c r="H5289" s="0">
        <v>0.011692</v>
      </c>
      <c r="I5289" s="0">
        <v>0.006787</v>
      </c>
      <c r="J5289" s="0">
        <v>-0.008479</v>
      </c>
      <c r="K5289" s="0">
        <v>1012.089966</v>
      </c>
      <c r="L5289" s="0">
        <v>39.467888</v>
      </c>
      <c r="W5289" s="0">
        <f t="shared" si="82"/>
        <v>51841.973811233707</v>
      </c>
    </row>
    <row r="5290">
      <c r="A5290" s="0">
        <v>177.39</v>
      </c>
      <c r="B5290" s="0">
        <v>3680.24292</v>
      </c>
      <c r="C5290" s="0">
        <v>-46846.089844</v>
      </c>
      <c r="D5290" s="0">
        <v>21512.601562</v>
      </c>
      <c r="E5290" s="0">
        <v>-0.056016</v>
      </c>
      <c r="F5290" s="0">
        <v>9.974917</v>
      </c>
      <c r="G5290" s="0">
        <v>-0.12633</v>
      </c>
      <c r="H5290" s="0">
        <v>-0.008174</v>
      </c>
      <c r="I5290" s="0">
        <v>0.004014</v>
      </c>
      <c r="J5290" s="0">
        <v>-0.002649</v>
      </c>
      <c r="K5290" s="0">
        <v>1012.089966</v>
      </c>
      <c r="L5290" s="0">
        <v>39.467888</v>
      </c>
      <c r="W5290" s="0">
        <f t="shared" si="82"/>
        <v>51680.676733066248</v>
      </c>
    </row>
    <row r="5291">
      <c r="A5291" s="0">
        <v>177.40125</v>
      </c>
      <c r="B5291" s="0">
        <v>3614.726318</v>
      </c>
      <c r="C5291" s="0">
        <v>-46747.015625</v>
      </c>
      <c r="D5291" s="0">
        <v>21514.488281</v>
      </c>
      <c r="E5291" s="0">
        <v>-0.053173</v>
      </c>
      <c r="F5291" s="0">
        <v>9.992062</v>
      </c>
      <c r="G5291" s="0">
        <v>-0.131832</v>
      </c>
      <c r="H5291" s="0">
        <v>-0.024703</v>
      </c>
      <c r="I5291" s="0">
        <v>0.001637</v>
      </c>
      <c r="J5291" s="0">
        <v>0.001688</v>
      </c>
      <c r="K5291" s="0">
        <v>1012.099976</v>
      </c>
      <c r="L5291" s="0">
        <v>39.475311</v>
      </c>
      <c r="W5291" s="0">
        <f t="shared" si="82"/>
        <v>51587.042192699155</v>
      </c>
    </row>
    <row r="5292">
      <c r="A5292" s="0">
        <v>177.4125</v>
      </c>
      <c r="B5292" s="0">
        <v>3734.204834</v>
      </c>
      <c r="C5292" s="0">
        <v>-46924.683594</v>
      </c>
      <c r="D5292" s="0">
        <v>21443.037109</v>
      </c>
      <c r="E5292" s="0">
        <v>-0.057096</v>
      </c>
      <c r="F5292" s="0">
        <v>9.969728</v>
      </c>
      <c r="G5292" s="0">
        <v>-0.141503</v>
      </c>
      <c r="H5292" s="0">
        <v>-0.031374</v>
      </c>
      <c r="I5292" s="0">
        <v>-0.000899</v>
      </c>
      <c r="J5292" s="0">
        <v>0.003072</v>
      </c>
      <c r="K5292" s="0">
        <v>1012.099976</v>
      </c>
      <c r="L5292" s="0">
        <v>39.475311</v>
      </c>
      <c r="W5292" s="0">
        <f t="shared" si="82"/>
        <v>51726.9181045733</v>
      </c>
    </row>
    <row r="5293">
      <c r="A5293" s="0">
        <v>177.42375</v>
      </c>
      <c r="B5293" s="0">
        <v>3821.635498</v>
      </c>
      <c r="C5293" s="0">
        <v>-46960.308594</v>
      </c>
      <c r="D5293" s="0">
        <v>21553.931641</v>
      </c>
      <c r="E5293" s="0">
        <v>-0.050415</v>
      </c>
      <c r="F5293" s="0">
        <v>9.974063</v>
      </c>
      <c r="G5293" s="0">
        <v>-0.128493</v>
      </c>
      <c r="H5293" s="0">
        <v>-0.037776</v>
      </c>
      <c r="I5293" s="0">
        <v>-0.001504</v>
      </c>
      <c r="J5293" s="0">
        <v>0.003849</v>
      </c>
      <c r="K5293" s="0">
        <v>1012.099976</v>
      </c>
      <c r="L5293" s="0">
        <v>39.475311</v>
      </c>
      <c r="W5293" s="0">
        <f t="shared" si="82"/>
        <v>51811.653614878815</v>
      </c>
    </row>
    <row r="5294">
      <c r="A5294" s="0">
        <v>177.435</v>
      </c>
      <c r="B5294" s="0">
        <v>3724.293213</v>
      </c>
      <c r="C5294" s="0">
        <v>-46746.558594</v>
      </c>
      <c r="D5294" s="0">
        <v>21623.087891</v>
      </c>
      <c r="E5294" s="0">
        <v>-0.065235</v>
      </c>
      <c r="F5294" s="0">
        <v>9.964987</v>
      </c>
      <c r="G5294" s="0">
        <v>-0.118978</v>
      </c>
      <c r="H5294" s="0">
        <v>-0.036405</v>
      </c>
      <c r="I5294" s="0">
        <v>-0.000753</v>
      </c>
      <c r="J5294" s="0">
        <v>0.002039</v>
      </c>
      <c r="K5294" s="0">
        <v>1012.099976</v>
      </c>
      <c r="L5294" s="0">
        <v>39.475311</v>
      </c>
      <c r="W5294" s="0">
        <f t="shared" si="82"/>
        <v>51639.800834826856</v>
      </c>
    </row>
    <row r="5295">
      <c r="A5295" s="0">
        <v>177.44625</v>
      </c>
      <c r="B5295" s="0">
        <v>3794.782227</v>
      </c>
      <c r="C5295" s="0">
        <v>-46863.429687</v>
      </c>
      <c r="D5295" s="0">
        <v>21430.265625</v>
      </c>
      <c r="E5295" s="0">
        <v>-0.061401</v>
      </c>
      <c r="F5295" s="0">
        <v>9.973454</v>
      </c>
      <c r="G5295" s="0">
        <v>-0.114863</v>
      </c>
      <c r="H5295" s="0">
        <v>-0.028117</v>
      </c>
      <c r="I5295" s="0">
        <v>-0.000558</v>
      </c>
      <c r="J5295" s="0">
        <v>-0.002424</v>
      </c>
      <c r="K5295" s="0">
        <v>1012.099976</v>
      </c>
      <c r="L5295" s="0">
        <v>39.475311</v>
      </c>
      <c r="W5295" s="0">
        <f t="shared" si="82"/>
        <v>51670.4722151521</v>
      </c>
    </row>
    <row r="5296">
      <c r="A5296" s="0">
        <v>177.4575</v>
      </c>
      <c r="B5296" s="0">
        <v>3816.849121</v>
      </c>
      <c r="C5296" s="0">
        <v>-47023.667969</v>
      </c>
      <c r="D5296" s="0">
        <v>21432.5</v>
      </c>
      <c r="E5296" s="0">
        <v>-0.062618</v>
      </c>
      <c r="F5296" s="0">
        <v>9.968698</v>
      </c>
      <c r="G5296" s="0">
        <v>-0.122951</v>
      </c>
      <c r="H5296" s="0">
        <v>-0.012196</v>
      </c>
      <c r="I5296" s="0">
        <v>0.00148</v>
      </c>
      <c r="J5296" s="0">
        <v>-0.010115</v>
      </c>
      <c r="K5296" s="0">
        <v>1012.099976</v>
      </c>
      <c r="L5296" s="0">
        <v>39.475311</v>
      </c>
      <c r="W5296" s="0">
        <f t="shared" si="82"/>
        <v>51818.391934922445</v>
      </c>
    </row>
    <row r="5297">
      <c r="A5297" s="0">
        <v>177.46875</v>
      </c>
      <c r="B5297" s="0">
        <v>3779.383301</v>
      </c>
      <c r="C5297" s="0">
        <v>-46915.730469</v>
      </c>
      <c r="D5297" s="0">
        <v>21475.558594</v>
      </c>
      <c r="E5297" s="0">
        <v>-0.060236</v>
      </c>
      <c r="F5297" s="0">
        <v>9.977268</v>
      </c>
      <c r="G5297" s="0">
        <v>-0.130945</v>
      </c>
      <c r="H5297" s="0">
        <v>0.008391</v>
      </c>
      <c r="I5297" s="0">
        <v>0.003339</v>
      </c>
      <c r="J5297" s="0">
        <v>-0.015688</v>
      </c>
      <c r="K5297" s="0">
        <v>1012.099976</v>
      </c>
      <c r="L5297" s="0">
        <v>39.475311</v>
      </c>
      <c r="W5297" s="0">
        <f t="shared" si="82"/>
        <v>51735.569200503247</v>
      </c>
    </row>
    <row r="5298">
      <c r="A5298" s="0">
        <v>177.48</v>
      </c>
      <c r="B5298" s="0">
        <v>3660.026123</v>
      </c>
      <c r="C5298" s="0">
        <v>-46768.667969</v>
      </c>
      <c r="D5298" s="0">
        <v>21509.560547</v>
      </c>
      <c r="E5298" s="0">
        <v>-0.070117</v>
      </c>
      <c r="F5298" s="0">
        <v>9.971071</v>
      </c>
      <c r="G5298" s="0">
        <v>-0.131169</v>
      </c>
      <c r="H5298" s="0">
        <v>0.025607</v>
      </c>
      <c r="I5298" s="0">
        <v>0.006749</v>
      </c>
      <c r="J5298" s="0">
        <v>-0.019594</v>
      </c>
      <c r="K5298" s="0">
        <v>1012.099976</v>
      </c>
      <c r="L5298" s="0">
        <v>39.475311</v>
      </c>
      <c r="W5298" s="0">
        <f t="shared" si="82"/>
        <v>51607.802605232748</v>
      </c>
    </row>
    <row r="5299">
      <c r="A5299" s="0">
        <v>177.49125</v>
      </c>
      <c r="B5299" s="0">
        <v>3790.137207</v>
      </c>
      <c r="C5299" s="0">
        <v>-46969.785156</v>
      </c>
      <c r="D5299" s="0">
        <v>21585.742187</v>
      </c>
      <c r="E5299" s="0">
        <v>-0.054182</v>
      </c>
      <c r="F5299" s="0">
        <v>9.97731</v>
      </c>
      <c r="G5299" s="0">
        <v>-0.115753</v>
      </c>
      <c r="H5299" s="0">
        <v>0.046102</v>
      </c>
      <c r="I5299" s="0">
        <v>0.009662</v>
      </c>
      <c r="J5299" s="0">
        <v>-0.023988</v>
      </c>
      <c r="K5299" s="0">
        <v>1012.099976</v>
      </c>
      <c r="L5299" s="0">
        <v>39.475311</v>
      </c>
      <c r="W5299" s="0">
        <f t="shared" si="82"/>
        <v>51831.169419687176</v>
      </c>
    </row>
    <row r="5300">
      <c r="A5300" s="0">
        <v>177.5025</v>
      </c>
      <c r="B5300" s="0">
        <v>3807.393799</v>
      </c>
      <c r="C5300" s="0">
        <v>-46991.070312</v>
      </c>
      <c r="D5300" s="0">
        <v>21331.853516</v>
      </c>
      <c r="E5300" s="0">
        <v>-0.052182</v>
      </c>
      <c r="F5300" s="0">
        <v>9.960308</v>
      </c>
      <c r="G5300" s="0">
        <v>-0.127045</v>
      </c>
      <c r="H5300" s="0">
        <v>0.065319</v>
      </c>
      <c r="I5300" s="0">
        <v>0.011663</v>
      </c>
      <c r="J5300" s="0">
        <v>-0.026823</v>
      </c>
      <c r="K5300" s="0">
        <v>1012.070007</v>
      </c>
      <c r="L5300" s="0">
        <v>39.470428</v>
      </c>
      <c r="W5300" s="0">
        <f t="shared" si="82"/>
        <v>51746.544918825966</v>
      </c>
    </row>
    <row r="5301">
      <c r="A5301" s="0">
        <v>177.51375</v>
      </c>
      <c r="B5301" s="0">
        <v>3677.15332</v>
      </c>
      <c r="C5301" s="0">
        <v>-46806.8125</v>
      </c>
      <c r="D5301" s="0">
        <v>21333.927734</v>
      </c>
      <c r="E5301" s="0">
        <v>-0.060425</v>
      </c>
      <c r="F5301" s="0">
        <v>9.983901</v>
      </c>
      <c r="G5301" s="0">
        <v>-0.121838</v>
      </c>
      <c r="H5301" s="0">
        <v>0.074906</v>
      </c>
      <c r="I5301" s="0">
        <v>0.012577</v>
      </c>
      <c r="J5301" s="0">
        <v>-0.028057</v>
      </c>
      <c r="K5301" s="0">
        <v>1012.070007</v>
      </c>
      <c r="L5301" s="0">
        <v>39.470428</v>
      </c>
      <c r="W5301" s="0">
        <f t="shared" si="82"/>
        <v>51570.685718811976</v>
      </c>
    </row>
    <row r="5302">
      <c r="A5302" s="0">
        <v>177.525</v>
      </c>
      <c r="B5302" s="0">
        <v>3715.318115</v>
      </c>
      <c r="C5302" s="0">
        <v>-46900.773437</v>
      </c>
      <c r="D5302" s="0">
        <v>21535.232422</v>
      </c>
      <c r="E5302" s="0">
        <v>-0.058088</v>
      </c>
      <c r="F5302" s="0">
        <v>9.974935</v>
      </c>
      <c r="G5302" s="0">
        <v>-0.131706</v>
      </c>
      <c r="H5302" s="0">
        <v>0.07877</v>
      </c>
      <c r="I5302" s="0">
        <v>0.014573</v>
      </c>
      <c r="J5302" s="0">
        <v>-0.02756</v>
      </c>
      <c r="K5302" s="0">
        <v>1012.070007</v>
      </c>
      <c r="L5302" s="0">
        <v>39.470428</v>
      </c>
      <c r="W5302" s="0">
        <f t="shared" si="82"/>
        <v>51742.172095438866</v>
      </c>
    </row>
    <row r="5303">
      <c r="A5303" s="0">
        <v>177.53625</v>
      </c>
      <c r="B5303" s="0">
        <v>3903.891113</v>
      </c>
      <c r="C5303" s="0">
        <v>-47008.890625</v>
      </c>
      <c r="D5303" s="0">
        <v>21604.130859</v>
      </c>
      <c r="E5303" s="0">
        <v>-0.049779</v>
      </c>
      <c r="F5303" s="0">
        <v>9.986272</v>
      </c>
      <c r="G5303" s="0">
        <v>-0.128618</v>
      </c>
      <c r="H5303" s="0">
        <v>0.064655</v>
      </c>
      <c r="I5303" s="0">
        <v>0.012061</v>
      </c>
      <c r="J5303" s="0">
        <v>-0.022435</v>
      </c>
      <c r="K5303" s="0">
        <v>1012.070007</v>
      </c>
      <c r="L5303" s="0">
        <v>39.470428</v>
      </c>
      <c r="W5303" s="0">
        <f t="shared" si="82"/>
        <v>51882.700717948072</v>
      </c>
    </row>
    <row r="5304">
      <c r="A5304" s="0">
        <v>177.5475</v>
      </c>
      <c r="B5304" s="0">
        <v>3852.450195</v>
      </c>
      <c r="C5304" s="0">
        <v>-46906.199219</v>
      </c>
      <c r="D5304" s="0">
        <v>21598.388672</v>
      </c>
      <c r="E5304" s="0">
        <v>-0.044217</v>
      </c>
      <c r="F5304" s="0">
        <v>9.976104</v>
      </c>
      <c r="G5304" s="0">
        <v>-0.129295</v>
      </c>
      <c r="H5304" s="0">
        <v>0.060255</v>
      </c>
      <c r="I5304" s="0">
        <v>0.012274</v>
      </c>
      <c r="J5304" s="0">
        <v>-0.02195</v>
      </c>
      <c r="K5304" s="0">
        <v>1012.070007</v>
      </c>
      <c r="L5304" s="0">
        <v>39.470428</v>
      </c>
      <c r="W5304" s="0">
        <f t="shared" si="82"/>
        <v>51783.426797617889</v>
      </c>
    </row>
    <row r="5305">
      <c r="A5305" s="0">
        <v>177.55875</v>
      </c>
      <c r="B5305" s="0">
        <v>3627.0979</v>
      </c>
      <c r="C5305" s="0">
        <v>-46699.664062</v>
      </c>
      <c r="D5305" s="0">
        <v>21590.773437</v>
      </c>
      <c r="E5305" s="0">
        <v>-0.05002</v>
      </c>
      <c r="F5305" s="0">
        <v>9.98009</v>
      </c>
      <c r="G5305" s="0">
        <v>-0.121243</v>
      </c>
      <c r="H5305" s="0">
        <v>0.044974</v>
      </c>
      <c r="I5305" s="0">
        <v>0.01057</v>
      </c>
      <c r="J5305" s="0">
        <v>-0.017993</v>
      </c>
      <c r="K5305" s="0">
        <v>1012.070007</v>
      </c>
      <c r="L5305" s="0">
        <v>39.470428</v>
      </c>
      <c r="W5305" s="0">
        <f t="shared" si="82"/>
        <v>51576.893666521864</v>
      </c>
    </row>
    <row r="5306">
      <c r="A5306" s="0">
        <v>177.57</v>
      </c>
      <c r="B5306" s="0">
        <v>3746.060303</v>
      </c>
      <c r="C5306" s="0">
        <v>-46900.359375</v>
      </c>
      <c r="D5306" s="0">
        <v>21537.384766</v>
      </c>
      <c r="E5306" s="0">
        <v>-0.035925</v>
      </c>
      <c r="F5306" s="0">
        <v>9.978043</v>
      </c>
      <c r="G5306" s="0">
        <v>-0.128537</v>
      </c>
      <c r="H5306" s="0">
        <v>0.025253</v>
      </c>
      <c r="I5306" s="0">
        <v>0.008798</v>
      </c>
      <c r="J5306" s="0">
        <v>-0.01316</v>
      </c>
      <c r="K5306" s="0">
        <v>1012.070007</v>
      </c>
      <c r="L5306" s="0">
        <v>39.470428</v>
      </c>
      <c r="W5306" s="0">
        <f t="shared" si="82"/>
        <v>51744.909120188742</v>
      </c>
    </row>
    <row r="5307">
      <c r="A5307" s="0">
        <v>177.58125</v>
      </c>
      <c r="B5307" s="0">
        <v>3848.592529</v>
      </c>
      <c r="C5307" s="0">
        <v>-46981.59375</v>
      </c>
      <c r="D5307" s="0">
        <v>21456.439453</v>
      </c>
      <c r="E5307" s="0">
        <v>-0.05445</v>
      </c>
      <c r="F5307" s="0">
        <v>9.978234</v>
      </c>
      <c r="G5307" s="0">
        <v>-0.137503</v>
      </c>
      <c r="H5307" s="0">
        <v>0.007006</v>
      </c>
      <c r="I5307" s="0">
        <v>0.005306</v>
      </c>
      <c r="J5307" s="0">
        <v>-0.009412</v>
      </c>
      <c r="K5307" s="0">
        <v>1012.070007</v>
      </c>
      <c r="L5307" s="0">
        <v>39.470428</v>
      </c>
      <c r="W5307" s="0">
        <f t="shared" si="82"/>
        <v>51792.476381657681</v>
      </c>
    </row>
    <row r="5308">
      <c r="A5308" s="0">
        <v>177.5925</v>
      </c>
      <c r="B5308" s="0">
        <v>3610.783447</v>
      </c>
      <c r="C5308" s="0">
        <v>-46832.816406</v>
      </c>
      <c r="D5308" s="0">
        <v>21572.466797</v>
      </c>
      <c r="E5308" s="0">
        <v>-0.048668</v>
      </c>
      <c r="F5308" s="0">
        <v>9.979889</v>
      </c>
      <c r="G5308" s="0">
        <v>-0.131627</v>
      </c>
      <c r="H5308" s="0">
        <v>-0.017118</v>
      </c>
      <c r="I5308" s="0">
        <v>0.002047</v>
      </c>
      <c r="J5308" s="0">
        <v>-0.002763</v>
      </c>
      <c r="K5308" s="0">
        <v>1012.070007</v>
      </c>
      <c r="L5308" s="0">
        <v>39.470428</v>
      </c>
      <c r="W5308" s="0">
        <f t="shared" si="82"/>
        <v>51688.70063492503</v>
      </c>
    </row>
    <row r="5309">
      <c r="A5309" s="0">
        <v>177.60375</v>
      </c>
      <c r="B5309" s="0">
        <v>3705.213623</v>
      </c>
      <c r="C5309" s="0">
        <v>-46873.492187</v>
      </c>
      <c r="D5309" s="0">
        <v>21478.599609</v>
      </c>
      <c r="E5309" s="0">
        <v>-0.055604</v>
      </c>
      <c r="F5309" s="0">
        <v>9.980966</v>
      </c>
      <c r="G5309" s="0">
        <v>-0.128101</v>
      </c>
      <c r="H5309" s="0">
        <v>-0.026358</v>
      </c>
      <c r="I5309" s="0">
        <v>0.000745</v>
      </c>
      <c r="J5309" s="0">
        <v>0.000996</v>
      </c>
      <c r="K5309" s="0">
        <v>1012.079956</v>
      </c>
      <c r="L5309" s="0">
        <v>39.477654</v>
      </c>
      <c r="W5309" s="0">
        <f t="shared" si="82"/>
        <v>51693.163174258843</v>
      </c>
    </row>
    <row r="5310">
      <c r="A5310" s="0">
        <v>177.615</v>
      </c>
      <c r="B5310" s="0">
        <v>3655.627441</v>
      </c>
      <c r="C5310" s="0">
        <v>-47000.640625</v>
      </c>
      <c r="D5310" s="0">
        <v>21499.744141</v>
      </c>
      <c r="E5310" s="0">
        <v>-0.038931</v>
      </c>
      <c r="F5310" s="0">
        <v>9.978255</v>
      </c>
      <c r="G5310" s="0">
        <v>-0.122803</v>
      </c>
      <c r="H5310" s="0">
        <v>-0.036952</v>
      </c>
      <c r="I5310" s="0">
        <v>-0.001228</v>
      </c>
      <c r="J5310" s="0">
        <v>0.004846</v>
      </c>
      <c r="K5310" s="0">
        <v>1012.079956</v>
      </c>
      <c r="L5310" s="0">
        <v>39.477654</v>
      </c>
      <c r="W5310" s="0">
        <f t="shared" si="82"/>
        <v>51813.732053156105</v>
      </c>
    </row>
    <row r="5311">
      <c r="A5311" s="0">
        <v>177.62625</v>
      </c>
      <c r="B5311" s="0">
        <v>3832.459717</v>
      </c>
      <c r="C5311" s="0">
        <v>-46947.414062</v>
      </c>
      <c r="D5311" s="0">
        <v>21512.728516</v>
      </c>
      <c r="E5311" s="0">
        <v>-0.052275</v>
      </c>
      <c r="F5311" s="0">
        <v>9.980639</v>
      </c>
      <c r="G5311" s="0">
        <v>-0.135572</v>
      </c>
      <c r="H5311" s="0">
        <v>-0.035584</v>
      </c>
      <c r="I5311" s="0">
        <v>-0.000551</v>
      </c>
      <c r="J5311" s="0">
        <v>0.003121</v>
      </c>
      <c r="K5311" s="0">
        <v>1012.079956</v>
      </c>
      <c r="L5311" s="0">
        <v>39.477654</v>
      </c>
      <c r="W5311" s="0">
        <f t="shared" si="82"/>
        <v>51783.6356660521</v>
      </c>
    </row>
    <row r="5312">
      <c r="A5312" s="0">
        <v>177.6375</v>
      </c>
      <c r="B5312" s="0">
        <v>3591.459473</v>
      </c>
      <c r="C5312" s="0">
        <v>-46744.320312</v>
      </c>
      <c r="D5312" s="0">
        <v>21621.746094</v>
      </c>
      <c r="E5312" s="0">
        <v>-0.044666</v>
      </c>
      <c r="F5312" s="0">
        <v>9.978391</v>
      </c>
      <c r="G5312" s="0">
        <v>-0.120915</v>
      </c>
      <c r="H5312" s="0">
        <v>-0.035951</v>
      </c>
      <c r="I5312" s="0">
        <v>-0.000933</v>
      </c>
      <c r="J5312" s="0">
        <v>0.001973</v>
      </c>
      <c r="K5312" s="0">
        <v>1012.079956</v>
      </c>
      <c r="L5312" s="0">
        <v>39.477654</v>
      </c>
      <c r="W5312" s="0">
        <f t="shared" si="82"/>
        <v>51627.802265160019</v>
      </c>
    </row>
    <row r="5313">
      <c r="A5313" s="0">
        <v>177.64875</v>
      </c>
      <c r="B5313" s="0">
        <v>3761.746826</v>
      </c>
      <c r="C5313" s="0">
        <v>-46923.855469</v>
      </c>
      <c r="D5313" s="0">
        <v>21551.851562</v>
      </c>
      <c r="E5313" s="0">
        <v>-0.06402</v>
      </c>
      <c r="F5313" s="0">
        <v>9.976953</v>
      </c>
      <c r="G5313" s="0">
        <v>-0.130355</v>
      </c>
      <c r="H5313" s="0">
        <v>-0.023488</v>
      </c>
      <c r="I5313" s="0">
        <v>0.000445</v>
      </c>
      <c r="J5313" s="0">
        <v>-0.00466</v>
      </c>
      <c r="K5313" s="0">
        <v>1012.079956</v>
      </c>
      <c r="L5313" s="0">
        <v>39.477654</v>
      </c>
      <c r="W5313" s="0">
        <f t="shared" si="82"/>
        <v>51773.3643586063</v>
      </c>
    </row>
    <row r="5314">
      <c r="A5314" s="0">
        <v>177.66</v>
      </c>
      <c r="B5314" s="0">
        <v>3774.295654</v>
      </c>
      <c r="C5314" s="0">
        <v>-46994.71875</v>
      </c>
      <c r="D5314" s="0">
        <v>21602.404297</v>
      </c>
      <c r="E5314" s="0">
        <v>-0.051677</v>
      </c>
      <c r="F5314" s="0">
        <v>9.986408</v>
      </c>
      <c r="G5314" s="0">
        <v>-0.125362</v>
      </c>
      <c r="H5314" s="0">
        <v>-0.009821</v>
      </c>
      <c r="I5314" s="0">
        <v>0.001878</v>
      </c>
      <c r="J5314" s="0">
        <v>-0.010871</v>
      </c>
      <c r="K5314" s="0">
        <v>1012.079956</v>
      </c>
      <c r="L5314" s="0">
        <v>39.477654</v>
      </c>
      <c r="W5314" s="0">
        <f ref="W5314:W5377" t="shared" si="83">SQRT((B5314)^2+(C5314)^2+(D5314)^2)</f>
        <v>51859.548489033812</v>
      </c>
    </row>
    <row r="5315">
      <c r="A5315" s="0">
        <v>177.67125</v>
      </c>
      <c r="B5315" s="0">
        <v>3593.177002</v>
      </c>
      <c r="C5315" s="0">
        <v>-46845.707031</v>
      </c>
      <c r="D5315" s="0">
        <v>21607.373047</v>
      </c>
      <c r="E5315" s="0">
        <v>-0.057006</v>
      </c>
      <c r="F5315" s="0">
        <v>9.972971</v>
      </c>
      <c r="G5315" s="0">
        <v>-0.117543</v>
      </c>
      <c r="H5315" s="0">
        <v>0.009971</v>
      </c>
      <c r="I5315" s="0">
        <v>0.004727</v>
      </c>
      <c r="J5315" s="0">
        <v>-0.016516</v>
      </c>
      <c r="K5315" s="0">
        <v>1012.079956</v>
      </c>
      <c r="L5315" s="0">
        <v>39.477654</v>
      </c>
      <c r="W5315" s="0">
        <f t="shared" si="83"/>
        <v>51713.7289140341</v>
      </c>
    </row>
    <row r="5316">
      <c r="A5316" s="0">
        <v>177.6825</v>
      </c>
      <c r="B5316" s="0">
        <v>3707.883057</v>
      </c>
      <c r="C5316" s="0">
        <v>-46818.140625</v>
      </c>
      <c r="D5316" s="0">
        <v>21517.126953</v>
      </c>
      <c r="E5316" s="0">
        <v>-0.054392</v>
      </c>
      <c r="F5316" s="0">
        <v>9.975749</v>
      </c>
      <c r="G5316" s="0">
        <v>-0.129165</v>
      </c>
      <c r="H5316" s="0">
        <v>0.035479</v>
      </c>
      <c r="I5316" s="0">
        <v>0.007793</v>
      </c>
      <c r="J5316" s="0">
        <v>-0.021844</v>
      </c>
      <c r="K5316" s="0">
        <v>1012.079956</v>
      </c>
      <c r="L5316" s="0">
        <v>39.477654</v>
      </c>
      <c r="W5316" s="0">
        <f t="shared" si="83"/>
        <v>51659.204800869535</v>
      </c>
    </row>
    <row r="5317">
      <c r="A5317" s="0">
        <v>177.69375</v>
      </c>
      <c r="B5317" s="0">
        <v>3893.844727</v>
      </c>
      <c r="C5317" s="0">
        <v>-46995.863281</v>
      </c>
      <c r="D5317" s="0">
        <v>21415.132812</v>
      </c>
      <c r="E5317" s="0">
        <v>-0.053264</v>
      </c>
      <c r="F5317" s="0">
        <v>9.967795</v>
      </c>
      <c r="G5317" s="0">
        <v>-0.126929</v>
      </c>
      <c r="H5317" s="0">
        <v>0.053572</v>
      </c>
      <c r="I5317" s="0">
        <v>0.0106</v>
      </c>
      <c r="J5317" s="0">
        <v>-0.0252</v>
      </c>
      <c r="K5317" s="0">
        <v>1012.079956</v>
      </c>
      <c r="L5317" s="0">
        <v>39.477654</v>
      </c>
      <c r="W5317" s="0">
        <f t="shared" si="83"/>
        <v>51791.708850355848</v>
      </c>
    </row>
    <row r="5318">
      <c r="A5318" s="0">
        <v>177.705</v>
      </c>
      <c r="B5318" s="0">
        <v>3899.053955</v>
      </c>
      <c r="C5318" s="0">
        <v>-46991.757812</v>
      </c>
      <c r="D5318" s="0">
        <v>21536.044922</v>
      </c>
      <c r="E5318" s="0">
        <v>-0.053869</v>
      </c>
      <c r="F5318" s="0">
        <v>9.978162</v>
      </c>
      <c r="G5318" s="0">
        <v>-0.122939</v>
      </c>
      <c r="H5318" s="0">
        <v>0.063304</v>
      </c>
      <c r="I5318" s="0">
        <v>0.012558</v>
      </c>
      <c r="J5318" s="0">
        <v>-0.026441</v>
      </c>
      <c r="K5318" s="0">
        <v>1012.089966</v>
      </c>
      <c r="L5318" s="0">
        <v>39.475311</v>
      </c>
      <c r="W5318" s="0">
        <f t="shared" si="83"/>
        <v>51838.491055277314</v>
      </c>
    </row>
    <row r="5319">
      <c r="A5319" s="0">
        <v>177.71625</v>
      </c>
      <c r="B5319" s="0">
        <v>3627.633789</v>
      </c>
      <c r="C5319" s="0">
        <v>-46770.707031</v>
      </c>
      <c r="D5319" s="0">
        <v>21575.179687</v>
      </c>
      <c r="E5319" s="0">
        <v>-0.055021</v>
      </c>
      <c r="F5319" s="0">
        <v>9.976373</v>
      </c>
      <c r="G5319" s="0">
        <v>-0.135267</v>
      </c>
      <c r="H5319" s="0">
        <v>0.068859</v>
      </c>
      <c r="I5319" s="0">
        <v>0.012902</v>
      </c>
      <c r="J5319" s="0">
        <v>-0.025343</v>
      </c>
      <c r="K5319" s="0">
        <v>1012.089966</v>
      </c>
      <c r="L5319" s="0">
        <v>39.475311</v>
      </c>
      <c r="W5319" s="0">
        <f t="shared" si="83"/>
        <v>51634.747424704859</v>
      </c>
    </row>
    <row r="5320">
      <c r="A5320" s="0">
        <v>177.7275</v>
      </c>
      <c r="B5320" s="0">
        <v>3810.479492</v>
      </c>
      <c r="C5320" s="0">
        <v>-46946.390625</v>
      </c>
      <c r="D5320" s="0">
        <v>21446.994141</v>
      </c>
      <c r="E5320" s="0">
        <v>-0.04834</v>
      </c>
      <c r="F5320" s="0">
        <v>9.975337</v>
      </c>
      <c r="G5320" s="0">
        <v>-0.125746</v>
      </c>
      <c r="H5320" s="0">
        <v>0.075795</v>
      </c>
      <c r="I5320" s="0">
        <v>0.014401</v>
      </c>
      <c r="J5320" s="0">
        <v>-0.025911</v>
      </c>
      <c r="K5320" s="0">
        <v>1012.089966</v>
      </c>
      <c r="L5320" s="0">
        <v>39.475311</v>
      </c>
      <c r="W5320" s="0">
        <f t="shared" si="83"/>
        <v>51753.81052983566</v>
      </c>
    </row>
    <row r="5321">
      <c r="A5321" s="0">
        <v>177.73875</v>
      </c>
      <c r="B5321" s="0">
        <v>3799.011475</v>
      </c>
      <c r="C5321" s="0">
        <v>-47029.941406</v>
      </c>
      <c r="D5321" s="0">
        <v>21503.761719</v>
      </c>
      <c r="E5321" s="0">
        <v>-0.049539</v>
      </c>
      <c r="F5321" s="0">
        <v>9.987088</v>
      </c>
      <c r="G5321" s="0">
        <v>-0.127349</v>
      </c>
      <c r="H5321" s="0">
        <v>0.070197</v>
      </c>
      <c r="I5321" s="0">
        <v>0.013574</v>
      </c>
      <c r="J5321" s="0">
        <v>-0.023957</v>
      </c>
      <c r="K5321" s="0">
        <v>1012.089966</v>
      </c>
      <c r="L5321" s="0">
        <v>39.475311</v>
      </c>
      <c r="W5321" s="0">
        <f t="shared" si="83"/>
        <v>51852.286785700242</v>
      </c>
    </row>
    <row r="5322">
      <c r="A5322" s="0">
        <v>177.75</v>
      </c>
      <c r="B5322" s="0">
        <v>3795.538086</v>
      </c>
      <c r="C5322" s="0">
        <v>-46874.566406</v>
      </c>
      <c r="D5322" s="0">
        <v>21510.191406</v>
      </c>
      <c r="E5322" s="0">
        <v>-0.043766</v>
      </c>
      <c r="F5322" s="0">
        <v>9.970933</v>
      </c>
      <c r="G5322" s="0">
        <v>-0.14062</v>
      </c>
      <c r="H5322" s="0">
        <v>0.056326</v>
      </c>
      <c r="I5322" s="0">
        <v>0.010812</v>
      </c>
      <c r="J5322" s="0">
        <v>-0.02009</v>
      </c>
      <c r="K5322" s="0">
        <v>1012.089966</v>
      </c>
      <c r="L5322" s="0">
        <v>39.475311</v>
      </c>
      <c r="W5322" s="0">
        <f t="shared" si="83"/>
        <v>51713.822324747343</v>
      </c>
    </row>
    <row r="5323">
      <c r="A5323" s="0">
        <v>177.76125</v>
      </c>
      <c r="B5323" s="0">
        <v>3784.782715</v>
      </c>
      <c r="C5323" s="0">
        <v>-46750.5</v>
      </c>
      <c r="D5323" s="0">
        <v>21659.740234</v>
      </c>
      <c r="E5323" s="0">
        <v>-0.047632</v>
      </c>
      <c r="F5323" s="0">
        <v>9.963323</v>
      </c>
      <c r="G5323" s="0">
        <v>-0.125775</v>
      </c>
      <c r="H5323" s="0">
        <v>0.038946</v>
      </c>
      <c r="I5323" s="0">
        <v>0.01016</v>
      </c>
      <c r="J5323" s="0">
        <v>-0.01622</v>
      </c>
      <c r="K5323" s="0">
        <v>1012.089966</v>
      </c>
      <c r="L5323" s="0">
        <v>39.475311</v>
      </c>
      <c r="W5323" s="0">
        <f t="shared" si="83"/>
        <v>51663.12202581374</v>
      </c>
    </row>
    <row r="5324">
      <c r="A5324" s="0">
        <v>177.7725</v>
      </c>
      <c r="B5324" s="0">
        <v>3693.390625</v>
      </c>
      <c r="C5324" s="0">
        <v>-46934.976562</v>
      </c>
      <c r="D5324" s="0">
        <v>21499.708984</v>
      </c>
      <c r="E5324" s="0">
        <v>-0.048196</v>
      </c>
      <c r="F5324" s="0">
        <v>9.960768</v>
      </c>
      <c r="G5324" s="0">
        <v>-0.124138</v>
      </c>
      <c r="H5324" s="0">
        <v>0.019987</v>
      </c>
      <c r="I5324" s="0">
        <v>0.007727</v>
      </c>
      <c r="J5324" s="0">
        <v>-0.012908</v>
      </c>
      <c r="K5324" s="0">
        <v>1012.089966</v>
      </c>
      <c r="L5324" s="0">
        <v>39.475311</v>
      </c>
      <c r="W5324" s="0">
        <f t="shared" si="83"/>
        <v>51756.841534052459</v>
      </c>
    </row>
    <row r="5325">
      <c r="A5325" s="0">
        <v>177.78375</v>
      </c>
      <c r="B5325" s="0">
        <v>3881.33374</v>
      </c>
      <c r="C5325" s="0">
        <v>-46947.621094</v>
      </c>
      <c r="D5325" s="0">
        <v>21592.830078</v>
      </c>
      <c r="E5325" s="0">
        <v>-0.045566</v>
      </c>
      <c r="F5325" s="0">
        <v>9.973703</v>
      </c>
      <c r="G5325" s="0">
        <v>-0.119719</v>
      </c>
      <c r="H5325" s="0">
        <v>-0.001231</v>
      </c>
      <c r="I5325" s="0">
        <v>0.004232</v>
      </c>
      <c r="J5325" s="0">
        <v>-0.007724</v>
      </c>
      <c r="K5325" s="0">
        <v>1012.089966</v>
      </c>
      <c r="L5325" s="0">
        <v>39.475311</v>
      </c>
      <c r="W5325" s="0">
        <f t="shared" si="83"/>
        <v>51820.789156133447</v>
      </c>
    </row>
    <row r="5326">
      <c r="A5326" s="0">
        <v>177.795</v>
      </c>
      <c r="B5326" s="0">
        <v>3763.114502</v>
      </c>
      <c r="C5326" s="0">
        <v>-46733.511719</v>
      </c>
      <c r="D5326" s="0">
        <v>21616.056641</v>
      </c>
      <c r="E5326" s="0">
        <v>-0.051465</v>
      </c>
      <c r="F5326" s="0">
        <v>9.966852</v>
      </c>
      <c r="G5326" s="0">
        <v>-0.123054</v>
      </c>
      <c r="H5326" s="0">
        <v>-0.01296</v>
      </c>
      <c r="I5326" s="0">
        <v>0.003876</v>
      </c>
      <c r="J5326" s="0">
        <v>-0.001474</v>
      </c>
      <c r="K5326" s="0">
        <v>1012.089966</v>
      </c>
      <c r="L5326" s="0">
        <v>39.475311</v>
      </c>
      <c r="W5326" s="0">
        <f t="shared" si="83"/>
        <v>51627.861209350842</v>
      </c>
    </row>
    <row r="5327">
      <c r="A5327" s="0">
        <v>177.80625</v>
      </c>
      <c r="B5327" s="0">
        <v>3761.24585</v>
      </c>
      <c r="C5327" s="0">
        <v>-46830.351562</v>
      </c>
      <c r="D5327" s="0">
        <v>21604.173828</v>
      </c>
      <c r="E5327" s="0">
        <v>-0.048563</v>
      </c>
      <c r="F5327" s="0">
        <v>9.975628</v>
      </c>
      <c r="G5327" s="0">
        <v>-0.132617</v>
      </c>
      <c r="H5327" s="0">
        <v>-0.02642</v>
      </c>
      <c r="I5327" s="0">
        <v>0.001043</v>
      </c>
      <c r="J5327" s="0">
        <v>0.003402</v>
      </c>
      <c r="K5327" s="0">
        <v>1012.079956</v>
      </c>
      <c r="L5327" s="0">
        <v>39.475311</v>
      </c>
      <c r="W5327" s="0">
        <f t="shared" si="83"/>
        <v>51710.4353545307</v>
      </c>
    </row>
    <row r="5328">
      <c r="A5328" s="0">
        <v>177.8175</v>
      </c>
      <c r="B5328" s="0">
        <v>3638.727539</v>
      </c>
      <c r="C5328" s="0">
        <v>-46986.042969</v>
      </c>
      <c r="D5328" s="0">
        <v>21553.398437</v>
      </c>
      <c r="E5328" s="0">
        <v>-0.049926</v>
      </c>
      <c r="F5328" s="0">
        <v>9.9703</v>
      </c>
      <c r="G5328" s="0">
        <v>-0.12884</v>
      </c>
      <c r="H5328" s="0">
        <v>-0.035078</v>
      </c>
      <c r="I5328" s="0">
        <v>-0.000527</v>
      </c>
      <c r="J5328" s="0">
        <v>0.004057</v>
      </c>
      <c r="K5328" s="0">
        <v>1012.079956</v>
      </c>
      <c r="L5328" s="0">
        <v>39.475311</v>
      </c>
      <c r="W5328" s="0">
        <f t="shared" si="83"/>
        <v>51821.593531768835</v>
      </c>
    </row>
    <row r="5329">
      <c r="A5329" s="0">
        <v>177.82875</v>
      </c>
      <c r="B5329" s="0">
        <v>3771.158203</v>
      </c>
      <c r="C5329" s="0">
        <v>-46869.660156</v>
      </c>
      <c r="D5329" s="0">
        <v>21661.654297</v>
      </c>
      <c r="E5329" s="0">
        <v>-0.043889</v>
      </c>
      <c r="F5329" s="0">
        <v>9.978884</v>
      </c>
      <c r="G5329" s="0">
        <v>-0.131302</v>
      </c>
      <c r="H5329" s="0">
        <v>-0.036999</v>
      </c>
      <c r="I5329" s="0">
        <v>-0.000737</v>
      </c>
      <c r="J5329" s="0">
        <v>0.003245</v>
      </c>
      <c r="K5329" s="0">
        <v>1012.079956</v>
      </c>
      <c r="L5329" s="0">
        <v>39.475311</v>
      </c>
      <c r="W5329" s="0">
        <f t="shared" si="83"/>
        <v>51770.782727458609</v>
      </c>
    </row>
    <row r="5330">
      <c r="A5330" s="0">
        <v>177.84</v>
      </c>
      <c r="B5330" s="0">
        <v>3690.296631</v>
      </c>
      <c r="C5330" s="0">
        <v>-46748.765625</v>
      </c>
      <c r="D5330" s="0">
        <v>21657.443359</v>
      </c>
      <c r="E5330" s="0">
        <v>-0.052411</v>
      </c>
      <c r="F5330" s="0">
        <v>9.986176</v>
      </c>
      <c r="G5330" s="0">
        <v>-0.141221</v>
      </c>
      <c r="H5330" s="0">
        <v>-0.029606</v>
      </c>
      <c r="I5330" s="0">
        <v>-0.000288</v>
      </c>
      <c r="J5330" s="0">
        <v>-0.001143</v>
      </c>
      <c r="K5330" s="0">
        <v>1012.079956</v>
      </c>
      <c r="L5330" s="0">
        <v>39.475311</v>
      </c>
      <c r="W5330" s="0">
        <f t="shared" si="83"/>
        <v>51653.753295711678</v>
      </c>
    </row>
    <row r="5331">
      <c r="A5331" s="0">
        <v>177.85125</v>
      </c>
      <c r="B5331" s="0">
        <v>3658.899414</v>
      </c>
      <c r="C5331" s="0">
        <v>-46956.421875</v>
      </c>
      <c r="D5331" s="0">
        <v>21551.095703</v>
      </c>
      <c r="E5331" s="0">
        <v>-0.041996</v>
      </c>
      <c r="F5331" s="0">
        <v>9.973558</v>
      </c>
      <c r="G5331" s="0">
        <v>-0.115508</v>
      </c>
      <c r="H5331" s="0">
        <v>-0.017839</v>
      </c>
      <c r="I5331" s="0">
        <v>0.002257</v>
      </c>
      <c r="J5331" s="0">
        <v>-0.006952</v>
      </c>
      <c r="K5331" s="0">
        <v>1012.079956</v>
      </c>
      <c r="L5331" s="0">
        <v>39.475311</v>
      </c>
      <c r="W5331" s="0">
        <f t="shared" si="83"/>
        <v>51795.200803014683</v>
      </c>
    </row>
    <row r="5332">
      <c r="A5332" s="0">
        <v>177.8625</v>
      </c>
      <c r="B5332" s="0">
        <v>3679.82666</v>
      </c>
      <c r="C5332" s="0">
        <v>-46988.902344</v>
      </c>
      <c r="D5332" s="0">
        <v>21595.052734</v>
      </c>
      <c r="E5332" s="0">
        <v>-0.034351</v>
      </c>
      <c r="F5332" s="0">
        <v>9.979393</v>
      </c>
      <c r="G5332" s="0">
        <v>-0.1266</v>
      </c>
      <c r="H5332" s="0">
        <v>-0.001913</v>
      </c>
      <c r="I5332" s="0">
        <v>0.003021</v>
      </c>
      <c r="J5332" s="0">
        <v>-0.012389</v>
      </c>
      <c r="K5332" s="0">
        <v>1012.079956</v>
      </c>
      <c r="L5332" s="0">
        <v>39.475311</v>
      </c>
      <c r="W5332" s="0">
        <f t="shared" si="83"/>
        <v>51844.424679283082</v>
      </c>
    </row>
    <row r="5333">
      <c r="A5333" s="0">
        <v>177.87375</v>
      </c>
      <c r="B5333" s="0">
        <v>3655.670166</v>
      </c>
      <c r="C5333" s="0">
        <v>-46808.074219</v>
      </c>
      <c r="D5333" s="0">
        <v>21466.21875</v>
      </c>
      <c r="E5333" s="0">
        <v>-0.048532</v>
      </c>
      <c r="F5333" s="0">
        <v>9.97201</v>
      </c>
      <c r="G5333" s="0">
        <v>-0.128351</v>
      </c>
      <c r="H5333" s="0">
        <v>0.015996</v>
      </c>
      <c r="I5333" s="0">
        <v>0.005453</v>
      </c>
      <c r="J5333" s="0">
        <v>-0.016142</v>
      </c>
      <c r="K5333" s="0">
        <v>1012.079956</v>
      </c>
      <c r="L5333" s="0">
        <v>39.475311</v>
      </c>
      <c r="W5333" s="0">
        <f t="shared" si="83"/>
        <v>51625.171030000922</v>
      </c>
    </row>
    <row r="5334">
      <c r="A5334" s="0">
        <v>177.885</v>
      </c>
      <c r="B5334" s="0">
        <v>3618.950439</v>
      </c>
      <c r="C5334" s="0">
        <v>-46882.21875</v>
      </c>
      <c r="D5334" s="0">
        <v>21449.869141</v>
      </c>
      <c r="E5334" s="0">
        <v>-0.051669</v>
      </c>
      <c r="F5334" s="0">
        <v>9.971723</v>
      </c>
      <c r="G5334" s="0">
        <v>-0.132929</v>
      </c>
      <c r="H5334" s="0">
        <v>0.033061</v>
      </c>
      <c r="I5334" s="0">
        <v>0.006792</v>
      </c>
      <c r="J5334" s="0">
        <v>-0.020645</v>
      </c>
      <c r="K5334" s="0">
        <v>1012.079956</v>
      </c>
      <c r="L5334" s="0">
        <v>39.475311</v>
      </c>
      <c r="W5334" s="0">
        <f t="shared" si="83"/>
        <v>51683.035160183987</v>
      </c>
    </row>
    <row r="5335">
      <c r="A5335" s="0">
        <v>177.89625</v>
      </c>
      <c r="B5335" s="0">
        <v>3645.980957</v>
      </c>
      <c r="C5335" s="0">
        <v>-46986.332031</v>
      </c>
      <c r="D5335" s="0">
        <v>21368.513672</v>
      </c>
      <c r="E5335" s="0">
        <v>-0.055797</v>
      </c>
      <c r="F5335" s="0">
        <v>9.974825</v>
      </c>
      <c r="G5335" s="0">
        <v>-0.137963</v>
      </c>
      <c r="H5335" s="0">
        <v>0.050012</v>
      </c>
      <c r="I5335" s="0">
        <v>0.009791</v>
      </c>
      <c r="J5335" s="0">
        <v>-0.022745</v>
      </c>
      <c r="K5335" s="0">
        <v>1012.079956</v>
      </c>
      <c r="L5335" s="0">
        <v>39.475311</v>
      </c>
      <c r="W5335" s="0">
        <f t="shared" si="83"/>
        <v>51745.743316881963</v>
      </c>
    </row>
    <row r="5336">
      <c r="A5336" s="0">
        <v>177.9075</v>
      </c>
      <c r="B5336" s="0">
        <v>3703.197998</v>
      </c>
      <c r="C5336" s="0">
        <v>-46914.851562</v>
      </c>
      <c r="D5336" s="0">
        <v>21550.212891</v>
      </c>
      <c r="E5336" s="0">
        <v>-0.053201</v>
      </c>
      <c r="F5336" s="0">
        <v>9.970649</v>
      </c>
      <c r="G5336" s="0">
        <v>-0.12186</v>
      </c>
      <c r="H5336" s="0">
        <v>0.063224</v>
      </c>
      <c r="I5336" s="0">
        <v>0.011956</v>
      </c>
      <c r="J5336" s="0">
        <v>-0.023772</v>
      </c>
      <c r="K5336" s="0">
        <v>1012.070007</v>
      </c>
      <c r="L5336" s="0">
        <v>39.480194</v>
      </c>
      <c r="W5336" s="0">
        <f t="shared" si="83"/>
        <v>51760.299923245308</v>
      </c>
    </row>
    <row r="5337">
      <c r="A5337" s="0">
        <v>177.91875</v>
      </c>
      <c r="B5337" s="0">
        <v>3677.505859</v>
      </c>
      <c r="C5337" s="0">
        <v>-46720.90625</v>
      </c>
      <c r="D5337" s="0">
        <v>21528.009766</v>
      </c>
      <c r="E5337" s="0">
        <v>-0.05103</v>
      </c>
      <c r="F5337" s="0">
        <v>9.970205</v>
      </c>
      <c r="G5337" s="0">
        <v>-0.124574</v>
      </c>
      <c r="H5337" s="0">
        <v>0.071966</v>
      </c>
      <c r="I5337" s="0">
        <v>0.012858</v>
      </c>
      <c r="J5337" s="0">
        <v>-0.025681</v>
      </c>
      <c r="K5337" s="0">
        <v>1012.070007</v>
      </c>
      <c r="L5337" s="0">
        <v>39.480194</v>
      </c>
      <c r="W5337" s="0">
        <f t="shared" si="83"/>
        <v>51573.465412450809</v>
      </c>
    </row>
    <row r="5338">
      <c r="A5338" s="0">
        <v>177.93</v>
      </c>
      <c r="B5338" s="0">
        <v>3666.749512</v>
      </c>
      <c r="C5338" s="0">
        <v>-46904.664062</v>
      </c>
      <c r="D5338" s="0">
        <v>21434.064453</v>
      </c>
      <c r="E5338" s="0">
        <v>-0.053318</v>
      </c>
      <c r="F5338" s="0">
        <v>9.981814</v>
      </c>
      <c r="G5338" s="0">
        <v>-0.131503</v>
      </c>
      <c r="H5338" s="0">
        <v>0.075015</v>
      </c>
      <c r="I5338" s="0">
        <v>0.013637</v>
      </c>
      <c r="J5338" s="0">
        <v>-0.023031</v>
      </c>
      <c r="K5338" s="0">
        <v>1012.070007</v>
      </c>
      <c r="L5338" s="0">
        <v>39.480194</v>
      </c>
      <c r="W5338" s="0">
        <f t="shared" si="83"/>
        <v>51700.209687468239</v>
      </c>
    </row>
    <row r="5339">
      <c r="A5339" s="0">
        <v>177.94125</v>
      </c>
      <c r="B5339" s="0">
        <v>3746.195801</v>
      </c>
      <c r="C5339" s="0">
        <v>-46963.660156</v>
      </c>
      <c r="D5339" s="0">
        <v>21509.988281</v>
      </c>
      <c r="E5339" s="0">
        <v>-0.053291</v>
      </c>
      <c r="F5339" s="0">
        <v>9.96979</v>
      </c>
      <c r="G5339" s="0">
        <v>-0.121036</v>
      </c>
      <c r="H5339" s="0">
        <v>0.061203</v>
      </c>
      <c r="I5339" s="0">
        <v>0.013182</v>
      </c>
      <c r="J5339" s="0">
        <v>-0.020806</v>
      </c>
      <c r="K5339" s="0">
        <v>1012.070007</v>
      </c>
      <c r="L5339" s="0">
        <v>39.480194</v>
      </c>
      <c r="W5339" s="0">
        <f t="shared" si="83"/>
        <v>51790.9157485794</v>
      </c>
    </row>
    <row r="5340">
      <c r="A5340" s="0">
        <v>177.9525</v>
      </c>
      <c r="B5340" s="0">
        <v>3723.310791</v>
      </c>
      <c r="C5340" s="0">
        <v>-46818.59375</v>
      </c>
      <c r="D5340" s="0">
        <v>21447.417969</v>
      </c>
      <c r="E5340" s="0">
        <v>-0.060513</v>
      </c>
      <c r="F5340" s="0">
        <v>9.974895</v>
      </c>
      <c r="G5340" s="0">
        <v>-0.116111</v>
      </c>
      <c r="H5340" s="0">
        <v>0.049343</v>
      </c>
      <c r="I5340" s="0">
        <v>0.011416</v>
      </c>
      <c r="J5340" s="0">
        <v>-0.018749</v>
      </c>
      <c r="K5340" s="0">
        <v>1012.070007</v>
      </c>
      <c r="L5340" s="0">
        <v>39.480194</v>
      </c>
      <c r="W5340" s="0">
        <f t="shared" si="83"/>
        <v>51631.729600226448</v>
      </c>
    </row>
    <row r="5341">
      <c r="A5341" s="0">
        <v>177.96375</v>
      </c>
      <c r="B5341" s="0">
        <v>3617.535889</v>
      </c>
      <c r="C5341" s="0">
        <v>-46834.242187</v>
      </c>
      <c r="D5341" s="0">
        <v>21600.244141</v>
      </c>
      <c r="E5341" s="0">
        <v>-0.045191</v>
      </c>
      <c r="F5341" s="0">
        <v>9.975712</v>
      </c>
      <c r="G5341" s="0">
        <v>-0.122575</v>
      </c>
      <c r="H5341" s="0">
        <v>0.032857</v>
      </c>
      <c r="I5341" s="0">
        <v>0.008926</v>
      </c>
      <c r="J5341" s="0">
        <v>-0.016002</v>
      </c>
      <c r="K5341" s="0">
        <v>1012.070007</v>
      </c>
      <c r="L5341" s="0">
        <v>39.480194</v>
      </c>
      <c r="W5341" s="0">
        <f t="shared" si="83"/>
        <v>51702.063344605296</v>
      </c>
    </row>
    <row r="5342">
      <c r="A5342" s="0">
        <v>177.975</v>
      </c>
      <c r="B5342" s="0">
        <v>3754.217773</v>
      </c>
      <c r="C5342" s="0">
        <v>-46999.710937</v>
      </c>
      <c r="D5342" s="0">
        <v>21355.890625</v>
      </c>
      <c r="E5342" s="0">
        <v>-0.048028</v>
      </c>
      <c r="F5342" s="0">
        <v>9.975725</v>
      </c>
      <c r="G5342" s="0">
        <v>-0.11917</v>
      </c>
      <c r="H5342" s="0">
        <v>0.018982</v>
      </c>
      <c r="I5342" s="0">
        <v>0.008199</v>
      </c>
      <c r="J5342" s="0">
        <v>-0.01036</v>
      </c>
      <c r="K5342" s="0">
        <v>1012.070007</v>
      </c>
      <c r="L5342" s="0">
        <v>39.480194</v>
      </c>
      <c r="W5342" s="0">
        <f t="shared" si="83"/>
        <v>51760.419662475979</v>
      </c>
    </row>
    <row r="5343">
      <c r="A5343" s="0">
        <v>177.98625</v>
      </c>
      <c r="B5343" s="0">
        <v>3800.566895</v>
      </c>
      <c r="C5343" s="0">
        <v>-46937.625</v>
      </c>
      <c r="D5343" s="0">
        <v>21509.908203</v>
      </c>
      <c r="E5343" s="0">
        <v>-0.053165</v>
      </c>
      <c r="F5343" s="0">
        <v>9.983526</v>
      </c>
      <c r="G5343" s="0">
        <v>-0.124506</v>
      </c>
      <c r="H5343" s="0">
        <v>-0.008283</v>
      </c>
      <c r="I5343" s="0">
        <v>0.003937</v>
      </c>
      <c r="J5343" s="0">
        <v>-0.002163</v>
      </c>
      <c r="K5343" s="0">
        <v>1012.070007</v>
      </c>
      <c r="L5343" s="0">
        <v>39.480194</v>
      </c>
      <c r="W5343" s="0">
        <f t="shared" si="83"/>
        <v>51771.238156581516</v>
      </c>
    </row>
    <row r="5344">
      <c r="A5344" s="0">
        <v>177.9975</v>
      </c>
      <c r="B5344" s="0">
        <v>3625.613037</v>
      </c>
      <c r="C5344" s="0">
        <v>-46775.523437</v>
      </c>
      <c r="D5344" s="0">
        <v>21367.439453</v>
      </c>
      <c r="E5344" s="0">
        <v>-0.052851</v>
      </c>
      <c r="F5344" s="0">
        <v>9.975607</v>
      </c>
      <c r="G5344" s="0">
        <v>-0.133702</v>
      </c>
      <c r="H5344" s="0">
        <v>-0.02259</v>
      </c>
      <c r="I5344" s="0">
        <v>0.002725</v>
      </c>
      <c r="J5344" s="0">
        <v>0.001281</v>
      </c>
      <c r="K5344" s="0">
        <v>1012.070007</v>
      </c>
      <c r="L5344" s="0">
        <v>39.480194</v>
      </c>
      <c r="W5344" s="0">
        <f t="shared" si="83"/>
        <v>51552.518187543676</v>
      </c>
    </row>
    <row r="5345">
      <c r="A5345" s="0">
        <v>178.00875</v>
      </c>
      <c r="B5345" s="0">
        <v>3644.217773</v>
      </c>
      <c r="C5345" s="0">
        <v>-46926.839844</v>
      </c>
      <c r="D5345" s="0">
        <v>21514.671875</v>
      </c>
      <c r="E5345" s="0">
        <v>-0.05573</v>
      </c>
      <c r="F5345" s="0">
        <v>9.980884</v>
      </c>
      <c r="G5345" s="0">
        <v>-0.123259</v>
      </c>
      <c r="H5345" s="0">
        <v>-0.032412</v>
      </c>
      <c r="I5345" s="0">
        <v>8.723828E-05</v>
      </c>
      <c r="J5345" s="0">
        <v>0.004908</v>
      </c>
      <c r="K5345" s="0">
        <v>1012.079956</v>
      </c>
      <c r="L5345" s="0">
        <v>39.480194</v>
      </c>
      <c r="W5345" s="0">
        <f t="shared" si="83"/>
        <v>51752.19538155257</v>
      </c>
    </row>
    <row r="5346">
      <c r="A5346" s="0">
        <v>178.02</v>
      </c>
      <c r="B5346" s="0">
        <v>3812.173096</v>
      </c>
      <c r="C5346" s="0">
        <v>-47004.5625</v>
      </c>
      <c r="D5346" s="0">
        <v>21492.613281</v>
      </c>
      <c r="E5346" s="0">
        <v>-0.05612</v>
      </c>
      <c r="F5346" s="0">
        <v>9.989453</v>
      </c>
      <c r="G5346" s="0">
        <v>-0.126634</v>
      </c>
      <c r="H5346" s="0">
        <v>-0.038601</v>
      </c>
      <c r="I5346" s="0">
        <v>-0.001725</v>
      </c>
      <c r="J5346" s="0">
        <v>0.004534</v>
      </c>
      <c r="K5346" s="0">
        <v>1012.079956</v>
      </c>
      <c r="L5346" s="0">
        <v>39.480194</v>
      </c>
      <c r="W5346" s="0">
        <f t="shared" si="83"/>
        <v>51825.611286089916</v>
      </c>
    </row>
    <row r="5347">
      <c r="A5347" s="0">
        <v>178.03125</v>
      </c>
      <c r="B5347" s="0">
        <v>3867.375732</v>
      </c>
      <c r="C5347" s="0">
        <v>-46871.320312</v>
      </c>
      <c r="D5347" s="0">
        <v>21573.371094</v>
      </c>
      <c r="E5347" s="0">
        <v>-0.044736</v>
      </c>
      <c r="F5347" s="0">
        <v>9.971269</v>
      </c>
      <c r="G5347" s="0">
        <v>-0.123486</v>
      </c>
      <c r="H5347" s="0">
        <v>-0.037332</v>
      </c>
      <c r="I5347" s="0">
        <v>-0.001438</v>
      </c>
      <c r="J5347" s="0">
        <v>0.004169</v>
      </c>
      <c r="K5347" s="0">
        <v>1012.079956</v>
      </c>
      <c r="L5347" s="0">
        <v>39.480194</v>
      </c>
      <c r="W5347" s="0">
        <f t="shared" si="83"/>
        <v>51742.512532752029</v>
      </c>
    </row>
    <row r="5348">
      <c r="A5348" s="0">
        <v>178.0425</v>
      </c>
      <c r="B5348" s="0">
        <v>3682.05835</v>
      </c>
      <c r="C5348" s="0">
        <v>-46835.664062</v>
      </c>
      <c r="D5348" s="0">
        <v>21612.478516</v>
      </c>
      <c r="E5348" s="0">
        <v>-0.059693</v>
      </c>
      <c r="F5348" s="0">
        <v>9.97973</v>
      </c>
      <c r="G5348" s="0">
        <v>-0.11871</v>
      </c>
      <c r="H5348" s="0">
        <v>-0.031296</v>
      </c>
      <c r="I5348" s="0">
        <v>-0.000126</v>
      </c>
      <c r="J5348" s="0">
        <v>-0.001053</v>
      </c>
      <c r="K5348" s="0">
        <v>1012.079956</v>
      </c>
      <c r="L5348" s="0">
        <v>39.480194</v>
      </c>
      <c r="W5348" s="0">
        <f t="shared" si="83"/>
        <v>51713.017794612264</v>
      </c>
    </row>
    <row r="5349">
      <c r="A5349" s="0">
        <v>178.05375</v>
      </c>
      <c r="B5349" s="0">
        <v>3708.707031</v>
      </c>
      <c r="C5349" s="0">
        <v>-46958.527344</v>
      </c>
      <c r="D5349" s="0">
        <v>21562.140625</v>
      </c>
      <c r="E5349" s="0">
        <v>-0.047961</v>
      </c>
      <c r="F5349" s="0">
        <v>9.984275</v>
      </c>
      <c r="G5349" s="0">
        <v>-0.123457</v>
      </c>
      <c r="H5349" s="0">
        <v>-0.013413</v>
      </c>
      <c r="I5349" s="0">
        <v>0.00175</v>
      </c>
      <c r="J5349" s="0">
        <v>-0.008761</v>
      </c>
      <c r="K5349" s="0">
        <v>1012.079956</v>
      </c>
      <c r="L5349" s="0">
        <v>39.480194</v>
      </c>
      <c r="W5349" s="0">
        <f t="shared" si="83"/>
        <v>51805.247866323931</v>
      </c>
    </row>
    <row r="5350">
      <c r="A5350" s="0">
        <v>178.065</v>
      </c>
      <c r="B5350" s="0">
        <v>3813.842041</v>
      </c>
      <c r="C5350" s="0">
        <v>-46911.167969</v>
      </c>
      <c r="D5350" s="0">
        <v>21378.365234</v>
      </c>
      <c r="E5350" s="0">
        <v>-0.053031</v>
      </c>
      <c r="F5350" s="0">
        <v>9.97442</v>
      </c>
      <c r="G5350" s="0">
        <v>-0.135706</v>
      </c>
      <c r="H5350" s="0">
        <v>0.000448</v>
      </c>
      <c r="I5350" s="0">
        <v>0.003519</v>
      </c>
      <c r="J5350" s="0">
        <v>-0.013746</v>
      </c>
      <c r="K5350" s="0">
        <v>1012.079956</v>
      </c>
      <c r="L5350" s="0">
        <v>39.480194</v>
      </c>
      <c r="W5350" s="0">
        <f t="shared" si="83"/>
        <v>51693.68986063706</v>
      </c>
    </row>
    <row r="5351">
      <c r="A5351" s="0">
        <v>178.07625</v>
      </c>
      <c r="B5351" s="0">
        <v>3602.210693</v>
      </c>
      <c r="C5351" s="0">
        <v>-46722.597656</v>
      </c>
      <c r="D5351" s="0">
        <v>21550.632812</v>
      </c>
      <c r="E5351" s="0">
        <v>-0.0449</v>
      </c>
      <c r="F5351" s="0">
        <v>9.977397</v>
      </c>
      <c r="G5351" s="0">
        <v>-0.132246</v>
      </c>
      <c r="H5351" s="0">
        <v>0.021771</v>
      </c>
      <c r="I5351" s="0">
        <v>0.005923</v>
      </c>
      <c r="J5351" s="0">
        <v>-0.018106</v>
      </c>
      <c r="K5351" s="0">
        <v>1012.079956</v>
      </c>
      <c r="L5351" s="0">
        <v>39.480194</v>
      </c>
      <c r="W5351" s="0">
        <f t="shared" si="83"/>
        <v>51579.131712339542</v>
      </c>
    </row>
    <row r="5352">
      <c r="A5352" s="0">
        <v>178.0875</v>
      </c>
      <c r="B5352" s="0">
        <v>3660.978027</v>
      </c>
      <c r="C5352" s="0">
        <v>-46879.898437</v>
      </c>
      <c r="D5352" s="0">
        <v>21685.044922</v>
      </c>
      <c r="E5352" s="0">
        <v>-0.045142</v>
      </c>
      <c r="F5352" s="0">
        <v>9.978228</v>
      </c>
      <c r="G5352" s="0">
        <v>-0.126237</v>
      </c>
      <c r="H5352" s="0">
        <v>0.039573</v>
      </c>
      <c r="I5352" s="0">
        <v>0.008457</v>
      </c>
      <c r="J5352" s="0">
        <v>-0.022203</v>
      </c>
      <c r="K5352" s="0">
        <v>1012.079956</v>
      </c>
      <c r="L5352" s="0">
        <v>39.480194</v>
      </c>
      <c r="W5352" s="0">
        <f t="shared" si="83"/>
        <v>51781.9351786583</v>
      </c>
    </row>
    <row r="5353">
      <c r="A5353" s="0">
        <v>178.09875</v>
      </c>
      <c r="B5353" s="0">
        <v>3885.875977</v>
      </c>
      <c r="C5353" s="0">
        <v>-46949.359375</v>
      </c>
      <c r="D5353" s="0">
        <v>21671.462891</v>
      </c>
      <c r="E5353" s="0">
        <v>-0.055352</v>
      </c>
      <c r="F5353" s="0">
        <v>9.978456</v>
      </c>
      <c r="G5353" s="0">
        <v>-0.113145</v>
      </c>
      <c r="H5353" s="0">
        <v>0.057851</v>
      </c>
      <c r="I5353" s="0">
        <v>0.011664</v>
      </c>
      <c r="J5353" s="0">
        <v>-0.024757</v>
      </c>
      <c r="K5353" s="0">
        <v>1012.079956</v>
      </c>
      <c r="L5353" s="0">
        <v>39.480194</v>
      </c>
      <c r="W5353" s="0">
        <f t="shared" si="83"/>
        <v>51855.517369586778</v>
      </c>
    </row>
    <row r="5354">
      <c r="A5354" s="0">
        <v>178.11</v>
      </c>
      <c r="B5354" s="0">
        <v>3773.949463</v>
      </c>
      <c r="C5354" s="0">
        <v>-46899.457031</v>
      </c>
      <c r="D5354" s="0">
        <v>21571.804687</v>
      </c>
      <c r="E5354" s="0">
        <v>-0.057071</v>
      </c>
      <c r="F5354" s="0">
        <v>9.977447</v>
      </c>
      <c r="G5354" s="0">
        <v>-0.113155</v>
      </c>
      <c r="H5354" s="0">
        <v>0.071275</v>
      </c>
      <c r="I5354" s="0">
        <v>0.013455</v>
      </c>
      <c r="J5354" s="0">
        <v>-0.026272</v>
      </c>
      <c r="K5354" s="0">
        <v>1012.070007</v>
      </c>
      <c r="L5354" s="0">
        <v>39.482536</v>
      </c>
      <c r="W5354" s="0">
        <f t="shared" si="83"/>
        <v>51760.453261210612</v>
      </c>
    </row>
    <row r="5355">
      <c r="A5355" s="0">
        <v>178.12125</v>
      </c>
      <c r="B5355" s="0">
        <v>3667.251465</v>
      </c>
      <c r="C5355" s="0">
        <v>-46742.53125</v>
      </c>
      <c r="D5355" s="0">
        <v>21587.978516</v>
      </c>
      <c r="E5355" s="0">
        <v>-0.043351</v>
      </c>
      <c r="F5355" s="0">
        <v>9.976981</v>
      </c>
      <c r="G5355" s="0">
        <v>-0.12808</v>
      </c>
      <c r="H5355" s="0">
        <v>0.071629</v>
      </c>
      <c r="I5355" s="0">
        <v>0.014003</v>
      </c>
      <c r="J5355" s="0">
        <v>-0.024977</v>
      </c>
      <c r="K5355" s="0">
        <v>1012.070007</v>
      </c>
      <c r="L5355" s="0">
        <v>39.482536</v>
      </c>
      <c r="W5355" s="0">
        <f t="shared" si="83"/>
        <v>51617.37863716104</v>
      </c>
    </row>
    <row r="5356">
      <c r="A5356" s="0">
        <v>178.1325</v>
      </c>
      <c r="B5356" s="0">
        <v>3773.992187</v>
      </c>
      <c r="C5356" s="0">
        <v>-46932.425781</v>
      </c>
      <c r="D5356" s="0">
        <v>21513.023437</v>
      </c>
      <c r="E5356" s="0">
        <v>-0.052972</v>
      </c>
      <c r="F5356" s="0">
        <v>9.977032</v>
      </c>
      <c r="G5356" s="0">
        <v>-0.128101</v>
      </c>
      <c r="H5356" s="0">
        <v>0.073125</v>
      </c>
      <c r="I5356" s="0">
        <v>0.013888</v>
      </c>
      <c r="J5356" s="0">
        <v>-0.023886</v>
      </c>
      <c r="K5356" s="0">
        <v>1012.070007</v>
      </c>
      <c r="L5356" s="0">
        <v>39.482536</v>
      </c>
      <c r="W5356" s="0">
        <f t="shared" si="83"/>
        <v>51765.874706388582</v>
      </c>
    </row>
    <row r="5357">
      <c r="A5357" s="0">
        <v>178.14375</v>
      </c>
      <c r="B5357" s="0">
        <v>3796.032715</v>
      </c>
      <c r="C5357" s="0">
        <v>-46955.984375</v>
      </c>
      <c r="D5357" s="0">
        <v>21613.529297</v>
      </c>
      <c r="E5357" s="0">
        <v>-0.055479</v>
      </c>
      <c r="F5357" s="0">
        <v>9.975656</v>
      </c>
      <c r="G5357" s="0">
        <v>-0.135641</v>
      </c>
      <c r="H5357" s="0">
        <v>0.063746</v>
      </c>
      <c r="I5357" s="0">
        <v>0.012244</v>
      </c>
      <c r="J5357" s="0">
        <v>-0.021749</v>
      </c>
      <c r="K5357" s="0">
        <v>1012.070007</v>
      </c>
      <c r="L5357" s="0">
        <v>39.482536</v>
      </c>
      <c r="W5357" s="0">
        <f t="shared" si="83"/>
        <v>51830.6760680475</v>
      </c>
    </row>
    <row r="5358">
      <c r="A5358" s="0">
        <v>178.155</v>
      </c>
      <c r="B5358" s="0">
        <v>3624.012939</v>
      </c>
      <c r="C5358" s="0">
        <v>-46744.445312</v>
      </c>
      <c r="D5358" s="0">
        <v>21624.910156</v>
      </c>
      <c r="E5358" s="0">
        <v>-0.051557</v>
      </c>
      <c r="F5358" s="0">
        <v>9.974831</v>
      </c>
      <c r="G5358" s="0">
        <v>-0.121547</v>
      </c>
      <c r="H5358" s="0">
        <v>0.048905</v>
      </c>
      <c r="I5358" s="0">
        <v>0.01072</v>
      </c>
      <c r="J5358" s="0">
        <v>-0.018915</v>
      </c>
      <c r="K5358" s="0">
        <v>1012.070007</v>
      </c>
      <c r="L5358" s="0">
        <v>39.482536</v>
      </c>
      <c r="W5358" s="0">
        <f t="shared" si="83"/>
        <v>51631.515342508304</v>
      </c>
    </row>
    <row r="5359">
      <c r="A5359" s="0">
        <v>178.16625</v>
      </c>
      <c r="B5359" s="0">
        <v>3654.159912</v>
      </c>
      <c r="C5359" s="0">
        <v>-46855.28125</v>
      </c>
      <c r="D5359" s="0">
        <v>21408.361328</v>
      </c>
      <c r="E5359" s="0">
        <v>-0.059861</v>
      </c>
      <c r="F5359" s="0">
        <v>9.973111</v>
      </c>
      <c r="G5359" s="0">
        <v>-0.129302</v>
      </c>
      <c r="H5359" s="0">
        <v>0.032738</v>
      </c>
      <c r="I5359" s="0">
        <v>0.008767</v>
      </c>
      <c r="J5359" s="0">
        <v>-0.014581</v>
      </c>
      <c r="K5359" s="0">
        <v>1012.070007</v>
      </c>
      <c r="L5359" s="0">
        <v>39.482536</v>
      </c>
      <c r="W5359" s="0">
        <f t="shared" si="83"/>
        <v>51643.859271255817</v>
      </c>
    </row>
    <row r="5360">
      <c r="A5360" s="0">
        <v>178.1775</v>
      </c>
      <c r="B5360" s="0">
        <v>3736.356689</v>
      </c>
      <c r="C5360" s="0">
        <v>-46989.03125</v>
      </c>
      <c r="D5360" s="0">
        <v>21458.412109</v>
      </c>
      <c r="E5360" s="0">
        <v>-0.052534</v>
      </c>
      <c r="F5360" s="0">
        <v>9.976213</v>
      </c>
      <c r="G5360" s="0">
        <v>-0.118126</v>
      </c>
      <c r="H5360" s="0">
        <v>0.010576</v>
      </c>
      <c r="I5360" s="0">
        <v>0.007195</v>
      </c>
      <c r="J5360" s="0">
        <v>-0.009863</v>
      </c>
      <c r="K5360" s="0">
        <v>1012.070007</v>
      </c>
      <c r="L5360" s="0">
        <v>39.482536</v>
      </c>
      <c r="W5360" s="0">
        <f t="shared" si="83"/>
        <v>51791.822417835319</v>
      </c>
    </row>
    <row r="5361">
      <c r="A5361" s="0">
        <v>178.18875</v>
      </c>
      <c r="B5361" s="0">
        <v>3779.245117</v>
      </c>
      <c r="C5361" s="0">
        <v>-46883.121094</v>
      </c>
      <c r="D5361" s="0">
        <v>21579.238281</v>
      </c>
      <c r="E5361" s="0">
        <v>-0.044287</v>
      </c>
      <c r="F5361" s="0">
        <v>9.984309</v>
      </c>
      <c r="G5361" s="0">
        <v>-0.124471</v>
      </c>
      <c r="H5361" s="0">
        <v>-0.009128</v>
      </c>
      <c r="I5361" s="0">
        <v>0.00385</v>
      </c>
      <c r="J5361" s="0">
        <v>-0.004425</v>
      </c>
      <c r="K5361" s="0">
        <v>1012.070007</v>
      </c>
      <c r="L5361" s="0">
        <v>39.482536</v>
      </c>
      <c r="W5361" s="0">
        <f t="shared" si="83"/>
        <v>51749.137789505367</v>
      </c>
    </row>
    <row r="5362">
      <c r="A5362" s="0">
        <v>178.2</v>
      </c>
      <c r="B5362" s="0">
        <v>3583.008789</v>
      </c>
      <c r="C5362" s="0">
        <v>-46779.121094</v>
      </c>
      <c r="D5362" s="0">
        <v>21472.458984</v>
      </c>
      <c r="E5362" s="0">
        <v>-0.047752</v>
      </c>
      <c r="F5362" s="0">
        <v>9.974216</v>
      </c>
      <c r="G5362" s="0">
        <v>-0.123623</v>
      </c>
      <c r="H5362" s="0">
        <v>-0.031646</v>
      </c>
      <c r="I5362" s="0">
        <v>0.000947</v>
      </c>
      <c r="J5362" s="0">
        <v>0.003255</v>
      </c>
      <c r="K5362" s="0">
        <v>1012.059998</v>
      </c>
      <c r="L5362" s="0">
        <v>39.480194</v>
      </c>
      <c r="W5362" s="0">
        <f t="shared" si="83"/>
        <v>51596.42058446235</v>
      </c>
    </row>
    <row r="5363">
      <c r="A5363" s="0">
        <v>178.21125</v>
      </c>
      <c r="B5363" s="0">
        <v>3706.996094</v>
      </c>
      <c r="C5363" s="0">
        <v>-46951.171875</v>
      </c>
      <c r="D5363" s="0">
        <v>21459.3125</v>
      </c>
      <c r="E5363" s="0">
        <v>-0.047258</v>
      </c>
      <c r="F5363" s="0">
        <v>9.977022</v>
      </c>
      <c r="G5363" s="0">
        <v>-0.125222</v>
      </c>
      <c r="H5363" s="0">
        <v>-0.038446</v>
      </c>
      <c r="I5363" s="0">
        <v>-0.000245</v>
      </c>
      <c r="J5363" s="0">
        <v>0.005522</v>
      </c>
      <c r="K5363" s="0">
        <v>1012.059998</v>
      </c>
      <c r="L5363" s="0">
        <v>39.480194</v>
      </c>
      <c r="W5363" s="0">
        <f t="shared" si="83"/>
        <v>51755.738362517623</v>
      </c>
    </row>
    <row r="5364">
      <c r="A5364" s="0">
        <v>178.2225</v>
      </c>
      <c r="B5364" s="0">
        <v>3822.540039</v>
      </c>
      <c r="C5364" s="0">
        <v>-47004.613281</v>
      </c>
      <c r="D5364" s="0">
        <v>21522.09375</v>
      </c>
      <c r="E5364" s="0">
        <v>-0.051684</v>
      </c>
      <c r="F5364" s="0">
        <v>9.97514</v>
      </c>
      <c r="G5364" s="0">
        <v>-0.124538</v>
      </c>
      <c r="H5364" s="0">
        <v>-0.04144</v>
      </c>
      <c r="I5364" s="0">
        <v>-0.001091</v>
      </c>
      <c r="J5364" s="0">
        <v>0.006447</v>
      </c>
      <c r="K5364" s="0">
        <v>1012.059998</v>
      </c>
      <c r="L5364" s="0">
        <v>39.480194</v>
      </c>
      <c r="W5364" s="0">
        <f t="shared" si="83"/>
        <v>51838.653545688365</v>
      </c>
    </row>
    <row r="5365">
      <c r="A5365" s="0">
        <v>178.23375</v>
      </c>
      <c r="B5365" s="0">
        <v>3741.368164</v>
      </c>
      <c r="C5365" s="0">
        <v>-46798.046875</v>
      </c>
      <c r="D5365" s="0">
        <v>21495.373047</v>
      </c>
      <c r="E5365" s="0">
        <v>-0.06614</v>
      </c>
      <c r="F5365" s="0">
        <v>9.988533</v>
      </c>
      <c r="G5365" s="0">
        <v>-0.12441</v>
      </c>
      <c r="H5365" s="0">
        <v>-0.031022</v>
      </c>
      <c r="I5365" s="0">
        <v>-0.000407</v>
      </c>
      <c r="J5365" s="0">
        <v>0.001246</v>
      </c>
      <c r="K5365" s="0">
        <v>1012.059998</v>
      </c>
      <c r="L5365" s="0">
        <v>39.480194</v>
      </c>
      <c r="W5365" s="0">
        <f t="shared" si="83"/>
        <v>51634.3498989092</v>
      </c>
    </row>
    <row r="5366">
      <c r="A5366" s="0">
        <v>178.245</v>
      </c>
      <c r="B5366" s="0">
        <v>3597.313232</v>
      </c>
      <c r="C5366" s="0">
        <v>-46847.84375</v>
      </c>
      <c r="D5366" s="0">
        <v>21571.167969</v>
      </c>
      <c r="E5366" s="0">
        <v>-0.044011</v>
      </c>
      <c r="F5366" s="0">
        <v>9.970209</v>
      </c>
      <c r="G5366" s="0">
        <v>-0.118286</v>
      </c>
      <c r="H5366" s="0">
        <v>-0.026471</v>
      </c>
      <c r="I5366" s="0">
        <v>6.53527E-05</v>
      </c>
      <c r="J5366" s="0">
        <v>-0.00452</v>
      </c>
      <c r="K5366" s="0">
        <v>1012.059998</v>
      </c>
      <c r="L5366" s="0">
        <v>39.480194</v>
      </c>
      <c r="W5366" s="0">
        <f t="shared" si="83"/>
        <v>51700.835719167517</v>
      </c>
    </row>
    <row r="5367">
      <c r="A5367" s="0">
        <v>178.25625</v>
      </c>
      <c r="B5367" s="0">
        <v>3797.758301</v>
      </c>
      <c r="C5367" s="0">
        <v>-46969.054687</v>
      </c>
      <c r="D5367" s="0">
        <v>21590.933594</v>
      </c>
      <c r="E5367" s="0">
        <v>-0.048109</v>
      </c>
      <c r="F5367" s="0">
        <v>9.971656</v>
      </c>
      <c r="G5367" s="0">
        <v>-0.11899</v>
      </c>
      <c r="H5367" s="0">
        <v>-0.008652</v>
      </c>
      <c r="I5367" s="0">
        <v>0.001668</v>
      </c>
      <c r="J5367" s="0">
        <v>-0.011008</v>
      </c>
      <c r="K5367" s="0">
        <v>1012.059998</v>
      </c>
      <c r="L5367" s="0">
        <v>39.480194</v>
      </c>
      <c r="W5367" s="0">
        <f t="shared" si="83"/>
        <v>51833.227564601155</v>
      </c>
    </row>
    <row r="5368">
      <c r="A5368" s="0">
        <v>178.2675</v>
      </c>
      <c r="B5368" s="0">
        <v>3816.358887</v>
      </c>
      <c r="C5368" s="0">
        <v>-46905.921875</v>
      </c>
      <c r="D5368" s="0">
        <v>21628.529297</v>
      </c>
      <c r="E5368" s="0">
        <v>-0.058886</v>
      </c>
      <c r="F5368" s="0">
        <v>9.979443</v>
      </c>
      <c r="G5368" s="0">
        <v>-0.128199</v>
      </c>
      <c r="H5368" s="0">
        <v>0.010645</v>
      </c>
      <c r="I5368" s="0">
        <v>0.004422</v>
      </c>
      <c r="J5368" s="0">
        <v>-0.016538</v>
      </c>
      <c r="K5368" s="0">
        <v>1012.059998</v>
      </c>
      <c r="L5368" s="0">
        <v>39.480194</v>
      </c>
      <c r="W5368" s="0">
        <f t="shared" si="83"/>
        <v>51793.08237254445</v>
      </c>
    </row>
    <row r="5369">
      <c r="A5369" s="0">
        <v>178.27875</v>
      </c>
      <c r="B5369" s="0">
        <v>3630.453125</v>
      </c>
      <c r="C5369" s="0">
        <v>-46733.921875</v>
      </c>
      <c r="D5369" s="0">
        <v>21628.121094</v>
      </c>
      <c r="E5369" s="0">
        <v>-0.054812</v>
      </c>
      <c r="F5369" s="0">
        <v>9.980954</v>
      </c>
      <c r="G5369" s="0">
        <v>-0.125855</v>
      </c>
      <c r="H5369" s="0">
        <v>0.030628</v>
      </c>
      <c r="I5369" s="0">
        <v>0.007027</v>
      </c>
      <c r="J5369" s="0">
        <v>-0.020572</v>
      </c>
      <c r="K5369" s="0">
        <v>1012.059998</v>
      </c>
      <c r="L5369" s="0">
        <v>39.480194</v>
      </c>
      <c r="W5369" s="0">
        <f t="shared" si="83"/>
        <v>51623.785852726396</v>
      </c>
    </row>
    <row r="5370">
      <c r="A5370" s="0">
        <v>178.29</v>
      </c>
      <c r="B5370" s="0">
        <v>3730.4021</v>
      </c>
      <c r="C5370" s="0">
        <v>-46908.554687</v>
      </c>
      <c r="D5370" s="0">
        <v>21614.6875</v>
      </c>
      <c r="E5370" s="0">
        <v>-0.047477</v>
      </c>
      <c r="F5370" s="0">
        <v>9.973269</v>
      </c>
      <c r="G5370" s="0">
        <v>-0.143247</v>
      </c>
      <c r="H5370" s="0">
        <v>0.055141</v>
      </c>
      <c r="I5370" s="0">
        <v>0.010748</v>
      </c>
      <c r="J5370" s="0">
        <v>-0.024978</v>
      </c>
      <c r="K5370" s="0">
        <v>1012.059998</v>
      </c>
      <c r="L5370" s="0">
        <v>39.480194</v>
      </c>
      <c r="W5370" s="0">
        <f t="shared" si="83"/>
        <v>51783.4251317312</v>
      </c>
    </row>
    <row r="5371">
      <c r="A5371" s="0">
        <v>178.30125</v>
      </c>
      <c r="B5371" s="0">
        <v>3752.87915</v>
      </c>
      <c r="C5371" s="0">
        <v>-46988.367187</v>
      </c>
      <c r="D5371" s="0">
        <v>21524.773437</v>
      </c>
      <c r="E5371" s="0">
        <v>-0.041623</v>
      </c>
      <c r="F5371" s="0">
        <v>9.972216</v>
      </c>
      <c r="G5371" s="0">
        <v>-0.126572</v>
      </c>
      <c r="H5371" s="0">
        <v>0.066016</v>
      </c>
      <c r="I5371" s="0">
        <v>0.012397</v>
      </c>
      <c r="J5371" s="0">
        <v>-0.027112</v>
      </c>
      <c r="K5371" s="0">
        <v>1012.070007</v>
      </c>
      <c r="L5371" s="0">
        <v>39.485077</v>
      </c>
      <c r="W5371" s="0">
        <f t="shared" si="83"/>
        <v>51819.944271766864</v>
      </c>
    </row>
    <row r="5372">
      <c r="A5372" s="0">
        <v>178.3125</v>
      </c>
      <c r="B5372" s="0">
        <v>3751.200195</v>
      </c>
      <c r="C5372" s="0">
        <v>-46788.0625</v>
      </c>
      <c r="D5372" s="0">
        <v>21563.482422</v>
      </c>
      <c r="E5372" s="0">
        <v>-0.057841</v>
      </c>
      <c r="F5372" s="0">
        <v>9.967637</v>
      </c>
      <c r="G5372" s="0">
        <v>-0.115054</v>
      </c>
      <c r="H5372" s="0">
        <v>0.075619</v>
      </c>
      <c r="I5372" s="0">
        <v>0.013427</v>
      </c>
      <c r="J5372" s="0">
        <v>-0.027772</v>
      </c>
      <c r="K5372" s="0">
        <v>1012.070007</v>
      </c>
      <c r="L5372" s="0">
        <v>39.485077</v>
      </c>
      <c r="W5372" s="0">
        <f t="shared" si="83"/>
        <v>51654.409972148329</v>
      </c>
    </row>
    <row r="5373">
      <c r="A5373" s="0">
        <v>178.32375</v>
      </c>
      <c r="B5373" s="0">
        <v>3697.345947</v>
      </c>
      <c r="C5373" s="0">
        <v>-46815.820312</v>
      </c>
      <c r="D5373" s="0">
        <v>21619.373047</v>
      </c>
      <c r="E5373" s="0">
        <v>-0.05677</v>
      </c>
      <c r="F5373" s="0">
        <v>9.960866</v>
      </c>
      <c r="G5373" s="0">
        <v>-0.133466</v>
      </c>
      <c r="H5373" s="0">
        <v>0.07157</v>
      </c>
      <c r="I5373" s="0">
        <v>0.01299</v>
      </c>
      <c r="J5373" s="0">
        <v>-0.024674</v>
      </c>
      <c r="K5373" s="0">
        <v>1012.070007</v>
      </c>
      <c r="L5373" s="0">
        <v>39.485077</v>
      </c>
      <c r="W5373" s="0">
        <f t="shared" si="83"/>
        <v>51699.02019847784</v>
      </c>
    </row>
    <row r="5374">
      <c r="A5374" s="0">
        <v>178.335</v>
      </c>
      <c r="B5374" s="0">
        <v>3816.470459</v>
      </c>
      <c r="C5374" s="0">
        <v>-46972.207031</v>
      </c>
      <c r="D5374" s="0">
        <v>21581.164062</v>
      </c>
      <c r="E5374" s="0">
        <v>-0.062255</v>
      </c>
      <c r="F5374" s="0">
        <v>9.965086</v>
      </c>
      <c r="G5374" s="0">
        <v>-0.1269</v>
      </c>
      <c r="H5374" s="0">
        <v>0.06832</v>
      </c>
      <c r="I5374" s="0">
        <v>0.013757</v>
      </c>
      <c r="J5374" s="0">
        <v>-0.023287</v>
      </c>
      <c r="K5374" s="0">
        <v>1012.070007</v>
      </c>
      <c r="L5374" s="0">
        <v>39.485077</v>
      </c>
      <c r="W5374" s="0">
        <f t="shared" si="83"/>
        <v>51833.390033823809</v>
      </c>
    </row>
    <row r="5375">
      <c r="A5375" s="0">
        <v>178.34625</v>
      </c>
      <c r="B5375" s="0">
        <v>3822.263184</v>
      </c>
      <c r="C5375" s="0">
        <v>-46921.972656</v>
      </c>
      <c r="D5375" s="0">
        <v>21594.529297</v>
      </c>
      <c r="E5375" s="0">
        <v>-0.049475</v>
      </c>
      <c r="F5375" s="0">
        <v>9.969662</v>
      </c>
      <c r="G5375" s="0">
        <v>-0.119893</v>
      </c>
      <c r="H5375" s="0">
        <v>0.059234</v>
      </c>
      <c r="I5375" s="0">
        <v>0.012136</v>
      </c>
      <c r="J5375" s="0">
        <v>-0.021698</v>
      </c>
      <c r="K5375" s="0">
        <v>1012.070007</v>
      </c>
      <c r="L5375" s="0">
        <v>39.485077</v>
      </c>
      <c r="W5375" s="0">
        <f t="shared" si="83"/>
        <v>51793.869418466551</v>
      </c>
    </row>
    <row r="5376">
      <c r="A5376" s="0">
        <v>178.3575</v>
      </c>
      <c r="B5376" s="0">
        <v>3643.406494</v>
      </c>
      <c r="C5376" s="0">
        <v>-46737.089844</v>
      </c>
      <c r="D5376" s="0">
        <v>21566.9375</v>
      </c>
      <c r="E5376" s="0">
        <v>-0.059681</v>
      </c>
      <c r="F5376" s="0">
        <v>9.977328</v>
      </c>
      <c r="G5376" s="0">
        <v>-0.128675</v>
      </c>
      <c r="H5376" s="0">
        <v>0.041877</v>
      </c>
      <c r="I5376" s="0">
        <v>0.010067</v>
      </c>
      <c r="J5376" s="0">
        <v>-0.016687</v>
      </c>
      <c r="K5376" s="0">
        <v>1012.070007</v>
      </c>
      <c r="L5376" s="0">
        <v>39.485077</v>
      </c>
      <c r="W5376" s="0">
        <f t="shared" si="83"/>
        <v>51601.964798789937</v>
      </c>
    </row>
    <row r="5377">
      <c r="A5377" s="0">
        <v>178.36875</v>
      </c>
      <c r="B5377" s="0">
        <v>3717.919922</v>
      </c>
      <c r="C5377" s="0">
        <v>-46940.882812</v>
      </c>
      <c r="D5377" s="0">
        <v>21485.130859</v>
      </c>
      <c r="E5377" s="0">
        <v>-0.06177</v>
      </c>
      <c r="F5377" s="0">
        <v>9.978386</v>
      </c>
      <c r="G5377" s="0">
        <v>-0.122753</v>
      </c>
      <c r="H5377" s="0">
        <v>0.021551</v>
      </c>
      <c r="I5377" s="0">
        <v>0.006891</v>
      </c>
      <c r="J5377" s="0">
        <v>-0.01182</v>
      </c>
      <c r="K5377" s="0">
        <v>1012.070007</v>
      </c>
      <c r="L5377" s="0">
        <v>39.485077</v>
      </c>
      <c r="W5377" s="0">
        <f t="shared" si="83"/>
        <v>51757.900418628611</v>
      </c>
    </row>
    <row r="5378">
      <c r="A5378" s="0">
        <v>178.38</v>
      </c>
      <c r="B5378" s="0">
        <v>3743.696533</v>
      </c>
      <c r="C5378" s="0">
        <v>-46991.367187</v>
      </c>
      <c r="D5378" s="0">
        <v>21578.080078</v>
      </c>
      <c r="E5378" s="0">
        <v>-0.060224</v>
      </c>
      <c r="F5378" s="0">
        <v>9.978697</v>
      </c>
      <c r="G5378" s="0">
        <v>-0.130785</v>
      </c>
      <c r="H5378" s="0">
        <v>0.003447</v>
      </c>
      <c r="I5378" s="0">
        <v>0.00596</v>
      </c>
      <c r="J5378" s="0">
        <v>-0.007701</v>
      </c>
      <c r="K5378" s="0">
        <v>1012.070007</v>
      </c>
      <c r="L5378" s="0">
        <v>39.485077</v>
      </c>
      <c r="W5378" s="0">
        <f ref="W5378:W5441" t="shared" si="84">SQRT((B5378)^2+(C5378)^2+(D5378)^2)</f>
        <v>51844.164509491689</v>
      </c>
    </row>
    <row r="5379">
      <c r="A5379" s="0">
        <v>178.39125</v>
      </c>
      <c r="B5379" s="0">
        <v>3666.197266</v>
      </c>
      <c r="C5379" s="0">
        <v>-46873.144531</v>
      </c>
      <c r="D5379" s="0">
        <v>21409.689453</v>
      </c>
      <c r="E5379" s="0">
        <v>-0.060844</v>
      </c>
      <c r="F5379" s="0">
        <v>9.976864</v>
      </c>
      <c r="G5379" s="0">
        <v>-0.136934</v>
      </c>
      <c r="H5379" s="0">
        <v>-0.01791</v>
      </c>
      <c r="I5379" s="0">
        <v>0.001944</v>
      </c>
      <c r="J5379" s="0">
        <v>-0.000978</v>
      </c>
      <c r="K5379" s="0">
        <v>1012.070007</v>
      </c>
      <c r="L5379" s="0">
        <v>39.485077</v>
      </c>
      <c r="W5379" s="0">
        <f t="shared" si="84"/>
        <v>51661.470005131872</v>
      </c>
    </row>
    <row r="5380">
      <c r="A5380" s="0">
        <v>178.4025</v>
      </c>
      <c r="B5380" s="0">
        <v>3702.24292</v>
      </c>
      <c r="C5380" s="0">
        <v>-46843.21875</v>
      </c>
      <c r="D5380" s="0">
        <v>21588.197266</v>
      </c>
      <c r="E5380" s="0">
        <v>-0.059421</v>
      </c>
      <c r="F5380" s="0">
        <v>9.974111</v>
      </c>
      <c r="G5380" s="0">
        <v>-0.116685</v>
      </c>
      <c r="H5380" s="0">
        <v>-0.027966</v>
      </c>
      <c r="I5380" s="0">
        <v>0.001396</v>
      </c>
      <c r="J5380" s="0">
        <v>0.002355</v>
      </c>
      <c r="K5380" s="0">
        <v>1012.070007</v>
      </c>
      <c r="L5380" s="0">
        <v>39.485077</v>
      </c>
      <c r="W5380" s="0">
        <f t="shared" si="84"/>
        <v>51711.1594019586</v>
      </c>
    </row>
    <row r="5381">
      <c r="A5381" s="0">
        <v>178.41375</v>
      </c>
      <c r="B5381" s="0">
        <v>3732.264404</v>
      </c>
      <c r="C5381" s="0">
        <v>-46988.074219</v>
      </c>
      <c r="D5381" s="0">
        <v>21487.914062</v>
      </c>
      <c r="E5381" s="0">
        <v>-0.05744</v>
      </c>
      <c r="F5381" s="0">
        <v>9.973827</v>
      </c>
      <c r="G5381" s="0">
        <v>-0.125321</v>
      </c>
      <c r="H5381" s="0">
        <v>-0.029261</v>
      </c>
      <c r="I5381" s="0">
        <v>0.000353</v>
      </c>
      <c r="J5381" s="0">
        <v>0.003782</v>
      </c>
      <c r="K5381" s="0">
        <v>1012.070007</v>
      </c>
      <c r="L5381" s="0">
        <v>39.485077</v>
      </c>
      <c r="W5381" s="0">
        <f t="shared" si="84"/>
        <v>51802.889563493613</v>
      </c>
    </row>
    <row r="5382">
      <c r="A5382" s="0">
        <v>178.425</v>
      </c>
      <c r="B5382" s="0">
        <v>3753.698486</v>
      </c>
      <c r="C5382" s="0">
        <v>-47027.839844</v>
      </c>
      <c r="D5382" s="0">
        <v>21517.525391</v>
      </c>
      <c r="E5382" s="0">
        <v>-0.059755</v>
      </c>
      <c r="F5382" s="0">
        <v>9.975192</v>
      </c>
      <c r="G5382" s="0">
        <v>-0.125594</v>
      </c>
      <c r="H5382" s="0">
        <v>-0.040842</v>
      </c>
      <c r="I5382" s="0">
        <v>-0.001627</v>
      </c>
      <c r="J5382" s="0">
        <v>0.005095</v>
      </c>
      <c r="K5382" s="0">
        <v>1012.070007</v>
      </c>
      <c r="L5382" s="0">
        <v>39.485077</v>
      </c>
      <c r="W5382" s="0">
        <f t="shared" si="84"/>
        <v>51852.790394240525</v>
      </c>
    </row>
    <row r="5383">
      <c r="A5383" s="0">
        <v>178.43625</v>
      </c>
      <c r="B5383" s="0">
        <v>3744.470703</v>
      </c>
      <c r="C5383" s="0">
        <v>-46743.253906</v>
      </c>
      <c r="D5383" s="0">
        <v>21666.832031</v>
      </c>
      <c r="E5383" s="0">
        <v>-0.045115</v>
      </c>
      <c r="F5383" s="0">
        <v>9.98116</v>
      </c>
      <c r="G5383" s="0">
        <v>-0.129679</v>
      </c>
      <c r="H5383" s="0">
        <v>-0.034057</v>
      </c>
      <c r="I5383" s="0">
        <v>-0.000828</v>
      </c>
      <c r="J5383" s="0">
        <v>0.000465</v>
      </c>
      <c r="K5383" s="0">
        <v>1012.070007</v>
      </c>
      <c r="L5383" s="0">
        <v>39.485077</v>
      </c>
      <c r="W5383" s="0">
        <f t="shared" si="84"/>
        <v>51656.601289922059</v>
      </c>
    </row>
    <row r="5384">
      <c r="A5384" s="0">
        <v>178.4475</v>
      </c>
      <c r="B5384" s="0">
        <v>3662.38208</v>
      </c>
      <c r="C5384" s="0">
        <v>-46892.949219</v>
      </c>
      <c r="D5384" s="0">
        <v>21568.408203</v>
      </c>
      <c r="E5384" s="0">
        <v>-0.058845</v>
      </c>
      <c r="F5384" s="0">
        <v>9.97911</v>
      </c>
      <c r="G5384" s="0">
        <v>-0.132348</v>
      </c>
      <c r="H5384" s="0">
        <v>-0.024219</v>
      </c>
      <c r="I5384" s="0">
        <v>-0.000148</v>
      </c>
      <c r="J5384" s="0">
        <v>-0.004473</v>
      </c>
      <c r="K5384" s="0">
        <v>1012.070007</v>
      </c>
      <c r="L5384" s="0">
        <v>39.485077</v>
      </c>
      <c r="W5384" s="0">
        <f t="shared" si="84"/>
        <v>51745.125000978165</v>
      </c>
    </row>
    <row r="5385">
      <c r="A5385" s="0">
        <v>178.45875</v>
      </c>
      <c r="B5385" s="0">
        <v>3727.36084</v>
      </c>
      <c r="C5385" s="0">
        <v>-46991.691406</v>
      </c>
      <c r="D5385" s="0">
        <v>21523.380859</v>
      </c>
      <c r="E5385" s="0">
        <v>-0.043635</v>
      </c>
      <c r="F5385" s="0">
        <v>9.976055</v>
      </c>
      <c r="G5385" s="0">
        <v>-0.112975</v>
      </c>
      <c r="H5385" s="0">
        <v>-0.006156</v>
      </c>
      <c r="I5385" s="0">
        <v>0.002782</v>
      </c>
      <c r="J5385" s="0">
        <v>-0.010879</v>
      </c>
      <c r="K5385" s="0">
        <v>1012.070007</v>
      </c>
      <c r="L5385" s="0">
        <v>39.485077</v>
      </c>
      <c r="W5385" s="0">
        <f t="shared" si="84"/>
        <v>51820.53843438784</v>
      </c>
    </row>
    <row r="5386">
      <c r="A5386" s="0">
        <v>178.47</v>
      </c>
      <c r="B5386" s="0">
        <v>3746.93335</v>
      </c>
      <c r="C5386" s="0">
        <v>-46861.496094</v>
      </c>
      <c r="D5386" s="0">
        <v>21559.988281</v>
      </c>
      <c r="E5386" s="0">
        <v>-0.057563</v>
      </c>
      <c r="F5386" s="0">
        <v>9.977213</v>
      </c>
      <c r="G5386" s="0">
        <v>-0.116616</v>
      </c>
      <c r="H5386" s="0">
        <v>0.015061</v>
      </c>
      <c r="I5386" s="0">
        <v>0.005364</v>
      </c>
      <c r="J5386" s="0">
        <v>-0.01786</v>
      </c>
      <c r="K5386" s="0">
        <v>1012.070007</v>
      </c>
      <c r="L5386" s="0">
        <v>39.485077</v>
      </c>
      <c r="W5386" s="0">
        <f t="shared" si="84"/>
        <v>51719.168790441487</v>
      </c>
    </row>
    <row r="5387">
      <c r="A5387" s="0">
        <v>178.48125</v>
      </c>
      <c r="B5387" s="0">
        <v>3659.408936</v>
      </c>
      <c r="C5387" s="0">
        <v>-46777.335937</v>
      </c>
      <c r="D5387" s="0">
        <v>21596.0625</v>
      </c>
      <c r="E5387" s="0">
        <v>-0.048527</v>
      </c>
      <c r="F5387" s="0">
        <v>9.982777</v>
      </c>
      <c r="G5387" s="0">
        <v>-0.123577</v>
      </c>
      <c r="H5387" s="0">
        <v>0.037502</v>
      </c>
      <c r="I5387" s="0">
        <v>0.008541</v>
      </c>
      <c r="J5387" s="0">
        <v>-0.022814</v>
      </c>
      <c r="K5387" s="0">
        <v>1012.070007</v>
      </c>
      <c r="L5387" s="0">
        <v>39.485077</v>
      </c>
      <c r="W5387" s="0">
        <f t="shared" si="84"/>
        <v>51651.72162307598</v>
      </c>
    </row>
    <row r="5388">
      <c r="A5388" s="0">
        <v>178.4925</v>
      </c>
      <c r="B5388" s="0">
        <v>3816.540039</v>
      </c>
      <c r="C5388" s="0">
        <v>-46983.105469</v>
      </c>
      <c r="D5388" s="0">
        <v>21515.892578</v>
      </c>
      <c r="E5388" s="0">
        <v>-0.050672</v>
      </c>
      <c r="F5388" s="0">
        <v>9.979183</v>
      </c>
      <c r="G5388" s="0">
        <v>-0.12309</v>
      </c>
      <c r="H5388" s="0">
        <v>0.049855</v>
      </c>
      <c r="I5388" s="0">
        <v>0.010232</v>
      </c>
      <c r="J5388" s="0">
        <v>-0.024574</v>
      </c>
      <c r="K5388" s="0">
        <v>1012.070007</v>
      </c>
      <c r="L5388" s="0">
        <v>39.485077</v>
      </c>
      <c r="W5388" s="0">
        <f t="shared" si="84"/>
        <v>51816.13465715581</v>
      </c>
    </row>
    <row r="5389">
      <c r="A5389" s="0">
        <v>178.50375</v>
      </c>
      <c r="B5389" s="0">
        <v>3863.95874</v>
      </c>
      <c r="C5389" s="0">
        <v>-46969.320312</v>
      </c>
      <c r="D5389" s="0">
        <v>21541.132812</v>
      </c>
      <c r="E5389" s="0">
        <v>-0.057223</v>
      </c>
      <c r="F5389" s="0">
        <v>9.968666</v>
      </c>
      <c r="G5389" s="0">
        <v>-0.122412</v>
      </c>
      <c r="H5389" s="0">
        <v>0.061335</v>
      </c>
      <c r="I5389" s="0">
        <v>0.010867</v>
      </c>
      <c r="J5389" s="0">
        <v>-0.023651</v>
      </c>
      <c r="K5389" s="0">
        <v>1012.089966</v>
      </c>
      <c r="L5389" s="0">
        <v>39.482536</v>
      </c>
      <c r="W5389" s="0">
        <f t="shared" si="84"/>
        <v>51817.638218466709</v>
      </c>
    </row>
    <row r="5390">
      <c r="A5390" s="0">
        <v>178.515</v>
      </c>
      <c r="B5390" s="0">
        <v>3841.067139</v>
      </c>
      <c r="C5390" s="0">
        <v>-46749.09375</v>
      </c>
      <c r="D5390" s="0">
        <v>21645.878906</v>
      </c>
      <c r="E5390" s="0">
        <v>-0.044695</v>
      </c>
      <c r="F5390" s="0">
        <v>9.978992</v>
      </c>
      <c r="G5390" s="0">
        <v>-0.124919</v>
      </c>
      <c r="H5390" s="0">
        <v>0.069784</v>
      </c>
      <c r="I5390" s="0">
        <v>0.013789</v>
      </c>
      <c r="J5390" s="0">
        <v>-0.025908</v>
      </c>
      <c r="K5390" s="0">
        <v>1012.089966</v>
      </c>
      <c r="L5390" s="0">
        <v>39.482536</v>
      </c>
      <c r="W5390" s="0">
        <f t="shared" si="84"/>
        <v>51660.193929425106</v>
      </c>
    </row>
    <row r="5391">
      <c r="A5391" s="0">
        <v>178.52625</v>
      </c>
      <c r="B5391" s="0">
        <v>3666.634033</v>
      </c>
      <c r="C5391" s="0">
        <v>-46848.460937</v>
      </c>
      <c r="D5391" s="0">
        <v>21563.478516</v>
      </c>
      <c r="E5391" s="0">
        <v>-0.052186</v>
      </c>
      <c r="F5391" s="0">
        <v>9.976504</v>
      </c>
      <c r="G5391" s="0">
        <v>-0.125666</v>
      </c>
      <c r="H5391" s="0">
        <v>0.074448</v>
      </c>
      <c r="I5391" s="0">
        <v>0.013988</v>
      </c>
      <c r="J5391" s="0">
        <v>-0.024737</v>
      </c>
      <c r="K5391" s="0">
        <v>1012.089966</v>
      </c>
      <c r="L5391" s="0">
        <v>39.482536</v>
      </c>
      <c r="W5391" s="0">
        <f t="shared" si="84"/>
        <v>51703.056998668486</v>
      </c>
    </row>
    <row r="5392">
      <c r="A5392" s="0">
        <v>178.5375</v>
      </c>
      <c r="B5392" s="0">
        <v>3743.259033</v>
      </c>
      <c r="C5392" s="0">
        <v>-46982.691406</v>
      </c>
      <c r="D5392" s="0">
        <v>21506.398437</v>
      </c>
      <c r="E5392" s="0">
        <v>-0.05294</v>
      </c>
      <c r="F5392" s="0">
        <v>9.97668</v>
      </c>
      <c r="G5392" s="0">
        <v>-0.138532</v>
      </c>
      <c r="H5392" s="0">
        <v>0.070904</v>
      </c>
      <c r="I5392" s="0">
        <v>0.014006</v>
      </c>
      <c r="J5392" s="0">
        <v>-0.024491</v>
      </c>
      <c r="K5392" s="0">
        <v>1012.089966</v>
      </c>
      <c r="L5392" s="0">
        <v>39.482536</v>
      </c>
      <c r="W5392" s="0">
        <f t="shared" si="84"/>
        <v>51806.471156319443</v>
      </c>
    </row>
    <row r="5393">
      <c r="A5393" s="0">
        <v>178.54875</v>
      </c>
      <c r="B5393" s="0">
        <v>3803.573975</v>
      </c>
      <c r="C5393" s="0">
        <v>-46890.707031</v>
      </c>
      <c r="D5393" s="0">
        <v>21457.082031</v>
      </c>
      <c r="E5393" s="0">
        <v>-0.042095</v>
      </c>
      <c r="F5393" s="0">
        <v>9.971062</v>
      </c>
      <c r="G5393" s="0">
        <v>-0.121795</v>
      </c>
      <c r="H5393" s="0">
        <v>0.05181</v>
      </c>
      <c r="I5393" s="0">
        <v>0.010579</v>
      </c>
      <c r="J5393" s="0">
        <v>-0.019267</v>
      </c>
      <c r="K5393" s="0">
        <v>1012.089966</v>
      </c>
      <c r="L5393" s="0">
        <v>39.482536</v>
      </c>
      <c r="W5393" s="0">
        <f t="shared" si="84"/>
        <v>51706.98163822206</v>
      </c>
    </row>
    <row r="5394">
      <c r="A5394" s="0">
        <v>178.56</v>
      </c>
      <c r="B5394" s="0">
        <v>3677.374756</v>
      </c>
      <c r="C5394" s="0">
        <v>-46772.335937</v>
      </c>
      <c r="D5394" s="0">
        <v>21522.470703</v>
      </c>
      <c r="E5394" s="0">
        <v>-0.048258</v>
      </c>
      <c r="F5394" s="0">
        <v>9.97305</v>
      </c>
      <c r="G5394" s="0">
        <v>-0.128133</v>
      </c>
      <c r="H5394" s="0">
        <v>0.036323</v>
      </c>
      <c r="I5394" s="0">
        <v>0.008792</v>
      </c>
      <c r="J5394" s="0">
        <v>-0.015605</v>
      </c>
      <c r="K5394" s="0">
        <v>1012.089966</v>
      </c>
      <c r="L5394" s="0">
        <v>39.482536</v>
      </c>
      <c r="W5394" s="0">
        <f t="shared" si="84"/>
        <v>51617.7415164703</v>
      </c>
    </row>
    <row r="5395">
      <c r="A5395" s="0">
        <v>178.57125</v>
      </c>
      <c r="B5395" s="0">
        <v>3857.625977</v>
      </c>
      <c r="C5395" s="0">
        <v>-46943.980469</v>
      </c>
      <c r="D5395" s="0">
        <v>21598.203125</v>
      </c>
      <c r="E5395" s="0">
        <v>-0.049119</v>
      </c>
      <c r="F5395" s="0">
        <v>9.972146</v>
      </c>
      <c r="G5395" s="0">
        <v>-0.129561</v>
      </c>
      <c r="H5395" s="0">
        <v>0.016517</v>
      </c>
      <c r="I5395" s="0">
        <v>0.007423</v>
      </c>
      <c r="J5395" s="0">
        <v>-0.011601</v>
      </c>
      <c r="K5395" s="0">
        <v>1012.089966</v>
      </c>
      <c r="L5395" s="0">
        <v>39.482536</v>
      </c>
      <c r="W5395" s="0">
        <f t="shared" si="84"/>
        <v>51817.9598081692</v>
      </c>
    </row>
    <row r="5396">
      <c r="A5396" s="0">
        <v>178.5825</v>
      </c>
      <c r="B5396" s="0">
        <v>3902.677979</v>
      </c>
      <c r="C5396" s="0">
        <v>-47015.53125</v>
      </c>
      <c r="D5396" s="0">
        <v>21490.792969</v>
      </c>
      <c r="E5396" s="0">
        <v>-0.056947</v>
      </c>
      <c r="F5396" s="0">
        <v>9.973301</v>
      </c>
      <c r="G5396" s="0">
        <v>-0.119116</v>
      </c>
      <c r="H5396" s="0">
        <v>-0.002198</v>
      </c>
      <c r="I5396" s="0">
        <v>0.005218</v>
      </c>
      <c r="J5396" s="0">
        <v>-0.003951</v>
      </c>
      <c r="K5396" s="0">
        <v>1012.089966</v>
      </c>
      <c r="L5396" s="0">
        <v>39.482536</v>
      </c>
      <c r="W5396" s="0">
        <f t="shared" si="84"/>
        <v>51841.539874543829</v>
      </c>
    </row>
    <row r="5397">
      <c r="A5397" s="0">
        <v>178.59375</v>
      </c>
      <c r="B5397" s="0">
        <v>3744.113525</v>
      </c>
      <c r="C5397" s="0">
        <v>-46786.574219</v>
      </c>
      <c r="D5397" s="0">
        <v>21549.646484</v>
      </c>
      <c r="E5397" s="0">
        <v>-0.058867</v>
      </c>
      <c r="F5397" s="0">
        <v>9.977036</v>
      </c>
      <c r="G5397" s="0">
        <v>-0.122783</v>
      </c>
      <c r="H5397" s="0">
        <v>-0.013728</v>
      </c>
      <c r="I5397" s="0">
        <v>0.003442</v>
      </c>
      <c r="J5397" s="0">
        <v>-0.000411</v>
      </c>
      <c r="K5397" s="0">
        <v>1012.089966</v>
      </c>
      <c r="L5397" s="0">
        <v>39.482536</v>
      </c>
      <c r="W5397" s="0">
        <f t="shared" si="84"/>
        <v>51646.773150153895</v>
      </c>
    </row>
    <row r="5398">
      <c r="A5398" s="0">
        <v>178.605</v>
      </c>
      <c r="B5398" s="0">
        <v>3709.508057</v>
      </c>
      <c r="C5398" s="0">
        <v>-46843.1875</v>
      </c>
      <c r="D5398" s="0">
        <v>21595.931641</v>
      </c>
      <c r="E5398" s="0">
        <v>-0.049928</v>
      </c>
      <c r="F5398" s="0">
        <v>9.983219</v>
      </c>
      <c r="G5398" s="0">
        <v>-0.129833</v>
      </c>
      <c r="H5398" s="0">
        <v>-0.032379</v>
      </c>
      <c r="I5398" s="0">
        <v>0.000321</v>
      </c>
      <c r="J5398" s="0">
        <v>0.005403</v>
      </c>
      <c r="K5398" s="0">
        <v>1012.059998</v>
      </c>
      <c r="L5398" s="0">
        <v>39.485077</v>
      </c>
      <c r="W5398" s="0">
        <f t="shared" si="84"/>
        <v>51714.881113929376</v>
      </c>
    </row>
    <row r="5399">
      <c r="A5399" s="0">
        <v>178.61625</v>
      </c>
      <c r="B5399" s="0">
        <v>3675.164795</v>
      </c>
      <c r="C5399" s="0">
        <v>-46961.699219</v>
      </c>
      <c r="D5399" s="0">
        <v>21586.171875</v>
      </c>
      <c r="E5399" s="0">
        <v>-0.051696</v>
      </c>
      <c r="F5399" s="0">
        <v>9.983002</v>
      </c>
      <c r="G5399" s="0">
        <v>-0.116074</v>
      </c>
      <c r="H5399" s="0">
        <v>-0.038846</v>
      </c>
      <c r="I5399" s="0">
        <v>-0.000709</v>
      </c>
      <c r="J5399" s="0">
        <v>0.004899</v>
      </c>
      <c r="K5399" s="0">
        <v>1012.059998</v>
      </c>
      <c r="L5399" s="0">
        <v>39.485077</v>
      </c>
      <c r="W5399" s="0">
        <f t="shared" si="84"/>
        <v>51815.739365788009</v>
      </c>
    </row>
    <row r="5400">
      <c r="A5400" s="0">
        <v>178.6275</v>
      </c>
      <c r="B5400" s="0">
        <v>3845.90918</v>
      </c>
      <c r="C5400" s="0">
        <v>-46908.507812</v>
      </c>
      <c r="D5400" s="0">
        <v>21509.882812</v>
      </c>
      <c r="E5400" s="0">
        <v>-0.059328</v>
      </c>
      <c r="F5400" s="0">
        <v>9.973471</v>
      </c>
      <c r="G5400" s="0">
        <v>-0.129173</v>
      </c>
      <c r="H5400" s="0">
        <v>-0.041171</v>
      </c>
      <c r="I5400" s="0">
        <v>-0.001557</v>
      </c>
      <c r="J5400" s="0">
        <v>0.004245</v>
      </c>
      <c r="K5400" s="0">
        <v>1012.059998</v>
      </c>
      <c r="L5400" s="0">
        <v>39.485077</v>
      </c>
      <c r="W5400" s="0">
        <f t="shared" si="84"/>
        <v>51748.180462265984</v>
      </c>
    </row>
    <row r="5401">
      <c r="A5401" s="0">
        <v>178.63875</v>
      </c>
      <c r="B5401" s="0">
        <v>3825.255859</v>
      </c>
      <c r="C5401" s="0">
        <v>-46741.207031</v>
      </c>
      <c r="D5401" s="0">
        <v>21480.445312</v>
      </c>
      <c r="E5401" s="0">
        <v>-0.043546</v>
      </c>
      <c r="F5401" s="0">
        <v>9.975171</v>
      </c>
      <c r="G5401" s="0">
        <v>-0.125047</v>
      </c>
      <c r="H5401" s="0">
        <v>-0.03025</v>
      </c>
      <c r="I5401" s="0">
        <v>6.927256E-05</v>
      </c>
      <c r="J5401" s="0">
        <v>-0.000809</v>
      </c>
      <c r="K5401" s="0">
        <v>1012.059998</v>
      </c>
      <c r="L5401" s="0">
        <v>39.485077</v>
      </c>
      <c r="W5401" s="0">
        <f t="shared" si="84"/>
        <v>51582.773751548491</v>
      </c>
    </row>
    <row r="5402">
      <c r="A5402" s="0">
        <v>178.65</v>
      </c>
      <c r="B5402" s="0">
        <v>3720.910889</v>
      </c>
      <c r="C5402" s="0">
        <v>-46890.988281</v>
      </c>
      <c r="D5402" s="0">
        <v>21507.578125</v>
      </c>
      <c r="E5402" s="0">
        <v>-0.044674</v>
      </c>
      <c r="F5402" s="0">
        <v>9.979911</v>
      </c>
      <c r="G5402" s="0">
        <v>-0.113489</v>
      </c>
      <c r="H5402" s="0">
        <v>-0.017272</v>
      </c>
      <c r="I5402" s="0">
        <v>0.001486</v>
      </c>
      <c r="J5402" s="0">
        <v>-0.006356</v>
      </c>
      <c r="K5402" s="0">
        <v>1012.059998</v>
      </c>
      <c r="L5402" s="0">
        <v>39.485077</v>
      </c>
      <c r="W5402" s="0">
        <f t="shared" si="84"/>
        <v>51722.199069797258</v>
      </c>
    </row>
    <row r="5403">
      <c r="A5403" s="0">
        <v>178.66125</v>
      </c>
      <c r="B5403" s="0">
        <v>3861.926758</v>
      </c>
      <c r="C5403" s="0">
        <v>-46941.082031</v>
      </c>
      <c r="D5403" s="0">
        <v>21525.134766</v>
      </c>
      <c r="E5403" s="0">
        <v>-0.044102</v>
      </c>
      <c r="F5403" s="0">
        <v>9.975453</v>
      </c>
      <c r="G5403" s="0">
        <v>-0.12587</v>
      </c>
      <c r="H5403" s="0">
        <v>0.001869</v>
      </c>
      <c r="I5403" s="0">
        <v>0.003545</v>
      </c>
      <c r="J5403" s="0">
        <v>-0.01161</v>
      </c>
      <c r="K5403" s="0">
        <v>1012.059998</v>
      </c>
      <c r="L5403" s="0">
        <v>39.485077</v>
      </c>
      <c r="W5403" s="0">
        <f t="shared" si="84"/>
        <v>51785.240051772365</v>
      </c>
    </row>
    <row r="5404">
      <c r="A5404" s="0">
        <v>178.6725</v>
      </c>
      <c r="B5404" s="0">
        <v>3675.630371</v>
      </c>
      <c r="C5404" s="0">
        <v>-46805.132812</v>
      </c>
      <c r="D5404" s="0">
        <v>21660.185547</v>
      </c>
      <c r="E5404" s="0">
        <v>-0.050911</v>
      </c>
      <c r="F5404" s="0">
        <v>9.983684</v>
      </c>
      <c r="G5404" s="0">
        <v>-0.134168</v>
      </c>
      <c r="H5404" s="0">
        <v>0.012501</v>
      </c>
      <c r="I5404" s="0">
        <v>0.00484</v>
      </c>
      <c r="J5404" s="0">
        <v>-0.016942</v>
      </c>
      <c r="K5404" s="0">
        <v>1012.059998</v>
      </c>
      <c r="L5404" s="0">
        <v>39.485077</v>
      </c>
      <c r="W5404" s="0">
        <f t="shared" si="84"/>
        <v>51704.877469187028</v>
      </c>
    </row>
    <row r="5405">
      <c r="A5405" s="0">
        <v>178.68375</v>
      </c>
      <c r="B5405" s="0">
        <v>3636.994629</v>
      </c>
      <c r="C5405" s="0">
        <v>-46819.496094</v>
      </c>
      <c r="D5405" s="0">
        <v>21647.625</v>
      </c>
      <c r="E5405" s="0">
        <v>-0.056141</v>
      </c>
      <c r="F5405" s="0">
        <v>9.983188</v>
      </c>
      <c r="G5405" s="0">
        <v>-0.143491</v>
      </c>
      <c r="H5405" s="0">
        <v>0.037113</v>
      </c>
      <c r="I5405" s="0">
        <v>0.007838</v>
      </c>
      <c r="J5405" s="0">
        <v>-0.022507</v>
      </c>
      <c r="K5405" s="0">
        <v>1012.059998</v>
      </c>
      <c r="L5405" s="0">
        <v>39.485077</v>
      </c>
      <c r="W5405" s="0">
        <f t="shared" si="84"/>
        <v>51709.888924344843</v>
      </c>
    </row>
    <row r="5406">
      <c r="A5406" s="0">
        <v>178.695</v>
      </c>
      <c r="B5406" s="0">
        <v>3635.591553</v>
      </c>
      <c r="C5406" s="0">
        <v>-46962.6875</v>
      </c>
      <c r="D5406" s="0">
        <v>21469.027344</v>
      </c>
      <c r="E5406" s="0">
        <v>-0.051206</v>
      </c>
      <c r="F5406" s="0">
        <v>9.983521</v>
      </c>
      <c r="G5406" s="0">
        <v>-0.128031</v>
      </c>
      <c r="H5406" s="0">
        <v>0.053611</v>
      </c>
      <c r="I5406" s="0">
        <v>0.0098</v>
      </c>
      <c r="J5406" s="0">
        <v>-0.024722</v>
      </c>
      <c r="K5406" s="0">
        <v>1012.059998</v>
      </c>
      <c r="L5406" s="0">
        <v>39.485077</v>
      </c>
      <c r="W5406" s="0">
        <f t="shared" si="84"/>
        <v>51765.149263383</v>
      </c>
    </row>
    <row r="5407">
      <c r="A5407" s="0">
        <v>178.70625</v>
      </c>
      <c r="B5407" s="0">
        <v>3737.833496</v>
      </c>
      <c r="C5407" s="0">
        <v>-46955.648437</v>
      </c>
      <c r="D5407" s="0">
        <v>21614.609375</v>
      </c>
      <c r="E5407" s="0">
        <v>-0.039416</v>
      </c>
      <c r="F5407" s="0">
        <v>9.984923</v>
      </c>
      <c r="G5407" s="0">
        <v>-0.126238</v>
      </c>
      <c r="H5407" s="0">
        <v>0.072417</v>
      </c>
      <c r="I5407" s="0">
        <v>0.013652</v>
      </c>
      <c r="J5407" s="0">
        <v>-0.026546</v>
      </c>
      <c r="K5407" s="0">
        <v>1012.089966</v>
      </c>
      <c r="L5407" s="0">
        <v>39.48996</v>
      </c>
      <c r="W5407" s="0">
        <f t="shared" si="84"/>
        <v>51826.592187956936</v>
      </c>
    </row>
    <row r="5408">
      <c r="A5408" s="0">
        <v>178.7175</v>
      </c>
      <c r="B5408" s="0">
        <v>3740.908447</v>
      </c>
      <c r="C5408" s="0">
        <v>-46781.183594</v>
      </c>
      <c r="D5408" s="0">
        <v>21524.179687</v>
      </c>
      <c r="E5408" s="0">
        <v>-0.054553</v>
      </c>
      <c r="F5408" s="0">
        <v>9.979127</v>
      </c>
      <c r="G5408" s="0">
        <v>-0.123956</v>
      </c>
      <c r="H5408" s="0">
        <v>0.06942</v>
      </c>
      <c r="I5408" s="0">
        <v>0.01389</v>
      </c>
      <c r="J5408" s="0">
        <v>-0.025267</v>
      </c>
      <c r="K5408" s="0">
        <v>1012.089966</v>
      </c>
      <c r="L5408" s="0">
        <v>39.48996</v>
      </c>
      <c r="W5408" s="0">
        <f t="shared" si="84"/>
        <v>51631.035682645706</v>
      </c>
    </row>
    <row r="5409">
      <c r="A5409" s="0">
        <v>178.72875</v>
      </c>
      <c r="B5409" s="0">
        <v>3842.474365</v>
      </c>
      <c r="C5409" s="0">
        <v>-46919.777344</v>
      </c>
      <c r="D5409" s="0">
        <v>21445.927734</v>
      </c>
      <c r="E5409" s="0">
        <v>-0.05518</v>
      </c>
      <c r="F5409" s="0">
        <v>9.979787</v>
      </c>
      <c r="G5409" s="0">
        <v>-0.114359</v>
      </c>
      <c r="H5409" s="0">
        <v>0.070091</v>
      </c>
      <c r="I5409" s="0">
        <v>0.01425</v>
      </c>
      <c r="J5409" s="0">
        <v>-0.023986</v>
      </c>
      <c r="K5409" s="0">
        <v>1012.089966</v>
      </c>
      <c r="L5409" s="0">
        <v>39.48996</v>
      </c>
      <c r="W5409" s="0">
        <f t="shared" si="84"/>
        <v>51731.595100365579</v>
      </c>
    </row>
    <row r="5410">
      <c r="A5410" s="0">
        <v>178.74</v>
      </c>
      <c r="B5410" s="0">
        <v>3885.218506</v>
      </c>
      <c r="C5410" s="0">
        <v>-47020.496094</v>
      </c>
      <c r="D5410" s="0">
        <v>21459.835937</v>
      </c>
      <c r="E5410" s="0">
        <v>-0.05109</v>
      </c>
      <c r="F5410" s="0">
        <v>9.983295</v>
      </c>
      <c r="G5410" s="0">
        <v>-0.122303</v>
      </c>
      <c r="H5410" s="0">
        <v>0.061019</v>
      </c>
      <c r="I5410" s="0">
        <v>0.011713</v>
      </c>
      <c r="J5410" s="0">
        <v>-0.021714</v>
      </c>
      <c r="K5410" s="0">
        <v>1012.089966</v>
      </c>
      <c r="L5410" s="0">
        <v>39.48996</v>
      </c>
      <c r="W5410" s="0">
        <f t="shared" si="84"/>
        <v>51831.906526850726</v>
      </c>
    </row>
    <row r="5411">
      <c r="A5411" s="0">
        <v>178.75125</v>
      </c>
      <c r="B5411" s="0">
        <v>3742.628418</v>
      </c>
      <c r="C5411" s="0">
        <v>-46834.097656</v>
      </c>
      <c r="D5411" s="0">
        <v>21464.054687</v>
      </c>
      <c r="E5411" s="0">
        <v>-0.045018</v>
      </c>
      <c r="F5411" s="0">
        <v>9.979756</v>
      </c>
      <c r="G5411" s="0">
        <v>-0.127101</v>
      </c>
      <c r="H5411" s="0">
        <v>0.045093</v>
      </c>
      <c r="I5411" s="0">
        <v>0.0108</v>
      </c>
      <c r="J5411" s="0">
        <v>-0.017317</v>
      </c>
      <c r="K5411" s="0">
        <v>1012.089966</v>
      </c>
      <c r="L5411" s="0">
        <v>39.48996</v>
      </c>
      <c r="W5411" s="0">
        <f t="shared" si="84"/>
        <v>51654.0958137251</v>
      </c>
    </row>
    <row r="5412">
      <c r="A5412" s="0">
        <v>178.7625</v>
      </c>
      <c r="B5412" s="0">
        <v>3666.214111</v>
      </c>
      <c r="C5412" s="0">
        <v>-46809.179687</v>
      </c>
      <c r="D5412" s="0">
        <v>21616.222656</v>
      </c>
      <c r="E5412" s="0">
        <v>-0.054231</v>
      </c>
      <c r="F5412" s="0">
        <v>9.983741</v>
      </c>
      <c r="G5412" s="0">
        <v>-0.131078</v>
      </c>
      <c r="H5412" s="0">
        <v>0.030358</v>
      </c>
      <c r="I5412" s="0">
        <v>0.009768</v>
      </c>
      <c r="J5412" s="0">
        <v>-0.014691</v>
      </c>
      <c r="K5412" s="0">
        <v>1012.089966</v>
      </c>
      <c r="L5412" s="0">
        <v>39.48996</v>
      </c>
      <c r="W5412" s="0">
        <f t="shared" si="84"/>
        <v>51689.471953109729</v>
      </c>
    </row>
    <row r="5413">
      <c r="A5413" s="0">
        <v>178.77375</v>
      </c>
      <c r="B5413" s="0">
        <v>3808.68335</v>
      </c>
      <c r="C5413" s="0">
        <v>-46981.214844</v>
      </c>
      <c r="D5413" s="0">
        <v>21582.542969</v>
      </c>
      <c r="E5413" s="0">
        <v>-0.054556</v>
      </c>
      <c r="F5413" s="0">
        <v>9.97613</v>
      </c>
      <c r="G5413" s="0">
        <v>-0.12784</v>
      </c>
      <c r="H5413" s="0">
        <v>0.010501</v>
      </c>
      <c r="I5413" s="0">
        <v>0.007087</v>
      </c>
      <c r="J5413" s="0">
        <v>-0.008667</v>
      </c>
      <c r="K5413" s="0">
        <v>1012.089966</v>
      </c>
      <c r="L5413" s="0">
        <v>39.48996</v>
      </c>
      <c r="W5413" s="0">
        <f t="shared" si="84"/>
        <v>51841.554549293607</v>
      </c>
    </row>
    <row r="5414">
      <c r="A5414" s="0">
        <v>178.785</v>
      </c>
      <c r="B5414" s="0">
        <v>3895.79834</v>
      </c>
      <c r="C5414" s="0">
        <v>-46942.289062</v>
      </c>
      <c r="D5414" s="0">
        <v>21515.083984</v>
      </c>
      <c r="E5414" s="0">
        <v>-0.059163</v>
      </c>
      <c r="F5414" s="0">
        <v>9.979773</v>
      </c>
      <c r="G5414" s="0">
        <v>-0.124484</v>
      </c>
      <c r="H5414" s="0">
        <v>-0.005582</v>
      </c>
      <c r="I5414" s="0">
        <v>0.004131</v>
      </c>
      <c r="J5414" s="0">
        <v>-0.003688</v>
      </c>
      <c r="K5414" s="0">
        <v>1012.089966</v>
      </c>
      <c r="L5414" s="0">
        <v>39.48996</v>
      </c>
      <c r="W5414" s="0">
        <f t="shared" si="84"/>
        <v>51784.694514160125</v>
      </c>
    </row>
    <row r="5415">
      <c r="A5415" s="0">
        <v>178.79625</v>
      </c>
      <c r="B5415" s="0">
        <v>3718.677002</v>
      </c>
      <c r="C5415" s="0">
        <v>-46728.480469</v>
      </c>
      <c r="D5415" s="0">
        <v>21454.939453</v>
      </c>
      <c r="E5415" s="0">
        <v>-0.057048</v>
      </c>
      <c r="F5415" s="0">
        <v>9.974552</v>
      </c>
      <c r="G5415" s="0">
        <v>-0.13373</v>
      </c>
      <c r="H5415" s="0">
        <v>-0.02234</v>
      </c>
      <c r="I5415" s="0">
        <v>0.001846</v>
      </c>
      <c r="J5415" s="0">
        <v>0.002101</v>
      </c>
      <c r="K5415" s="0">
        <v>1012.089966</v>
      </c>
      <c r="L5415" s="0">
        <v>39.48996</v>
      </c>
      <c r="W5415" s="0">
        <f t="shared" si="84"/>
        <v>51552.826038140862</v>
      </c>
    </row>
    <row r="5416">
      <c r="A5416" s="0">
        <v>178.8075</v>
      </c>
      <c r="B5416" s="0">
        <v>3707.716553</v>
      </c>
      <c r="C5416" s="0">
        <v>-46921.191406</v>
      </c>
      <c r="D5416" s="0">
        <v>21557.751953</v>
      </c>
      <c r="E5416" s="0">
        <v>-0.060526</v>
      </c>
      <c r="F5416" s="0">
        <v>9.968432</v>
      </c>
      <c r="G5416" s="0">
        <v>-0.123782</v>
      </c>
      <c r="H5416" s="0">
        <v>-0.035146</v>
      </c>
      <c r="I5416" s="0">
        <v>0.000165</v>
      </c>
      <c r="J5416" s="0">
        <v>0.004289</v>
      </c>
      <c r="K5416" s="0">
        <v>1012.089966</v>
      </c>
      <c r="L5416" s="0">
        <v>39.48996</v>
      </c>
      <c r="W5416" s="0">
        <f t="shared" si="84"/>
        <v>51769.508731133945</v>
      </c>
    </row>
    <row r="5417">
      <c r="A5417" s="0">
        <v>178.81875</v>
      </c>
      <c r="B5417" s="0">
        <v>3853.7771</v>
      </c>
      <c r="C5417" s="0">
        <v>-47012.53125</v>
      </c>
      <c r="D5417" s="0">
        <v>21505.828125</v>
      </c>
      <c r="E5417" s="0">
        <v>-0.051927</v>
      </c>
      <c r="F5417" s="0">
        <v>9.980923</v>
      </c>
      <c r="G5417" s="0">
        <v>-0.121409</v>
      </c>
      <c r="H5417" s="0">
        <v>-0.033558</v>
      </c>
      <c r="I5417" s="0">
        <v>-0.000302</v>
      </c>
      <c r="J5417" s="0">
        <v>0.003323</v>
      </c>
      <c r="K5417" s="0">
        <v>1012.089966</v>
      </c>
      <c r="L5417" s="0">
        <v>39.48996</v>
      </c>
      <c r="W5417" s="0">
        <f t="shared" si="84"/>
        <v>51841.395967033452</v>
      </c>
    </row>
    <row r="5418">
      <c r="A5418" s="0">
        <v>178.83</v>
      </c>
      <c r="B5418" s="0">
        <v>3728.15332</v>
      </c>
      <c r="C5418" s="0">
        <v>-46836.132812</v>
      </c>
      <c r="D5418" s="0">
        <v>21496.126953</v>
      </c>
      <c r="E5418" s="0">
        <v>-0.055539</v>
      </c>
      <c r="F5418" s="0">
        <v>9.992745</v>
      </c>
      <c r="G5418" s="0">
        <v>-0.121565</v>
      </c>
      <c r="H5418" s="0">
        <v>-0.035199</v>
      </c>
      <c r="I5418" s="0">
        <v>-0.000389</v>
      </c>
      <c r="J5418" s="0">
        <v>0.003154</v>
      </c>
      <c r="K5418" s="0">
        <v>1012.089966</v>
      </c>
      <c r="L5418" s="0">
        <v>39.48996</v>
      </c>
      <c r="W5418" s="0">
        <f t="shared" si="84"/>
        <v>51668.229483312309</v>
      </c>
    </row>
    <row r="5419">
      <c r="A5419" s="0">
        <v>178.84125</v>
      </c>
      <c r="B5419" s="0">
        <v>3540.715332</v>
      </c>
      <c r="C5419" s="0">
        <v>-46726.132812</v>
      </c>
      <c r="D5419" s="0">
        <v>21481.283203</v>
      </c>
      <c r="E5419" s="0">
        <v>-0.061455</v>
      </c>
      <c r="F5419" s="0">
        <v>9.970478</v>
      </c>
      <c r="G5419" s="0">
        <v>-0.127622</v>
      </c>
      <c r="H5419" s="0">
        <v>-0.022297</v>
      </c>
      <c r="I5419" s="0">
        <v>0.00047</v>
      </c>
      <c r="J5419" s="0">
        <v>-0.004283</v>
      </c>
      <c r="K5419" s="0">
        <v>1012.089966</v>
      </c>
      <c r="L5419" s="0">
        <v>39.48996</v>
      </c>
      <c r="W5419" s="0">
        <f t="shared" si="84"/>
        <v>51549.138505647337</v>
      </c>
    </row>
    <row r="5420">
      <c r="A5420" s="0">
        <v>178.8525</v>
      </c>
      <c r="B5420" s="0">
        <v>3666.297119</v>
      </c>
      <c r="C5420" s="0">
        <v>-46947.917969</v>
      </c>
      <c r="D5420" s="0">
        <v>21510.630859</v>
      </c>
      <c r="E5420" s="0">
        <v>-0.053013</v>
      </c>
      <c r="F5420" s="0">
        <v>9.982731</v>
      </c>
      <c r="G5420" s="0">
        <v>-0.124243</v>
      </c>
      <c r="H5420" s="0">
        <v>-0.010026</v>
      </c>
      <c r="I5420" s="0">
        <v>0.001416</v>
      </c>
      <c r="J5420" s="0">
        <v>-0.009991</v>
      </c>
      <c r="K5420" s="0">
        <v>1012.089966</v>
      </c>
      <c r="L5420" s="0">
        <v>39.48996</v>
      </c>
      <c r="W5420" s="0">
        <f t="shared" si="84"/>
        <v>51771.18866841773</v>
      </c>
    </row>
    <row r="5421">
      <c r="A5421" s="0">
        <v>178.86375</v>
      </c>
      <c r="B5421" s="0">
        <v>3813.76001</v>
      </c>
      <c r="C5421" s="0">
        <v>-46949.042969</v>
      </c>
      <c r="D5421" s="0">
        <v>21368.701172</v>
      </c>
      <c r="E5421" s="0">
        <v>-0.052009</v>
      </c>
      <c r="F5421" s="0">
        <v>9.980409</v>
      </c>
      <c r="G5421" s="0">
        <v>-0.124977</v>
      </c>
      <c r="H5421" s="0">
        <v>0.003709</v>
      </c>
      <c r="I5421" s="0">
        <v>0.003602</v>
      </c>
      <c r="J5421" s="0">
        <v>-0.014784</v>
      </c>
      <c r="K5421" s="0">
        <v>1012.089966</v>
      </c>
      <c r="L5421" s="0">
        <v>39.48996</v>
      </c>
      <c r="W5421" s="0">
        <f t="shared" si="84"/>
        <v>51724.063944136462</v>
      </c>
    </row>
    <row r="5422">
      <c r="A5422" s="0">
        <v>178.875</v>
      </c>
      <c r="B5422" s="0">
        <v>3682.980469</v>
      </c>
      <c r="C5422" s="0">
        <v>-46717.996094</v>
      </c>
      <c r="D5422" s="0">
        <v>21551.208984</v>
      </c>
      <c r="E5422" s="0">
        <v>-0.052237</v>
      </c>
      <c r="F5422" s="0">
        <v>9.969481</v>
      </c>
      <c r="G5422" s="0">
        <v>-0.116432</v>
      </c>
      <c r="H5422" s="0">
        <v>0.025838</v>
      </c>
      <c r="I5422" s="0">
        <v>0.006899</v>
      </c>
      <c r="J5422" s="0">
        <v>-0.019976</v>
      </c>
      <c r="K5422" s="0">
        <v>1012.089966</v>
      </c>
      <c r="L5422" s="0">
        <v>39.48996</v>
      </c>
      <c r="W5422" s="0">
        <f t="shared" si="84"/>
        <v>51580.908414316218</v>
      </c>
    </row>
    <row r="5423">
      <c r="A5423" s="0">
        <v>178.88625</v>
      </c>
      <c r="B5423" s="0">
        <v>3760.078369</v>
      </c>
      <c r="C5423" s="0">
        <v>-46895.070312</v>
      </c>
      <c r="D5423" s="0">
        <v>21480.136719</v>
      </c>
      <c r="E5423" s="0">
        <v>-0.045882</v>
      </c>
      <c r="F5423" s="0">
        <v>9.976881</v>
      </c>
      <c r="G5423" s="0">
        <v>-0.118691</v>
      </c>
      <c r="H5423" s="0">
        <v>0.0449</v>
      </c>
      <c r="I5423" s="0">
        <v>0.009191</v>
      </c>
      <c r="J5423" s="0">
        <v>-0.022646</v>
      </c>
      <c r="K5423" s="0">
        <v>1012.089966</v>
      </c>
      <c r="L5423" s="0">
        <v>39.48996</v>
      </c>
      <c r="W5423" s="0">
        <f t="shared" si="84"/>
        <v>51717.328646937844</v>
      </c>
    </row>
    <row r="5424">
      <c r="A5424" s="0">
        <v>178.8975</v>
      </c>
      <c r="B5424" s="0">
        <v>3789.756348</v>
      </c>
      <c r="C5424" s="0">
        <v>-46980.546875</v>
      </c>
      <c r="D5424" s="0">
        <v>21419.652344</v>
      </c>
      <c r="E5424" s="0">
        <v>-0.057461</v>
      </c>
      <c r="F5424" s="0">
        <v>9.979741</v>
      </c>
      <c r="G5424" s="0">
        <v>-0.117816</v>
      </c>
      <c r="H5424" s="0">
        <v>0.057967</v>
      </c>
      <c r="I5424" s="0">
        <v>0.01167</v>
      </c>
      <c r="J5424" s="0">
        <v>-0.024952</v>
      </c>
      <c r="K5424" s="0">
        <v>1012.089966</v>
      </c>
      <c r="L5424" s="0">
        <v>39.48996</v>
      </c>
      <c r="W5424" s="0">
        <f t="shared" si="84"/>
        <v>51771.957123418695</v>
      </c>
    </row>
    <row r="5425">
      <c r="A5425" s="0">
        <v>178.90875</v>
      </c>
      <c r="B5425" s="0">
        <v>3811.343994</v>
      </c>
      <c r="C5425" s="0">
        <v>-46885.628906</v>
      </c>
      <c r="D5425" s="0">
        <v>21515.285156</v>
      </c>
      <c r="E5425" s="0">
        <v>-0.052166</v>
      </c>
      <c r="F5425" s="0">
        <v>9.971128</v>
      </c>
      <c r="G5425" s="0">
        <v>-0.126806</v>
      </c>
      <c r="H5425" s="0">
        <v>0.068637</v>
      </c>
      <c r="I5425" s="0">
        <v>0.013871</v>
      </c>
      <c r="J5425" s="0">
        <v>-0.025052</v>
      </c>
      <c r="K5425" s="0">
        <v>1012.079956</v>
      </c>
      <c r="L5425" s="0">
        <v>39.492302</v>
      </c>
      <c r="W5425" s="0">
        <f t="shared" si="84"/>
        <v>51727.130563136176</v>
      </c>
    </row>
    <row r="5426">
      <c r="A5426" s="0">
        <v>178.92</v>
      </c>
      <c r="B5426" s="0">
        <v>3735.254883</v>
      </c>
      <c r="C5426" s="0">
        <v>-46750.460937</v>
      </c>
      <c r="D5426" s="0">
        <v>21571.078125</v>
      </c>
      <c r="E5426" s="0">
        <v>-0.049047</v>
      </c>
      <c r="F5426" s="0">
        <v>9.967982</v>
      </c>
      <c r="G5426" s="0">
        <v>-0.122131</v>
      </c>
      <c r="H5426" s="0">
        <v>0.077348</v>
      </c>
      <c r="I5426" s="0">
        <v>0.014849</v>
      </c>
      <c r="J5426" s="0">
        <v>-0.026882</v>
      </c>
      <c r="K5426" s="0">
        <v>1012.079956</v>
      </c>
      <c r="L5426" s="0">
        <v>39.492302</v>
      </c>
      <c r="W5426" s="0">
        <f t="shared" si="84"/>
        <v>51622.370522262849</v>
      </c>
    </row>
    <row r="5427">
      <c r="A5427" s="0">
        <v>178.93125</v>
      </c>
      <c r="B5427" s="0">
        <v>3667.423828</v>
      </c>
      <c r="C5427" s="0">
        <v>-46938.882812</v>
      </c>
      <c r="D5427" s="0">
        <v>21402.761719</v>
      </c>
      <c r="E5427" s="0">
        <v>-0.045317</v>
      </c>
      <c r="F5427" s="0">
        <v>9.978518</v>
      </c>
      <c r="G5427" s="0">
        <v>-0.121011</v>
      </c>
      <c r="H5427" s="0">
        <v>0.070703</v>
      </c>
      <c r="I5427" s="0">
        <v>0.01341</v>
      </c>
      <c r="J5427" s="0">
        <v>-0.024488</v>
      </c>
      <c r="K5427" s="0">
        <v>1012.079956</v>
      </c>
      <c r="L5427" s="0">
        <v>39.492302</v>
      </c>
      <c r="W5427" s="0">
        <f t="shared" si="84"/>
        <v>51718.342262423139</v>
      </c>
    </row>
    <row r="5428">
      <c r="A5428" s="0">
        <v>178.9425</v>
      </c>
      <c r="B5428" s="0">
        <v>3801.459473</v>
      </c>
      <c r="C5428" s="0">
        <v>-46989.183594</v>
      </c>
      <c r="D5428" s="0">
        <v>21488.533203</v>
      </c>
      <c r="E5428" s="0">
        <v>-0.050033</v>
      </c>
      <c r="F5428" s="0">
        <v>9.984379</v>
      </c>
      <c r="G5428" s="0">
        <v>-0.119993</v>
      </c>
      <c r="H5428" s="0">
        <v>0.060297</v>
      </c>
      <c r="I5428" s="0">
        <v>0.012264</v>
      </c>
      <c r="J5428" s="0">
        <v>-0.021513</v>
      </c>
      <c r="K5428" s="0">
        <v>1012.079956</v>
      </c>
      <c r="L5428" s="0">
        <v>39.492302</v>
      </c>
      <c r="W5428" s="0">
        <f t="shared" si="84"/>
        <v>51809.183820746817</v>
      </c>
    </row>
    <row r="5429">
      <c r="A5429" s="0">
        <v>178.95375</v>
      </c>
      <c r="B5429" s="0">
        <v>3805.613037</v>
      </c>
      <c r="C5429" s="0">
        <v>-46797.585937</v>
      </c>
      <c r="D5429" s="0">
        <v>21357.179687</v>
      </c>
      <c r="E5429" s="0">
        <v>-0.06266</v>
      </c>
      <c r="F5429" s="0">
        <v>9.98326</v>
      </c>
      <c r="G5429" s="0">
        <v>-0.117907</v>
      </c>
      <c r="H5429" s="0">
        <v>0.046892</v>
      </c>
      <c r="I5429" s="0">
        <v>0.010832</v>
      </c>
      <c r="J5429" s="0">
        <v>-0.019488</v>
      </c>
      <c r="K5429" s="0">
        <v>1012.079956</v>
      </c>
      <c r="L5429" s="0">
        <v>39.492302</v>
      </c>
      <c r="W5429" s="0">
        <f t="shared" si="84"/>
        <v>51581.254970202986</v>
      </c>
    </row>
    <row r="5430">
      <c r="A5430" s="0">
        <v>178.965</v>
      </c>
      <c r="B5430" s="0">
        <v>3714.584229</v>
      </c>
      <c r="C5430" s="0">
        <v>-46854.367187</v>
      </c>
      <c r="D5430" s="0">
        <v>21350.625</v>
      </c>
      <c r="E5430" s="0">
        <v>-0.062332</v>
      </c>
      <c r="F5430" s="0">
        <v>9.978137</v>
      </c>
      <c r="G5430" s="0">
        <v>-0.124322</v>
      </c>
      <c r="H5430" s="0">
        <v>0.02831</v>
      </c>
      <c r="I5430" s="0">
        <v>0.009125</v>
      </c>
      <c r="J5430" s="0">
        <v>-0.014652</v>
      </c>
      <c r="K5430" s="0">
        <v>1012.079956</v>
      </c>
      <c r="L5430" s="0">
        <v>39.492302</v>
      </c>
      <c r="W5430" s="0">
        <f t="shared" si="84"/>
        <v>51623.435069541658</v>
      </c>
    </row>
    <row r="5431">
      <c r="A5431" s="0">
        <v>178.97625</v>
      </c>
      <c r="B5431" s="0">
        <v>3725.704346</v>
      </c>
      <c r="C5431" s="0">
        <v>-47001.164062</v>
      </c>
      <c r="D5431" s="0">
        <v>21507.626953</v>
      </c>
      <c r="E5431" s="0">
        <v>-0.062037</v>
      </c>
      <c r="F5431" s="0">
        <v>9.981882</v>
      </c>
      <c r="G5431" s="0">
        <v>-0.124797</v>
      </c>
      <c r="H5431" s="0">
        <v>0.005246</v>
      </c>
      <c r="I5431" s="0">
        <v>0.006028</v>
      </c>
      <c r="J5431" s="0">
        <v>-0.007717</v>
      </c>
      <c r="K5431" s="0">
        <v>1012.079956</v>
      </c>
      <c r="L5431" s="0">
        <v>39.492302</v>
      </c>
      <c r="W5431" s="0">
        <f t="shared" si="84"/>
        <v>51822.469192486918</v>
      </c>
    </row>
    <row r="5432">
      <c r="A5432" s="0">
        <v>178.9875</v>
      </c>
      <c r="B5432" s="0">
        <v>3738.81958</v>
      </c>
      <c r="C5432" s="0">
        <v>-46912.371094</v>
      </c>
      <c r="D5432" s="0">
        <v>21508.65625</v>
      </c>
      <c r="E5432" s="0">
        <v>-0.061845</v>
      </c>
      <c r="F5432" s="0">
        <v>9.981487</v>
      </c>
      <c r="G5432" s="0">
        <v>-0.126557</v>
      </c>
      <c r="H5432" s="0">
        <v>-0.013093</v>
      </c>
      <c r="I5432" s="0">
        <v>0.002733</v>
      </c>
      <c r="J5432" s="0">
        <v>-0.00308</v>
      </c>
      <c r="K5432" s="0">
        <v>1012.079956</v>
      </c>
      <c r="L5432" s="0">
        <v>39.492302</v>
      </c>
      <c r="W5432" s="0">
        <f t="shared" si="84"/>
        <v>51743.324469863961</v>
      </c>
    </row>
    <row r="5433">
      <c r="A5433" s="0">
        <v>178.99875</v>
      </c>
      <c r="B5433" s="0">
        <v>3659.10083</v>
      </c>
      <c r="C5433" s="0">
        <v>-46782.664062</v>
      </c>
      <c r="D5433" s="0">
        <v>21603.753906</v>
      </c>
      <c r="E5433" s="0">
        <v>-0.057059</v>
      </c>
      <c r="F5433" s="0">
        <v>9.973989</v>
      </c>
      <c r="G5433" s="0">
        <v>-0.12139</v>
      </c>
      <c r="H5433" s="0">
        <v>-0.027453</v>
      </c>
      <c r="I5433" s="0">
        <v>0.00056</v>
      </c>
      <c r="J5433" s="0">
        <v>0.002018</v>
      </c>
      <c r="K5433" s="0">
        <v>1012.079956</v>
      </c>
      <c r="L5433" s="0">
        <v>39.492302</v>
      </c>
      <c r="W5433" s="0">
        <f t="shared" si="84"/>
        <v>51659.741176791271</v>
      </c>
    </row>
    <row r="5434">
      <c r="A5434" s="0">
        <v>179.01</v>
      </c>
      <c r="B5434" s="0">
        <v>3667.635254</v>
      </c>
      <c r="C5434" s="0">
        <v>-46931.542969</v>
      </c>
      <c r="D5434" s="0">
        <v>21365.279297</v>
      </c>
      <c r="E5434" s="0">
        <v>-0.054315</v>
      </c>
      <c r="F5434" s="0">
        <v>9.976015</v>
      </c>
      <c r="G5434" s="0">
        <v>-0.111892</v>
      </c>
      <c r="H5434" s="0">
        <v>-0.037452</v>
      </c>
      <c r="I5434" s="0">
        <v>-0.000115</v>
      </c>
      <c r="J5434" s="0">
        <v>0.003812</v>
      </c>
      <c r="K5434" s="0">
        <v>1012.089966</v>
      </c>
      <c r="L5434" s="0">
        <v>39.494843</v>
      </c>
      <c r="W5434" s="0">
        <f t="shared" si="84"/>
        <v>51696.1936050063</v>
      </c>
    </row>
    <row r="5435">
      <c r="A5435" s="0">
        <v>179.02125</v>
      </c>
      <c r="B5435" s="0">
        <v>3827.141113</v>
      </c>
      <c r="C5435" s="0">
        <v>-46999.753906</v>
      </c>
      <c r="D5435" s="0">
        <v>21545.380859</v>
      </c>
      <c r="E5435" s="0">
        <v>-0.058829</v>
      </c>
      <c r="F5435" s="0">
        <v>9.978316</v>
      </c>
      <c r="G5435" s="0">
        <v>-0.125346</v>
      </c>
      <c r="H5435" s="0">
        <v>-0.035638</v>
      </c>
      <c r="I5435" s="0">
        <v>-0.001136</v>
      </c>
      <c r="J5435" s="0">
        <v>0.003563</v>
      </c>
      <c r="K5435" s="0">
        <v>1012.089966</v>
      </c>
      <c r="L5435" s="0">
        <v>39.494843</v>
      </c>
      <c r="W5435" s="0">
        <f t="shared" si="84"/>
        <v>51844.260171042471</v>
      </c>
    </row>
    <row r="5436">
      <c r="A5436" s="0">
        <v>179.0325</v>
      </c>
      <c r="B5436" s="0">
        <v>3706.470703</v>
      </c>
      <c r="C5436" s="0">
        <v>-46811.496094</v>
      </c>
      <c r="D5436" s="0">
        <v>21587.373047</v>
      </c>
      <c r="E5436" s="0">
        <v>-0.065132</v>
      </c>
      <c r="F5436" s="0">
        <v>9.976015</v>
      </c>
      <c r="G5436" s="0">
        <v>-0.128823</v>
      </c>
      <c r="H5436" s="0">
        <v>-0.037266</v>
      </c>
      <c r="I5436" s="0">
        <v>-0.000634</v>
      </c>
      <c r="J5436" s="0">
        <v>0.001325</v>
      </c>
      <c r="K5436" s="0">
        <v>1012.089966</v>
      </c>
      <c r="L5436" s="0">
        <v>39.494843</v>
      </c>
      <c r="W5436" s="0">
        <f t="shared" si="84"/>
        <v>51682.383523799646</v>
      </c>
    </row>
    <row r="5437">
      <c r="A5437" s="0">
        <v>179.04375</v>
      </c>
      <c r="B5437" s="0">
        <v>3723.26123</v>
      </c>
      <c r="C5437" s="0">
        <v>-46784.488281</v>
      </c>
      <c r="D5437" s="0">
        <v>21658.158203</v>
      </c>
      <c r="E5437" s="0">
        <v>-0.057263</v>
      </c>
      <c r="F5437" s="0">
        <v>9.977643</v>
      </c>
      <c r="G5437" s="0">
        <v>-0.120162</v>
      </c>
      <c r="H5437" s="0">
        <v>-0.023561</v>
      </c>
      <c r="I5437" s="0">
        <v>-7.173402E-05</v>
      </c>
      <c r="J5437" s="0">
        <v>-0.005012</v>
      </c>
      <c r="K5437" s="0">
        <v>1012.089966</v>
      </c>
      <c r="L5437" s="0">
        <v>39.494843</v>
      </c>
      <c r="W5437" s="0">
        <f t="shared" si="84"/>
        <v>51688.749594549328</v>
      </c>
    </row>
    <row r="5438">
      <c r="A5438" s="0">
        <v>179.055</v>
      </c>
      <c r="B5438" s="0">
        <v>3808.781006</v>
      </c>
      <c r="C5438" s="0">
        <v>-46970.109375</v>
      </c>
      <c r="D5438" s="0">
        <v>21567.298828</v>
      </c>
      <c r="E5438" s="0">
        <v>-0.056572</v>
      </c>
      <c r="F5438" s="0">
        <v>9.974074</v>
      </c>
      <c r="G5438" s="0">
        <v>-0.130825</v>
      </c>
      <c r="H5438" s="0">
        <v>-0.011336</v>
      </c>
      <c r="I5438" s="0">
        <v>0.001063</v>
      </c>
      <c r="J5438" s="0">
        <v>-0.010623</v>
      </c>
      <c r="K5438" s="0">
        <v>1012.089966</v>
      </c>
      <c r="L5438" s="0">
        <v>39.494843</v>
      </c>
      <c r="W5438" s="0">
        <f t="shared" si="84"/>
        <v>51825.151868444918</v>
      </c>
    </row>
    <row r="5439">
      <c r="A5439" s="0">
        <v>179.06625</v>
      </c>
      <c r="B5439" s="0">
        <v>3785.26123</v>
      </c>
      <c r="C5439" s="0">
        <v>-46900.953125</v>
      </c>
      <c r="D5439" s="0">
        <v>21516.568359</v>
      </c>
      <c r="E5439" s="0">
        <v>-0.05097</v>
      </c>
      <c r="F5439" s="0">
        <v>9.985263</v>
      </c>
      <c r="G5439" s="0">
        <v>-0.138748</v>
      </c>
      <c r="H5439" s="0">
        <v>0.013892</v>
      </c>
      <c r="I5439" s="0">
        <v>0.004938</v>
      </c>
      <c r="J5439" s="0">
        <v>-0.016595</v>
      </c>
      <c r="K5439" s="0">
        <v>1012.089966</v>
      </c>
      <c r="L5439" s="0">
        <v>39.494843</v>
      </c>
      <c r="W5439" s="0">
        <f t="shared" si="84"/>
        <v>51739.639741307707</v>
      </c>
    </row>
    <row r="5440">
      <c r="A5440" s="0">
        <v>179.0775</v>
      </c>
      <c r="B5440" s="0">
        <v>3549.488037</v>
      </c>
      <c r="C5440" s="0">
        <v>-46736.191406</v>
      </c>
      <c r="D5440" s="0">
        <v>21586.341797</v>
      </c>
      <c r="E5440" s="0">
        <v>-0.05482</v>
      </c>
      <c r="F5440" s="0">
        <v>9.986378</v>
      </c>
      <c r="G5440" s="0">
        <v>-0.129795</v>
      </c>
      <c r="H5440" s="0">
        <v>0.032504</v>
      </c>
      <c r="I5440" s="0">
        <v>0.007479</v>
      </c>
      <c r="J5440" s="0">
        <v>-0.021367</v>
      </c>
      <c r="K5440" s="0">
        <v>1012.089966</v>
      </c>
      <c r="L5440" s="0">
        <v>39.494843</v>
      </c>
      <c r="W5440" s="0">
        <f t="shared" si="84"/>
        <v>51602.718965573731</v>
      </c>
    </row>
    <row r="5441">
      <c r="A5441" s="0">
        <v>179.08875</v>
      </c>
      <c r="B5441" s="0">
        <v>3778.759766</v>
      </c>
      <c r="C5441" s="0">
        <v>-46915.128906</v>
      </c>
      <c r="D5441" s="0">
        <v>21433.222656</v>
      </c>
      <c r="E5441" s="0">
        <v>-0.051641</v>
      </c>
      <c r="F5441" s="0">
        <v>9.985399</v>
      </c>
      <c r="G5441" s="0">
        <v>-0.14208</v>
      </c>
      <c r="H5441" s="0">
        <v>0.050601</v>
      </c>
      <c r="I5441" s="0">
        <v>0.010839</v>
      </c>
      <c r="J5441" s="0">
        <v>-0.024456</v>
      </c>
      <c r="K5441" s="0">
        <v>1012.089966</v>
      </c>
      <c r="L5441" s="0">
        <v>39.494843</v>
      </c>
      <c r="W5441" s="0">
        <f t="shared" si="84"/>
        <v>51717.41852661837</v>
      </c>
    </row>
    <row r="5442">
      <c r="A5442" s="0">
        <v>179.1</v>
      </c>
      <c r="B5442" s="0">
        <v>3749.457275</v>
      </c>
      <c r="C5442" s="0">
        <v>-46986.226562</v>
      </c>
      <c r="D5442" s="0">
        <v>21383.953125</v>
      </c>
      <c r="E5442" s="0">
        <v>-0.051281</v>
      </c>
      <c r="F5442" s="0">
        <v>9.9821</v>
      </c>
      <c r="G5442" s="0">
        <v>-0.128517</v>
      </c>
      <c r="H5442" s="0">
        <v>0.063671</v>
      </c>
      <c r="I5442" s="0">
        <v>0.012315</v>
      </c>
      <c r="J5442" s="0">
        <v>-0.02687</v>
      </c>
      <c r="K5442" s="0">
        <v>1012.079956</v>
      </c>
      <c r="L5442" s="0">
        <v>39.494843</v>
      </c>
      <c r="W5442" s="0">
        <f ref="W5442:W5505" t="shared" si="85">SQRT((B5442)^2+(C5442)^2+(D5442)^2)</f>
        <v>51759.418154040737</v>
      </c>
    </row>
    <row r="5443">
      <c r="A5443" s="0">
        <v>179.11125</v>
      </c>
      <c r="B5443" s="0">
        <v>3759.913086</v>
      </c>
      <c r="C5443" s="0">
        <v>-46853.203125</v>
      </c>
      <c r="D5443" s="0">
        <v>21457.878906</v>
      </c>
      <c r="E5443" s="0">
        <v>-0.044923</v>
      </c>
      <c r="F5443" s="0">
        <v>9.970335</v>
      </c>
      <c r="G5443" s="0">
        <v>-0.12833</v>
      </c>
      <c r="H5443" s="0">
        <v>0.071257</v>
      </c>
      <c r="I5443" s="0">
        <v>0.012421</v>
      </c>
      <c r="J5443" s="0">
        <v>-0.026067</v>
      </c>
      <c r="K5443" s="0">
        <v>1012.079956</v>
      </c>
      <c r="L5443" s="0">
        <v>39.494843</v>
      </c>
      <c r="W5443" s="0">
        <f t="shared" si="85"/>
        <v>51670.1089279996</v>
      </c>
    </row>
    <row r="5444">
      <c r="A5444" s="0">
        <v>179.1225</v>
      </c>
      <c r="B5444" s="0">
        <v>3687.618408</v>
      </c>
      <c r="C5444" s="0">
        <v>-46811.398437</v>
      </c>
      <c r="D5444" s="0">
        <v>21535.509766</v>
      </c>
      <c r="E5444" s="0">
        <v>-0.050554</v>
      </c>
      <c r="F5444" s="0">
        <v>9.968523</v>
      </c>
      <c r="G5444" s="0">
        <v>-0.111166</v>
      </c>
      <c r="H5444" s="0">
        <v>0.072796</v>
      </c>
      <c r="I5444" s="0">
        <v>0.012929</v>
      </c>
      <c r="J5444" s="0">
        <v>-0.023998</v>
      </c>
      <c r="K5444" s="0">
        <v>1012.079956</v>
      </c>
      <c r="L5444" s="0">
        <v>39.494843</v>
      </c>
      <c r="W5444" s="0">
        <f t="shared" si="85"/>
        <v>51659.304428457683</v>
      </c>
    </row>
    <row r="5445">
      <c r="A5445" s="0">
        <v>179.13375</v>
      </c>
      <c r="B5445" s="0">
        <v>3805.145508</v>
      </c>
      <c r="C5445" s="0">
        <v>-46981.144531</v>
      </c>
      <c r="D5445" s="0">
        <v>21507.835937</v>
      </c>
      <c r="E5445" s="0">
        <v>-0.059156</v>
      </c>
      <c r="F5445" s="0">
        <v>9.982607</v>
      </c>
      <c r="G5445" s="0">
        <v>-0.111022</v>
      </c>
      <c r="H5445" s="0">
        <v>0.067806</v>
      </c>
      <c r="I5445" s="0">
        <v>0.013405</v>
      </c>
      <c r="J5445" s="0">
        <v>-0.022928</v>
      </c>
      <c r="K5445" s="0">
        <v>1012.079956</v>
      </c>
      <c r="L5445" s="0">
        <v>39.494843</v>
      </c>
      <c r="W5445" s="0">
        <f t="shared" si="85"/>
        <v>51810.173522896752</v>
      </c>
    </row>
    <row r="5446">
      <c r="A5446" s="0">
        <v>179.145</v>
      </c>
      <c r="B5446" s="0">
        <v>3831.129883</v>
      </c>
      <c r="C5446" s="0">
        <v>-47012.40625</v>
      </c>
      <c r="D5446" s="0">
        <v>21485.701172</v>
      </c>
      <c r="E5446" s="0">
        <v>-0.060153</v>
      </c>
      <c r="F5446" s="0">
        <v>9.973863</v>
      </c>
      <c r="G5446" s="0">
        <v>-0.1261</v>
      </c>
      <c r="H5446" s="0">
        <v>0.059929</v>
      </c>
      <c r="I5446" s="0">
        <v>0.013031</v>
      </c>
      <c r="J5446" s="0">
        <v>-0.021542</v>
      </c>
      <c r="K5446" s="0">
        <v>1012.079956</v>
      </c>
      <c r="L5446" s="0">
        <v>39.494843</v>
      </c>
      <c r="W5446" s="0">
        <f t="shared" si="85"/>
        <v>51831.257484725727</v>
      </c>
    </row>
    <row r="5447">
      <c r="A5447" s="0">
        <v>179.15625</v>
      </c>
      <c r="B5447" s="0">
        <v>3666.819336</v>
      </c>
      <c r="C5447" s="0">
        <v>-46773.148437</v>
      </c>
      <c r="D5447" s="0">
        <v>21517.394531</v>
      </c>
      <c r="E5447" s="0">
        <v>-0.05569</v>
      </c>
      <c r="F5447" s="0">
        <v>9.971035</v>
      </c>
      <c r="G5447" s="0">
        <v>-0.109578</v>
      </c>
      <c r="H5447" s="0">
        <v>0.041126</v>
      </c>
      <c r="I5447" s="0">
        <v>0.00997</v>
      </c>
      <c r="J5447" s="0">
        <v>-0.017455</v>
      </c>
      <c r="K5447" s="0">
        <v>1012.079956</v>
      </c>
      <c r="L5447" s="0">
        <v>39.494843</v>
      </c>
      <c r="W5447" s="0">
        <f t="shared" si="85"/>
        <v>51615.610489029459</v>
      </c>
    </row>
    <row r="5448">
      <c r="A5448" s="0">
        <v>179.1675</v>
      </c>
      <c r="B5448" s="0">
        <v>3732.621338</v>
      </c>
      <c r="C5448" s="0">
        <v>-46911.203125</v>
      </c>
      <c r="D5448" s="0">
        <v>21489.205078</v>
      </c>
      <c r="E5448" s="0">
        <v>-0.054505</v>
      </c>
      <c r="F5448" s="0">
        <v>9.981207</v>
      </c>
      <c r="G5448" s="0">
        <v>-0.127052</v>
      </c>
      <c r="H5448" s="0">
        <v>0.020757</v>
      </c>
      <c r="I5448" s="0">
        <v>0.00866</v>
      </c>
      <c r="J5448" s="0">
        <v>-0.011999</v>
      </c>
      <c r="K5448" s="0">
        <v>1012.079956</v>
      </c>
      <c r="L5448" s="0">
        <v>39.494843</v>
      </c>
      <c r="W5448" s="0">
        <f t="shared" si="85"/>
        <v>51733.735372310432</v>
      </c>
    </row>
    <row r="5449">
      <c r="A5449" s="0">
        <v>179.17875</v>
      </c>
      <c r="B5449" s="0">
        <v>3821.595215</v>
      </c>
      <c r="C5449" s="0">
        <v>-47022.40625</v>
      </c>
      <c r="D5449" s="0">
        <v>21538.732422</v>
      </c>
      <c r="E5449" s="0">
        <v>-0.041653</v>
      </c>
      <c r="F5449" s="0">
        <v>9.985289</v>
      </c>
      <c r="G5449" s="0">
        <v>-0.127826</v>
      </c>
      <c r="H5449" s="0">
        <v>0.000914</v>
      </c>
      <c r="I5449" s="0">
        <v>0.005194</v>
      </c>
      <c r="J5449" s="0">
        <v>-0.007723</v>
      </c>
      <c r="K5449" s="0">
        <v>1012.079956</v>
      </c>
      <c r="L5449" s="0">
        <v>39.494843</v>
      </c>
      <c r="W5449" s="0">
        <f t="shared" si="85"/>
        <v>51861.626217019693</v>
      </c>
    </row>
    <row r="5450">
      <c r="A5450" s="0">
        <v>179.19</v>
      </c>
      <c r="B5450" s="0">
        <v>3804.001465</v>
      </c>
      <c r="C5450" s="0">
        <v>-46900.5625</v>
      </c>
      <c r="D5450" s="0">
        <v>21530.884766</v>
      </c>
      <c r="E5450" s="0">
        <v>-0.040475</v>
      </c>
      <c r="F5450" s="0">
        <v>9.974579</v>
      </c>
      <c r="G5450" s="0">
        <v>-0.129389</v>
      </c>
      <c r="H5450" s="0">
        <v>-0.016564</v>
      </c>
      <c r="I5450" s="0">
        <v>0.00305</v>
      </c>
      <c r="J5450" s="0">
        <v>-0.000112</v>
      </c>
      <c r="K5450" s="0">
        <v>1012.079956</v>
      </c>
      <c r="L5450" s="0">
        <v>39.494843</v>
      </c>
      <c r="W5450" s="0">
        <f t="shared" si="85"/>
        <v>51746.615239732339</v>
      </c>
    </row>
    <row r="5451">
      <c r="A5451" s="0">
        <v>179.20125</v>
      </c>
      <c r="B5451" s="0">
        <v>3632.053467</v>
      </c>
      <c r="C5451" s="0">
        <v>-46817.015625</v>
      </c>
      <c r="D5451" s="0">
        <v>21553.556641</v>
      </c>
      <c r="E5451" s="0">
        <v>-0.051025</v>
      </c>
      <c r="F5451" s="0">
        <v>9.973809</v>
      </c>
      <c r="G5451" s="0">
        <v>-0.115568</v>
      </c>
      <c r="H5451" s="0">
        <v>-0.020619</v>
      </c>
      <c r="I5451" s="0">
        <v>0.002082</v>
      </c>
      <c r="J5451" s="0">
        <v>0.001266</v>
      </c>
      <c r="K5451" s="0">
        <v>1012.089966</v>
      </c>
      <c r="L5451" s="0">
        <v>39.494843</v>
      </c>
      <c r="W5451" s="0">
        <f t="shared" si="85"/>
        <v>51667.983977463613</v>
      </c>
    </row>
    <row r="5452">
      <c r="A5452" s="0">
        <v>179.2125</v>
      </c>
      <c r="B5452" s="0">
        <v>3738.943115</v>
      </c>
      <c r="C5452" s="0">
        <v>-46970.769531</v>
      </c>
      <c r="D5452" s="0">
        <v>21463.113281</v>
      </c>
      <c r="E5452" s="0">
        <v>-0.049691</v>
      </c>
      <c r="F5452" s="0">
        <v>9.967196</v>
      </c>
      <c r="G5452" s="0">
        <v>-0.134431</v>
      </c>
      <c r="H5452" s="0">
        <v>-0.038141</v>
      </c>
      <c r="I5452" s="0">
        <v>-0.000691</v>
      </c>
      <c r="J5452" s="0">
        <v>0.006364</v>
      </c>
      <c r="K5452" s="0">
        <v>1012.089966</v>
      </c>
      <c r="L5452" s="0">
        <v>39.494843</v>
      </c>
      <c r="W5452" s="0">
        <f t="shared" si="85"/>
        <v>51777.390023682754</v>
      </c>
    </row>
    <row r="5453">
      <c r="A5453" s="0">
        <v>179.22375</v>
      </c>
      <c r="B5453" s="0">
        <v>3868.437988</v>
      </c>
      <c r="C5453" s="0">
        <v>-46984.257812</v>
      </c>
      <c r="D5453" s="0">
        <v>21357.5625</v>
      </c>
      <c r="E5453" s="0">
        <v>-0.057179</v>
      </c>
      <c r="F5453" s="0">
        <v>9.982509</v>
      </c>
      <c r="G5453" s="0">
        <v>-0.135164</v>
      </c>
      <c r="H5453" s="0">
        <v>-0.037959</v>
      </c>
      <c r="I5453" s="0">
        <v>-0.001049</v>
      </c>
      <c r="J5453" s="0">
        <v>0.004345</v>
      </c>
      <c r="K5453" s="0">
        <v>1012.089966</v>
      </c>
      <c r="L5453" s="0">
        <v>39.494843</v>
      </c>
      <c r="W5453" s="0">
        <f t="shared" si="85"/>
        <v>51755.490245508168</v>
      </c>
    </row>
    <row r="5454">
      <c r="A5454" s="0">
        <v>179.235</v>
      </c>
      <c r="B5454" s="0">
        <v>3640.598389</v>
      </c>
      <c r="C5454" s="0">
        <v>-46806.988281</v>
      </c>
      <c r="D5454" s="0">
        <v>21516.007812</v>
      </c>
      <c r="E5454" s="0">
        <v>-0.045797</v>
      </c>
      <c r="F5454" s="0">
        <v>9.971194</v>
      </c>
      <c r="G5454" s="0">
        <v>-0.128727</v>
      </c>
      <c r="H5454" s="0">
        <v>-0.033295</v>
      </c>
      <c r="I5454" s="0">
        <v>-0.000761</v>
      </c>
      <c r="J5454" s="0">
        <v>0.0005</v>
      </c>
      <c r="K5454" s="0">
        <v>1012.089966</v>
      </c>
      <c r="L5454" s="0">
        <v>39.494843</v>
      </c>
      <c r="W5454" s="0">
        <f t="shared" si="85"/>
        <v>51643.844751661411</v>
      </c>
    </row>
    <row r="5455">
      <c r="A5455" s="0">
        <v>179.24625</v>
      </c>
      <c r="B5455" s="0">
        <v>3738.072998</v>
      </c>
      <c r="C5455" s="0">
        <v>-46902.921875</v>
      </c>
      <c r="D5455" s="0">
        <v>21415.283203</v>
      </c>
      <c r="E5455" s="0">
        <v>-0.047811</v>
      </c>
      <c r="F5455" s="0">
        <v>9.970304</v>
      </c>
      <c r="G5455" s="0">
        <v>-0.120136</v>
      </c>
      <c r="H5455" s="0">
        <v>-0.018706</v>
      </c>
      <c r="I5455" s="0">
        <v>0.00146</v>
      </c>
      <c r="J5455" s="0">
        <v>-0.005643</v>
      </c>
      <c r="K5455" s="0">
        <v>1012.089966</v>
      </c>
      <c r="L5455" s="0">
        <v>39.494843</v>
      </c>
      <c r="W5455" s="0">
        <f t="shared" si="85"/>
        <v>51695.953659986037</v>
      </c>
    </row>
    <row r="5456">
      <c r="A5456" s="0">
        <v>179.2575</v>
      </c>
      <c r="B5456" s="0">
        <v>3833.282959</v>
      </c>
      <c r="C5456" s="0">
        <v>-47002.441406</v>
      </c>
      <c r="D5456" s="0">
        <v>21537.230469</v>
      </c>
      <c r="E5456" s="0">
        <v>-0.037994</v>
      </c>
      <c r="F5456" s="0">
        <v>9.968986</v>
      </c>
      <c r="G5456" s="0">
        <v>-0.124627</v>
      </c>
      <c r="H5456" s="0">
        <v>-0.002716</v>
      </c>
      <c r="I5456" s="0">
        <v>0.002149</v>
      </c>
      <c r="J5456" s="0">
        <v>-0.010825</v>
      </c>
      <c r="K5456" s="0">
        <v>1012.089966</v>
      </c>
      <c r="L5456" s="0">
        <v>39.494843</v>
      </c>
      <c r="W5456" s="0">
        <f t="shared" si="85"/>
        <v>51843.763874192664</v>
      </c>
    </row>
    <row r="5457">
      <c r="A5457" s="0">
        <v>179.26875</v>
      </c>
      <c r="B5457" s="0">
        <v>3750.587402</v>
      </c>
      <c r="C5457" s="0">
        <v>-46910.488281</v>
      </c>
      <c r="D5457" s="0">
        <v>21538.787109</v>
      </c>
      <c r="E5457" s="0">
        <v>-0.055132</v>
      </c>
      <c r="F5457" s="0">
        <v>9.975483</v>
      </c>
      <c r="G5457" s="0">
        <v>-0.132056</v>
      </c>
      <c r="H5457" s="0">
        <v>0.029518</v>
      </c>
      <c r="I5457" s="0">
        <v>0.00711</v>
      </c>
      <c r="J5457" s="0">
        <v>-0.020278</v>
      </c>
      <c r="K5457" s="0">
        <v>1012.089966</v>
      </c>
      <c r="L5457" s="0">
        <v>39.494843</v>
      </c>
      <c r="W5457" s="0">
        <f t="shared" si="85"/>
        <v>51755.001369420366</v>
      </c>
    </row>
    <row r="5458">
      <c r="A5458" s="0">
        <v>179.28</v>
      </c>
      <c r="B5458" s="0">
        <v>3734.83667</v>
      </c>
      <c r="C5458" s="0">
        <v>-46731.679687</v>
      </c>
      <c r="D5458" s="0">
        <v>21575.21875</v>
      </c>
      <c r="E5458" s="0">
        <v>-0.060123</v>
      </c>
      <c r="F5458" s="0">
        <v>9.969723</v>
      </c>
      <c r="G5458" s="0">
        <v>-0.117765</v>
      </c>
      <c r="H5458" s="0">
        <v>0.034756</v>
      </c>
      <c r="I5458" s="0">
        <v>0.006751</v>
      </c>
      <c r="J5458" s="0">
        <v>-0.021378</v>
      </c>
      <c r="K5458" s="0">
        <v>1012.089966</v>
      </c>
      <c r="L5458" s="0">
        <v>39.494843</v>
      </c>
      <c r="W5458" s="0">
        <f t="shared" si="85"/>
        <v>51607.063038215</v>
      </c>
    </row>
    <row r="5459">
      <c r="A5459" s="0">
        <v>179.29125</v>
      </c>
      <c r="B5459" s="0">
        <v>3828.424316</v>
      </c>
      <c r="C5459" s="0">
        <v>-46959.039062</v>
      </c>
      <c r="D5459" s="0">
        <v>21506.6875</v>
      </c>
      <c r="E5459" s="0">
        <v>-0.059461</v>
      </c>
      <c r="F5459" s="0">
        <v>9.974253</v>
      </c>
      <c r="G5459" s="0">
        <v>-0.119144</v>
      </c>
      <c r="H5459" s="0">
        <v>0.050549</v>
      </c>
      <c r="I5459" s="0">
        <v>0.008821</v>
      </c>
      <c r="J5459" s="0">
        <v>-0.023083</v>
      </c>
      <c r="K5459" s="0">
        <v>1012.089966</v>
      </c>
      <c r="L5459" s="0">
        <v>39.494843</v>
      </c>
      <c r="W5459" s="0">
        <f t="shared" si="85"/>
        <v>51791.367906171763</v>
      </c>
    </row>
    <row r="5460">
      <c r="A5460" s="0">
        <v>179.3025</v>
      </c>
      <c r="B5460" s="0">
        <v>3833.668701</v>
      </c>
      <c r="C5460" s="0">
        <v>-47000.667969</v>
      </c>
      <c r="D5460" s="0">
        <v>21359.40625</v>
      </c>
      <c r="E5460" s="0">
        <v>-0.050316</v>
      </c>
      <c r="F5460" s="0">
        <v>9.959319</v>
      </c>
      <c r="G5460" s="0">
        <v>-0.124865</v>
      </c>
      <c r="H5460" s="0">
        <v>0.064668</v>
      </c>
      <c r="I5460" s="0">
        <v>0.012107</v>
      </c>
      <c r="J5460" s="0">
        <v>-0.025665</v>
      </c>
      <c r="K5460" s="0">
        <v>1012.070007</v>
      </c>
      <c r="L5460" s="0">
        <v>39.499531</v>
      </c>
      <c r="W5460" s="0">
        <f t="shared" si="85"/>
        <v>51768.562280536134</v>
      </c>
    </row>
    <row r="5461">
      <c r="A5461" s="0">
        <v>179.31375</v>
      </c>
      <c r="B5461" s="0">
        <v>3732.106445</v>
      </c>
      <c r="C5461" s="0">
        <v>-46777.152344</v>
      </c>
      <c r="D5461" s="0">
        <v>21536.150391</v>
      </c>
      <c r="E5461" s="0">
        <v>-0.050479</v>
      </c>
      <c r="F5461" s="0">
        <v>9.968216</v>
      </c>
      <c r="G5461" s="0">
        <v>-0.127623</v>
      </c>
      <c r="H5461" s="0">
        <v>0.072492</v>
      </c>
      <c r="I5461" s="0">
        <v>0.01377</v>
      </c>
      <c r="J5461" s="0">
        <v>-0.024644</v>
      </c>
      <c r="K5461" s="0">
        <v>1012.070007</v>
      </c>
      <c r="L5461" s="0">
        <v>39.499531</v>
      </c>
      <c r="W5461" s="0">
        <f t="shared" si="85"/>
        <v>51631.738045453829</v>
      </c>
    </row>
    <row r="5462">
      <c r="A5462" s="0">
        <v>179.325</v>
      </c>
      <c r="B5462" s="0">
        <v>3778.348389</v>
      </c>
      <c r="C5462" s="0">
        <v>-46850.457031</v>
      </c>
      <c r="D5462" s="0">
        <v>21610.041016</v>
      </c>
      <c r="E5462" s="0">
        <v>-0.061084</v>
      </c>
      <c r="F5462" s="0">
        <v>9.984328</v>
      </c>
      <c r="G5462" s="0">
        <v>-0.136492</v>
      </c>
      <c r="H5462" s="0">
        <v>0.071692</v>
      </c>
      <c r="I5462" s="0">
        <v>0.013897</v>
      </c>
      <c r="J5462" s="0">
        <v>-0.023585</v>
      </c>
      <c r="K5462" s="0">
        <v>1012.070007</v>
      </c>
      <c r="L5462" s="0">
        <v>39.499531</v>
      </c>
      <c r="W5462" s="0">
        <f t="shared" si="85"/>
        <v>51732.341076694356</v>
      </c>
    </row>
    <row r="5463">
      <c r="A5463" s="0">
        <v>179.33625</v>
      </c>
      <c r="B5463" s="0">
        <v>3701.645752</v>
      </c>
      <c r="C5463" s="0">
        <v>-46982.332031</v>
      </c>
      <c r="D5463" s="0">
        <v>21613.59375</v>
      </c>
      <c r="E5463" s="0">
        <v>-0.044033</v>
      </c>
      <c r="F5463" s="0">
        <v>9.978881</v>
      </c>
      <c r="G5463" s="0">
        <v>-0.130004</v>
      </c>
      <c r="H5463" s="0">
        <v>0.063032</v>
      </c>
      <c r="I5463" s="0">
        <v>0.01306</v>
      </c>
      <c r="J5463" s="0">
        <v>-0.021563</v>
      </c>
      <c r="K5463" s="0">
        <v>1012.070007</v>
      </c>
      <c r="L5463" s="0">
        <v>39.499531</v>
      </c>
      <c r="W5463" s="0">
        <f t="shared" si="85"/>
        <v>51847.7496053056</v>
      </c>
    </row>
    <row r="5464">
      <c r="A5464" s="0">
        <v>179.3475</v>
      </c>
      <c r="B5464" s="0">
        <v>3812.405762</v>
      </c>
      <c r="C5464" s="0">
        <v>-46896.402344</v>
      </c>
      <c r="D5464" s="0">
        <v>21526.603516</v>
      </c>
      <c r="E5464" s="0">
        <v>-0.044603</v>
      </c>
      <c r="F5464" s="0">
        <v>9.972486</v>
      </c>
      <c r="G5464" s="0">
        <v>-0.124345</v>
      </c>
      <c r="H5464" s="0">
        <v>0.049152</v>
      </c>
      <c r="I5464" s="0">
        <v>0.01089</v>
      </c>
      <c r="J5464" s="0">
        <v>-0.019542</v>
      </c>
      <c r="K5464" s="0">
        <v>1012.070007</v>
      </c>
      <c r="L5464" s="0">
        <v>39.499531</v>
      </c>
      <c r="W5464" s="0">
        <f t="shared" si="85"/>
        <v>51741.681934775981</v>
      </c>
    </row>
    <row r="5465">
      <c r="A5465" s="0">
        <v>179.35875</v>
      </c>
      <c r="B5465" s="0">
        <v>3623.04248</v>
      </c>
      <c r="C5465" s="0">
        <v>-46709.398437</v>
      </c>
      <c r="D5465" s="0">
        <v>21484.984375</v>
      </c>
      <c r="E5465" s="0">
        <v>-0.052655</v>
      </c>
      <c r="F5465" s="0">
        <v>9.970689</v>
      </c>
      <c r="G5465" s="0">
        <v>-0.122484</v>
      </c>
      <c r="H5465" s="0">
        <v>0.032271</v>
      </c>
      <c r="I5465" s="0">
        <v>0.009395</v>
      </c>
      <c r="J5465" s="0">
        <v>-0.014595</v>
      </c>
      <c r="K5465" s="0">
        <v>1012.070007</v>
      </c>
      <c r="L5465" s="0">
        <v>39.499531</v>
      </c>
      <c r="W5465" s="0">
        <f t="shared" si="85"/>
        <v>51541.234878030395</v>
      </c>
    </row>
    <row r="5466">
      <c r="A5466" s="0">
        <v>179.37</v>
      </c>
      <c r="B5466" s="0">
        <v>3693.855469</v>
      </c>
      <c r="C5466" s="0">
        <v>-46883.488281</v>
      </c>
      <c r="D5466" s="0">
        <v>21431.152344</v>
      </c>
      <c r="E5466" s="0">
        <v>-0.045879</v>
      </c>
      <c r="F5466" s="0">
        <v>9.978244</v>
      </c>
      <c r="G5466" s="0">
        <v>-0.120523</v>
      </c>
      <c r="H5466" s="0">
        <v>0.015744</v>
      </c>
      <c r="I5466" s="0">
        <v>0.006672</v>
      </c>
      <c r="J5466" s="0">
        <v>-0.010322</v>
      </c>
      <c r="K5466" s="0">
        <v>1012.070007</v>
      </c>
      <c r="L5466" s="0">
        <v>39.499531</v>
      </c>
      <c r="W5466" s="0">
        <f t="shared" si="85"/>
        <v>51681.721453646082</v>
      </c>
    </row>
    <row r="5467">
      <c r="A5467" s="0">
        <v>179.38125</v>
      </c>
      <c r="B5467" s="0">
        <v>3926.317383</v>
      </c>
      <c r="C5467" s="0">
        <v>-46963.695312</v>
      </c>
      <c r="D5467" s="0">
        <v>21554.816406</v>
      </c>
      <c r="E5467" s="0">
        <v>-0.057054</v>
      </c>
      <c r="F5467" s="0">
        <v>9.981625</v>
      </c>
      <c r="G5467" s="0">
        <v>-0.114392</v>
      </c>
      <c r="H5467" s="0">
        <v>-0.004844</v>
      </c>
      <c r="I5467" s="0">
        <v>0.004735</v>
      </c>
      <c r="J5467" s="0">
        <v>-0.004331</v>
      </c>
      <c r="K5467" s="0">
        <v>1012.070007</v>
      </c>
      <c r="L5467" s="0">
        <v>39.499531</v>
      </c>
      <c r="W5467" s="0">
        <f t="shared" si="85"/>
        <v>51822.917284216892</v>
      </c>
    </row>
    <row r="5468">
      <c r="A5468" s="0">
        <v>179.3925</v>
      </c>
      <c r="B5468" s="0">
        <v>3735.098633</v>
      </c>
      <c r="C5468" s="0">
        <v>-46829.917969</v>
      </c>
      <c r="D5468" s="0">
        <v>21543.554687</v>
      </c>
      <c r="E5468" s="0">
        <v>-0.057007</v>
      </c>
      <c r="F5468" s="0">
        <v>9.987643</v>
      </c>
      <c r="G5468" s="0">
        <v>-0.135237</v>
      </c>
      <c r="H5468" s="0">
        <v>-0.018637</v>
      </c>
      <c r="I5468" s="0">
        <v>0.003676</v>
      </c>
      <c r="J5468" s="0">
        <v>0.001323</v>
      </c>
      <c r="K5468" s="0">
        <v>1012.070007</v>
      </c>
      <c r="L5468" s="0">
        <v>39.499531</v>
      </c>
      <c r="W5468" s="0">
        <f t="shared" si="85"/>
        <v>51682.849450598864</v>
      </c>
    </row>
    <row r="5469">
      <c r="A5469" s="0">
        <v>179.40375</v>
      </c>
      <c r="B5469" s="0">
        <v>3751.012451</v>
      </c>
      <c r="C5469" s="0">
        <v>-46811.085937</v>
      </c>
      <c r="D5469" s="0">
        <v>21651.394531</v>
      </c>
      <c r="E5469" s="0">
        <v>-0.047528</v>
      </c>
      <c r="F5469" s="0">
        <v>9.980882</v>
      </c>
      <c r="G5469" s="0">
        <v>-0.11791</v>
      </c>
      <c r="H5469" s="0">
        <v>-0.028297</v>
      </c>
      <c r="I5469" s="0">
        <v>0.001298</v>
      </c>
      <c r="J5469" s="0">
        <v>0.003518</v>
      </c>
      <c r="K5469" s="0">
        <v>1012.070007</v>
      </c>
      <c r="L5469" s="0">
        <v>39.497185</v>
      </c>
      <c r="W5469" s="0">
        <f t="shared" si="85"/>
        <v>51711.998086960179</v>
      </c>
    </row>
    <row r="5470">
      <c r="A5470" s="0">
        <v>179.415</v>
      </c>
      <c r="B5470" s="0">
        <v>3835.65625</v>
      </c>
      <c r="C5470" s="0">
        <v>-46964.640625</v>
      </c>
      <c r="D5470" s="0">
        <v>21583.287109</v>
      </c>
      <c r="E5470" s="0">
        <v>-0.046958</v>
      </c>
      <c r="F5470" s="0">
        <v>9.985481</v>
      </c>
      <c r="G5470" s="0">
        <v>-0.118721</v>
      </c>
      <c r="H5470" s="0">
        <v>-0.038255</v>
      </c>
      <c r="I5470" s="0">
        <v>-0.001083</v>
      </c>
      <c r="J5470" s="0">
        <v>0.005169</v>
      </c>
      <c r="K5470" s="0">
        <v>1012.070007</v>
      </c>
      <c r="L5470" s="0">
        <v>39.497185</v>
      </c>
      <c r="W5470" s="0">
        <f t="shared" si="85"/>
        <v>51828.833773615726</v>
      </c>
    </row>
    <row r="5471">
      <c r="A5471" s="0">
        <v>179.42625</v>
      </c>
      <c r="B5471" s="0">
        <v>3753.489746</v>
      </c>
      <c r="C5471" s="0">
        <v>-46967.609375</v>
      </c>
      <c r="D5471" s="0">
        <v>21578.738281</v>
      </c>
      <c r="E5471" s="0">
        <v>-0.052776</v>
      </c>
      <c r="F5471" s="0">
        <v>9.984479</v>
      </c>
      <c r="G5471" s="0">
        <v>-0.135966</v>
      </c>
      <c r="H5471" s="0">
        <v>-0.034498</v>
      </c>
      <c r="I5471" s="0">
        <v>-0.000938</v>
      </c>
      <c r="J5471" s="0">
        <v>0.003809</v>
      </c>
      <c r="K5471" s="0">
        <v>1012.070007</v>
      </c>
      <c r="L5471" s="0">
        <v>39.497185</v>
      </c>
      <c r="W5471" s="0">
        <f t="shared" si="85"/>
        <v>51823.613936851318</v>
      </c>
    </row>
    <row r="5472">
      <c r="A5472" s="0">
        <v>179.4375</v>
      </c>
      <c r="B5472" s="0">
        <v>3676.024902</v>
      </c>
      <c r="C5472" s="0">
        <v>-46736.613281</v>
      </c>
      <c r="D5472" s="0">
        <v>21516.810547</v>
      </c>
      <c r="E5472" s="0">
        <v>-0.055958</v>
      </c>
      <c r="F5472" s="0">
        <v>9.976236</v>
      </c>
      <c r="G5472" s="0">
        <v>-0.127315</v>
      </c>
      <c r="H5472" s="0">
        <v>-0.027911</v>
      </c>
      <c r="I5472" s="0">
        <v>0.000488</v>
      </c>
      <c r="J5472" s="0">
        <v>-0.000353</v>
      </c>
      <c r="K5472" s="0">
        <v>1012.070007</v>
      </c>
      <c r="L5472" s="0">
        <v>39.497185</v>
      </c>
      <c r="W5472" s="0">
        <f t="shared" si="85"/>
        <v>51582.916902530436</v>
      </c>
    </row>
    <row r="5473">
      <c r="A5473" s="0">
        <v>179.44875</v>
      </c>
      <c r="B5473" s="0">
        <v>3768.094238</v>
      </c>
      <c r="C5473" s="0">
        <v>-46976.441406</v>
      </c>
      <c r="D5473" s="0">
        <v>21505.716797</v>
      </c>
      <c r="E5473" s="0">
        <v>-0.057404</v>
      </c>
      <c r="F5473" s="0">
        <v>9.969067</v>
      </c>
      <c r="G5473" s="0">
        <v>-0.129155</v>
      </c>
      <c r="H5473" s="0">
        <v>-0.015151</v>
      </c>
      <c r="I5473" s="0">
        <v>0.001712</v>
      </c>
      <c r="J5473" s="0">
        <v>-0.007109</v>
      </c>
      <c r="K5473" s="0">
        <v>1012.070007</v>
      </c>
      <c r="L5473" s="0">
        <v>39.497185</v>
      </c>
      <c r="W5473" s="0">
        <f t="shared" si="85"/>
        <v>51802.320761820774</v>
      </c>
    </row>
    <row r="5474">
      <c r="A5474" s="0">
        <v>179.46</v>
      </c>
      <c r="B5474" s="0">
        <v>3970.639648</v>
      </c>
      <c r="C5474" s="0">
        <v>-47043.628906</v>
      </c>
      <c r="D5474" s="0">
        <v>21469.544922</v>
      </c>
      <c r="E5474" s="0">
        <v>-0.057118</v>
      </c>
      <c r="F5474" s="0">
        <v>9.977712</v>
      </c>
      <c r="G5474" s="0">
        <v>-0.13544</v>
      </c>
      <c r="H5474" s="0">
        <v>0.003247</v>
      </c>
      <c r="I5474" s="0">
        <v>0.003721</v>
      </c>
      <c r="J5474" s="0">
        <v>-0.014543</v>
      </c>
      <c r="K5474" s="0">
        <v>1012.070007</v>
      </c>
      <c r="L5474" s="0">
        <v>39.497185</v>
      </c>
      <c r="W5474" s="0">
        <f t="shared" si="85"/>
        <v>51863.381677417492</v>
      </c>
    </row>
    <row r="5475">
      <c r="A5475" s="0">
        <v>179.47125</v>
      </c>
      <c r="B5475" s="0">
        <v>3722.450684</v>
      </c>
      <c r="C5475" s="0">
        <v>-46867.882812</v>
      </c>
      <c r="D5475" s="0">
        <v>21465.367187</v>
      </c>
      <c r="E5475" s="0">
        <v>-0.060809</v>
      </c>
      <c r="F5475" s="0">
        <v>9.971267</v>
      </c>
      <c r="G5475" s="0">
        <v>-0.116612</v>
      </c>
      <c r="H5475" s="0">
        <v>0.022317</v>
      </c>
      <c r="I5475" s="0">
        <v>0.005722</v>
      </c>
      <c r="J5475" s="0">
        <v>-0.018974</v>
      </c>
      <c r="K5475" s="0">
        <v>1012.070007</v>
      </c>
      <c r="L5475" s="0">
        <v>39.497185</v>
      </c>
      <c r="W5475" s="0">
        <f t="shared" si="85"/>
        <v>51683.818230147372</v>
      </c>
    </row>
    <row r="5476">
      <c r="A5476" s="0">
        <v>179.4825</v>
      </c>
      <c r="B5476" s="0">
        <v>3743.425781</v>
      </c>
      <c r="C5476" s="0">
        <v>-46823.390625</v>
      </c>
      <c r="D5476" s="0">
        <v>21480.337891</v>
      </c>
      <c r="E5476" s="0">
        <v>-0.048639</v>
      </c>
      <c r="F5476" s="0">
        <v>9.974524</v>
      </c>
      <c r="G5476" s="0">
        <v>-0.117706</v>
      </c>
      <c r="H5476" s="0">
        <v>0.039097</v>
      </c>
      <c r="I5476" s="0">
        <v>0.008159</v>
      </c>
      <c r="J5476" s="0">
        <v>-0.021962</v>
      </c>
      <c r="K5476" s="0">
        <v>1012.070007</v>
      </c>
      <c r="L5476" s="0">
        <v>39.497185</v>
      </c>
      <c r="W5476" s="0">
        <f t="shared" si="85"/>
        <v>51651.215494998025</v>
      </c>
    </row>
    <row r="5477">
      <c r="A5477" s="0">
        <v>179.49375</v>
      </c>
      <c r="B5477" s="0">
        <v>3814.909668</v>
      </c>
      <c r="C5477" s="0">
        <v>-47000.007812</v>
      </c>
      <c r="D5477" s="0">
        <v>21644.720703</v>
      </c>
      <c r="E5477" s="0">
        <v>-0.050773</v>
      </c>
      <c r="F5477" s="0">
        <v>9.98757</v>
      </c>
      <c r="G5477" s="0">
        <v>-0.127688</v>
      </c>
      <c r="H5477" s="0">
        <v>0.060339</v>
      </c>
      <c r="I5477" s="0">
        <v>0.010596</v>
      </c>
      <c r="J5477" s="0">
        <v>-0.02609</v>
      </c>
      <c r="K5477" s="0">
        <v>1012.070007</v>
      </c>
      <c r="L5477" s="0">
        <v>39.497185</v>
      </c>
      <c r="W5477" s="0">
        <f t="shared" si="85"/>
        <v>51884.951618113111</v>
      </c>
    </row>
    <row r="5478">
      <c r="A5478" s="0">
        <v>179.505</v>
      </c>
      <c r="B5478" s="0">
        <v>3811.206543</v>
      </c>
      <c r="C5478" s="0">
        <v>-46991.851562</v>
      </c>
      <c r="D5478" s="0">
        <v>21572.322266</v>
      </c>
      <c r="E5478" s="0">
        <v>-0.063692</v>
      </c>
      <c r="F5478" s="0">
        <v>9.981929</v>
      </c>
      <c r="G5478" s="0">
        <v>-0.119733</v>
      </c>
      <c r="H5478" s="0">
        <v>0.068912</v>
      </c>
      <c r="I5478" s="0">
        <v>0.012727</v>
      </c>
      <c r="J5478" s="0">
        <v>-0.026581</v>
      </c>
      <c r="K5478" s="0">
        <v>1012.089966</v>
      </c>
      <c r="L5478" s="0">
        <v>39.499531</v>
      </c>
      <c r="W5478" s="0">
        <f t="shared" si="85"/>
        <v>51847.126212419986</v>
      </c>
    </row>
    <row r="5479">
      <c r="A5479" s="0">
        <v>179.51625</v>
      </c>
      <c r="B5479" s="0">
        <v>3698.233398</v>
      </c>
      <c r="C5479" s="0">
        <v>-46779.527344</v>
      </c>
      <c r="D5479" s="0">
        <v>21556.439453</v>
      </c>
      <c r="E5479" s="0">
        <v>-0.052644</v>
      </c>
      <c r="F5479" s="0">
        <v>9.974764</v>
      </c>
      <c r="G5479" s="0">
        <v>-0.119819</v>
      </c>
      <c r="H5479" s="0">
        <v>0.070261</v>
      </c>
      <c r="I5479" s="0">
        <v>0.013573</v>
      </c>
      <c r="J5479" s="0">
        <v>-0.024756</v>
      </c>
      <c r="K5479" s="0">
        <v>1012.089966</v>
      </c>
      <c r="L5479" s="0">
        <v>39.499531</v>
      </c>
      <c r="W5479" s="0">
        <f t="shared" si="85"/>
        <v>51639.918577443372</v>
      </c>
    </row>
    <row r="5480">
      <c r="A5480" s="0">
        <v>179.5275</v>
      </c>
      <c r="B5480" s="0">
        <v>3635.176025</v>
      </c>
      <c r="C5480" s="0">
        <v>-46948.554687</v>
      </c>
      <c r="D5480" s="0">
        <v>21590.001953</v>
      </c>
      <c r="E5480" s="0">
        <v>-0.052577</v>
      </c>
      <c r="F5480" s="0">
        <v>9.969063</v>
      </c>
      <c r="G5480" s="0">
        <v>-0.115353</v>
      </c>
      <c r="H5480" s="0">
        <v>0.071311</v>
      </c>
      <c r="I5480" s="0">
        <v>0.013794</v>
      </c>
      <c r="J5480" s="0">
        <v>-0.023522</v>
      </c>
      <c r="K5480" s="0">
        <v>1012.089966</v>
      </c>
      <c r="L5480" s="0">
        <v>39.499531</v>
      </c>
      <c r="W5480" s="0">
        <f t="shared" si="85"/>
        <v>51802.601056911306</v>
      </c>
    </row>
    <row r="5481">
      <c r="A5481" s="0">
        <v>179.53875</v>
      </c>
      <c r="B5481" s="0">
        <v>3681.855469</v>
      </c>
      <c r="C5481" s="0">
        <v>-47012.894531</v>
      </c>
      <c r="D5481" s="0">
        <v>21508.769531</v>
      </c>
      <c r="E5481" s="0">
        <v>-0.05705</v>
      </c>
      <c r="F5481" s="0">
        <v>9.973988</v>
      </c>
      <c r="G5481" s="0">
        <v>-0.108765</v>
      </c>
      <c r="H5481" s="0">
        <v>0.058269</v>
      </c>
      <c r="I5481" s="0">
        <v>0.01297</v>
      </c>
      <c r="J5481" s="0">
        <v>-0.019917</v>
      </c>
      <c r="K5481" s="0">
        <v>1012.089966</v>
      </c>
      <c r="L5481" s="0">
        <v>39.499531</v>
      </c>
      <c r="W5481" s="0">
        <f t="shared" si="85"/>
        <v>51830.449338349448</v>
      </c>
    </row>
    <row r="5482">
      <c r="A5482" s="0">
        <v>179.55</v>
      </c>
      <c r="B5482" s="0">
        <v>3689.08374</v>
      </c>
      <c r="C5482" s="0">
        <v>-46902.015625</v>
      </c>
      <c r="D5482" s="0">
        <v>21432.865234</v>
      </c>
      <c r="E5482" s="0">
        <v>-0.04913</v>
      </c>
      <c r="F5482" s="0">
        <v>9.976933</v>
      </c>
      <c r="G5482" s="0">
        <v>-0.116008</v>
      </c>
      <c r="H5482" s="0">
        <v>0.050301</v>
      </c>
      <c r="I5482" s="0">
        <v>0.011719</v>
      </c>
      <c r="J5482" s="0">
        <v>-0.01853</v>
      </c>
      <c r="K5482" s="0">
        <v>1012.089966</v>
      </c>
      <c r="L5482" s="0">
        <v>39.499531</v>
      </c>
      <c r="W5482" s="0">
        <f t="shared" si="85"/>
        <v>51698.898640757157</v>
      </c>
    </row>
    <row r="5483">
      <c r="A5483" s="0">
        <v>179.56125</v>
      </c>
      <c r="B5483" s="0">
        <v>3686.624023</v>
      </c>
      <c r="C5483" s="0">
        <v>-46753.058594</v>
      </c>
      <c r="D5483" s="0">
        <v>21655.744141</v>
      </c>
      <c r="E5483" s="0">
        <v>-0.051202</v>
      </c>
      <c r="F5483" s="0">
        <v>9.975889</v>
      </c>
      <c r="G5483" s="0">
        <v>-0.119187</v>
      </c>
      <c r="H5483" s="0">
        <v>0.028355</v>
      </c>
      <c r="I5483" s="0">
        <v>0.008772</v>
      </c>
      <c r="J5483" s="0">
        <v>-0.014293</v>
      </c>
      <c r="K5483" s="0">
        <v>1012.089966</v>
      </c>
      <c r="L5483" s="0">
        <v>39.499531</v>
      </c>
      <c r="W5483" s="0">
        <f t="shared" si="85"/>
        <v>51656.664031675668</v>
      </c>
    </row>
    <row r="5484">
      <c r="A5484" s="0">
        <v>179.5725</v>
      </c>
      <c r="B5484" s="0">
        <v>3781.564453</v>
      </c>
      <c r="C5484" s="0">
        <v>-46909.296875</v>
      </c>
      <c r="D5484" s="0">
        <v>21544.076172</v>
      </c>
      <c r="E5484" s="0">
        <v>-0.057634</v>
      </c>
      <c r="F5484" s="0">
        <v>9.971953</v>
      </c>
      <c r="G5484" s="0">
        <v>-0.126341</v>
      </c>
      <c r="H5484" s="0">
        <v>0.012941</v>
      </c>
      <c r="I5484" s="0">
        <v>0.006981</v>
      </c>
      <c r="J5484" s="0">
        <v>-0.010064</v>
      </c>
      <c r="K5484" s="0">
        <v>1012.089966</v>
      </c>
      <c r="L5484" s="0">
        <v>39.499531</v>
      </c>
      <c r="W5484" s="0">
        <f t="shared" si="85"/>
        <v>51758.376917403584</v>
      </c>
    </row>
    <row r="5485">
      <c r="A5485" s="0">
        <v>179.58375</v>
      </c>
      <c r="B5485" s="0">
        <v>3872.181152</v>
      </c>
      <c r="C5485" s="0">
        <v>-46961.570312</v>
      </c>
      <c r="D5485" s="0">
        <v>21548.902344</v>
      </c>
      <c r="E5485" s="0">
        <v>-0.050194</v>
      </c>
      <c r="F5485" s="0">
        <v>9.974474</v>
      </c>
      <c r="G5485" s="0">
        <v>-0.122923</v>
      </c>
      <c r="H5485" s="0">
        <v>-0.003461</v>
      </c>
      <c r="I5485" s="0">
        <v>0.003917</v>
      </c>
      <c r="J5485" s="0">
        <v>-0.005657</v>
      </c>
      <c r="K5485" s="0">
        <v>1012.089966</v>
      </c>
      <c r="L5485" s="0">
        <v>39.499531</v>
      </c>
      <c r="W5485" s="0">
        <f t="shared" si="85"/>
        <v>51814.458071797613</v>
      </c>
    </row>
    <row r="5486">
      <c r="A5486" s="0">
        <v>179.595</v>
      </c>
      <c r="B5486" s="0">
        <v>3762.945557</v>
      </c>
      <c r="C5486" s="0">
        <v>-46740.957031</v>
      </c>
      <c r="D5486" s="0">
        <v>21499.71875</v>
      </c>
      <c r="E5486" s="0">
        <v>-0.048566</v>
      </c>
      <c r="F5486" s="0">
        <v>9.975152</v>
      </c>
      <c r="G5486" s="0">
        <v>-0.12606</v>
      </c>
      <c r="H5486" s="0">
        <v>-0.029312</v>
      </c>
      <c r="I5486" s="0">
        <v>0.000715</v>
      </c>
      <c r="J5486" s="0">
        <v>0.002697</v>
      </c>
      <c r="K5486" s="0">
        <v>1012.089966</v>
      </c>
      <c r="L5486" s="0">
        <v>39.499531</v>
      </c>
      <c r="W5486" s="0">
        <f t="shared" si="85"/>
        <v>51585.993542509539</v>
      </c>
    </row>
    <row r="5487">
      <c r="A5487" s="0">
        <v>179.60625</v>
      </c>
      <c r="B5487" s="0">
        <v>3685.530518</v>
      </c>
      <c r="C5487" s="0">
        <v>-46845.496094</v>
      </c>
      <c r="D5487" s="0">
        <v>21377.943359</v>
      </c>
      <c r="E5487" s="0">
        <v>-0.060201</v>
      </c>
      <c r="F5487" s="0">
        <v>9.97508</v>
      </c>
      <c r="G5487" s="0">
        <v>-0.12717</v>
      </c>
      <c r="H5487" s="0">
        <v>-0.031508</v>
      </c>
      <c r="I5487" s="0">
        <v>0.000217</v>
      </c>
      <c r="J5487" s="0">
        <v>0.002653</v>
      </c>
      <c r="K5487" s="0">
        <v>1012.079956</v>
      </c>
      <c r="L5487" s="0">
        <v>39.497185</v>
      </c>
      <c r="W5487" s="0">
        <f t="shared" si="85"/>
        <v>51624.607521536578</v>
      </c>
    </row>
    <row r="5488">
      <c r="A5488" s="0">
        <v>179.6175</v>
      </c>
      <c r="B5488" s="0">
        <v>3771.183838</v>
      </c>
      <c r="C5488" s="0">
        <v>-46976.300781</v>
      </c>
      <c r="D5488" s="0">
        <v>21503.84375</v>
      </c>
      <c r="E5488" s="0">
        <v>-0.057866</v>
      </c>
      <c r="F5488" s="0">
        <v>9.967169</v>
      </c>
      <c r="G5488" s="0">
        <v>-0.115634</v>
      </c>
      <c r="H5488" s="0">
        <v>-0.032208</v>
      </c>
      <c r="I5488" s="0">
        <v>-0.000152</v>
      </c>
      <c r="J5488" s="0">
        <v>0.003454</v>
      </c>
      <c r="K5488" s="0">
        <v>1012.079956</v>
      </c>
      <c r="L5488" s="0">
        <v>39.497185</v>
      </c>
      <c r="W5488" s="0">
        <f t="shared" si="85"/>
        <v>51801.640501352726</v>
      </c>
    </row>
    <row r="5489">
      <c r="A5489" s="0">
        <v>179.62875</v>
      </c>
      <c r="B5489" s="0">
        <v>3838.583008</v>
      </c>
      <c r="C5489" s="0">
        <v>-46871.914062</v>
      </c>
      <c r="D5489" s="0">
        <v>21651.388672</v>
      </c>
      <c r="E5489" s="0">
        <v>-0.049654</v>
      </c>
      <c r="F5489" s="0">
        <v>9.97792</v>
      </c>
      <c r="G5489" s="0">
        <v>-0.122785</v>
      </c>
      <c r="H5489" s="0">
        <v>-0.029558</v>
      </c>
      <c r="I5489" s="0">
        <v>-0.000602</v>
      </c>
      <c r="J5489" s="0">
        <v>-0.000372</v>
      </c>
      <c r="K5489" s="0">
        <v>1012.079956</v>
      </c>
      <c r="L5489" s="0">
        <v>39.497185</v>
      </c>
      <c r="W5489" s="0">
        <f t="shared" si="85"/>
        <v>51773.484321328331</v>
      </c>
    </row>
    <row r="5490">
      <c r="A5490" s="0">
        <v>179.64</v>
      </c>
      <c r="B5490" s="0">
        <v>3667.967529</v>
      </c>
      <c r="C5490" s="0">
        <v>-46798.636719</v>
      </c>
      <c r="D5490" s="0">
        <v>21554.458984</v>
      </c>
      <c r="E5490" s="0">
        <v>-0.045156</v>
      </c>
      <c r="F5490" s="0">
        <v>9.981943</v>
      </c>
      <c r="G5490" s="0">
        <v>-0.131231</v>
      </c>
      <c r="H5490" s="0">
        <v>-0.025914</v>
      </c>
      <c r="I5490" s="0">
        <v>0.000371</v>
      </c>
      <c r="J5490" s="0">
        <v>-0.004172</v>
      </c>
      <c r="K5490" s="0">
        <v>1012.079956</v>
      </c>
      <c r="L5490" s="0">
        <v>39.497185</v>
      </c>
      <c r="W5490" s="0">
        <f t="shared" si="85"/>
        <v>51654.245581981661</v>
      </c>
    </row>
    <row r="5491">
      <c r="A5491" s="0">
        <v>179.65125</v>
      </c>
      <c r="B5491" s="0">
        <v>3705.474609</v>
      </c>
      <c r="C5491" s="0">
        <v>-47003.617187</v>
      </c>
      <c r="D5491" s="0">
        <v>21536.324219</v>
      </c>
      <c r="E5491" s="0">
        <v>-0.043477</v>
      </c>
      <c r="F5491" s="0">
        <v>9.981318</v>
      </c>
      <c r="G5491" s="0">
        <v>-0.119704</v>
      </c>
      <c r="H5491" s="0">
        <v>-0.008801</v>
      </c>
      <c r="I5491" s="0">
        <v>0.001297</v>
      </c>
      <c r="J5491" s="0">
        <v>-0.010486</v>
      </c>
      <c r="K5491" s="0">
        <v>1012.079956</v>
      </c>
      <c r="L5491" s="0">
        <v>39.497185</v>
      </c>
      <c r="W5491" s="0">
        <f t="shared" si="85"/>
        <v>51835.160186941372</v>
      </c>
    </row>
    <row r="5492">
      <c r="A5492" s="0">
        <v>179.6625</v>
      </c>
      <c r="B5492" s="0">
        <v>3739.233398</v>
      </c>
      <c r="C5492" s="0">
        <v>-46994.734375</v>
      </c>
      <c r="D5492" s="0">
        <v>21449.75</v>
      </c>
      <c r="E5492" s="0">
        <v>-0.055849</v>
      </c>
      <c r="F5492" s="0">
        <v>9.981298</v>
      </c>
      <c r="G5492" s="0">
        <v>-0.119727</v>
      </c>
      <c r="H5492" s="0">
        <v>0.011605</v>
      </c>
      <c r="I5492" s="0">
        <v>0.004341</v>
      </c>
      <c r="J5492" s="0">
        <v>-0.01659</v>
      </c>
      <c r="K5492" s="0">
        <v>1012.079956</v>
      </c>
      <c r="L5492" s="0">
        <v>39.497185</v>
      </c>
      <c r="W5492" s="0">
        <f t="shared" si="85"/>
        <v>51793.616406310393</v>
      </c>
    </row>
    <row r="5493">
      <c r="A5493" s="0">
        <v>179.67375</v>
      </c>
      <c r="B5493" s="0">
        <v>3702.140381</v>
      </c>
      <c r="C5493" s="0">
        <v>-46820.414062</v>
      </c>
      <c r="D5493" s="0">
        <v>21532.148437</v>
      </c>
      <c r="E5493" s="0">
        <v>-0.070613</v>
      </c>
      <c r="F5493" s="0">
        <v>9.975409</v>
      </c>
      <c r="G5493" s="0">
        <v>-0.122522</v>
      </c>
      <c r="H5493" s="0">
        <v>0.029279</v>
      </c>
      <c r="I5493" s="0">
        <v>0.007173</v>
      </c>
      <c r="J5493" s="0">
        <v>-0.021399</v>
      </c>
      <c r="K5493" s="0">
        <v>1012.079956</v>
      </c>
      <c r="L5493" s="0">
        <v>39.497185</v>
      </c>
      <c r="W5493" s="0">
        <f t="shared" si="85"/>
        <v>51667.1117119078</v>
      </c>
    </row>
    <row r="5494">
      <c r="A5494" s="0">
        <v>179.685</v>
      </c>
      <c r="B5494" s="0">
        <v>3717.018799</v>
      </c>
      <c r="C5494" s="0">
        <v>-46889.660156</v>
      </c>
      <c r="D5494" s="0">
        <v>21403.207031</v>
      </c>
      <c r="E5494" s="0">
        <v>-0.057445</v>
      </c>
      <c r="F5494" s="0">
        <v>9.976261</v>
      </c>
      <c r="G5494" s="0">
        <v>-0.111079</v>
      </c>
      <c r="H5494" s="0">
        <v>0.046809</v>
      </c>
      <c r="I5494" s="0">
        <v>0.009346</v>
      </c>
      <c r="J5494" s="0">
        <v>-0.023619</v>
      </c>
      <c r="K5494" s="0">
        <v>1012.079956</v>
      </c>
      <c r="L5494" s="0">
        <v>39.497185</v>
      </c>
      <c r="W5494" s="0">
        <f t="shared" si="85"/>
        <v>51677.400568421988</v>
      </c>
    </row>
    <row r="5495">
      <c r="A5495" s="0">
        <v>179.69625</v>
      </c>
      <c r="B5495" s="0">
        <v>3700.654541</v>
      </c>
      <c r="C5495" s="0">
        <v>-47004.144531</v>
      </c>
      <c r="D5495" s="0">
        <v>21470.664062</v>
      </c>
      <c r="E5495" s="0">
        <v>-0.050708</v>
      </c>
      <c r="F5495" s="0">
        <v>9.981872</v>
      </c>
      <c r="G5495" s="0">
        <v>-0.127481</v>
      </c>
      <c r="H5495" s="0">
        <v>0.066835</v>
      </c>
      <c r="I5495" s="0">
        <v>0.012307</v>
      </c>
      <c r="J5495" s="0">
        <v>-0.026533</v>
      </c>
      <c r="K5495" s="0">
        <v>1012.079956</v>
      </c>
      <c r="L5495" s="0">
        <v>39.497185</v>
      </c>
      <c r="W5495" s="0">
        <f t="shared" si="85"/>
        <v>51808.048239498654</v>
      </c>
    </row>
    <row r="5496">
      <c r="A5496" s="0">
        <v>179.7075</v>
      </c>
      <c r="B5496" s="0">
        <v>3756.988525</v>
      </c>
      <c r="C5496" s="0">
        <v>-46912.640625</v>
      </c>
      <c r="D5496" s="0">
        <v>21466.59375</v>
      </c>
      <c r="E5496" s="0">
        <v>-0.056465</v>
      </c>
      <c r="F5496" s="0">
        <v>9.98202</v>
      </c>
      <c r="G5496" s="0">
        <v>-0.132683</v>
      </c>
      <c r="H5496" s="0">
        <v>0.072892</v>
      </c>
      <c r="I5496" s="0">
        <v>0.013344</v>
      </c>
      <c r="J5496" s="0">
        <v>-0.027762</v>
      </c>
      <c r="K5496" s="0">
        <v>1012.059998</v>
      </c>
      <c r="L5496" s="0">
        <v>39.504414</v>
      </c>
      <c r="W5496" s="0">
        <f t="shared" si="85"/>
        <v>51727.414979050722</v>
      </c>
    </row>
    <row r="5497">
      <c r="A5497" s="0">
        <v>179.71875</v>
      </c>
      <c r="B5497" s="0">
        <v>3617.996338</v>
      </c>
      <c r="C5497" s="0">
        <v>-46775.855469</v>
      </c>
      <c r="D5497" s="0">
        <v>21475.910156</v>
      </c>
      <c r="E5497" s="0">
        <v>-0.058408</v>
      </c>
      <c r="F5497" s="0">
        <v>9.98645</v>
      </c>
      <c r="G5497" s="0">
        <v>-0.132288</v>
      </c>
      <c r="H5497" s="0">
        <v>0.073463</v>
      </c>
      <c r="I5497" s="0">
        <v>0.012793</v>
      </c>
      <c r="J5497" s="0">
        <v>-0.025555</v>
      </c>
      <c r="K5497" s="0">
        <v>1012.059998</v>
      </c>
      <c r="L5497" s="0">
        <v>39.504414</v>
      </c>
      <c r="W5497" s="0">
        <f t="shared" si="85"/>
        <v>51597.337812983555</v>
      </c>
    </row>
    <row r="5498">
      <c r="A5498" s="0">
        <v>179.73</v>
      </c>
      <c r="B5498" s="0">
        <v>3687.63916</v>
      </c>
      <c r="C5498" s="0">
        <v>-46938.4375</v>
      </c>
      <c r="D5498" s="0">
        <v>21475.449219</v>
      </c>
      <c r="E5498" s="0">
        <v>-0.054032</v>
      </c>
      <c r="F5498" s="0">
        <v>9.981064</v>
      </c>
      <c r="G5498" s="0">
        <v>-0.132003</v>
      </c>
      <c r="H5498" s="0">
        <v>0.068316</v>
      </c>
      <c r="I5498" s="0">
        <v>0.01295</v>
      </c>
      <c r="J5498" s="0">
        <v>-0.023704</v>
      </c>
      <c r="K5498" s="0">
        <v>1012.059998</v>
      </c>
      <c r="L5498" s="0">
        <v>39.504414</v>
      </c>
      <c r="W5498" s="0">
        <f t="shared" si="85"/>
        <v>51749.497743201522</v>
      </c>
    </row>
    <row r="5499">
      <c r="A5499" s="0">
        <v>179.74125</v>
      </c>
      <c r="B5499" s="0">
        <v>3740.363037</v>
      </c>
      <c r="C5499" s="0">
        <v>-46988.101562</v>
      </c>
      <c r="D5499" s="0">
        <v>21513.835937</v>
      </c>
      <c r="E5499" s="0">
        <v>-0.040471</v>
      </c>
      <c r="F5499" s="0">
        <v>9.96641</v>
      </c>
      <c r="G5499" s="0">
        <v>-0.122056</v>
      </c>
      <c r="H5499" s="0">
        <v>0.058986</v>
      </c>
      <c r="I5499" s="0">
        <v>0.011928</v>
      </c>
      <c r="J5499" s="0">
        <v>-0.021228</v>
      </c>
      <c r="K5499" s="0">
        <v>1012.059998</v>
      </c>
      <c r="L5499" s="0">
        <v>39.504414</v>
      </c>
      <c r="W5499" s="0">
        <f t="shared" si="85"/>
        <v>51814.256153818664</v>
      </c>
    </row>
    <row r="5500">
      <c r="A5500" s="0">
        <v>179.7525</v>
      </c>
      <c r="B5500" s="0">
        <v>3684.615967</v>
      </c>
      <c r="C5500" s="0">
        <v>-46844.003906</v>
      </c>
      <c r="D5500" s="0">
        <v>21474.458984</v>
      </c>
      <c r="E5500" s="0">
        <v>-0.050313</v>
      </c>
      <c r="F5500" s="0">
        <v>9.975644</v>
      </c>
      <c r="G5500" s="0">
        <v>-0.124588</v>
      </c>
      <c r="H5500" s="0">
        <v>0.04402</v>
      </c>
      <c r="I5500" s="0">
        <v>0.010342</v>
      </c>
      <c r="J5500" s="0">
        <v>-0.017136</v>
      </c>
      <c r="K5500" s="0">
        <v>1012.059998</v>
      </c>
      <c r="L5500" s="0">
        <v>39.504414</v>
      </c>
      <c r="W5500" s="0">
        <f t="shared" si="85"/>
        <v>51663.231465183366</v>
      </c>
    </row>
    <row r="5501">
      <c r="A5501" s="0">
        <v>179.76375</v>
      </c>
      <c r="B5501" s="0">
        <v>3640.600586</v>
      </c>
      <c r="C5501" s="0">
        <v>-46837.605469</v>
      </c>
      <c r="D5501" s="0">
        <v>21535.880859</v>
      </c>
      <c r="E5501" s="0">
        <v>-0.049632</v>
      </c>
      <c r="F5501" s="0">
        <v>9.966664</v>
      </c>
      <c r="G5501" s="0">
        <v>-0.125646</v>
      </c>
      <c r="H5501" s="0">
        <v>0.020912</v>
      </c>
      <c r="I5501" s="0">
        <v>0.007242</v>
      </c>
      <c r="J5501" s="0">
        <v>-0.011844</v>
      </c>
      <c r="K5501" s="0">
        <v>1012.059998</v>
      </c>
      <c r="L5501" s="0">
        <v>39.504414</v>
      </c>
      <c r="W5501" s="0">
        <f t="shared" si="85"/>
        <v>51679.874449049552</v>
      </c>
    </row>
    <row r="5502">
      <c r="A5502" s="0">
        <v>179.775</v>
      </c>
      <c r="B5502" s="0">
        <v>3706.409424</v>
      </c>
      <c r="C5502" s="0">
        <v>-46950.402344</v>
      </c>
      <c r="D5502" s="0">
        <v>21434.96875</v>
      </c>
      <c r="E5502" s="0">
        <v>-0.060649</v>
      </c>
      <c r="F5502" s="0">
        <v>9.978166</v>
      </c>
      <c r="G5502" s="0">
        <v>-0.125943</v>
      </c>
      <c r="H5502" s="0">
        <v>-0.001002</v>
      </c>
      <c r="I5502" s="0">
        <v>0.004153</v>
      </c>
      <c r="J5502" s="0">
        <v>-0.006859</v>
      </c>
      <c r="K5502" s="0">
        <v>1012.059998</v>
      </c>
      <c r="L5502" s="0">
        <v>39.504414</v>
      </c>
      <c r="W5502" s="0">
        <f t="shared" si="85"/>
        <v>51744.909279998486</v>
      </c>
    </row>
    <row r="5503">
      <c r="A5503" s="0">
        <v>179.78625</v>
      </c>
      <c r="B5503" s="0">
        <v>3850.205811</v>
      </c>
      <c r="C5503" s="0">
        <v>-46890.976562</v>
      </c>
      <c r="D5503" s="0">
        <v>21546.382812</v>
      </c>
      <c r="E5503" s="0">
        <v>-0.053895</v>
      </c>
      <c r="F5503" s="0">
        <v>9.984876</v>
      </c>
      <c r="G5503" s="0">
        <v>-0.123373</v>
      </c>
      <c r="H5503" s="0">
        <v>-0.019632</v>
      </c>
      <c r="I5503" s="0">
        <v>0.002038</v>
      </c>
      <c r="J5503" s="0">
        <v>-0.001175</v>
      </c>
      <c r="K5503" s="0">
        <v>1012.059998</v>
      </c>
      <c r="L5503" s="0">
        <v>39.504414</v>
      </c>
      <c r="W5503" s="0">
        <f t="shared" si="85"/>
        <v>51747.795895152296</v>
      </c>
    </row>
    <row r="5504">
      <c r="A5504" s="0">
        <v>179.7975</v>
      </c>
      <c r="B5504" s="0">
        <v>3667.188232</v>
      </c>
      <c r="C5504" s="0">
        <v>-46691.175781</v>
      </c>
      <c r="D5504" s="0">
        <v>21555.414062</v>
      </c>
      <c r="E5504" s="0">
        <v>-0.054593</v>
      </c>
      <c r="F5504" s="0">
        <v>9.97931</v>
      </c>
      <c r="G5504" s="0">
        <v>-0.126949</v>
      </c>
      <c r="H5504" s="0">
        <v>-0.029788</v>
      </c>
      <c r="I5504" s="0">
        <v>0.000764</v>
      </c>
      <c r="J5504" s="0">
        <v>0.003685</v>
      </c>
      <c r="K5504" s="0">
        <v>1012.059998</v>
      </c>
      <c r="L5504" s="0">
        <v>39.504414</v>
      </c>
      <c r="W5504" s="0">
        <f t="shared" si="85"/>
        <v>51557.250127653504</v>
      </c>
    </row>
    <row r="5505">
      <c r="A5505" s="0">
        <v>179.80875</v>
      </c>
      <c r="B5505" s="0">
        <v>3663.241211</v>
      </c>
      <c r="C5505" s="0">
        <v>-46907.496094</v>
      </c>
      <c r="D5505" s="0">
        <v>21605.259766</v>
      </c>
      <c r="E5505" s="0">
        <v>-0.045147</v>
      </c>
      <c r="F5505" s="0">
        <v>9.979158</v>
      </c>
      <c r="G5505" s="0">
        <v>-0.121466</v>
      </c>
      <c r="H5505" s="0">
        <v>-0.034144</v>
      </c>
      <c r="I5505" s="0">
        <v>-0.000102</v>
      </c>
      <c r="J5505" s="0">
        <v>0.004286</v>
      </c>
      <c r="K5505" s="0">
        <v>1012.089966</v>
      </c>
      <c r="L5505" s="0">
        <v>39.504414</v>
      </c>
      <c r="W5505" s="0">
        <f t="shared" si="85"/>
        <v>51773.736348991966</v>
      </c>
    </row>
    <row r="5506">
      <c r="A5506" s="0">
        <v>179.82</v>
      </c>
      <c r="B5506" s="0">
        <v>3722.692871</v>
      </c>
      <c r="C5506" s="0">
        <v>-46950.90625</v>
      </c>
      <c r="D5506" s="0">
        <v>21600.214844</v>
      </c>
      <c r="E5506" s="0">
        <v>-0.046914</v>
      </c>
      <c r="F5506" s="0">
        <v>9.973296</v>
      </c>
      <c r="G5506" s="0">
        <v>-0.125683</v>
      </c>
      <c r="H5506" s="0">
        <v>-0.033732</v>
      </c>
      <c r="I5506" s="0">
        <v>-0.000218</v>
      </c>
      <c r="J5506" s="0">
        <v>0.002515</v>
      </c>
      <c r="K5506" s="0">
        <v>1012.089966</v>
      </c>
      <c r="L5506" s="0">
        <v>39.504414</v>
      </c>
      <c r="W5506" s="0">
        <f ref="W5506:W5569" t="shared" si="86">SQRT((B5506)^2+(C5506)^2+(D5506)^2)</f>
        <v>51815.203572069862</v>
      </c>
    </row>
    <row r="5507">
      <c r="A5507" s="0">
        <v>179.83125</v>
      </c>
      <c r="B5507" s="0">
        <v>3759.723877</v>
      </c>
      <c r="C5507" s="0">
        <v>-46859.492187</v>
      </c>
      <c r="D5507" s="0">
        <v>21572.279297</v>
      </c>
      <c r="E5507" s="0">
        <v>-0.045074</v>
      </c>
      <c r="F5507" s="0">
        <v>9.972133</v>
      </c>
      <c r="G5507" s="0">
        <v>-0.127145</v>
      </c>
      <c r="H5507" s="0">
        <v>-0.033668</v>
      </c>
      <c r="I5507" s="0">
        <v>-0.000805</v>
      </c>
      <c r="J5507" s="0">
        <v>0.000557</v>
      </c>
      <c r="K5507" s="0">
        <v>1012.089966</v>
      </c>
      <c r="L5507" s="0">
        <v>39.504414</v>
      </c>
      <c r="W5507" s="0">
        <f t="shared" si="86"/>
        <v>51723.406362328584</v>
      </c>
    </row>
    <row r="5508">
      <c r="A5508" s="0">
        <v>179.8425</v>
      </c>
      <c r="B5508" s="0">
        <v>3818.021729</v>
      </c>
      <c r="C5508" s="0">
        <v>-46790.277344</v>
      </c>
      <c r="D5508" s="0">
        <v>21581.027344</v>
      </c>
      <c r="E5508" s="0">
        <v>-0.045629</v>
      </c>
      <c r="F5508" s="0">
        <v>9.966048</v>
      </c>
      <c r="G5508" s="0">
        <v>-0.125947</v>
      </c>
      <c r="H5508" s="0">
        <v>-0.020875</v>
      </c>
      <c r="I5508" s="0">
        <v>0.001348</v>
      </c>
      <c r="J5508" s="0">
        <v>-0.006447</v>
      </c>
      <c r="K5508" s="0">
        <v>1012.089966</v>
      </c>
      <c r="L5508" s="0">
        <v>39.504414</v>
      </c>
      <c r="W5508" s="0">
        <f t="shared" si="86"/>
        <v>51668.637344853909</v>
      </c>
    </row>
    <row r="5509">
      <c r="A5509" s="0">
        <v>179.85375</v>
      </c>
      <c r="B5509" s="0">
        <v>3765.851318</v>
      </c>
      <c r="C5509" s="0">
        <v>-46953.851562</v>
      </c>
      <c r="D5509" s="0">
        <v>21616.691406</v>
      </c>
      <c r="E5509" s="0">
        <v>-0.054029</v>
      </c>
      <c r="F5509" s="0">
        <v>9.979926</v>
      </c>
      <c r="G5509" s="0">
        <v>-0.138795</v>
      </c>
      <c r="H5509" s="0">
        <v>-0.003664</v>
      </c>
      <c r="I5509" s="0">
        <v>0.003241</v>
      </c>
      <c r="J5509" s="0">
        <v>-0.010775</v>
      </c>
      <c r="K5509" s="0">
        <v>1012.089966</v>
      </c>
      <c r="L5509" s="0">
        <v>39.504414</v>
      </c>
      <c r="W5509" s="0">
        <f t="shared" si="86"/>
        <v>51827.8608472108</v>
      </c>
    </row>
    <row r="5510">
      <c r="A5510" s="0">
        <v>179.865</v>
      </c>
      <c r="B5510" s="0">
        <v>3746.718262</v>
      </c>
      <c r="C5510" s="0">
        <v>-46963.429687</v>
      </c>
      <c r="D5510" s="0">
        <v>21533.505859</v>
      </c>
      <c r="E5510" s="0">
        <v>-0.059067</v>
      </c>
      <c r="F5510" s="0">
        <v>9.979843</v>
      </c>
      <c r="G5510" s="0">
        <v>-0.11731</v>
      </c>
      <c r="H5510" s="0">
        <v>0.017017</v>
      </c>
      <c r="I5510" s="0">
        <v>0.006339</v>
      </c>
      <c r="J5510" s="0">
        <v>-0.017522</v>
      </c>
      <c r="K5510" s="0">
        <v>1012.089966</v>
      </c>
      <c r="L5510" s="0">
        <v>39.504414</v>
      </c>
      <c r="W5510" s="0">
        <f t="shared" si="86"/>
        <v>51800.516409396776</v>
      </c>
    </row>
    <row r="5511">
      <c r="A5511" s="0">
        <v>179.87625</v>
      </c>
      <c r="B5511" s="0">
        <v>3615.928467</v>
      </c>
      <c r="C5511" s="0">
        <v>-46753.800781</v>
      </c>
      <c r="D5511" s="0">
        <v>21503.373047</v>
      </c>
      <c r="E5511" s="0">
        <v>-0.057566</v>
      </c>
      <c r="F5511" s="0">
        <v>9.983865</v>
      </c>
      <c r="G5511" s="0">
        <v>-0.126019</v>
      </c>
      <c r="H5511" s="0">
        <v>0.038495</v>
      </c>
      <c r="I5511" s="0">
        <v>0.008811</v>
      </c>
      <c r="J5511" s="0">
        <v>-0.022426</v>
      </c>
      <c r="K5511" s="0">
        <v>1012.089966</v>
      </c>
      <c r="L5511" s="0">
        <v>39.504414</v>
      </c>
      <c r="W5511" s="0">
        <f t="shared" si="86"/>
        <v>51588.640983712132</v>
      </c>
    </row>
    <row r="5512">
      <c r="A5512" s="0">
        <v>179.8875</v>
      </c>
      <c r="B5512" s="0">
        <v>3675.773193</v>
      </c>
      <c r="C5512" s="0">
        <v>-46924.613281</v>
      </c>
      <c r="D5512" s="0">
        <v>21520.664062</v>
      </c>
      <c r="E5512" s="0">
        <v>-0.052167</v>
      </c>
      <c r="F5512" s="0">
        <v>9.981572</v>
      </c>
      <c r="G5512" s="0">
        <v>-0.120537</v>
      </c>
      <c r="H5512" s="0">
        <v>0.054147</v>
      </c>
      <c r="I5512" s="0">
        <v>0.010823</v>
      </c>
      <c r="J5512" s="0">
        <v>-0.024617</v>
      </c>
      <c r="K5512" s="0">
        <v>1012.089966</v>
      </c>
      <c r="L5512" s="0">
        <v>39.504414</v>
      </c>
      <c r="W5512" s="0">
        <f t="shared" si="86"/>
        <v>51754.899495673235</v>
      </c>
    </row>
    <row r="5513">
      <c r="A5513" s="0">
        <v>179.89875</v>
      </c>
      <c r="B5513" s="0">
        <v>3812.188477</v>
      </c>
      <c r="C5513" s="0">
        <v>-47011.050781</v>
      </c>
      <c r="D5513" s="0">
        <v>21613.625</v>
      </c>
      <c r="E5513" s="0">
        <v>-0.051276</v>
      </c>
      <c r="F5513" s="0">
        <v>9.973897</v>
      </c>
      <c r="G5513" s="0">
        <v>-0.123549</v>
      </c>
      <c r="H5513" s="0">
        <v>0.062771</v>
      </c>
      <c r="I5513" s="0">
        <v>0.011292</v>
      </c>
      <c r="J5513" s="0">
        <v>-0.024934</v>
      </c>
      <c r="K5513" s="0">
        <v>1012.089966</v>
      </c>
      <c r="L5513" s="0">
        <v>39.504414</v>
      </c>
      <c r="W5513" s="0">
        <f t="shared" si="86"/>
        <v>51881.7931663754</v>
      </c>
    </row>
    <row r="5514">
      <c r="A5514" s="0">
        <v>179.91</v>
      </c>
      <c r="B5514" s="0">
        <v>3755.345215</v>
      </c>
      <c r="C5514" s="0">
        <v>-46889.746094</v>
      </c>
      <c r="D5514" s="0">
        <v>21652.015625</v>
      </c>
      <c r="E5514" s="0">
        <v>-0.043419</v>
      </c>
      <c r="F5514" s="0">
        <v>9.971146</v>
      </c>
      <c r="G5514" s="0">
        <v>-0.123371</v>
      </c>
      <c r="H5514" s="0">
        <v>0.078331</v>
      </c>
      <c r="I5514" s="0">
        <v>0.01398</v>
      </c>
      <c r="J5514" s="0">
        <v>-0.027601</v>
      </c>
      <c r="K5514" s="0">
        <v>1012.099976</v>
      </c>
      <c r="L5514" s="0">
        <v>39.502068</v>
      </c>
      <c r="W5514" s="0">
        <f t="shared" si="86"/>
        <v>51783.787878725678</v>
      </c>
    </row>
    <row r="5515">
      <c r="A5515" s="0">
        <v>179.92125</v>
      </c>
      <c r="B5515" s="0">
        <v>3664.594971</v>
      </c>
      <c r="C5515" s="0">
        <v>-46794.941406</v>
      </c>
      <c r="D5515" s="0">
        <v>21603.050781</v>
      </c>
      <c r="E5515" s="0">
        <v>-0.042031</v>
      </c>
      <c r="F5515" s="0">
        <v>9.971971</v>
      </c>
      <c r="G5515" s="0">
        <v>-0.122124</v>
      </c>
      <c r="H5515" s="0">
        <v>0.069184</v>
      </c>
      <c r="I5515" s="0">
        <v>0.01354</v>
      </c>
      <c r="J5515" s="0">
        <v>-0.023325</v>
      </c>
      <c r="K5515" s="0">
        <v>1012.099976</v>
      </c>
      <c r="L5515" s="0">
        <v>39.502068</v>
      </c>
      <c r="W5515" s="0">
        <f t="shared" si="86"/>
        <v>51670.955096058722</v>
      </c>
    </row>
    <row r="5516">
      <c r="A5516" s="0">
        <v>179.9325</v>
      </c>
      <c r="B5516" s="0">
        <v>3755.77002</v>
      </c>
      <c r="C5516" s="0">
        <v>-46980.875</v>
      </c>
      <c r="D5516" s="0">
        <v>21585.136719</v>
      </c>
      <c r="E5516" s="0">
        <v>-0.048689</v>
      </c>
      <c r="F5516" s="0">
        <v>9.980637</v>
      </c>
      <c r="G5516" s="0">
        <v>-0.125682</v>
      </c>
      <c r="H5516" s="0">
        <v>0.066399</v>
      </c>
      <c r="I5516" s="0">
        <v>0.01233</v>
      </c>
      <c r="J5516" s="0">
        <v>-0.023384</v>
      </c>
      <c r="K5516" s="0">
        <v>1012.099976</v>
      </c>
      <c r="L5516" s="0">
        <v>39.502068</v>
      </c>
      <c r="W5516" s="0">
        <f t="shared" si="86"/>
        <v>51838.465943608688</v>
      </c>
    </row>
    <row r="5517">
      <c r="A5517" s="0">
        <v>179.94375</v>
      </c>
      <c r="B5517" s="0">
        <v>3753.772217</v>
      </c>
      <c r="C5517" s="0">
        <v>-46968.957031</v>
      </c>
      <c r="D5517" s="0">
        <v>21702.044922</v>
      </c>
      <c r="E5517" s="0">
        <v>-0.06713</v>
      </c>
      <c r="F5517" s="0">
        <v>9.961686</v>
      </c>
      <c r="G5517" s="0">
        <v>-0.140676</v>
      </c>
      <c r="H5517" s="0">
        <v>0.049974</v>
      </c>
      <c r="I5517" s="0">
        <v>0.011197</v>
      </c>
      <c r="J5517" s="0">
        <v>-0.019507</v>
      </c>
      <c r="K5517" s="0">
        <v>1012.099976</v>
      </c>
      <c r="L5517" s="0">
        <v>39.502068</v>
      </c>
      <c r="W5517" s="0">
        <f t="shared" si="86"/>
        <v>51876.319108371121</v>
      </c>
    </row>
    <row r="5518">
      <c r="A5518" s="0">
        <v>179.955</v>
      </c>
      <c r="B5518" s="0">
        <v>3614.37207</v>
      </c>
      <c r="C5518" s="0">
        <v>-46704.675781</v>
      </c>
      <c r="D5518" s="0">
        <v>21644.330078</v>
      </c>
      <c r="E5518" s="0">
        <v>-0.050891</v>
      </c>
      <c r="F5518" s="0">
        <v>9.970003</v>
      </c>
      <c r="G5518" s="0">
        <v>-0.124689</v>
      </c>
      <c r="H5518" s="0">
        <v>0.035037</v>
      </c>
      <c r="I5518" s="0">
        <v>0.010591</v>
      </c>
      <c r="J5518" s="0">
        <v>-0.015245</v>
      </c>
      <c r="K5518" s="0">
        <v>1012.099976</v>
      </c>
      <c r="L5518" s="0">
        <v>39.502068</v>
      </c>
      <c r="W5518" s="0">
        <f t="shared" si="86"/>
        <v>51602.9790786747</v>
      </c>
    </row>
    <row r="5519">
      <c r="A5519" s="0">
        <v>179.96625</v>
      </c>
      <c r="B5519" s="0">
        <v>3661.644775</v>
      </c>
      <c r="C5519" s="0">
        <v>-46842.964844</v>
      </c>
      <c r="D5519" s="0">
        <v>21620.65625</v>
      </c>
      <c r="E5519" s="0">
        <v>-0.064375</v>
      </c>
      <c r="F5519" s="0">
        <v>9.968684</v>
      </c>
      <c r="G5519" s="0">
        <v>-0.130167</v>
      </c>
      <c r="H5519" s="0">
        <v>0.014495</v>
      </c>
      <c r="I5519" s="0">
        <v>0.007168</v>
      </c>
      <c r="J5519" s="0">
        <v>-0.011044</v>
      </c>
      <c r="K5519" s="0">
        <v>1012.099976</v>
      </c>
      <c r="L5519" s="0">
        <v>39.502068</v>
      </c>
      <c r="W5519" s="0">
        <f t="shared" si="86"/>
        <v>51721.598723503987</v>
      </c>
    </row>
    <row r="5520">
      <c r="A5520" s="0">
        <v>179.9775</v>
      </c>
      <c r="B5520" s="0">
        <v>3880.958008</v>
      </c>
      <c r="C5520" s="0">
        <v>-46951.664062</v>
      </c>
      <c r="D5520" s="0">
        <v>21576.126953</v>
      </c>
      <c r="E5520" s="0">
        <v>-0.047332</v>
      </c>
      <c r="F5520" s="0">
        <v>9.966511</v>
      </c>
      <c r="G5520" s="0">
        <v>-0.134277</v>
      </c>
      <c r="H5520" s="0">
        <v>-0.000832</v>
      </c>
      <c r="I5520" s="0">
        <v>0.005637</v>
      </c>
      <c r="J5520" s="0">
        <v>-0.004327</v>
      </c>
      <c r="K5520" s="0">
        <v>1012.099976</v>
      </c>
      <c r="L5520" s="0">
        <v>39.502068</v>
      </c>
      <c r="W5520" s="0">
        <f t="shared" si="86"/>
        <v>51817.466626058966</v>
      </c>
    </row>
    <row r="5521">
      <c r="A5521" s="0">
        <v>179.98875</v>
      </c>
      <c r="B5521" s="0">
        <v>3805.602051</v>
      </c>
      <c r="C5521" s="0">
        <v>-46844.566406</v>
      </c>
      <c r="D5521" s="0">
        <v>21488.246094</v>
      </c>
      <c r="E5521" s="0">
        <v>-0.055743</v>
      </c>
      <c r="F5521" s="0">
        <v>9.975183</v>
      </c>
      <c r="G5521" s="0">
        <v>-0.117173</v>
      </c>
      <c r="H5521" s="0">
        <v>-0.01643</v>
      </c>
      <c r="I5521" s="0">
        <v>0.003172</v>
      </c>
      <c r="J5521" s="0">
        <v>0.001244</v>
      </c>
      <c r="K5521" s="0">
        <v>1012.099976</v>
      </c>
      <c r="L5521" s="0">
        <v>39.502068</v>
      </c>
      <c r="W5521" s="0">
        <f t="shared" si="86"/>
        <v>51678.242316598051</v>
      </c>
    </row>
    <row r="5522">
      <c r="A5522" s="0">
        <v>180</v>
      </c>
      <c r="B5522" s="0">
        <v>3569.581787</v>
      </c>
      <c r="C5522" s="0">
        <v>-46762.914062</v>
      </c>
      <c r="D5522" s="0">
        <v>21413.783203</v>
      </c>
      <c r="E5522" s="0">
        <v>-0.061444</v>
      </c>
      <c r="F5522" s="0">
        <v>9.974136</v>
      </c>
      <c r="G5522" s="0">
        <v>-0.128413</v>
      </c>
      <c r="H5522" s="0">
        <v>-0.026866</v>
      </c>
      <c r="I5522" s="0">
        <v>0.000421</v>
      </c>
      <c r="J5522" s="0">
        <v>0.003024</v>
      </c>
      <c r="K5522" s="0">
        <v>1012.049988</v>
      </c>
      <c r="L5522" s="0">
        <v>39.504414</v>
      </c>
      <c r="W5522" s="0">
        <f t="shared" si="86"/>
        <v>51556.397825771004</v>
      </c>
    </row>
    <row r="5523">
      <c r="A5523" s="0">
        <v>180.01125</v>
      </c>
      <c r="B5523" s="0">
        <v>3765.65332</v>
      </c>
      <c r="C5523" s="0">
        <v>-46918.449219</v>
      </c>
      <c r="D5523" s="0">
        <v>21581.197266</v>
      </c>
      <c r="E5523" s="0">
        <v>-0.063256</v>
      </c>
      <c r="F5523" s="0">
        <v>9.978907</v>
      </c>
      <c r="G5523" s="0">
        <v>-0.12261</v>
      </c>
      <c r="H5523" s="0">
        <v>-0.03718</v>
      </c>
      <c r="I5523" s="0">
        <v>-0.00099</v>
      </c>
      <c r="J5523" s="0">
        <v>0.005138</v>
      </c>
      <c r="K5523" s="0">
        <v>1012.049988</v>
      </c>
      <c r="L5523" s="0">
        <v>39.504414</v>
      </c>
      <c r="W5523" s="0">
        <f t="shared" si="86"/>
        <v>51780.972349660587</v>
      </c>
    </row>
    <row r="5524">
      <c r="A5524" s="0">
        <v>180.0225</v>
      </c>
      <c r="B5524" s="0">
        <v>3790.470459</v>
      </c>
      <c r="C5524" s="0">
        <v>-46980.277344</v>
      </c>
      <c r="D5524" s="0">
        <v>21526.109375</v>
      </c>
      <c r="E5524" s="0">
        <v>-0.062986</v>
      </c>
      <c r="F5524" s="0">
        <v>9.97332</v>
      </c>
      <c r="G5524" s="0">
        <v>-0.122558</v>
      </c>
      <c r="H5524" s="0">
        <v>-0.034302</v>
      </c>
      <c r="I5524" s="0">
        <v>-0.001108</v>
      </c>
      <c r="J5524" s="0">
        <v>0.002219</v>
      </c>
      <c r="K5524" s="0">
        <v>1012.049988</v>
      </c>
      <c r="L5524" s="0">
        <v>39.504414</v>
      </c>
      <c r="W5524" s="0">
        <f t="shared" si="86"/>
        <v>51815.900170161811</v>
      </c>
    </row>
    <row r="5525">
      <c r="A5525" s="0">
        <v>180.03375</v>
      </c>
      <c r="B5525" s="0">
        <v>3816.730225</v>
      </c>
      <c r="C5525" s="0">
        <v>-46798.394531</v>
      </c>
      <c r="D5525" s="0">
        <v>21563.042969</v>
      </c>
      <c r="E5525" s="0">
        <v>-0.063103</v>
      </c>
      <c r="F5525" s="0">
        <v>9.975692</v>
      </c>
      <c r="G5525" s="0">
        <v>-0.11624</v>
      </c>
      <c r="H5525" s="0">
        <v>-0.029099</v>
      </c>
      <c r="I5525" s="0">
        <v>-0.000172</v>
      </c>
      <c r="J5525" s="0">
        <v>-0.001114</v>
      </c>
      <c r="K5525" s="0">
        <v>1012.049988</v>
      </c>
      <c r="L5525" s="0">
        <v>39.504414</v>
      </c>
      <c r="W5525" s="0">
        <f t="shared" si="86"/>
        <v>51668.384747082033</v>
      </c>
    </row>
    <row r="5526">
      <c r="A5526" s="0">
        <v>180.045</v>
      </c>
      <c r="B5526" s="0">
        <v>3708.419434</v>
      </c>
      <c r="C5526" s="0">
        <v>-46847.777344</v>
      </c>
      <c r="D5526" s="0">
        <v>21573.205078</v>
      </c>
      <c r="E5526" s="0">
        <v>-0.06572</v>
      </c>
      <c r="F5526" s="0">
        <v>9.980832</v>
      </c>
      <c r="G5526" s="0">
        <v>-0.115449</v>
      </c>
      <c r="H5526" s="0">
        <v>-0.015294</v>
      </c>
      <c r="I5526" s="0">
        <v>0.000604</v>
      </c>
      <c r="J5526" s="0">
        <v>-0.006815</v>
      </c>
      <c r="K5526" s="0">
        <v>1012.049988</v>
      </c>
      <c r="L5526" s="0">
        <v>39.504414</v>
      </c>
      <c r="W5526" s="0">
        <f t="shared" si="86"/>
        <v>51709.474896859218</v>
      </c>
    </row>
    <row r="5527">
      <c r="A5527" s="0">
        <v>180.05625</v>
      </c>
      <c r="B5527" s="0">
        <v>3846.84668</v>
      </c>
      <c r="C5527" s="0">
        <v>-46975.121094</v>
      </c>
      <c r="D5527" s="0">
        <v>21627.587891</v>
      </c>
      <c r="E5527" s="0">
        <v>-0.057365</v>
      </c>
      <c r="F5527" s="0">
        <v>9.988389</v>
      </c>
      <c r="G5527" s="0">
        <v>-0.126494</v>
      </c>
      <c r="H5527" s="0">
        <v>0.005859</v>
      </c>
      <c r="I5527" s="0">
        <v>0.00307</v>
      </c>
      <c r="J5527" s="0">
        <v>-0.013235</v>
      </c>
      <c r="K5527" s="0">
        <v>1012.049988</v>
      </c>
      <c r="L5527" s="0">
        <v>39.504414</v>
      </c>
      <c r="W5527" s="0">
        <f t="shared" si="86"/>
        <v>51857.620357651591</v>
      </c>
    </row>
    <row r="5528">
      <c r="A5528" s="0">
        <v>180.0675</v>
      </c>
      <c r="B5528" s="0">
        <v>3943.01123</v>
      </c>
      <c r="C5528" s="0">
        <v>-46939.222656</v>
      </c>
      <c r="D5528" s="0">
        <v>21504.646484</v>
      </c>
      <c r="E5528" s="0">
        <v>-0.050554</v>
      </c>
      <c r="F5528" s="0">
        <v>9.974148</v>
      </c>
      <c r="G5528" s="0">
        <v>-0.120029</v>
      </c>
      <c r="H5528" s="0">
        <v>0.021523</v>
      </c>
      <c r="I5528" s="0">
        <v>0.00549</v>
      </c>
      <c r="J5528" s="0">
        <v>-0.019172</v>
      </c>
      <c r="K5528" s="0">
        <v>1012.049988</v>
      </c>
      <c r="L5528" s="0">
        <v>39.504414</v>
      </c>
      <c r="W5528" s="0">
        <f t="shared" si="86"/>
        <v>51781.152763445338</v>
      </c>
    </row>
    <row r="5529">
      <c r="A5529" s="0">
        <v>180.07875</v>
      </c>
      <c r="B5529" s="0">
        <v>3780.146729</v>
      </c>
      <c r="C5529" s="0">
        <v>-46770.480469</v>
      </c>
      <c r="D5529" s="0">
        <v>21517.455078</v>
      </c>
      <c r="E5529" s="0">
        <v>-0.047456</v>
      </c>
      <c r="F5529" s="0">
        <v>9.976784</v>
      </c>
      <c r="G5529" s="0">
        <v>-0.118114</v>
      </c>
      <c r="H5529" s="0">
        <v>0.038124</v>
      </c>
      <c r="I5529" s="0">
        <v>0.008544</v>
      </c>
      <c r="J5529" s="0">
        <v>-0.021707</v>
      </c>
      <c r="K5529" s="0">
        <v>1012.049988</v>
      </c>
      <c r="L5529" s="0">
        <v>39.504414</v>
      </c>
      <c r="W5529" s="0">
        <f t="shared" si="86"/>
        <v>51621.393100415531</v>
      </c>
    </row>
    <row r="5530">
      <c r="A5530" s="0">
        <v>180.09</v>
      </c>
      <c r="B5530" s="0">
        <v>3652.887207</v>
      </c>
      <c r="C5530" s="0">
        <v>-46988.777344</v>
      </c>
      <c r="D5530" s="0">
        <v>21535.726562</v>
      </c>
      <c r="E5530" s="0">
        <v>-0.033884</v>
      </c>
      <c r="F5530" s="0">
        <v>9.984569</v>
      </c>
      <c r="G5530" s="0">
        <v>-0.1213</v>
      </c>
      <c r="H5530" s="0">
        <v>0.059985</v>
      </c>
      <c r="I5530" s="0">
        <v>0.01163</v>
      </c>
      <c r="J5530" s="0">
        <v>-0.026295</v>
      </c>
      <c r="K5530" s="0">
        <v>1012.049988</v>
      </c>
      <c r="L5530" s="0">
        <v>39.504414</v>
      </c>
      <c r="W5530" s="0">
        <f t="shared" si="86"/>
        <v>51817.721869880625</v>
      </c>
    </row>
    <row r="5531">
      <c r="A5531" s="0">
        <v>180.10125</v>
      </c>
      <c r="B5531" s="0">
        <v>3776.918213</v>
      </c>
      <c r="C5531" s="0">
        <v>-46982.675781</v>
      </c>
      <c r="D5531" s="0">
        <v>21530.255859</v>
      </c>
      <c r="E5531" s="0">
        <v>-0.04824</v>
      </c>
      <c r="F5531" s="0">
        <v>9.979762</v>
      </c>
      <c r="G5531" s="0">
        <v>-0.128237</v>
      </c>
      <c r="H5531" s="0">
        <v>0.071688</v>
      </c>
      <c r="I5531" s="0">
        <v>0.013225</v>
      </c>
      <c r="J5531" s="0">
        <v>-0.027376</v>
      </c>
      <c r="K5531" s="0">
        <v>1012.079956</v>
      </c>
      <c r="L5531" s="0">
        <v>39.50695</v>
      </c>
      <c r="W5531" s="0">
        <f t="shared" si="86"/>
        <v>51818.807899104155</v>
      </c>
    </row>
    <row r="5532">
      <c r="A5532" s="0">
        <v>180.1125</v>
      </c>
      <c r="B5532" s="0">
        <v>3801.498535</v>
      </c>
      <c r="C5532" s="0">
        <v>-46750.363281</v>
      </c>
      <c r="D5532" s="0">
        <v>21564.330078</v>
      </c>
      <c r="E5532" s="0">
        <v>-0.054952</v>
      </c>
      <c r="F5532" s="0">
        <v>9.994932</v>
      </c>
      <c r="G5532" s="0">
        <v>-0.118849</v>
      </c>
      <c r="H5532" s="0">
        <v>0.075487</v>
      </c>
      <c r="I5532" s="0">
        <v>0.013653</v>
      </c>
      <c r="J5532" s="0">
        <v>-0.025514</v>
      </c>
      <c r="K5532" s="0">
        <v>1012.079956</v>
      </c>
      <c r="L5532" s="0">
        <v>39.50695</v>
      </c>
      <c r="W5532" s="0">
        <f t="shared" si="86"/>
        <v>51624.298442981431</v>
      </c>
    </row>
    <row r="5533">
      <c r="A5533" s="0">
        <v>180.12375</v>
      </c>
      <c r="B5533" s="0">
        <v>3750.057617</v>
      </c>
      <c r="C5533" s="0">
        <v>-46808.371094</v>
      </c>
      <c r="D5533" s="0">
        <v>21537.84375</v>
      </c>
      <c r="E5533" s="0">
        <v>-0.044871</v>
      </c>
      <c r="F5533" s="0">
        <v>9.978984</v>
      </c>
      <c r="G5533" s="0">
        <v>-0.127705</v>
      </c>
      <c r="H5533" s="0">
        <v>0.069913</v>
      </c>
      <c r="I5533" s="0">
        <v>0.013934</v>
      </c>
      <c r="J5533" s="0">
        <v>-0.022761</v>
      </c>
      <c r="K5533" s="0">
        <v>1012.079956</v>
      </c>
      <c r="L5533" s="0">
        <v>39.50695</v>
      </c>
      <c r="W5533" s="0">
        <f t="shared" si="86"/>
        <v>51662.029092979392</v>
      </c>
    </row>
    <row r="5534">
      <c r="A5534" s="0">
        <v>180.135</v>
      </c>
      <c r="B5534" s="0">
        <v>3700.38501</v>
      </c>
      <c r="C5534" s="0">
        <v>-46933.433594</v>
      </c>
      <c r="D5534" s="0">
        <v>21518.53125</v>
      </c>
      <c r="E5534" s="0">
        <v>-0.04422</v>
      </c>
      <c r="F5534" s="0">
        <v>9.976738</v>
      </c>
      <c r="G5534" s="0">
        <v>-0.127519</v>
      </c>
      <c r="H5534" s="0">
        <v>0.064545</v>
      </c>
      <c r="I5534" s="0">
        <v>0.013567</v>
      </c>
      <c r="J5534" s="0">
        <v>-0.021535</v>
      </c>
      <c r="K5534" s="0">
        <v>1012.079956</v>
      </c>
      <c r="L5534" s="0">
        <v>39.50695</v>
      </c>
      <c r="W5534" s="0">
        <f t="shared" si="86"/>
        <v>51763.763631539266</v>
      </c>
    </row>
    <row r="5535">
      <c r="A5535" s="0">
        <v>180.14625</v>
      </c>
      <c r="B5535" s="0">
        <v>3732.220215</v>
      </c>
      <c r="C5535" s="0">
        <v>-46912.640625</v>
      </c>
      <c r="D5535" s="0">
        <v>21468.570312</v>
      </c>
      <c r="E5535" s="0">
        <v>-0.050634</v>
      </c>
      <c r="F5535" s="0">
        <v>9.989044</v>
      </c>
      <c r="G5535" s="0">
        <v>-0.126846</v>
      </c>
      <c r="H5535" s="0">
        <v>0.047655</v>
      </c>
      <c r="I5535" s="0">
        <v>0.011348</v>
      </c>
      <c r="J5535" s="0">
        <v>-0.017783</v>
      </c>
      <c r="K5535" s="0">
        <v>1012.079956</v>
      </c>
      <c r="L5535" s="0">
        <v>39.50695</v>
      </c>
      <c r="W5535" s="0">
        <f t="shared" si="86"/>
        <v>51726.442264908794</v>
      </c>
    </row>
    <row r="5536">
      <c r="A5536" s="0">
        <v>180.1575</v>
      </c>
      <c r="B5536" s="0">
        <v>3653.224609</v>
      </c>
      <c r="C5536" s="0">
        <v>-46719.277344</v>
      </c>
      <c r="D5536" s="0">
        <v>21557.287109</v>
      </c>
      <c r="E5536" s="0">
        <v>-0.045482</v>
      </c>
      <c r="F5536" s="0">
        <v>9.964783</v>
      </c>
      <c r="G5536" s="0">
        <v>-0.140817</v>
      </c>
      <c r="H5536" s="0">
        <v>0.03316</v>
      </c>
      <c r="I5536" s="0">
        <v>0.009584</v>
      </c>
      <c r="J5536" s="0">
        <v>-0.015226</v>
      </c>
      <c r="K5536" s="0">
        <v>1012.079956</v>
      </c>
      <c r="L5536" s="0">
        <v>39.50695</v>
      </c>
      <c r="W5536" s="0">
        <f t="shared" si="86"/>
        <v>51582.492699454262</v>
      </c>
    </row>
    <row r="5537">
      <c r="A5537" s="0">
        <v>180.16875</v>
      </c>
      <c r="B5537" s="0">
        <v>3714.388184</v>
      </c>
      <c r="C5537" s="0">
        <v>-46918.441406</v>
      </c>
      <c r="D5537" s="0">
        <v>21607.863281</v>
      </c>
      <c r="E5537" s="0">
        <v>-0.056384</v>
      </c>
      <c r="F5537" s="0">
        <v>9.976131</v>
      </c>
      <c r="G5537" s="0">
        <v>-0.122789</v>
      </c>
      <c r="H5537" s="0">
        <v>0.011979</v>
      </c>
      <c r="I5537" s="0">
        <v>0.006732</v>
      </c>
      <c r="J5537" s="0">
        <v>-0.009382</v>
      </c>
      <c r="K5537" s="0">
        <v>1012.079956</v>
      </c>
      <c r="L5537" s="0">
        <v>39.50695</v>
      </c>
      <c r="W5537" s="0">
        <f t="shared" si="86"/>
        <v>51788.382665614132</v>
      </c>
    </row>
    <row r="5538">
      <c r="A5538" s="0">
        <v>180.18</v>
      </c>
      <c r="B5538" s="0">
        <v>3781.643799</v>
      </c>
      <c r="C5538" s="0">
        <v>-46978.34375</v>
      </c>
      <c r="D5538" s="0">
        <v>21459.763672</v>
      </c>
      <c r="E5538" s="0">
        <v>-0.061991</v>
      </c>
      <c r="F5538" s="0">
        <v>9.97719</v>
      </c>
      <c r="G5538" s="0">
        <v>-0.127262</v>
      </c>
      <c r="H5538" s="0">
        <v>-0.007457</v>
      </c>
      <c r="I5538" s="0">
        <v>0.004404</v>
      </c>
      <c r="J5538" s="0">
        <v>-0.002636</v>
      </c>
      <c r="K5538" s="0">
        <v>1012.079956</v>
      </c>
      <c r="L5538" s="0">
        <v>39.50695</v>
      </c>
      <c r="W5538" s="0">
        <f t="shared" si="86"/>
        <v>51785.973662506047</v>
      </c>
    </row>
    <row r="5539">
      <c r="A5539" s="0">
        <v>180.19125</v>
      </c>
      <c r="B5539" s="0">
        <v>3712.064941</v>
      </c>
      <c r="C5539" s="0">
        <v>-46808.769531</v>
      </c>
      <c r="D5539" s="0">
        <v>21533.490234</v>
      </c>
      <c r="E5539" s="0">
        <v>-0.051773</v>
      </c>
      <c r="F5539" s="0">
        <v>9.982792</v>
      </c>
      <c r="G5539" s="0">
        <v>-0.128846</v>
      </c>
      <c r="H5539" s="0">
        <v>-0.023544</v>
      </c>
      <c r="I5539" s="0">
        <v>0.001428</v>
      </c>
      <c r="J5539" s="0">
        <v>0.001738</v>
      </c>
      <c r="K5539" s="0">
        <v>1012.079956</v>
      </c>
      <c r="L5539" s="0">
        <v>39.50695</v>
      </c>
      <c r="W5539" s="0">
        <f t="shared" si="86"/>
        <v>51657.831282296866</v>
      </c>
    </row>
    <row r="5540">
      <c r="A5540" s="0">
        <v>180.2025</v>
      </c>
      <c r="B5540" s="0">
        <v>3711.836426</v>
      </c>
      <c r="C5540" s="0">
        <v>-46780.949219</v>
      </c>
      <c r="D5540" s="0">
        <v>21497.238281</v>
      </c>
      <c r="E5540" s="0">
        <v>-0.059443</v>
      </c>
      <c r="F5540" s="0">
        <v>9.979809</v>
      </c>
      <c r="G5540" s="0">
        <v>-0.130299</v>
      </c>
      <c r="H5540" s="0">
        <v>-0.037796</v>
      </c>
      <c r="I5540" s="0">
        <v>-0.000252</v>
      </c>
      <c r="J5540" s="0">
        <v>0.00489</v>
      </c>
      <c r="K5540" s="0">
        <v>1012.109985</v>
      </c>
      <c r="L5540" s="0">
        <v>39.50695</v>
      </c>
      <c r="W5540" s="0">
        <f t="shared" si="86"/>
        <v>51617.498904868778</v>
      </c>
    </row>
    <row r="5541">
      <c r="A5541" s="0">
        <v>180.21375</v>
      </c>
      <c r="B5541" s="0">
        <v>3804.691895</v>
      </c>
      <c r="C5541" s="0">
        <v>-46934.609375</v>
      </c>
      <c r="D5541" s="0">
        <v>21402.193359</v>
      </c>
      <c r="E5541" s="0">
        <v>-0.054139</v>
      </c>
      <c r="F5541" s="0">
        <v>9.976034</v>
      </c>
      <c r="G5541" s="0">
        <v>-0.118884</v>
      </c>
      <c r="H5541" s="0">
        <v>-0.039919</v>
      </c>
      <c r="I5541" s="0">
        <v>-0.001355</v>
      </c>
      <c r="J5541" s="0">
        <v>0.005452</v>
      </c>
      <c r="K5541" s="0">
        <v>1012.109985</v>
      </c>
      <c r="L5541" s="0">
        <v>39.50695</v>
      </c>
      <c r="W5541" s="0">
        <f t="shared" si="86"/>
        <v>51724.144441215656</v>
      </c>
    </row>
    <row r="5542">
      <c r="A5542" s="0">
        <v>180.225</v>
      </c>
      <c r="B5542" s="0">
        <v>3747.266357</v>
      </c>
      <c r="C5542" s="0">
        <v>-46954.378906</v>
      </c>
      <c r="D5542" s="0">
        <v>21407.316406</v>
      </c>
      <c r="E5542" s="0">
        <v>-0.048857</v>
      </c>
      <c r="F5542" s="0">
        <v>9.974915</v>
      </c>
      <c r="G5542" s="0">
        <v>-0.127074</v>
      </c>
      <c r="H5542" s="0">
        <v>-0.034566</v>
      </c>
      <c r="I5542" s="0">
        <v>-0.000492</v>
      </c>
      <c r="J5542" s="0">
        <v>0.002119</v>
      </c>
      <c r="K5542" s="0">
        <v>1012.109985</v>
      </c>
      <c r="L5542" s="0">
        <v>39.50695</v>
      </c>
      <c r="W5542" s="0">
        <f t="shared" si="86"/>
        <v>51740.012556097412</v>
      </c>
    </row>
    <row r="5543">
      <c r="A5543" s="0">
        <v>180.23625</v>
      </c>
      <c r="B5543" s="0">
        <v>3792.805664</v>
      </c>
      <c r="C5543" s="0">
        <v>-46755.03125</v>
      </c>
      <c r="D5543" s="0">
        <v>21423.191406</v>
      </c>
      <c r="E5543" s="0">
        <v>-0.049841</v>
      </c>
      <c r="F5543" s="0">
        <v>9.980536</v>
      </c>
      <c r="G5543" s="0">
        <v>-0.121563</v>
      </c>
      <c r="H5543" s="0">
        <v>-0.024687</v>
      </c>
      <c r="I5543" s="0">
        <v>0.000251</v>
      </c>
      <c r="J5543" s="0">
        <v>-0.004344</v>
      </c>
      <c r="K5543" s="0">
        <v>1012.109985</v>
      </c>
      <c r="L5543" s="0">
        <v>39.50695</v>
      </c>
      <c r="W5543" s="0">
        <f t="shared" si="86"/>
        <v>51569.093961513994</v>
      </c>
    </row>
    <row r="5544">
      <c r="A5544" s="0">
        <v>180.2475</v>
      </c>
      <c r="B5544" s="0">
        <v>3697.874268</v>
      </c>
      <c r="C5544" s="0">
        <v>-46910.222656</v>
      </c>
      <c r="D5544" s="0">
        <v>21409.027344</v>
      </c>
      <c r="E5544" s="0">
        <v>-0.048851</v>
      </c>
      <c r="F5544" s="0">
        <v>9.981673</v>
      </c>
      <c r="G5544" s="0">
        <v>-0.12831</v>
      </c>
      <c r="H5544" s="0">
        <v>-0.007456</v>
      </c>
      <c r="I5544" s="0">
        <v>0.00213</v>
      </c>
      <c r="J5544" s="0">
        <v>-0.011351</v>
      </c>
      <c r="K5544" s="0">
        <v>1012.109985</v>
      </c>
      <c r="L5544" s="0">
        <v>39.50695</v>
      </c>
      <c r="W5544" s="0">
        <f t="shared" si="86"/>
        <v>51697.095813532615</v>
      </c>
    </row>
    <row r="5545">
      <c r="A5545" s="0">
        <v>180.25875</v>
      </c>
      <c r="B5545" s="0">
        <v>3702.037109</v>
      </c>
      <c r="C5545" s="0">
        <v>-46995.046875</v>
      </c>
      <c r="D5545" s="0">
        <v>21625.703125</v>
      </c>
      <c r="E5545" s="0">
        <v>-0.052061</v>
      </c>
      <c r="F5545" s="0">
        <v>9.976696</v>
      </c>
      <c r="G5545" s="0">
        <v>-0.118315</v>
      </c>
      <c r="H5545" s="0">
        <v>0.008387</v>
      </c>
      <c r="I5545" s="0">
        <v>0.003986</v>
      </c>
      <c r="J5545" s="0">
        <v>-0.015389</v>
      </c>
      <c r="K5545" s="0">
        <v>1012.109985</v>
      </c>
      <c r="L5545" s="0">
        <v>39.50695</v>
      </c>
      <c r="W5545" s="0">
        <f t="shared" si="86"/>
        <v>51864.347534607</v>
      </c>
    </row>
    <row r="5546">
      <c r="A5546" s="0">
        <v>180.27</v>
      </c>
      <c r="B5546" s="0">
        <v>3876.105957</v>
      </c>
      <c r="C5546" s="0">
        <v>-46874.4375</v>
      </c>
      <c r="D5546" s="0">
        <v>21499.455078</v>
      </c>
      <c r="E5546" s="0">
        <v>-0.06035</v>
      </c>
      <c r="F5546" s="0">
        <v>9.97552</v>
      </c>
      <c r="G5546" s="0">
        <v>-0.124726</v>
      </c>
      <c r="H5546" s="0">
        <v>0.033461</v>
      </c>
      <c r="I5546" s="0">
        <v>0.007562</v>
      </c>
      <c r="J5546" s="0">
        <v>-0.022589</v>
      </c>
      <c r="K5546" s="0">
        <v>1012.109985</v>
      </c>
      <c r="L5546" s="0">
        <v>39.50695</v>
      </c>
      <c r="W5546" s="0">
        <f t="shared" si="86"/>
        <v>51715.216880355794</v>
      </c>
    </row>
    <row r="5547">
      <c r="A5547" s="0">
        <v>180.28125</v>
      </c>
      <c r="B5547" s="0">
        <v>3632.011719</v>
      </c>
      <c r="C5547" s="0">
        <v>-46779.445312</v>
      </c>
      <c r="D5547" s="0">
        <v>21471.574219</v>
      </c>
      <c r="E5547" s="0">
        <v>-0.056711</v>
      </c>
      <c r="F5547" s="0">
        <v>9.986164</v>
      </c>
      <c r="G5547" s="0">
        <v>-0.122136</v>
      </c>
      <c r="H5547" s="0">
        <v>0.04776</v>
      </c>
      <c r="I5547" s="0">
        <v>0.009785</v>
      </c>
      <c r="J5547" s="0">
        <v>-0.023655</v>
      </c>
      <c r="K5547" s="0">
        <v>1012.109985</v>
      </c>
      <c r="L5547" s="0">
        <v>39.50695</v>
      </c>
      <c r="W5547" s="0">
        <f t="shared" si="86"/>
        <v>51599.772405189709</v>
      </c>
    </row>
    <row r="5548">
      <c r="A5548" s="0">
        <v>180.2925</v>
      </c>
      <c r="B5548" s="0">
        <v>3765.237061</v>
      </c>
      <c r="C5548" s="0">
        <v>-46985.902344</v>
      </c>
      <c r="D5548" s="0">
        <v>21314.929687</v>
      </c>
      <c r="E5548" s="0">
        <v>-0.053747</v>
      </c>
      <c r="F5548" s="0">
        <v>9.976044</v>
      </c>
      <c r="G5548" s="0">
        <v>-0.12121</v>
      </c>
      <c r="H5548" s="0">
        <v>0.063963</v>
      </c>
      <c r="I5548" s="0">
        <v>0.012032</v>
      </c>
      <c r="J5548" s="0">
        <v>-0.025831</v>
      </c>
      <c r="K5548" s="0">
        <v>1012.109985</v>
      </c>
      <c r="L5548" s="0">
        <v>39.50695</v>
      </c>
      <c r="W5548" s="0">
        <f t="shared" si="86"/>
        <v>51731.791548014131</v>
      </c>
    </row>
    <row r="5549">
      <c r="A5549" s="0">
        <v>180.30375</v>
      </c>
      <c r="B5549" s="0">
        <v>3809.62085</v>
      </c>
      <c r="C5549" s="0">
        <v>-46987.300781</v>
      </c>
      <c r="D5549" s="0">
        <v>21548.822266</v>
      </c>
      <c r="E5549" s="0">
        <v>-0.062485</v>
      </c>
      <c r="F5549" s="0">
        <v>9.970181</v>
      </c>
      <c r="G5549" s="0">
        <v>-0.127417</v>
      </c>
      <c r="H5549" s="0">
        <v>0.071462</v>
      </c>
      <c r="I5549" s="0">
        <v>0.013287</v>
      </c>
      <c r="J5549" s="0">
        <v>-0.026351</v>
      </c>
      <c r="K5549" s="0">
        <v>1012.109985</v>
      </c>
      <c r="L5549" s="0">
        <v>39.50695</v>
      </c>
      <c r="W5549" s="0">
        <f t="shared" si="86"/>
        <v>51833.110911429721</v>
      </c>
    </row>
    <row r="5550">
      <c r="A5550" s="0">
        <v>180.315</v>
      </c>
      <c r="B5550" s="0">
        <v>3731.754395</v>
      </c>
      <c r="C5550" s="0">
        <v>-46757.507812</v>
      </c>
      <c r="D5550" s="0">
        <v>21486.644531</v>
      </c>
      <c r="E5550" s="0">
        <v>-0.053639</v>
      </c>
      <c r="F5550" s="0">
        <v>9.970253</v>
      </c>
      <c r="G5550" s="0">
        <v>-0.131531</v>
      </c>
      <c r="H5550" s="0">
        <v>0.068659</v>
      </c>
      <c r="I5550" s="0">
        <v>0.013564</v>
      </c>
      <c r="J5550" s="0">
        <v>-0.024184</v>
      </c>
      <c r="K5550" s="0">
        <v>1012.109985</v>
      </c>
      <c r="L5550" s="0">
        <v>39.50695</v>
      </c>
      <c r="W5550" s="0">
        <f t="shared" si="86"/>
        <v>51593.27883412136</v>
      </c>
    </row>
    <row r="5551">
      <c r="A5551" s="0">
        <v>180.32625</v>
      </c>
      <c r="B5551" s="0">
        <v>3670.181396</v>
      </c>
      <c r="C5551" s="0">
        <v>-46868.332031</v>
      </c>
      <c r="D5551" s="0">
        <v>21586.8125</v>
      </c>
      <c r="E5551" s="0">
        <v>-0.057423</v>
      </c>
      <c r="F5551" s="0">
        <v>9.972612</v>
      </c>
      <c r="G5551" s="0">
        <v>-0.116944</v>
      </c>
      <c r="H5551" s="0">
        <v>0.070404</v>
      </c>
      <c r="I5551" s="0">
        <v>0.013461</v>
      </c>
      <c r="J5551" s="0">
        <v>-0.024754</v>
      </c>
      <c r="K5551" s="0">
        <v>1012.109985</v>
      </c>
      <c r="L5551" s="0">
        <v>39.50695</v>
      </c>
      <c r="W5551" s="0">
        <f t="shared" si="86"/>
        <v>51731.047280697516</v>
      </c>
    </row>
    <row r="5552">
      <c r="A5552" s="0">
        <v>180.3375</v>
      </c>
      <c r="B5552" s="0">
        <v>3799.588135</v>
      </c>
      <c r="C5552" s="0">
        <v>-46973.6875</v>
      </c>
      <c r="D5552" s="0">
        <v>21488.71875</v>
      </c>
      <c r="E5552" s="0">
        <v>-0.046973</v>
      </c>
      <c r="F5552" s="0">
        <v>9.975253</v>
      </c>
      <c r="G5552" s="0">
        <v>-0.121692</v>
      </c>
      <c r="H5552" s="0">
        <v>0.057632</v>
      </c>
      <c r="I5552" s="0">
        <v>0.012547</v>
      </c>
      <c r="J5552" s="0">
        <v>-0.021578</v>
      </c>
      <c r="K5552" s="0">
        <v>1012.109985</v>
      </c>
      <c r="L5552" s="0">
        <v>39.50695</v>
      </c>
      <c r="W5552" s="0">
        <f t="shared" si="86"/>
        <v>51795.069464765569</v>
      </c>
    </row>
    <row r="5553">
      <c r="A5553" s="0">
        <v>180.34875</v>
      </c>
      <c r="B5553" s="0">
        <v>3900.535645</v>
      </c>
      <c r="C5553" s="0">
        <v>-46836.277344</v>
      </c>
      <c r="D5553" s="0">
        <v>21503.371094</v>
      </c>
      <c r="E5553" s="0">
        <v>-0.054973</v>
      </c>
      <c r="F5553" s="0">
        <v>9.970929</v>
      </c>
      <c r="G5553" s="0">
        <v>-0.122203</v>
      </c>
      <c r="H5553" s="0">
        <v>0.040095</v>
      </c>
      <c r="I5553" s="0">
        <v>0.010052</v>
      </c>
      <c r="J5553" s="0">
        <v>-0.018212</v>
      </c>
      <c r="K5553" s="0">
        <v>1012.109985</v>
      </c>
      <c r="L5553" s="0">
        <v>39.50695</v>
      </c>
      <c r="W5553" s="0">
        <f t="shared" si="86"/>
        <v>51684.098349185486</v>
      </c>
    </row>
    <row r="5554">
      <c r="A5554" s="0">
        <v>180.36</v>
      </c>
      <c r="B5554" s="0">
        <v>3624.077637</v>
      </c>
      <c r="C5554" s="0">
        <v>-46706.96875</v>
      </c>
      <c r="D5554" s="0">
        <v>21459.724609</v>
      </c>
      <c r="E5554" s="0">
        <v>-0.050063</v>
      </c>
      <c r="F5554" s="0">
        <v>9.96648</v>
      </c>
      <c r="G5554" s="0">
        <v>-0.126588</v>
      </c>
      <c r="H5554" s="0">
        <v>0.023951</v>
      </c>
      <c r="I5554" s="0">
        <v>0.008051</v>
      </c>
      <c r="J5554" s="0">
        <v>-0.012301</v>
      </c>
      <c r="K5554" s="0">
        <v>1012.109985</v>
      </c>
      <c r="L5554" s="0">
        <v>39.50695</v>
      </c>
      <c r="W5554" s="0">
        <f t="shared" si="86"/>
        <v>51528.580892807448</v>
      </c>
    </row>
    <row r="5555">
      <c r="A5555" s="0">
        <v>180.37125</v>
      </c>
      <c r="B5555" s="0">
        <v>3665.135498</v>
      </c>
      <c r="C5555" s="0">
        <v>-46899.164062</v>
      </c>
      <c r="D5555" s="0">
        <v>21331.701172</v>
      </c>
      <c r="E5555" s="0">
        <v>-0.052931</v>
      </c>
      <c r="F5555" s="0">
        <v>9.969316</v>
      </c>
      <c r="G5555" s="0">
        <v>-0.140155</v>
      </c>
      <c r="H5555" s="0">
        <v>0.00407</v>
      </c>
      <c r="I5555" s="0">
        <v>0.006006</v>
      </c>
      <c r="J5555" s="0">
        <v>-0.007863</v>
      </c>
      <c r="K5555" s="0">
        <v>1012.109985</v>
      </c>
      <c r="L5555" s="0">
        <v>39.50695</v>
      </c>
      <c r="W5555" s="0">
        <f t="shared" si="86"/>
        <v>51652.747098529027</v>
      </c>
    </row>
    <row r="5556">
      <c r="A5556" s="0">
        <v>180.3825</v>
      </c>
      <c r="B5556" s="0">
        <v>3765.976074</v>
      </c>
      <c r="C5556" s="0">
        <v>-46943.574219</v>
      </c>
      <c r="D5556" s="0">
        <v>21455.636719</v>
      </c>
      <c r="E5556" s="0">
        <v>-0.058675</v>
      </c>
      <c r="F5556" s="0">
        <v>9.978366</v>
      </c>
      <c r="G5556" s="0">
        <v>-0.13015</v>
      </c>
      <c r="H5556" s="0">
        <v>-0.01893</v>
      </c>
      <c r="I5556" s="0">
        <v>0.001581</v>
      </c>
      <c r="J5556" s="0">
        <v>-0.0009</v>
      </c>
      <c r="K5556" s="0">
        <v>1012.109985</v>
      </c>
      <c r="L5556" s="0">
        <v>39.50695</v>
      </c>
      <c r="W5556" s="0">
        <f t="shared" si="86"/>
        <v>51751.580490477805</v>
      </c>
    </row>
    <row r="5557">
      <c r="A5557" s="0">
        <v>180.39375</v>
      </c>
      <c r="B5557" s="0">
        <v>3640.617432</v>
      </c>
      <c r="C5557" s="0">
        <v>-46749.539062</v>
      </c>
      <c r="D5557" s="0">
        <v>21611.396484</v>
      </c>
      <c r="E5557" s="0">
        <v>-0.057045</v>
      </c>
      <c r="F5557" s="0">
        <v>9.982306</v>
      </c>
      <c r="G5557" s="0">
        <v>-0.125766</v>
      </c>
      <c r="H5557" s="0">
        <v>-0.030916</v>
      </c>
      <c r="I5557" s="0">
        <v>-0.000604</v>
      </c>
      <c r="J5557" s="0">
        <v>0.003069</v>
      </c>
      <c r="K5557" s="0">
        <v>1012.109985</v>
      </c>
      <c r="L5557" s="0">
        <v>39.50695</v>
      </c>
      <c r="W5557" s="0">
        <f t="shared" si="86"/>
        <v>51631.637159635895</v>
      </c>
    </row>
    <row r="5558">
      <c r="A5558" s="0">
        <v>180.405</v>
      </c>
      <c r="B5558" s="0">
        <v>3551.35083</v>
      </c>
      <c r="C5558" s="0">
        <v>-46840.367187</v>
      </c>
      <c r="D5558" s="0">
        <v>21466.675781</v>
      </c>
      <c r="E5558" s="0">
        <v>-0.044793</v>
      </c>
      <c r="F5558" s="0">
        <v>9.971304</v>
      </c>
      <c r="G5558" s="0">
        <v>-0.120389</v>
      </c>
      <c r="H5558" s="0">
        <v>-0.036104</v>
      </c>
      <c r="I5558" s="0">
        <v>-0.0004</v>
      </c>
      <c r="J5558" s="0">
        <v>0.004418</v>
      </c>
      <c r="K5558" s="0">
        <v>1012.099976</v>
      </c>
      <c r="L5558" s="0">
        <v>39.509296</v>
      </c>
      <c r="W5558" s="0">
        <f t="shared" si="86"/>
        <v>51647.36450214377</v>
      </c>
    </row>
    <row r="5559">
      <c r="A5559" s="0">
        <v>180.41625</v>
      </c>
      <c r="B5559" s="0">
        <v>3780.696045</v>
      </c>
      <c r="C5559" s="0">
        <v>-47003.210937</v>
      </c>
      <c r="D5559" s="0">
        <v>21662.863281</v>
      </c>
      <c r="E5559" s="0">
        <v>-0.055711</v>
      </c>
      <c r="F5559" s="0">
        <v>9.979372</v>
      </c>
      <c r="G5559" s="0">
        <v>-0.124329</v>
      </c>
      <c r="H5559" s="0">
        <v>-0.037257</v>
      </c>
      <c r="I5559" s="0">
        <v>-0.00018</v>
      </c>
      <c r="J5559" s="0">
        <v>0.003621</v>
      </c>
      <c r="K5559" s="0">
        <v>1012.099976</v>
      </c>
      <c r="L5559" s="0">
        <v>39.509296</v>
      </c>
      <c r="W5559" s="0">
        <f t="shared" si="86"/>
        <v>51892.920003639163</v>
      </c>
    </row>
    <row r="5560">
      <c r="A5560" s="0">
        <v>180.4275</v>
      </c>
      <c r="B5560" s="0">
        <v>3721.330811</v>
      </c>
      <c r="C5560" s="0">
        <v>-46920.527344</v>
      </c>
      <c r="D5560" s="0">
        <v>21632.789062</v>
      </c>
      <c r="E5560" s="0">
        <v>-0.052693</v>
      </c>
      <c r="F5560" s="0">
        <v>9.989382</v>
      </c>
      <c r="G5560" s="0">
        <v>-0.126851</v>
      </c>
      <c r="H5560" s="0">
        <v>-0.03344</v>
      </c>
      <c r="I5560" s="0">
        <v>-0.00139</v>
      </c>
      <c r="J5560" s="0">
        <v>-0.000476</v>
      </c>
      <c r="K5560" s="0">
        <v>1012.099976</v>
      </c>
      <c r="L5560" s="0">
        <v>39.509296</v>
      </c>
      <c r="W5560" s="0">
        <f t="shared" si="86"/>
        <v>51801.175197527489</v>
      </c>
    </row>
    <row r="5561">
      <c r="A5561" s="0">
        <v>180.43875</v>
      </c>
      <c r="B5561" s="0">
        <v>3619.844482</v>
      </c>
      <c r="C5561" s="0">
        <v>-46763.195312</v>
      </c>
      <c r="D5561" s="0">
        <v>21586.777344</v>
      </c>
      <c r="E5561" s="0">
        <v>-0.049846</v>
      </c>
      <c r="F5561" s="0">
        <v>9.981135</v>
      </c>
      <c r="G5561" s="0">
        <v>-0.116225</v>
      </c>
      <c r="H5561" s="0">
        <v>-0.01846</v>
      </c>
      <c r="I5561" s="0">
        <v>0.000877</v>
      </c>
      <c r="J5561" s="0">
        <v>-0.006442</v>
      </c>
      <c r="K5561" s="0">
        <v>1012.099976</v>
      </c>
      <c r="L5561" s="0">
        <v>39.509296</v>
      </c>
      <c r="W5561" s="0">
        <f t="shared" si="86"/>
        <v>51632.244440480761</v>
      </c>
    </row>
    <row r="5562">
      <c r="A5562" s="0">
        <v>180.45</v>
      </c>
      <c r="B5562" s="0">
        <v>3739.195312</v>
      </c>
      <c r="C5562" s="0">
        <v>-46940.902344</v>
      </c>
      <c r="D5562" s="0">
        <v>21611.275391</v>
      </c>
      <c r="E5562" s="0">
        <v>-0.050705</v>
      </c>
      <c r="F5562" s="0">
        <v>9.986564</v>
      </c>
      <c r="G5562" s="0">
        <v>-0.133528</v>
      </c>
      <c r="H5562" s="0">
        <v>-0.002825</v>
      </c>
      <c r="I5562" s="0">
        <v>0.002154</v>
      </c>
      <c r="J5562" s="0">
        <v>-0.011748</v>
      </c>
      <c r="K5562" s="0">
        <v>1012.099976</v>
      </c>
      <c r="L5562" s="0">
        <v>39.509296</v>
      </c>
      <c r="W5562" s="0">
        <f t="shared" si="86"/>
        <v>51811.939921951089</v>
      </c>
    </row>
    <row r="5563">
      <c r="A5563" s="0">
        <v>180.46125</v>
      </c>
      <c r="B5563" s="0">
        <v>3808.499268</v>
      </c>
      <c r="C5563" s="0">
        <v>-47002.8125</v>
      </c>
      <c r="D5563" s="0">
        <v>21625.884766</v>
      </c>
      <c r="E5563" s="0">
        <v>-0.050327</v>
      </c>
      <c r="F5563" s="0">
        <v>9.979176</v>
      </c>
      <c r="G5563" s="0">
        <v>-0.138745</v>
      </c>
      <c r="H5563" s="0">
        <v>0.02014</v>
      </c>
      <c r="I5563" s="0">
        <v>0.005981</v>
      </c>
      <c r="J5563" s="0">
        <v>-0.018003</v>
      </c>
      <c r="K5563" s="0">
        <v>1012.099976</v>
      </c>
      <c r="L5563" s="0">
        <v>39.509296</v>
      </c>
      <c r="W5563" s="0">
        <f t="shared" si="86"/>
        <v>51879.166738651686</v>
      </c>
    </row>
    <row r="5564">
      <c r="A5564" s="0">
        <v>180.4725</v>
      </c>
      <c r="B5564" s="0">
        <v>3635.508301</v>
      </c>
      <c r="C5564" s="0">
        <v>-46814.792969</v>
      </c>
      <c r="D5564" s="0">
        <v>21549.3125</v>
      </c>
      <c r="E5564" s="0">
        <v>-0.054149</v>
      </c>
      <c r="F5564" s="0">
        <v>9.972508</v>
      </c>
      <c r="G5564" s="0">
        <v>-0.125059</v>
      </c>
      <c r="H5564" s="0">
        <v>0.03793</v>
      </c>
      <c r="I5564" s="0">
        <v>0.008702</v>
      </c>
      <c r="J5564" s="0">
        <v>-0.022775</v>
      </c>
      <c r="K5564" s="0">
        <v>1012.099976</v>
      </c>
      <c r="L5564" s="0">
        <v>39.509296</v>
      </c>
      <c r="W5564" s="0">
        <f t="shared" si="86"/>
        <v>51664.442613461222</v>
      </c>
    </row>
    <row r="5565">
      <c r="A5565" s="0">
        <v>180.48375</v>
      </c>
      <c r="B5565" s="0">
        <v>3621.020508</v>
      </c>
      <c r="C5565" s="0">
        <v>-46837.046875</v>
      </c>
      <c r="D5565" s="0">
        <v>21500.158203</v>
      </c>
      <c r="E5565" s="0">
        <v>-0.052191</v>
      </c>
      <c r="F5565" s="0">
        <v>9.979837</v>
      </c>
      <c r="G5565" s="0">
        <v>-0.134448</v>
      </c>
      <c r="H5565" s="0">
        <v>0.054607</v>
      </c>
      <c r="I5565" s="0">
        <v>0.010338</v>
      </c>
      <c r="J5565" s="0">
        <v>-0.025837</v>
      </c>
      <c r="K5565" s="0">
        <v>1012.099976</v>
      </c>
      <c r="L5565" s="0">
        <v>39.509296</v>
      </c>
      <c r="W5565" s="0">
        <f t="shared" si="86"/>
        <v>51663.115974980952</v>
      </c>
    </row>
    <row r="5566">
      <c r="A5566" s="0">
        <v>180.495</v>
      </c>
      <c r="B5566" s="0">
        <v>3748.599854</v>
      </c>
      <c r="C5566" s="0">
        <v>-46960.351562</v>
      </c>
      <c r="D5566" s="0">
        <v>21518.886719</v>
      </c>
      <c r="E5566" s="0">
        <v>-0.059022</v>
      </c>
      <c r="F5566" s="0">
        <v>9.981319</v>
      </c>
      <c r="G5566" s="0">
        <v>-0.122106</v>
      </c>
      <c r="H5566" s="0">
        <v>0.071178</v>
      </c>
      <c r="I5566" s="0">
        <v>0.013525</v>
      </c>
      <c r="J5566" s="0">
        <v>-0.027569</v>
      </c>
      <c r="K5566" s="0">
        <v>1012.099976</v>
      </c>
      <c r="L5566" s="0">
        <v>39.509296</v>
      </c>
      <c r="W5566" s="0">
        <f t="shared" si="86"/>
        <v>51791.786079620768</v>
      </c>
    </row>
    <row r="5567">
      <c r="A5567" s="0">
        <v>180.50625</v>
      </c>
      <c r="B5567" s="0">
        <v>3836.394043</v>
      </c>
      <c r="C5567" s="0">
        <v>-46950.734375</v>
      </c>
      <c r="D5567" s="0">
        <v>21558.472656</v>
      </c>
      <c r="E5567" s="0">
        <v>-0.046035</v>
      </c>
      <c r="F5567" s="0">
        <v>9.978669</v>
      </c>
      <c r="G5567" s="0">
        <v>-0.110397</v>
      </c>
      <c r="H5567" s="0">
        <v>0.073742</v>
      </c>
      <c r="I5567" s="0">
        <v>0.013942</v>
      </c>
      <c r="J5567" s="0">
        <v>-0.026843</v>
      </c>
      <c r="K5567" s="0">
        <v>1012.099976</v>
      </c>
      <c r="L5567" s="0">
        <v>39.509296</v>
      </c>
      <c r="W5567" s="0">
        <f t="shared" si="86"/>
        <v>51805.956422639982</v>
      </c>
    </row>
    <row r="5568">
      <c r="A5568" s="0">
        <v>180.5175</v>
      </c>
      <c r="B5568" s="0">
        <v>3617.738037</v>
      </c>
      <c r="C5568" s="0">
        <v>-46731.515625</v>
      </c>
      <c r="D5568" s="0">
        <v>21577.871094</v>
      </c>
      <c r="E5568" s="0">
        <v>-0.05114</v>
      </c>
      <c r="F5568" s="0">
        <v>9.979321</v>
      </c>
      <c r="G5568" s="0">
        <v>-0.124327</v>
      </c>
      <c r="H5568" s="0">
        <v>0.070704</v>
      </c>
      <c r="I5568" s="0">
        <v>0.013521</v>
      </c>
      <c r="J5568" s="0">
        <v>-0.024002</v>
      </c>
      <c r="K5568" s="0">
        <v>1012.099976</v>
      </c>
      <c r="L5568" s="0">
        <v>39.509296</v>
      </c>
      <c r="W5568" s="0">
        <f t="shared" si="86"/>
        <v>51599.681220558487</v>
      </c>
    </row>
    <row r="5569">
      <c r="A5569" s="0">
        <v>180.52875</v>
      </c>
      <c r="B5569" s="0">
        <v>3727.977051</v>
      </c>
      <c r="C5569" s="0">
        <v>-46914.441406</v>
      </c>
      <c r="D5569" s="0">
        <v>21517.730469</v>
      </c>
      <c r="E5569" s="0">
        <v>-0.052608</v>
      </c>
      <c r="F5569" s="0">
        <v>9.987027</v>
      </c>
      <c r="G5569" s="0">
        <v>-0.129288</v>
      </c>
      <c r="H5569" s="0">
        <v>0.064822</v>
      </c>
      <c r="I5569" s="0">
        <v>0.01228</v>
      </c>
      <c r="J5569" s="0">
        <v>-0.020834</v>
      </c>
      <c r="K5569" s="0">
        <v>1012.099976</v>
      </c>
      <c r="L5569" s="0">
        <v>39.509296</v>
      </c>
      <c r="W5569" s="0">
        <f t="shared" si="86"/>
        <v>51748.191754556225</v>
      </c>
    </row>
    <row r="5570">
      <c r="A5570" s="0">
        <v>180.54</v>
      </c>
      <c r="B5570" s="0">
        <v>3742.567627</v>
      </c>
      <c r="C5570" s="0">
        <v>-47006.160156</v>
      </c>
      <c r="D5570" s="0">
        <v>21572.396484</v>
      </c>
      <c r="E5570" s="0">
        <v>-0.048427</v>
      </c>
      <c r="F5570" s="0">
        <v>9.989449</v>
      </c>
      <c r="G5570" s="0">
        <v>-0.122833</v>
      </c>
      <c r="H5570" s="0">
        <v>0.056852</v>
      </c>
      <c r="I5570" s="0">
        <v>0.011817</v>
      </c>
      <c r="J5570" s="0">
        <v>-0.020436</v>
      </c>
      <c r="K5570" s="0">
        <v>1012.099976</v>
      </c>
      <c r="L5570" s="0">
        <v>39.509296</v>
      </c>
      <c r="W5570" s="0">
        <f ref="W5570:W5633" t="shared" si="87">SQRT((B5570)^2+(C5570)^2+(D5570)^2)</f>
        <v>51855.12698969202</v>
      </c>
    </row>
    <row r="5571">
      <c r="A5571" s="0">
        <v>180.55125</v>
      </c>
      <c r="B5571" s="0">
        <v>3711.956055</v>
      </c>
      <c r="C5571" s="0">
        <v>-46864.105469</v>
      </c>
      <c r="D5571" s="0">
        <v>21499.609375</v>
      </c>
      <c r="E5571" s="0">
        <v>-0.047187</v>
      </c>
      <c r="F5571" s="0">
        <v>9.971379</v>
      </c>
      <c r="G5571" s="0">
        <v>-0.131079</v>
      </c>
      <c r="H5571" s="0">
        <v>0.038881</v>
      </c>
      <c r="I5571" s="0">
        <v>0.009118</v>
      </c>
      <c r="J5571" s="0">
        <v>-0.016809</v>
      </c>
      <c r="K5571" s="0">
        <v>1012.099976</v>
      </c>
      <c r="L5571" s="0">
        <v>39.509296</v>
      </c>
      <c r="W5571" s="0">
        <f t="shared" si="87"/>
        <v>51693.870066395633</v>
      </c>
    </row>
    <row r="5572">
      <c r="A5572" s="0">
        <v>180.5625</v>
      </c>
      <c r="B5572" s="0">
        <v>3615.60083</v>
      </c>
      <c r="C5572" s="0">
        <v>-46791.65625</v>
      </c>
      <c r="D5572" s="0">
        <v>21375.990234</v>
      </c>
      <c r="E5572" s="0">
        <v>-0.054137</v>
      </c>
      <c r="F5572" s="0">
        <v>9.974044</v>
      </c>
      <c r="G5572" s="0">
        <v>-0.119216</v>
      </c>
      <c r="H5572" s="0">
        <v>0.015136</v>
      </c>
      <c r="I5572" s="0">
        <v>0.007703</v>
      </c>
      <c r="J5572" s="0">
        <v>-0.011688</v>
      </c>
      <c r="K5572" s="0">
        <v>1012.099976</v>
      </c>
      <c r="L5572" s="0">
        <v>39.509296</v>
      </c>
      <c r="W5572" s="0">
        <f t="shared" si="87"/>
        <v>51569.997309134349</v>
      </c>
    </row>
    <row r="5573">
      <c r="A5573" s="0">
        <v>180.57375</v>
      </c>
      <c r="B5573" s="0">
        <v>3787.349854</v>
      </c>
      <c r="C5573" s="0">
        <v>-46984.703125</v>
      </c>
      <c r="D5573" s="0">
        <v>21540.59375</v>
      </c>
      <c r="E5573" s="0">
        <v>-0.04128</v>
      </c>
      <c r="F5573" s="0">
        <v>9.970501</v>
      </c>
      <c r="G5573" s="0">
        <v>-0.115113</v>
      </c>
      <c r="H5573" s="0">
        <v>-0.002109</v>
      </c>
      <c r="I5573" s="0">
        <v>0.005367</v>
      </c>
      <c r="J5573" s="0">
        <v>-0.007478</v>
      </c>
      <c r="K5573" s="0">
        <v>1012.099976</v>
      </c>
      <c r="L5573" s="0">
        <v>39.509296</v>
      </c>
      <c r="W5573" s="0">
        <f t="shared" si="87"/>
        <v>51825.70333110317</v>
      </c>
    </row>
    <row r="5574">
      <c r="A5574" s="0">
        <v>180.585</v>
      </c>
      <c r="B5574" s="0">
        <v>3841.118408</v>
      </c>
      <c r="C5574" s="0">
        <v>-46944.542969</v>
      </c>
      <c r="D5574" s="0">
        <v>21503.416016</v>
      </c>
      <c r="E5574" s="0">
        <v>-0.047921</v>
      </c>
      <c r="F5574" s="0">
        <v>9.981043</v>
      </c>
      <c r="G5574" s="0">
        <v>-0.140289</v>
      </c>
      <c r="H5574" s="0">
        <v>-0.020623</v>
      </c>
      <c r="I5574" s="0">
        <v>0.002304</v>
      </c>
      <c r="J5574" s="0">
        <v>0.001585</v>
      </c>
      <c r="K5574" s="0">
        <v>1012.099976</v>
      </c>
      <c r="L5574" s="0">
        <v>39.509296</v>
      </c>
      <c r="W5574" s="0">
        <f t="shared" si="87"/>
        <v>51777.806109854915</v>
      </c>
    </row>
    <row r="5575">
      <c r="A5575" s="0">
        <v>180.59625</v>
      </c>
      <c r="B5575" s="0">
        <v>3622.286865</v>
      </c>
      <c r="C5575" s="0">
        <v>-46731.546875</v>
      </c>
      <c r="D5575" s="0">
        <v>21519.257812</v>
      </c>
      <c r="E5575" s="0">
        <v>-0.035754</v>
      </c>
      <c r="F5575" s="0">
        <v>9.973982</v>
      </c>
      <c r="G5575" s="0">
        <v>-0.128052</v>
      </c>
      <c r="H5575" s="0">
        <v>-0.03153</v>
      </c>
      <c r="I5575" s="0">
        <v>0.000402</v>
      </c>
      <c r="J5575" s="0">
        <v>0.005211</v>
      </c>
      <c r="K5575" s="0">
        <v>1012.099976</v>
      </c>
      <c r="L5575" s="0">
        <v>39.509296</v>
      </c>
      <c r="W5575" s="0">
        <f t="shared" si="87"/>
        <v>51575.545486616007</v>
      </c>
    </row>
    <row r="5576">
      <c r="A5576" s="0">
        <v>180.6075</v>
      </c>
      <c r="B5576" s="0">
        <v>3645.245605</v>
      </c>
      <c r="C5576" s="0">
        <v>-46870.777344</v>
      </c>
      <c r="D5576" s="0">
        <v>21550.144531</v>
      </c>
      <c r="E5576" s="0">
        <v>-0.048165</v>
      </c>
      <c r="F5576" s="0">
        <v>9.984861</v>
      </c>
      <c r="G5576" s="0">
        <v>-0.120539</v>
      </c>
      <c r="H5576" s="0">
        <v>-0.036988</v>
      </c>
      <c r="I5576" s="0">
        <v>-0.000966</v>
      </c>
      <c r="J5576" s="0">
        <v>0.005802</v>
      </c>
      <c r="K5576" s="0">
        <v>1012.109985</v>
      </c>
      <c r="L5576" s="0">
        <v>39.512032</v>
      </c>
      <c r="W5576" s="0">
        <f t="shared" si="87"/>
        <v>51716.209389886506</v>
      </c>
    </row>
    <row r="5577">
      <c r="A5577" s="0">
        <v>180.61875</v>
      </c>
      <c r="B5577" s="0">
        <v>3832.717285</v>
      </c>
      <c r="C5577" s="0">
        <v>-47006.847656</v>
      </c>
      <c r="D5577" s="0">
        <v>21463.587891</v>
      </c>
      <c r="E5577" s="0">
        <v>-0.059832</v>
      </c>
      <c r="F5577" s="0">
        <v>9.986218</v>
      </c>
      <c r="G5577" s="0">
        <v>-0.119354</v>
      </c>
      <c r="H5577" s="0">
        <v>-0.036015</v>
      </c>
      <c r="I5577" s="0">
        <v>-0.001526</v>
      </c>
      <c r="J5577" s="0">
        <v>0.002328</v>
      </c>
      <c r="K5577" s="0">
        <v>1012.109985</v>
      </c>
      <c r="L5577" s="0">
        <v>39.512032</v>
      </c>
      <c r="W5577" s="0">
        <f t="shared" si="87"/>
        <v>51817.16948556542</v>
      </c>
    </row>
    <row r="5578">
      <c r="A5578" s="0">
        <v>180.63</v>
      </c>
      <c r="B5578" s="0">
        <v>3789.863525</v>
      </c>
      <c r="C5578" s="0">
        <v>-46882.101562</v>
      </c>
      <c r="D5578" s="0">
        <v>21591.75</v>
      </c>
      <c r="E5578" s="0">
        <v>-0.053516</v>
      </c>
      <c r="F5578" s="0">
        <v>9.96639</v>
      </c>
      <c r="G5578" s="0">
        <v>-0.121921</v>
      </c>
      <c r="H5578" s="0">
        <v>-0.029415</v>
      </c>
      <c r="I5578" s="0">
        <v>-0.000123</v>
      </c>
      <c r="J5578" s="0">
        <v>-0.002278</v>
      </c>
      <c r="K5578" s="0">
        <v>1012.109985</v>
      </c>
      <c r="L5578" s="0">
        <v>39.512032</v>
      </c>
      <c r="W5578" s="0">
        <f t="shared" si="87"/>
        <v>51754.20930195252</v>
      </c>
    </row>
    <row r="5579">
      <c r="A5579" s="0">
        <v>180.64125</v>
      </c>
      <c r="B5579" s="0">
        <v>3704.641113</v>
      </c>
      <c r="C5579" s="0">
        <v>-46812.914062</v>
      </c>
      <c r="D5579" s="0">
        <v>21407.578125</v>
      </c>
      <c r="E5579" s="0">
        <v>-0.064736</v>
      </c>
      <c r="F5579" s="0">
        <v>9.969326</v>
      </c>
      <c r="G5579" s="0">
        <v>-0.132584</v>
      </c>
      <c r="H5579" s="0">
        <v>-0.015093</v>
      </c>
      <c r="I5579" s="0">
        <v>0.002143</v>
      </c>
      <c r="J5579" s="0">
        <v>-0.007623</v>
      </c>
      <c r="K5579" s="0">
        <v>1012.109985</v>
      </c>
      <c r="L5579" s="0">
        <v>39.512032</v>
      </c>
      <c r="W5579" s="0">
        <f t="shared" si="87"/>
        <v>51608.697812774793</v>
      </c>
    </row>
    <row r="5580">
      <c r="A5580" s="0">
        <v>180.6525</v>
      </c>
      <c r="B5580" s="0">
        <v>3774.38916</v>
      </c>
      <c r="C5580" s="0">
        <v>-46990.835937</v>
      </c>
      <c r="D5580" s="0">
        <v>21487.4375</v>
      </c>
      <c r="E5580" s="0">
        <v>-0.054662</v>
      </c>
      <c r="F5580" s="0">
        <v>9.971948</v>
      </c>
      <c r="G5580" s="0">
        <v>-0.129477</v>
      </c>
      <c r="H5580" s="0">
        <v>0.005603</v>
      </c>
      <c r="I5580" s="0">
        <v>0.003624</v>
      </c>
      <c r="J5580" s="0">
        <v>-0.013635</v>
      </c>
      <c r="K5580" s="0">
        <v>1012.109985</v>
      </c>
      <c r="L5580" s="0">
        <v>39.512032</v>
      </c>
      <c r="W5580" s="0">
        <f t="shared" si="87"/>
        <v>51808.248821066933</v>
      </c>
    </row>
    <row r="5581">
      <c r="A5581" s="0">
        <v>180.66375</v>
      </c>
      <c r="B5581" s="0">
        <v>3872.523682</v>
      </c>
      <c r="C5581" s="0">
        <v>-46981.710937</v>
      </c>
      <c r="D5581" s="0">
        <v>21594.740234</v>
      </c>
      <c r="E5581" s="0">
        <v>-0.05363</v>
      </c>
      <c r="F5581" s="0">
        <v>9.974375</v>
      </c>
      <c r="G5581" s="0">
        <v>-0.126237</v>
      </c>
      <c r="H5581" s="0">
        <v>0.026305</v>
      </c>
      <c r="I5581" s="0">
        <v>0.007195</v>
      </c>
      <c r="J5581" s="0">
        <v>-0.01985</v>
      </c>
      <c r="K5581" s="0">
        <v>1012.109985</v>
      </c>
      <c r="L5581" s="0">
        <v>39.512032</v>
      </c>
      <c r="W5581" s="0">
        <f t="shared" si="87"/>
        <v>51851.812003144252</v>
      </c>
    </row>
    <row r="5582">
      <c r="A5582" s="0">
        <v>180.675</v>
      </c>
      <c r="B5582" s="0">
        <v>3649.669189</v>
      </c>
      <c r="C5582" s="0">
        <v>-46745.53125</v>
      </c>
      <c r="D5582" s="0">
        <v>21554.810547</v>
      </c>
      <c r="E5582" s="0">
        <v>-0.051534</v>
      </c>
      <c r="F5582" s="0">
        <v>9.980454</v>
      </c>
      <c r="G5582" s="0">
        <v>-0.136187</v>
      </c>
      <c r="H5582" s="0">
        <v>0.045663</v>
      </c>
      <c r="I5582" s="0">
        <v>0.00865</v>
      </c>
      <c r="J5582" s="0">
        <v>-0.023598</v>
      </c>
      <c r="K5582" s="0">
        <v>1012.109985</v>
      </c>
      <c r="L5582" s="0">
        <v>39.512032</v>
      </c>
      <c r="W5582" s="0">
        <f t="shared" si="87"/>
        <v>51604.986529897717</v>
      </c>
    </row>
    <row r="5583">
      <c r="A5583" s="0">
        <v>180.68625</v>
      </c>
      <c r="B5583" s="0">
        <v>3670.056641</v>
      </c>
      <c r="C5583" s="0">
        <v>-46847.621094</v>
      </c>
      <c r="D5583" s="0">
        <v>21571.068359</v>
      </c>
      <c r="E5583" s="0">
        <v>-0.049667</v>
      </c>
      <c r="F5583" s="0">
        <v>9.988846</v>
      </c>
      <c r="G5583" s="0">
        <v>-0.114953</v>
      </c>
      <c r="H5583" s="0">
        <v>0.057543</v>
      </c>
      <c r="I5583" s="0">
        <v>0.010266</v>
      </c>
      <c r="J5583" s="0">
        <v>-0.024492</v>
      </c>
      <c r="K5583" s="0">
        <v>1012.109985</v>
      </c>
      <c r="L5583" s="0">
        <v>39.512032</v>
      </c>
      <c r="W5583" s="0">
        <f t="shared" si="87"/>
        <v>51705.704792254728</v>
      </c>
    </row>
    <row r="5584">
      <c r="A5584" s="0">
        <v>180.6975</v>
      </c>
      <c r="B5584" s="0">
        <v>3814.508545</v>
      </c>
      <c r="C5584" s="0">
        <v>-46963.636719</v>
      </c>
      <c r="D5584" s="0">
        <v>21550.583984</v>
      </c>
      <c r="E5584" s="0">
        <v>-0.042338</v>
      </c>
      <c r="F5584" s="0">
        <v>9.979383</v>
      </c>
      <c r="G5584" s="0">
        <v>-0.124315</v>
      </c>
      <c r="H5584" s="0">
        <v>0.069226</v>
      </c>
      <c r="I5584" s="0">
        <v>0.012549</v>
      </c>
      <c r="J5584" s="0">
        <v>-0.025079</v>
      </c>
      <c r="K5584" s="0">
        <v>1012.109985</v>
      </c>
      <c r="L5584" s="0">
        <v>39.512032</v>
      </c>
      <c r="W5584" s="0">
        <f t="shared" si="87"/>
        <v>51812.7524781836</v>
      </c>
    </row>
    <row r="5585">
      <c r="A5585" s="0">
        <v>180.70875</v>
      </c>
      <c r="B5585" s="0">
        <v>3806.954834</v>
      </c>
      <c r="C5585" s="0">
        <v>-46865.550781</v>
      </c>
      <c r="D5585" s="0">
        <v>21487.513672</v>
      </c>
      <c r="E5585" s="0">
        <v>-0.051907</v>
      </c>
      <c r="F5585" s="0">
        <v>9.975974</v>
      </c>
      <c r="G5585" s="0">
        <v>-0.129536</v>
      </c>
      <c r="H5585" s="0">
        <v>0.069806</v>
      </c>
      <c r="I5585" s="0">
        <v>0.013029</v>
      </c>
      <c r="J5585" s="0">
        <v>-0.024868</v>
      </c>
      <c r="K5585" s="0">
        <v>1012.079956</v>
      </c>
      <c r="L5585" s="0">
        <v>39.514374</v>
      </c>
      <c r="W5585" s="0">
        <f t="shared" si="87"/>
        <v>51697.059867259311</v>
      </c>
    </row>
    <row r="5586">
      <c r="A5586" s="0">
        <v>180.72</v>
      </c>
      <c r="B5586" s="0">
        <v>3642.070068</v>
      </c>
      <c r="C5586" s="0">
        <v>-46749.347656</v>
      </c>
      <c r="D5586" s="0">
        <v>21515.050781</v>
      </c>
      <c r="E5586" s="0">
        <v>-0.04831</v>
      </c>
      <c r="F5586" s="0">
        <v>9.974387</v>
      </c>
      <c r="G5586" s="0">
        <v>-0.116516</v>
      </c>
      <c r="H5586" s="0">
        <v>0.075693</v>
      </c>
      <c r="I5586" s="0">
        <v>0.014773</v>
      </c>
      <c r="J5586" s="0">
        <v>-0.024301</v>
      </c>
      <c r="K5586" s="0">
        <v>1012.079956</v>
      </c>
      <c r="L5586" s="0">
        <v>39.514374</v>
      </c>
      <c r="W5586" s="0">
        <f t="shared" si="87"/>
        <v>51591.313132646494</v>
      </c>
    </row>
    <row r="5587">
      <c r="A5587" s="0">
        <v>180.73125</v>
      </c>
      <c r="B5587" s="0">
        <v>3871.466309</v>
      </c>
      <c r="C5587" s="0">
        <v>-46914.507812</v>
      </c>
      <c r="D5587" s="0">
        <v>21599.205078</v>
      </c>
      <c r="E5587" s="0">
        <v>-0.051506</v>
      </c>
      <c r="F5587" s="0">
        <v>9.984831</v>
      </c>
      <c r="G5587" s="0">
        <v>-0.131312</v>
      </c>
      <c r="H5587" s="0">
        <v>0.061408</v>
      </c>
      <c r="I5587" s="0">
        <v>0.012485</v>
      </c>
      <c r="J5587" s="0">
        <v>-0.021569</v>
      </c>
      <c r="K5587" s="0">
        <v>1012.079956</v>
      </c>
      <c r="L5587" s="0">
        <v>39.514374</v>
      </c>
      <c r="W5587" s="0">
        <f t="shared" si="87"/>
        <v>51792.7114044576</v>
      </c>
    </row>
    <row r="5588">
      <c r="A5588" s="0">
        <v>180.7425</v>
      </c>
      <c r="B5588" s="0">
        <v>3811.2854</v>
      </c>
      <c r="C5588" s="0">
        <v>-46959.160156</v>
      </c>
      <c r="D5588" s="0">
        <v>21526.210937</v>
      </c>
      <c r="E5588" s="0">
        <v>-0.057566</v>
      </c>
      <c r="F5588" s="0">
        <v>9.978173</v>
      </c>
      <c r="G5588" s="0">
        <v>-0.127147</v>
      </c>
      <c r="H5588" s="0">
        <v>0.048296</v>
      </c>
      <c r="I5588" s="0">
        <v>0.011616</v>
      </c>
      <c r="J5588" s="0">
        <v>-0.018827</v>
      </c>
      <c r="K5588" s="0">
        <v>1012.079956</v>
      </c>
      <c r="L5588" s="0">
        <v>39.514374</v>
      </c>
      <c r="W5588" s="0">
        <f t="shared" si="87"/>
        <v>51798.324068075111</v>
      </c>
    </row>
    <row r="5589">
      <c r="A5589" s="0">
        <v>180.75375</v>
      </c>
      <c r="B5589" s="0">
        <v>3674.150879</v>
      </c>
      <c r="C5589" s="0">
        <v>-46804.191406</v>
      </c>
      <c r="D5589" s="0">
        <v>21520.427734</v>
      </c>
      <c r="E5589" s="0">
        <v>-0.056761</v>
      </c>
      <c r="F5589" s="0">
        <v>9.966559</v>
      </c>
      <c r="G5589" s="0">
        <v>-0.116304</v>
      </c>
      <c r="H5589" s="0">
        <v>0.024298</v>
      </c>
      <c r="I5589" s="0">
        <v>0.008398</v>
      </c>
      <c r="J5589" s="0">
        <v>-0.012734</v>
      </c>
      <c r="K5589" s="0">
        <v>1012.079956</v>
      </c>
      <c r="L5589" s="0">
        <v>39.514374</v>
      </c>
      <c r="W5589" s="0">
        <f t="shared" si="87"/>
        <v>51645.5276641207</v>
      </c>
    </row>
    <row r="5590">
      <c r="A5590" s="0">
        <v>180.765</v>
      </c>
      <c r="B5590" s="0">
        <v>3743.622803</v>
      </c>
      <c r="C5590" s="0">
        <v>-46841.082031</v>
      </c>
      <c r="D5590" s="0">
        <v>21540.892578</v>
      </c>
      <c r="E5590" s="0">
        <v>-0.061678</v>
      </c>
      <c r="F5590" s="0">
        <v>9.97224</v>
      </c>
      <c r="G5590" s="0">
        <v>-0.130682</v>
      </c>
      <c r="H5590" s="0">
        <v>0.008087</v>
      </c>
      <c r="I5590" s="0">
        <v>0.007375</v>
      </c>
      <c r="J5590" s="0">
        <v>-0.006389</v>
      </c>
      <c r="K5590" s="0">
        <v>1012.079956</v>
      </c>
      <c r="L5590" s="0">
        <v>39.514374</v>
      </c>
      <c r="W5590" s="0">
        <f t="shared" si="87"/>
        <v>51692.4726684935</v>
      </c>
    </row>
    <row r="5591">
      <c r="A5591" s="0">
        <v>180.77625</v>
      </c>
      <c r="B5591" s="0">
        <v>3805.262207</v>
      </c>
      <c r="C5591" s="0">
        <v>-47016.355469</v>
      </c>
      <c r="D5591" s="0">
        <v>21562.501953</v>
      </c>
      <c r="E5591" s="0">
        <v>-0.052669</v>
      </c>
      <c r="F5591" s="0">
        <v>9.982617</v>
      </c>
      <c r="G5591" s="0">
        <v>-0.119925</v>
      </c>
      <c r="H5591" s="0">
        <v>-0.0113</v>
      </c>
      <c r="I5591" s="0">
        <v>0.003724</v>
      </c>
      <c r="J5591" s="0">
        <v>-0.00075</v>
      </c>
      <c r="K5591" s="0">
        <v>1012.079956</v>
      </c>
      <c r="L5591" s="0">
        <v>39.514374</v>
      </c>
      <c r="W5591" s="0">
        <f t="shared" si="87"/>
        <v>51864.816518758824</v>
      </c>
    </row>
    <row r="5592">
      <c r="A5592" s="0">
        <v>180.7875</v>
      </c>
      <c r="B5592" s="0">
        <v>3807.048584</v>
      </c>
      <c r="C5592" s="0">
        <v>-46922.433594</v>
      </c>
      <c r="D5592" s="0">
        <v>21474.515625</v>
      </c>
      <c r="E5592" s="0">
        <v>-0.050629</v>
      </c>
      <c r="F5592" s="0">
        <v>9.980607</v>
      </c>
      <c r="G5592" s="0">
        <v>-0.113272</v>
      </c>
      <c r="H5592" s="0">
        <v>-0.029178</v>
      </c>
      <c r="I5592" s="0">
        <v>0.000644</v>
      </c>
      <c r="J5592" s="0">
        <v>0.004823</v>
      </c>
      <c r="K5592" s="0">
        <v>1012.079956</v>
      </c>
      <c r="L5592" s="0">
        <v>39.514374</v>
      </c>
      <c r="W5592" s="0">
        <f t="shared" si="87"/>
        <v>51743.243178531491</v>
      </c>
    </row>
    <row r="5593">
      <c r="A5593" s="0">
        <v>180.79875</v>
      </c>
      <c r="B5593" s="0">
        <v>3584.41748</v>
      </c>
      <c r="C5593" s="0">
        <v>-46730.257812</v>
      </c>
      <c r="D5593" s="0">
        <v>21417.419922</v>
      </c>
      <c r="E5593" s="0">
        <v>-0.04764</v>
      </c>
      <c r="F5593" s="0">
        <v>9.977672</v>
      </c>
      <c r="G5593" s="0">
        <v>-0.123314</v>
      </c>
      <c r="H5593" s="0">
        <v>-0.036215</v>
      </c>
      <c r="I5593" s="0">
        <v>-1.529118E-06</v>
      </c>
      <c r="J5593" s="0">
        <v>0.005744</v>
      </c>
      <c r="K5593" s="0">
        <v>1012.079956</v>
      </c>
      <c r="L5593" s="0">
        <v>39.514374</v>
      </c>
      <c r="W5593" s="0">
        <f t="shared" si="87"/>
        <v>51529.320973230366</v>
      </c>
    </row>
    <row r="5594">
      <c r="A5594" s="0">
        <v>180.81</v>
      </c>
      <c r="B5594" s="0">
        <v>3546.333984</v>
      </c>
      <c r="C5594" s="0">
        <v>-46940.800781</v>
      </c>
      <c r="D5594" s="0">
        <v>21483.621094</v>
      </c>
      <c r="E5594" s="0">
        <v>-0.051097</v>
      </c>
      <c r="F5594" s="0">
        <v>9.975622</v>
      </c>
      <c r="G5594" s="0">
        <v>-0.107914</v>
      </c>
      <c r="H5594" s="0">
        <v>-0.042801</v>
      </c>
      <c r="I5594" s="0">
        <v>-0.000755</v>
      </c>
      <c r="J5594" s="0">
        <v>0.005244</v>
      </c>
      <c r="K5594" s="0">
        <v>1012.089966</v>
      </c>
      <c r="L5594" s="0">
        <v>39.512032</v>
      </c>
      <c r="W5594" s="0">
        <f t="shared" si="87"/>
        <v>51745.156662224581</v>
      </c>
    </row>
    <row r="5595">
      <c r="A5595" s="0">
        <v>180.82125</v>
      </c>
      <c r="B5595" s="0">
        <v>3757.265137</v>
      </c>
      <c r="C5595" s="0">
        <v>-47010.097656</v>
      </c>
      <c r="D5595" s="0">
        <v>21372.664062</v>
      </c>
      <c r="E5595" s="0">
        <v>-0.049743</v>
      </c>
      <c r="F5595" s="0">
        <v>9.979627</v>
      </c>
      <c r="G5595" s="0">
        <v>-0.119761</v>
      </c>
      <c r="H5595" s="0">
        <v>-0.035743</v>
      </c>
      <c r="I5595" s="0">
        <v>-0.000609</v>
      </c>
      <c r="J5595" s="0">
        <v>0.001886</v>
      </c>
      <c r="K5595" s="0">
        <v>1012.089966</v>
      </c>
      <c r="L5595" s="0">
        <v>39.512032</v>
      </c>
      <c r="W5595" s="0">
        <f t="shared" si="87"/>
        <v>51776.993849039543</v>
      </c>
    </row>
    <row r="5596">
      <c r="A5596" s="0">
        <v>180.8325</v>
      </c>
      <c r="B5596" s="0">
        <v>3843.998047</v>
      </c>
      <c r="C5596" s="0">
        <v>-46816.214844</v>
      </c>
      <c r="D5596" s="0">
        <v>21489.451172</v>
      </c>
      <c r="E5596" s="0">
        <v>-0.064126</v>
      </c>
      <c r="F5596" s="0">
        <v>9.987094</v>
      </c>
      <c r="G5596" s="0">
        <v>-0.124117</v>
      </c>
      <c r="H5596" s="0">
        <v>-0.026031</v>
      </c>
      <c r="I5596" s="0">
        <v>0.000911</v>
      </c>
      <c r="J5596" s="0">
        <v>-0.001934</v>
      </c>
      <c r="K5596" s="0">
        <v>1012.089966</v>
      </c>
      <c r="L5596" s="0">
        <v>39.512032</v>
      </c>
      <c r="W5596" s="0">
        <f t="shared" si="87"/>
        <v>51655.888386307692</v>
      </c>
    </row>
    <row r="5597">
      <c r="A5597" s="0">
        <v>180.84375</v>
      </c>
      <c r="B5597" s="0">
        <v>3657.32251</v>
      </c>
      <c r="C5597" s="0">
        <v>-46828.589844</v>
      </c>
      <c r="D5597" s="0">
        <v>21529.759766</v>
      </c>
      <c r="E5597" s="0">
        <v>-0.043553</v>
      </c>
      <c r="F5597" s="0">
        <v>9.977648</v>
      </c>
      <c r="G5597" s="0">
        <v>-0.119616</v>
      </c>
      <c r="H5597" s="0">
        <v>-0.006648</v>
      </c>
      <c r="I5597" s="0">
        <v>0.002559</v>
      </c>
      <c r="J5597" s="0">
        <v>-0.009822</v>
      </c>
      <c r="K5597" s="0">
        <v>1012.089966</v>
      </c>
      <c r="L5597" s="0">
        <v>39.512032</v>
      </c>
      <c r="W5597" s="0">
        <f t="shared" si="87"/>
        <v>51670.333754499836</v>
      </c>
    </row>
    <row r="5598">
      <c r="A5598" s="0">
        <v>180.855</v>
      </c>
      <c r="B5598" s="0">
        <v>3745.352051</v>
      </c>
      <c r="C5598" s="0">
        <v>-46958.101562</v>
      </c>
      <c r="D5598" s="0">
        <v>21476.060547</v>
      </c>
      <c r="E5598" s="0">
        <v>-0.047591</v>
      </c>
      <c r="F5598" s="0">
        <v>9.97824</v>
      </c>
      <c r="G5598" s="0">
        <v>-0.124236</v>
      </c>
      <c r="H5598" s="0">
        <v>0.005446</v>
      </c>
      <c r="I5598" s="0">
        <v>0.002729</v>
      </c>
      <c r="J5598" s="0">
        <v>-0.014955</v>
      </c>
      <c r="K5598" s="0">
        <v>1012.089966</v>
      </c>
      <c r="L5598" s="0">
        <v>39.512032</v>
      </c>
      <c r="W5598" s="0">
        <f t="shared" si="87"/>
        <v>51771.731098268741</v>
      </c>
    </row>
    <row r="5599">
      <c r="A5599" s="0">
        <v>180.86625</v>
      </c>
      <c r="B5599" s="0">
        <v>3880.112793</v>
      </c>
      <c r="C5599" s="0">
        <v>-46902.789062</v>
      </c>
      <c r="D5599" s="0">
        <v>21573.791016</v>
      </c>
      <c r="E5599" s="0">
        <v>-0.061273</v>
      </c>
      <c r="F5599" s="0">
        <v>9.976856</v>
      </c>
      <c r="G5599" s="0">
        <v>-0.131998</v>
      </c>
      <c r="H5599" s="0">
        <v>0.025781</v>
      </c>
      <c r="I5599" s="0">
        <v>0.005838</v>
      </c>
      <c r="J5599" s="0">
        <v>-0.018796</v>
      </c>
      <c r="K5599" s="0">
        <v>1012.089966</v>
      </c>
      <c r="L5599" s="0">
        <v>39.512032</v>
      </c>
      <c r="W5599" s="0">
        <f t="shared" si="87"/>
        <v>51772.148457282623</v>
      </c>
    </row>
    <row r="5600">
      <c r="A5600" s="0">
        <v>180.8775</v>
      </c>
      <c r="B5600" s="0">
        <v>3661.028809</v>
      </c>
      <c r="C5600" s="0">
        <v>-46701.214844</v>
      </c>
      <c r="D5600" s="0">
        <v>21517.556641</v>
      </c>
      <c r="E5600" s="0">
        <v>-0.062599</v>
      </c>
      <c r="F5600" s="0">
        <v>9.979752</v>
      </c>
      <c r="G5600" s="0">
        <v>-0.123668</v>
      </c>
      <c r="H5600" s="0">
        <v>0.048981</v>
      </c>
      <c r="I5600" s="0">
        <v>0.009824</v>
      </c>
      <c r="J5600" s="0">
        <v>-0.023581</v>
      </c>
      <c r="K5600" s="0">
        <v>1012.089966</v>
      </c>
      <c r="L5600" s="0">
        <v>39.512032</v>
      </c>
      <c r="W5600" s="0">
        <f t="shared" si="87"/>
        <v>51550.0906269273</v>
      </c>
    </row>
    <row r="5601">
      <c r="A5601" s="0">
        <v>180.88875</v>
      </c>
      <c r="B5601" s="0">
        <v>3773.952393</v>
      </c>
      <c r="C5601" s="0">
        <v>-46876.527344</v>
      </c>
      <c r="D5601" s="0">
        <v>21492.779297</v>
      </c>
      <c r="E5601" s="0">
        <v>-0.054654</v>
      </c>
      <c r="F5601" s="0">
        <v>9.980091</v>
      </c>
      <c r="G5601" s="0">
        <v>-0.131058</v>
      </c>
      <c r="H5601" s="0">
        <v>0.058374</v>
      </c>
      <c r="I5601" s="0">
        <v>0.011035</v>
      </c>
      <c r="J5601" s="0">
        <v>-0.023661</v>
      </c>
      <c r="K5601" s="0">
        <v>1012.089966</v>
      </c>
      <c r="L5601" s="0">
        <v>39.512032</v>
      </c>
      <c r="W5601" s="0">
        <f t="shared" si="87"/>
        <v>51706.779965561211</v>
      </c>
    </row>
    <row r="5602">
      <c r="A5602" s="0">
        <v>180.9</v>
      </c>
      <c r="B5602" s="0">
        <v>3731.364502</v>
      </c>
      <c r="C5602" s="0">
        <v>-46975.394531</v>
      </c>
      <c r="D5602" s="0">
        <v>21590.207031</v>
      </c>
      <c r="E5602" s="0">
        <v>-0.050377</v>
      </c>
      <c r="F5602" s="0">
        <v>9.977447</v>
      </c>
      <c r="G5602" s="0">
        <v>-0.120333</v>
      </c>
      <c r="H5602" s="0">
        <v>0.072683</v>
      </c>
      <c r="I5602" s="0">
        <v>0.013573</v>
      </c>
      <c r="J5602" s="0">
        <v>-0.026115</v>
      </c>
      <c r="K5602" s="0">
        <v>1012.070007</v>
      </c>
      <c r="L5602" s="0">
        <v>39.512032</v>
      </c>
      <c r="W5602" s="0">
        <f t="shared" si="87"/>
        <v>51833.848130650418</v>
      </c>
    </row>
    <row r="5603">
      <c r="A5603" s="0">
        <v>180.91125</v>
      </c>
      <c r="B5603" s="0">
        <v>3788.531494</v>
      </c>
      <c r="C5603" s="0">
        <v>-46824.527344</v>
      </c>
      <c r="D5603" s="0">
        <v>21603.955078</v>
      </c>
      <c r="E5603" s="0">
        <v>-0.049803</v>
      </c>
      <c r="F5603" s="0">
        <v>9.979466</v>
      </c>
      <c r="G5603" s="0">
        <v>-0.120887</v>
      </c>
      <c r="H5603" s="0">
        <v>0.074071</v>
      </c>
      <c r="I5603" s="0">
        <v>0.01404</v>
      </c>
      <c r="J5603" s="0">
        <v>-0.025059</v>
      </c>
      <c r="K5603" s="0">
        <v>1012.070007</v>
      </c>
      <c r="L5603" s="0">
        <v>39.512032</v>
      </c>
      <c r="W5603" s="0">
        <f t="shared" si="87"/>
        <v>51707.061479862452</v>
      </c>
    </row>
    <row r="5604">
      <c r="A5604" s="0">
        <v>180.9225</v>
      </c>
      <c r="B5604" s="0">
        <v>3742.25708</v>
      </c>
      <c r="C5604" s="0">
        <v>-46791.820312</v>
      </c>
      <c r="D5604" s="0">
        <v>21539.298828</v>
      </c>
      <c r="E5604" s="0">
        <v>-0.05686</v>
      </c>
      <c r="F5604" s="0">
        <v>9.976687</v>
      </c>
      <c r="G5604" s="0">
        <v>-0.139612</v>
      </c>
      <c r="H5604" s="0">
        <v>0.071098</v>
      </c>
      <c r="I5604" s="0">
        <v>0.013403</v>
      </c>
      <c r="J5604" s="0">
        <v>-0.024219</v>
      </c>
      <c r="K5604" s="0">
        <v>1012.070007</v>
      </c>
      <c r="L5604" s="0">
        <v>39.512032</v>
      </c>
      <c r="W5604" s="0">
        <f t="shared" si="87"/>
        <v>51647.074749352345</v>
      </c>
    </row>
    <row r="5605">
      <c r="A5605" s="0">
        <v>180.93375</v>
      </c>
      <c r="B5605" s="0">
        <v>3762.648926</v>
      </c>
      <c r="C5605" s="0">
        <v>-46952.164062</v>
      </c>
      <c r="D5605" s="0">
        <v>21449.943359</v>
      </c>
      <c r="E5605" s="0">
        <v>-0.051099</v>
      </c>
      <c r="F5605" s="0">
        <v>9.976352</v>
      </c>
      <c r="G5605" s="0">
        <v>-0.129375</v>
      </c>
      <c r="H5605" s="0">
        <v>0.057125</v>
      </c>
      <c r="I5605" s="0">
        <v>0.012458</v>
      </c>
      <c r="J5605" s="0">
        <v>-0.020751</v>
      </c>
      <c r="K5605" s="0">
        <v>1012.070007</v>
      </c>
      <c r="L5605" s="0">
        <v>39.512032</v>
      </c>
      <c r="W5605" s="0">
        <f t="shared" si="87"/>
        <v>51756.770640657269</v>
      </c>
    </row>
    <row r="5606">
      <c r="A5606" s="0">
        <v>180.945</v>
      </c>
      <c r="B5606" s="0">
        <v>3799.713623</v>
      </c>
      <c r="C5606" s="0">
        <v>-46961.5</v>
      </c>
      <c r="D5606" s="0">
        <v>21436.259766</v>
      </c>
      <c r="E5606" s="0">
        <v>-0.052295</v>
      </c>
      <c r="F5606" s="0">
        <v>9.985811</v>
      </c>
      <c r="G5606" s="0">
        <v>-0.124426</v>
      </c>
      <c r="H5606" s="0">
        <v>0.044544</v>
      </c>
      <c r="I5606" s="0">
        <v>0.011145</v>
      </c>
      <c r="J5606" s="0">
        <v>-0.017794</v>
      </c>
      <c r="K5606" s="0">
        <v>1012.070007</v>
      </c>
      <c r="L5606" s="0">
        <v>39.512032</v>
      </c>
      <c r="W5606" s="0">
        <f t="shared" si="87"/>
        <v>51762.279109620373</v>
      </c>
    </row>
    <row r="5607">
      <c r="A5607" s="0">
        <v>180.95625</v>
      </c>
      <c r="B5607" s="0">
        <v>3600.998291</v>
      </c>
      <c r="C5607" s="0">
        <v>-46739.273437</v>
      </c>
      <c r="D5607" s="0">
        <v>21464.572266</v>
      </c>
      <c r="E5607" s="0">
        <v>-0.06266</v>
      </c>
      <c r="F5607" s="0">
        <v>9.977075</v>
      </c>
      <c r="G5607" s="0">
        <v>-0.126504</v>
      </c>
      <c r="H5607" s="0">
        <v>0.020019</v>
      </c>
      <c r="I5607" s="0">
        <v>0.008779</v>
      </c>
      <c r="J5607" s="0">
        <v>-0.011447</v>
      </c>
      <c r="K5607" s="0">
        <v>1012.070007</v>
      </c>
      <c r="L5607" s="0">
        <v>39.512032</v>
      </c>
      <c r="W5607" s="0">
        <f t="shared" si="87"/>
        <v>51558.26541567099</v>
      </c>
    </row>
    <row r="5608">
      <c r="A5608" s="0">
        <v>180.9675</v>
      </c>
      <c r="B5608" s="0">
        <v>3670.188477</v>
      </c>
      <c r="C5608" s="0">
        <v>-46943.613281</v>
      </c>
      <c r="D5608" s="0">
        <v>21361.90625</v>
      </c>
      <c r="E5608" s="0">
        <v>-0.063789</v>
      </c>
      <c r="F5608" s="0">
        <v>9.972294</v>
      </c>
      <c r="G5608" s="0">
        <v>-0.107524</v>
      </c>
      <c r="H5608" s="0">
        <v>0.000172</v>
      </c>
      <c r="I5608" s="0">
        <v>0.004897</v>
      </c>
      <c r="J5608" s="0">
        <v>-0.005543</v>
      </c>
      <c r="K5608" s="0">
        <v>1012.070007</v>
      </c>
      <c r="L5608" s="0">
        <v>39.512032</v>
      </c>
      <c r="W5608" s="0">
        <f t="shared" si="87"/>
        <v>51705.939213658734</v>
      </c>
    </row>
    <row r="5609">
      <c r="A5609" s="0">
        <v>180.97875</v>
      </c>
      <c r="B5609" s="0">
        <v>3696.238037</v>
      </c>
      <c r="C5609" s="0">
        <v>-47017.824219</v>
      </c>
      <c r="D5609" s="0">
        <v>21457.128906</v>
      </c>
      <c r="E5609" s="0">
        <v>-0.056761</v>
      </c>
      <c r="F5609" s="0">
        <v>9.975809</v>
      </c>
      <c r="G5609" s="0">
        <v>-0.118672</v>
      </c>
      <c r="H5609" s="0">
        <v>-0.017174</v>
      </c>
      <c r="I5609" s="0">
        <v>0.002699</v>
      </c>
      <c r="J5609" s="0">
        <v>-0.00048</v>
      </c>
      <c r="K5609" s="0">
        <v>1012.070007</v>
      </c>
      <c r="L5609" s="0">
        <v>39.512032</v>
      </c>
      <c r="W5609" s="0">
        <f t="shared" si="87"/>
        <v>51814.538025573958</v>
      </c>
    </row>
    <row r="5610">
      <c r="A5610" s="0">
        <v>180.99</v>
      </c>
      <c r="B5610" s="0">
        <v>3666.917969</v>
      </c>
      <c r="C5610" s="0">
        <v>-46866.679687</v>
      </c>
      <c r="D5610" s="0">
        <v>21470.056641</v>
      </c>
      <c r="E5610" s="0">
        <v>-0.053861</v>
      </c>
      <c r="F5610" s="0">
        <v>9.972938</v>
      </c>
      <c r="G5610" s="0">
        <v>-0.125383</v>
      </c>
      <c r="H5610" s="0">
        <v>-0.031927</v>
      </c>
      <c r="I5610" s="0">
        <v>0.000571</v>
      </c>
      <c r="J5610" s="0">
        <v>0.004487</v>
      </c>
      <c r="K5610" s="0">
        <v>1012.070007</v>
      </c>
      <c r="L5610" s="0">
        <v>39.512032</v>
      </c>
      <c r="W5610" s="0">
        <f t="shared" si="87"/>
        <v>51680.705146533961</v>
      </c>
    </row>
    <row r="5611">
      <c r="A5611" s="0">
        <v>181.00125</v>
      </c>
      <c r="B5611" s="0">
        <v>3832.157959</v>
      </c>
      <c r="C5611" s="0">
        <v>-46780.90625</v>
      </c>
      <c r="D5611" s="0">
        <v>21558.070312</v>
      </c>
      <c r="E5611" s="0">
        <v>-0.045827</v>
      </c>
      <c r="F5611" s="0">
        <v>9.980844</v>
      </c>
      <c r="G5611" s="0">
        <v>-0.122145</v>
      </c>
      <c r="H5611" s="0">
        <v>-0.037542</v>
      </c>
      <c r="I5611" s="0">
        <v>-0.001264</v>
      </c>
      <c r="J5611" s="0">
        <v>0.005533</v>
      </c>
      <c r="K5611" s="0">
        <v>1012.099976</v>
      </c>
      <c r="L5611" s="0">
        <v>39.516914</v>
      </c>
      <c r="W5611" s="0">
        <f t="shared" si="87"/>
        <v>51651.611976502259</v>
      </c>
    </row>
    <row r="5612">
      <c r="A5612" s="0">
        <v>181.0125</v>
      </c>
      <c r="B5612" s="0">
        <v>3761.699951</v>
      </c>
      <c r="C5612" s="0">
        <v>-46967.328125</v>
      </c>
      <c r="D5612" s="0">
        <v>21540.298828</v>
      </c>
      <c r="E5612" s="0">
        <v>-0.052894</v>
      </c>
      <c r="F5612" s="0">
        <v>9.972347</v>
      </c>
      <c r="G5612" s="0">
        <v>-0.125493</v>
      </c>
      <c r="H5612" s="0">
        <v>-0.03834</v>
      </c>
      <c r="I5612" s="0">
        <v>-0.001509</v>
      </c>
      <c r="J5612" s="0">
        <v>0.004917</v>
      </c>
      <c r="K5612" s="0">
        <v>1012.099976</v>
      </c>
      <c r="L5612" s="0">
        <v>39.516914</v>
      </c>
      <c r="W5612" s="0">
        <f t="shared" si="87"/>
        <v>51807.960501474168</v>
      </c>
    </row>
    <row r="5613">
      <c r="A5613" s="0">
        <v>181.02375</v>
      </c>
      <c r="B5613" s="0">
        <v>3718.076904</v>
      </c>
      <c r="C5613" s="0">
        <v>-46962.527344</v>
      </c>
      <c r="D5613" s="0">
        <v>21656.552734</v>
      </c>
      <c r="E5613" s="0">
        <v>-0.064337</v>
      </c>
      <c r="F5613" s="0">
        <v>9.979493</v>
      </c>
      <c r="G5613" s="0">
        <v>-0.113272</v>
      </c>
      <c r="H5613" s="0">
        <v>-0.033024</v>
      </c>
      <c r="I5613" s="0">
        <v>-0.000543</v>
      </c>
      <c r="J5613" s="0">
        <v>-0.000705</v>
      </c>
      <c r="K5613" s="0">
        <v>1012.099976</v>
      </c>
      <c r="L5613" s="0">
        <v>39.516914</v>
      </c>
      <c r="W5613" s="0">
        <f t="shared" si="87"/>
        <v>51848.908828639091</v>
      </c>
    </row>
    <row r="5614">
      <c r="A5614" s="0">
        <v>181.035</v>
      </c>
      <c r="B5614" s="0">
        <v>3707.904053</v>
      </c>
      <c r="C5614" s="0">
        <v>-46758.738281</v>
      </c>
      <c r="D5614" s="0">
        <v>21563.814453</v>
      </c>
      <c r="E5614" s="0">
        <v>-0.061032</v>
      </c>
      <c r="F5614" s="0">
        <v>9.989062</v>
      </c>
      <c r="G5614" s="0">
        <v>-0.121874</v>
      </c>
      <c r="H5614" s="0">
        <v>-0.019612</v>
      </c>
      <c r="I5614" s="0">
        <v>0.000741</v>
      </c>
      <c r="J5614" s="0">
        <v>-0.007838</v>
      </c>
      <c r="K5614" s="0">
        <v>1012.099976</v>
      </c>
      <c r="L5614" s="0">
        <v>39.516914</v>
      </c>
      <c r="W5614" s="0">
        <f t="shared" si="87"/>
        <v>51624.860792652216</v>
      </c>
    </row>
    <row r="5615">
      <c r="A5615" s="0">
        <v>181.04625</v>
      </c>
      <c r="B5615" s="0">
        <v>3751.716309</v>
      </c>
      <c r="C5615" s="0">
        <v>-46878.925781</v>
      </c>
      <c r="D5615" s="0">
        <v>21508.339844</v>
      </c>
      <c r="E5615" s="0">
        <v>-0.061691</v>
      </c>
      <c r="F5615" s="0">
        <v>9.980052</v>
      </c>
      <c r="G5615" s="0">
        <v>-0.116724</v>
      </c>
      <c r="H5615" s="0">
        <v>0.001709</v>
      </c>
      <c r="I5615" s="0">
        <v>0.003788</v>
      </c>
      <c r="J5615" s="0">
        <v>-0.013951</v>
      </c>
      <c r="K5615" s="0">
        <v>1012.099976</v>
      </c>
      <c r="L5615" s="0">
        <v>39.516914</v>
      </c>
      <c r="W5615" s="0">
        <f t="shared" si="87"/>
        <v>51713.806091688137</v>
      </c>
    </row>
    <row r="5616">
      <c r="A5616" s="0">
        <v>181.0575</v>
      </c>
      <c r="B5616" s="0">
        <v>3835.428955</v>
      </c>
      <c r="C5616" s="0">
        <v>-46992.78125</v>
      </c>
      <c r="D5616" s="0">
        <v>21484.132812</v>
      </c>
      <c r="E5616" s="0">
        <v>-0.055779</v>
      </c>
      <c r="F5616" s="0">
        <v>9.967942</v>
      </c>
      <c r="G5616" s="0">
        <v>-0.107174</v>
      </c>
      <c r="H5616" s="0">
        <v>0.017916</v>
      </c>
      <c r="I5616" s="0">
        <v>0.004913</v>
      </c>
      <c r="J5616" s="0">
        <v>-0.017718</v>
      </c>
      <c r="K5616" s="0">
        <v>1012.099976</v>
      </c>
      <c r="L5616" s="0">
        <v>39.516914</v>
      </c>
      <c r="W5616" s="0">
        <f t="shared" si="87"/>
        <v>51813.125437121227</v>
      </c>
    </row>
    <row r="5617">
      <c r="A5617" s="0">
        <v>181.06875</v>
      </c>
      <c r="B5617" s="0">
        <v>3762.80542</v>
      </c>
      <c r="C5617" s="0">
        <v>-46851.289062</v>
      </c>
      <c r="D5617" s="0">
        <v>21555.830078</v>
      </c>
      <c r="E5617" s="0">
        <v>-0.048223</v>
      </c>
      <c r="F5617" s="0">
        <v>9.977135</v>
      </c>
      <c r="G5617" s="0">
        <v>-0.126559</v>
      </c>
      <c r="H5617" s="0">
        <v>0.041979</v>
      </c>
      <c r="I5617" s="0">
        <v>0.009752</v>
      </c>
      <c r="J5617" s="0">
        <v>-0.023173</v>
      </c>
      <c r="K5617" s="0">
        <v>1012.099976</v>
      </c>
      <c r="L5617" s="0">
        <v>39.516914</v>
      </c>
      <c r="W5617" s="0">
        <f t="shared" si="87"/>
        <v>51709.339598871993</v>
      </c>
    </row>
    <row r="5618">
      <c r="A5618" s="0">
        <v>181.08</v>
      </c>
      <c r="B5618" s="0">
        <v>3629.130127</v>
      </c>
      <c r="C5618" s="0">
        <v>-46769.445312</v>
      </c>
      <c r="D5618" s="0">
        <v>21602.039062</v>
      </c>
      <c r="E5618" s="0">
        <v>-0.054405</v>
      </c>
      <c r="F5618" s="0">
        <v>9.982064</v>
      </c>
      <c r="G5618" s="0">
        <v>-0.128002</v>
      </c>
      <c r="H5618" s="0">
        <v>0.064095</v>
      </c>
      <c r="I5618" s="0">
        <v>0.012121</v>
      </c>
      <c r="J5618" s="0">
        <v>-0.027381</v>
      </c>
      <c r="K5618" s="0">
        <v>1012.099976</v>
      </c>
      <c r="L5618" s="0">
        <v>39.516914</v>
      </c>
      <c r="W5618" s="0">
        <f t="shared" si="87"/>
        <v>51644.938686254936</v>
      </c>
    </row>
    <row r="5619">
      <c r="A5619" s="0">
        <v>181.09125</v>
      </c>
      <c r="B5619" s="0">
        <v>3699.648682</v>
      </c>
      <c r="C5619" s="0">
        <v>-46957.285156</v>
      </c>
      <c r="D5619" s="0">
        <v>21536.964844</v>
      </c>
      <c r="E5619" s="0">
        <v>-0.05501</v>
      </c>
      <c r="F5619" s="0">
        <v>9.977037</v>
      </c>
      <c r="G5619" s="0">
        <v>-0.110975</v>
      </c>
      <c r="H5619" s="0">
        <v>0.068465</v>
      </c>
      <c r="I5619" s="0">
        <v>0.012933</v>
      </c>
      <c r="J5619" s="0">
        <v>-0.026585</v>
      </c>
      <c r="K5619" s="0">
        <v>1012.099976</v>
      </c>
      <c r="L5619" s="0">
        <v>39.516914</v>
      </c>
      <c r="W5619" s="0">
        <f t="shared" si="87"/>
        <v>51793.000340623381</v>
      </c>
    </row>
    <row r="5620">
      <c r="A5620" s="0">
        <v>181.1025</v>
      </c>
      <c r="B5620" s="0">
        <v>3860.721924</v>
      </c>
      <c r="C5620" s="0">
        <v>-46974.394531</v>
      </c>
      <c r="D5620" s="0">
        <v>21480.042969</v>
      </c>
      <c r="E5620" s="0">
        <v>-0.0656</v>
      </c>
      <c r="F5620" s="0">
        <v>9.971947</v>
      </c>
      <c r="G5620" s="0">
        <v>-0.123196</v>
      </c>
      <c r="H5620" s="0">
        <v>0.071105</v>
      </c>
      <c r="I5620" s="0">
        <v>0.013789</v>
      </c>
      <c r="J5620" s="0">
        <v>-0.026018</v>
      </c>
      <c r="K5620" s="0">
        <v>1012.070007</v>
      </c>
      <c r="L5620" s="0">
        <v>39.516914</v>
      </c>
      <c r="W5620" s="0">
        <f t="shared" si="87"/>
        <v>51796.632721428745</v>
      </c>
    </row>
    <row r="5621">
      <c r="A5621" s="0">
        <v>181.11375</v>
      </c>
      <c r="B5621" s="0">
        <v>3701.921387</v>
      </c>
      <c r="C5621" s="0">
        <v>-46795.199219</v>
      </c>
      <c r="D5621" s="0">
        <v>21507.011719</v>
      </c>
      <c r="E5621" s="0">
        <v>-0.057095</v>
      </c>
      <c r="F5621" s="0">
        <v>9.985954</v>
      </c>
      <c r="G5621" s="0">
        <v>-0.116051</v>
      </c>
      <c r="H5621" s="0">
        <v>0.07357</v>
      </c>
      <c r="I5621" s="0">
        <v>0.013705</v>
      </c>
      <c r="J5621" s="0">
        <v>-0.025323</v>
      </c>
      <c r="K5621" s="0">
        <v>1012.070007</v>
      </c>
      <c r="L5621" s="0">
        <v>39.516914</v>
      </c>
      <c r="W5621" s="0">
        <f t="shared" si="87"/>
        <v>51633.772329577369</v>
      </c>
    </row>
    <row r="5622">
      <c r="A5622" s="0">
        <v>181.125</v>
      </c>
      <c r="B5622" s="0">
        <v>3598.797607</v>
      </c>
      <c r="C5622" s="0">
        <v>-46901.617187</v>
      </c>
      <c r="D5622" s="0">
        <v>21599.974609</v>
      </c>
      <c r="E5622" s="0">
        <v>-0.051742</v>
      </c>
      <c r="F5622" s="0">
        <v>9.975214</v>
      </c>
      <c r="G5622" s="0">
        <v>-0.119043</v>
      </c>
      <c r="H5622" s="0">
        <v>0.068692</v>
      </c>
      <c r="I5622" s="0">
        <v>0.013425</v>
      </c>
      <c r="J5622" s="0">
        <v>-0.023412</v>
      </c>
      <c r="K5622" s="0">
        <v>1012.070007</v>
      </c>
      <c r="L5622" s="0">
        <v>39.516914</v>
      </c>
      <c r="W5622" s="0">
        <f t="shared" si="87"/>
        <v>51761.684111720009</v>
      </c>
    </row>
    <row r="5623">
      <c r="A5623" s="0">
        <v>181.13625</v>
      </c>
      <c r="B5623" s="0">
        <v>3742.026855</v>
      </c>
      <c r="C5623" s="0">
        <v>-46993.539062</v>
      </c>
      <c r="D5623" s="0">
        <v>21414.205078</v>
      </c>
      <c r="E5623" s="0">
        <v>-0.054734</v>
      </c>
      <c r="F5623" s="0">
        <v>9.982574</v>
      </c>
      <c r="G5623" s="0">
        <v>-0.126784</v>
      </c>
      <c r="H5623" s="0">
        <v>0.054105</v>
      </c>
      <c r="I5623" s="0">
        <v>0.011617</v>
      </c>
      <c r="J5623" s="0">
        <v>-0.021103</v>
      </c>
      <c r="K5623" s="0">
        <v>1012.070007</v>
      </c>
      <c r="L5623" s="0">
        <v>39.516914</v>
      </c>
      <c r="W5623" s="0">
        <f t="shared" si="87"/>
        <v>51778.022921678865</v>
      </c>
    </row>
    <row r="5624">
      <c r="A5624" s="0">
        <v>181.1475</v>
      </c>
      <c r="B5624" s="0">
        <v>3713.929443</v>
      </c>
      <c r="C5624" s="0">
        <v>-46930.835937</v>
      </c>
      <c r="D5624" s="0">
        <v>21426.136719</v>
      </c>
      <c r="E5624" s="0">
        <v>-0.051921</v>
      </c>
      <c r="F5624" s="0">
        <v>9.978855</v>
      </c>
      <c r="G5624" s="0">
        <v>-0.125131</v>
      </c>
      <c r="H5624" s="0">
        <v>0.037567</v>
      </c>
      <c r="I5624" s="0">
        <v>0.01002</v>
      </c>
      <c r="J5624" s="0">
        <v>-0.01572</v>
      </c>
      <c r="K5624" s="0">
        <v>1012.070007</v>
      </c>
      <c r="L5624" s="0">
        <v>39.516914</v>
      </c>
      <c r="W5624" s="0">
        <f t="shared" si="87"/>
        <v>51724.036659511345</v>
      </c>
    </row>
    <row r="5625">
      <c r="A5625" s="0">
        <v>181.15875</v>
      </c>
      <c r="B5625" s="0">
        <v>3687.73291</v>
      </c>
      <c r="C5625" s="0">
        <v>-46759.40625</v>
      </c>
      <c r="D5625" s="0">
        <v>21429.429687</v>
      </c>
      <c r="E5625" s="0">
        <v>-0.058629</v>
      </c>
      <c r="F5625" s="0">
        <v>9.982061</v>
      </c>
      <c r="G5625" s="0">
        <v>-0.127313</v>
      </c>
      <c r="H5625" s="0">
        <v>0.010916</v>
      </c>
      <c r="I5625" s="0">
        <v>0.006395</v>
      </c>
      <c r="J5625" s="0">
        <v>-0.009533</v>
      </c>
      <c r="K5625" s="0">
        <v>1012.070007</v>
      </c>
      <c r="L5625" s="0">
        <v>39.516914</v>
      </c>
      <c r="W5625" s="0">
        <f t="shared" si="87"/>
        <v>51568.031798567928</v>
      </c>
    </row>
    <row r="5626">
      <c r="A5626" s="0">
        <v>181.17</v>
      </c>
      <c r="B5626" s="0">
        <v>3736.630371</v>
      </c>
      <c r="C5626" s="0">
        <v>-46961.253906</v>
      </c>
      <c r="D5626" s="0">
        <v>21432.283203</v>
      </c>
      <c r="E5626" s="0">
        <v>-0.05955</v>
      </c>
      <c r="F5626" s="0">
        <v>9.981008</v>
      </c>
      <c r="G5626" s="0">
        <v>-0.120225</v>
      </c>
      <c r="H5626" s="0">
        <v>-0.01125</v>
      </c>
      <c r="I5626" s="0">
        <v>0.003111</v>
      </c>
      <c r="J5626" s="0">
        <v>-0.003009</v>
      </c>
      <c r="K5626" s="0">
        <v>1012.070007</v>
      </c>
      <c r="L5626" s="0">
        <v>39.516914</v>
      </c>
      <c r="W5626" s="0">
        <f t="shared" si="87"/>
        <v>51755.816467783363</v>
      </c>
    </row>
    <row r="5627">
      <c r="A5627" s="0">
        <v>181.18125</v>
      </c>
      <c r="B5627" s="0">
        <v>3899.382324</v>
      </c>
      <c r="C5627" s="0">
        <v>-47007.410156</v>
      </c>
      <c r="D5627" s="0">
        <v>21521.337891</v>
      </c>
      <c r="E5627" s="0">
        <v>-0.064289</v>
      </c>
      <c r="F5627" s="0">
        <v>9.976439</v>
      </c>
      <c r="G5627" s="0">
        <v>-0.112377</v>
      </c>
      <c r="H5627" s="0">
        <v>-0.030267</v>
      </c>
      <c r="I5627" s="0">
        <v>0.000137</v>
      </c>
      <c r="J5627" s="0">
        <v>0.003105</v>
      </c>
      <c r="K5627" s="0">
        <v>1012.070007</v>
      </c>
      <c r="L5627" s="0">
        <v>39.516914</v>
      </c>
      <c r="W5627" s="0">
        <f t="shared" si="87"/>
        <v>51846.598506572518</v>
      </c>
    </row>
    <row r="5628">
      <c r="A5628" s="0">
        <v>181.1925</v>
      </c>
      <c r="B5628" s="0">
        <v>3678.029053</v>
      </c>
      <c r="C5628" s="0">
        <v>-46827.796875</v>
      </c>
      <c r="D5628" s="0">
        <v>21567.128906</v>
      </c>
      <c r="E5628" s="0">
        <v>-0.055839</v>
      </c>
      <c r="F5628" s="0">
        <v>9.975309</v>
      </c>
      <c r="G5628" s="0">
        <v>-0.12084</v>
      </c>
      <c r="H5628" s="0">
        <v>-0.031794</v>
      </c>
      <c r="I5628" s="0">
        <v>-4.681135E-05</v>
      </c>
      <c r="J5628" s="0">
        <v>0.002639</v>
      </c>
      <c r="K5628" s="0">
        <v>1012.070007</v>
      </c>
      <c r="L5628" s="0">
        <v>39.516914</v>
      </c>
      <c r="W5628" s="0">
        <f t="shared" si="87"/>
        <v>51686.666628144951</v>
      </c>
    </row>
    <row r="5629">
      <c r="A5629" s="0">
        <v>181.20375</v>
      </c>
      <c r="B5629" s="0">
        <v>3772.091309</v>
      </c>
      <c r="C5629" s="0">
        <v>-46811.949219</v>
      </c>
      <c r="D5629" s="0">
        <v>21334.054687</v>
      </c>
      <c r="E5629" s="0">
        <v>-0.0463</v>
      </c>
      <c r="F5629" s="0">
        <v>9.971041</v>
      </c>
      <c r="G5629" s="0">
        <v>-0.132025</v>
      </c>
      <c r="H5629" s="0">
        <v>-0.037514</v>
      </c>
      <c r="I5629" s="0">
        <v>3.313066E-05</v>
      </c>
      <c r="J5629" s="0">
        <v>0.005413</v>
      </c>
      <c r="K5629" s="0">
        <v>1012.079956</v>
      </c>
      <c r="L5629" s="0">
        <v>39.516914</v>
      </c>
      <c r="W5629" s="0">
        <f t="shared" si="87"/>
        <v>51582.2561731607</v>
      </c>
    </row>
    <row r="5630">
      <c r="A5630" s="0">
        <v>181.215</v>
      </c>
      <c r="B5630" s="0">
        <v>3875.00708</v>
      </c>
      <c r="C5630" s="0">
        <v>-46942.878906</v>
      </c>
      <c r="D5630" s="0">
        <v>21514.134766</v>
      </c>
      <c r="E5630" s="0">
        <v>-0.049419</v>
      </c>
      <c r="F5630" s="0">
        <v>9.978331</v>
      </c>
      <c r="G5630" s="0">
        <v>-0.112173</v>
      </c>
      <c r="H5630" s="0">
        <v>-0.03092</v>
      </c>
      <c r="I5630" s="0">
        <v>-9.663268E-05</v>
      </c>
      <c r="J5630" s="0">
        <v>0.000205</v>
      </c>
      <c r="K5630" s="0">
        <v>1012.079956</v>
      </c>
      <c r="L5630" s="0">
        <v>39.516914</v>
      </c>
      <c r="W5630" s="0">
        <f t="shared" si="87"/>
        <v>51783.27485378884</v>
      </c>
    </row>
    <row r="5631">
      <c r="A5631" s="0">
        <v>181.22625</v>
      </c>
      <c r="B5631" s="0">
        <v>3852.822266</v>
      </c>
      <c r="C5631" s="0">
        <v>-46899.578125</v>
      </c>
      <c r="D5631" s="0">
        <v>21588.449219</v>
      </c>
      <c r="E5631" s="0">
        <v>-0.055989</v>
      </c>
      <c r="F5631" s="0">
        <v>9.97419</v>
      </c>
      <c r="G5631" s="0">
        <v>-0.125918</v>
      </c>
      <c r="H5631" s="0">
        <v>-0.02258</v>
      </c>
      <c r="I5631" s="0">
        <v>0.000404</v>
      </c>
      <c r="J5631" s="0">
        <v>-0.003942</v>
      </c>
      <c r="K5631" s="0">
        <v>1012.079956</v>
      </c>
      <c r="L5631" s="0">
        <v>39.516914</v>
      </c>
      <c r="W5631" s="0">
        <f t="shared" si="87"/>
        <v>51773.311729091714</v>
      </c>
    </row>
    <row r="5632">
      <c r="A5632" s="0">
        <v>181.2375</v>
      </c>
      <c r="B5632" s="0">
        <v>3717.252197</v>
      </c>
      <c r="C5632" s="0">
        <v>-46742.269531</v>
      </c>
      <c r="D5632" s="0">
        <v>21582.888672</v>
      </c>
      <c r="E5632" s="0">
        <v>-0.057285</v>
      </c>
      <c r="F5632" s="0">
        <v>9.979856</v>
      </c>
      <c r="G5632" s="0">
        <v>-0.120125</v>
      </c>
      <c r="H5632" s="0">
        <v>-0.012912</v>
      </c>
      <c r="I5632" s="0">
        <v>0.00155</v>
      </c>
      <c r="J5632" s="0">
        <v>-0.008292</v>
      </c>
      <c r="K5632" s="0">
        <v>1012.079956</v>
      </c>
      <c r="L5632" s="0">
        <v>39.516914</v>
      </c>
      <c r="W5632" s="0">
        <f t="shared" si="87"/>
        <v>51618.589754396606</v>
      </c>
    </row>
    <row r="5633">
      <c r="A5633" s="0">
        <v>181.24875</v>
      </c>
      <c r="B5633" s="0">
        <v>3645.34668</v>
      </c>
      <c r="C5633" s="0">
        <v>-46913.503906</v>
      </c>
      <c r="D5633" s="0">
        <v>21473.339844</v>
      </c>
      <c r="E5633" s="0">
        <v>-0.054803</v>
      </c>
      <c r="F5633" s="0">
        <v>9.974997</v>
      </c>
      <c r="G5633" s="0">
        <v>-0.114066</v>
      </c>
      <c r="H5633" s="0">
        <v>0.000818</v>
      </c>
      <c r="I5633" s="0">
        <v>0.003019</v>
      </c>
      <c r="J5633" s="0">
        <v>-0.012727</v>
      </c>
      <c r="K5633" s="0">
        <v>1012.079956</v>
      </c>
      <c r="L5633" s="0">
        <v>39.516914</v>
      </c>
      <c r="W5633" s="0">
        <f t="shared" si="87"/>
        <v>51723.00963025626</v>
      </c>
    </row>
    <row r="5634">
      <c r="A5634" s="0">
        <v>181.26</v>
      </c>
      <c r="B5634" s="0">
        <v>3792.097412</v>
      </c>
      <c r="C5634" s="0">
        <v>-47007.910156</v>
      </c>
      <c r="D5634" s="0">
        <v>21604.251953</v>
      </c>
      <c r="E5634" s="0">
        <v>-0.049246</v>
      </c>
      <c r="F5634" s="0">
        <v>9.979208</v>
      </c>
      <c r="G5634" s="0">
        <v>-0.123404</v>
      </c>
      <c r="H5634" s="0">
        <v>0.028935</v>
      </c>
      <c r="I5634" s="0">
        <v>0.007299</v>
      </c>
      <c r="J5634" s="0">
        <v>-0.020563</v>
      </c>
      <c r="K5634" s="0">
        <v>1012.079956</v>
      </c>
      <c r="L5634" s="0">
        <v>39.516914</v>
      </c>
      <c r="W5634" s="0">
        <f ref="W5634:W5697" t="shared" si="88">SQRT((B5634)^2+(C5634)^2+(D5634)^2)</f>
        <v>51873.570558284962</v>
      </c>
    </row>
    <row r="5635">
      <c r="A5635" s="0">
        <v>181.27125</v>
      </c>
      <c r="B5635" s="0">
        <v>3861.986816</v>
      </c>
      <c r="C5635" s="0">
        <v>-46862.707031</v>
      </c>
      <c r="D5635" s="0">
        <v>21493.082031</v>
      </c>
      <c r="E5635" s="0">
        <v>-0.05609</v>
      </c>
      <c r="F5635" s="0">
        <v>9.981003</v>
      </c>
      <c r="G5635" s="0">
        <v>-0.128611</v>
      </c>
      <c r="H5635" s="0">
        <v>0.046328</v>
      </c>
      <c r="I5635" s="0">
        <v>0.009364</v>
      </c>
      <c r="J5635" s="0">
        <v>-0.023905</v>
      </c>
      <c r="K5635" s="0">
        <v>1012.079956</v>
      </c>
      <c r="L5635" s="0">
        <v>39.516914</v>
      </c>
      <c r="W5635" s="0">
        <f t="shared" si="88"/>
        <v>51700.87840290134</v>
      </c>
    </row>
    <row r="5636">
      <c r="A5636" s="0">
        <v>181.2825</v>
      </c>
      <c r="B5636" s="0">
        <v>3690.561279</v>
      </c>
      <c r="C5636" s="0">
        <v>-46772.207031</v>
      </c>
      <c r="D5636" s="0">
        <v>21581.103516</v>
      </c>
      <c r="E5636" s="0">
        <v>-0.053862</v>
      </c>
      <c r="F5636" s="0">
        <v>9.981016</v>
      </c>
      <c r="G5636" s="0">
        <v>-0.1229</v>
      </c>
      <c r="H5636" s="0">
        <v>0.060252</v>
      </c>
      <c r="I5636" s="0">
        <v>0.01101</v>
      </c>
      <c r="J5636" s="0">
        <v>-0.025138</v>
      </c>
      <c r="K5636" s="0">
        <v>1012.079956</v>
      </c>
      <c r="L5636" s="0">
        <v>39.516914</v>
      </c>
      <c r="W5636" s="0">
        <f t="shared" si="88"/>
        <v>51643.040403069681</v>
      </c>
    </row>
    <row r="5637">
      <c r="A5637" s="0">
        <v>181.29375</v>
      </c>
      <c r="B5637" s="0">
        <v>3646.979492</v>
      </c>
      <c r="C5637" s="0">
        <v>-46965.769531</v>
      </c>
      <c r="D5637" s="0">
        <v>21610.355469</v>
      </c>
      <c r="E5637" s="0">
        <v>-0.049679</v>
      </c>
      <c r="F5637" s="0">
        <v>9.973142</v>
      </c>
      <c r="G5637" s="0">
        <v>-0.129253</v>
      </c>
      <c r="H5637" s="0">
        <v>0.072407</v>
      </c>
      <c r="I5637" s="0">
        <v>0.014088</v>
      </c>
      <c r="J5637" s="0">
        <v>-0.027312</v>
      </c>
      <c r="K5637" s="0">
        <v>1012.079956</v>
      </c>
      <c r="L5637" s="0">
        <v>39.516914</v>
      </c>
      <c r="W5637" s="0">
        <f t="shared" si="88"/>
        <v>51827.516152625089</v>
      </c>
    </row>
    <row r="5638">
      <c r="A5638" s="0">
        <v>181.305</v>
      </c>
      <c r="B5638" s="0">
        <v>3788.167969</v>
      </c>
      <c r="C5638" s="0">
        <v>-46966.367187</v>
      </c>
      <c r="D5638" s="0">
        <v>21526.869141</v>
      </c>
      <c r="E5638" s="0">
        <v>-0.056933</v>
      </c>
      <c r="F5638" s="0">
        <v>9.980166</v>
      </c>
      <c r="G5638" s="0">
        <v>-0.118967</v>
      </c>
      <c r="H5638" s="0">
        <v>0.074166</v>
      </c>
      <c r="I5638" s="0">
        <v>0.013804</v>
      </c>
      <c r="J5638" s="0">
        <v>-0.024524</v>
      </c>
      <c r="K5638" s="0">
        <v>1012.079956</v>
      </c>
      <c r="L5638" s="0">
        <v>39.519257</v>
      </c>
      <c r="W5638" s="0">
        <f t="shared" si="88"/>
        <v>51803.435777168357</v>
      </c>
    </row>
    <row r="5639">
      <c r="A5639" s="0">
        <v>181.31625</v>
      </c>
      <c r="B5639" s="0">
        <v>3614.158203</v>
      </c>
      <c r="C5639" s="0">
        <v>-46744.523437</v>
      </c>
      <c r="D5639" s="0">
        <v>21540.503906</v>
      </c>
      <c r="E5639" s="0">
        <v>-0.061047</v>
      </c>
      <c r="F5639" s="0">
        <v>9.969978</v>
      </c>
      <c r="G5639" s="0">
        <v>-0.130745</v>
      </c>
      <c r="H5639" s="0">
        <v>0.064724</v>
      </c>
      <c r="I5639" s="0">
        <v>0.013163</v>
      </c>
      <c r="J5639" s="0">
        <v>-0.021623</v>
      </c>
      <c r="K5639" s="0">
        <v>1012.079956</v>
      </c>
      <c r="L5639" s="0">
        <v>39.519257</v>
      </c>
      <c r="W5639" s="0">
        <f t="shared" si="88"/>
        <v>51595.59980650439</v>
      </c>
    </row>
    <row r="5640">
      <c r="A5640" s="0">
        <v>181.3275</v>
      </c>
      <c r="B5640" s="0">
        <v>3663.805664</v>
      </c>
      <c r="C5640" s="0">
        <v>-46901.988281</v>
      </c>
      <c r="D5640" s="0">
        <v>21486.154297</v>
      </c>
      <c r="E5640" s="0">
        <v>-0.044362</v>
      </c>
      <c r="F5640" s="0">
        <v>9.975521</v>
      </c>
      <c r="G5640" s="0">
        <v>-0.123583</v>
      </c>
      <c r="H5640" s="0">
        <v>0.062105</v>
      </c>
      <c r="I5640" s="0">
        <v>0.012513</v>
      </c>
      <c r="J5640" s="0">
        <v>-0.021893</v>
      </c>
      <c r="K5640" s="0">
        <v>1012.079956</v>
      </c>
      <c r="L5640" s="0">
        <v>39.519257</v>
      </c>
      <c r="W5640" s="0">
        <f t="shared" si="88"/>
        <v>51719.191825947077</v>
      </c>
    </row>
    <row r="5641">
      <c r="A5641" s="0">
        <v>181.33875</v>
      </c>
      <c r="B5641" s="0">
        <v>3790.856201</v>
      </c>
      <c r="C5641" s="0">
        <v>-47024.875</v>
      </c>
      <c r="D5641" s="0">
        <v>21482.652344</v>
      </c>
      <c r="E5641" s="0">
        <v>-0.059359</v>
      </c>
      <c r="F5641" s="0">
        <v>9.973705</v>
      </c>
      <c r="G5641" s="0">
        <v>-0.118787</v>
      </c>
      <c r="H5641" s="0">
        <v>0.043515</v>
      </c>
      <c r="I5641" s="0">
        <v>0.009906</v>
      </c>
      <c r="J5641" s="0">
        <v>-0.017842</v>
      </c>
      <c r="K5641" s="0">
        <v>1012.079956</v>
      </c>
      <c r="L5641" s="0">
        <v>39.519257</v>
      </c>
      <c r="W5641" s="0">
        <f t="shared" si="88"/>
        <v>51838.343060281681</v>
      </c>
    </row>
    <row r="5642">
      <c r="A5642" s="0">
        <v>181.35</v>
      </c>
      <c r="B5642" s="0">
        <v>3850.17749</v>
      </c>
      <c r="C5642" s="0">
        <v>-46943.519531</v>
      </c>
      <c r="D5642" s="0">
        <v>21512.716797</v>
      </c>
      <c r="E5642" s="0">
        <v>-0.050066</v>
      </c>
      <c r="F5642" s="0">
        <v>9.975216</v>
      </c>
      <c r="G5642" s="0">
        <v>-0.12478</v>
      </c>
      <c r="H5642" s="0">
        <v>0.021905</v>
      </c>
      <c r="I5642" s="0">
        <v>0.00752</v>
      </c>
      <c r="J5642" s="0">
        <v>-0.012489</v>
      </c>
      <c r="K5642" s="0">
        <v>1012.079956</v>
      </c>
      <c r="L5642" s="0">
        <v>39.519257</v>
      </c>
      <c r="W5642" s="0">
        <f t="shared" si="88"/>
        <v>51781.414394064275</v>
      </c>
    </row>
    <row r="5643">
      <c r="A5643" s="0">
        <v>181.36125</v>
      </c>
      <c r="B5643" s="0">
        <v>3683.685547</v>
      </c>
      <c r="C5643" s="0">
        <v>-46804.476562</v>
      </c>
      <c r="D5643" s="0">
        <v>21631.492187</v>
      </c>
      <c r="E5643" s="0">
        <v>-0.054231</v>
      </c>
      <c r="F5643" s="0">
        <v>9.979848</v>
      </c>
      <c r="G5643" s="0">
        <v>-0.133876</v>
      </c>
      <c r="H5643" s="0">
        <v>0.000948</v>
      </c>
      <c r="I5643" s="0">
        <v>0.004439</v>
      </c>
      <c r="J5643" s="0">
        <v>-0.007768</v>
      </c>
      <c r="K5643" s="0">
        <v>1012.079956</v>
      </c>
      <c r="L5643" s="0">
        <v>39.519257</v>
      </c>
      <c r="W5643" s="0">
        <f t="shared" si="88"/>
        <v>51692.843021913846</v>
      </c>
    </row>
    <row r="5644">
      <c r="A5644" s="0">
        <v>181.3725</v>
      </c>
      <c r="B5644" s="0">
        <v>3733.525635</v>
      </c>
      <c r="C5644" s="0">
        <v>-46953.238281</v>
      </c>
      <c r="D5644" s="0">
        <v>21613.566406</v>
      </c>
      <c r="E5644" s="0">
        <v>-0.048517</v>
      </c>
      <c r="F5644" s="0">
        <v>9.972237</v>
      </c>
      <c r="G5644" s="0">
        <v>-0.123662</v>
      </c>
      <c r="H5644" s="0">
        <v>-0.017806</v>
      </c>
      <c r="I5644" s="0">
        <v>0.00326</v>
      </c>
      <c r="J5644" s="0">
        <v>0.000193</v>
      </c>
      <c r="K5644" s="0">
        <v>1012.079956</v>
      </c>
      <c r="L5644" s="0">
        <v>39.519257</v>
      </c>
      <c r="W5644" s="0">
        <f t="shared" si="88"/>
        <v>51823.6630462006</v>
      </c>
    </row>
    <row r="5645">
      <c r="A5645" s="0">
        <v>181.38375</v>
      </c>
      <c r="B5645" s="0">
        <v>3790.769043</v>
      </c>
      <c r="C5645" s="0">
        <v>-46929.164062</v>
      </c>
      <c r="D5645" s="0">
        <v>21604.632812</v>
      </c>
      <c r="E5645" s="0">
        <v>-0.058291</v>
      </c>
      <c r="F5645" s="0">
        <v>9.973069</v>
      </c>
      <c r="G5645" s="0">
        <v>-0.129544</v>
      </c>
      <c r="H5645" s="0">
        <v>-0.028641</v>
      </c>
      <c r="I5645" s="0">
        <v>0.001049</v>
      </c>
      <c r="J5645" s="0">
        <v>0.004254</v>
      </c>
      <c r="K5645" s="0">
        <v>1012.079956</v>
      </c>
      <c r="L5645" s="0">
        <v>39.519257</v>
      </c>
      <c r="W5645" s="0">
        <f t="shared" si="88"/>
        <v>51802.283042707939</v>
      </c>
    </row>
    <row r="5646">
      <c r="A5646" s="0">
        <v>181.395</v>
      </c>
      <c r="B5646" s="0">
        <v>3691.027344</v>
      </c>
      <c r="C5646" s="0">
        <v>-46711.582031</v>
      </c>
      <c r="D5646" s="0">
        <v>21468.322266</v>
      </c>
      <c r="E5646" s="0">
        <v>-0.053997</v>
      </c>
      <c r="F5646" s="0">
        <v>9.980223</v>
      </c>
      <c r="G5646" s="0">
        <v>-0.127006</v>
      </c>
      <c r="H5646" s="0">
        <v>-0.038126</v>
      </c>
      <c r="I5646" s="0">
        <v>-0.000772</v>
      </c>
      <c r="J5646" s="0">
        <v>0.005985</v>
      </c>
      <c r="K5646" s="0">
        <v>1012.079956</v>
      </c>
      <c r="L5646" s="0">
        <v>39.519257</v>
      </c>
      <c r="W5646" s="0">
        <f t="shared" si="88"/>
        <v>51541.094668330719</v>
      </c>
    </row>
    <row r="5647">
      <c r="A5647" s="0">
        <v>181.40625</v>
      </c>
      <c r="B5647" s="0">
        <v>3619.194092</v>
      </c>
      <c r="C5647" s="0">
        <v>-46817.496094</v>
      </c>
      <c r="D5647" s="0">
        <v>21462.107422</v>
      </c>
      <c r="E5647" s="0">
        <v>-0.055254</v>
      </c>
      <c r="F5647" s="0">
        <v>9.971854</v>
      </c>
      <c r="G5647" s="0">
        <v>-0.121734</v>
      </c>
      <c r="H5647" s="0">
        <v>-0.027928</v>
      </c>
      <c r="I5647" s="0">
        <v>0.000216</v>
      </c>
      <c r="J5647" s="0">
        <v>0.000953</v>
      </c>
      <c r="K5647" s="0">
        <v>1012.099976</v>
      </c>
      <c r="L5647" s="0">
        <v>39.521797</v>
      </c>
      <c r="W5647" s="0">
        <f t="shared" si="88"/>
        <v>51629.4350286805</v>
      </c>
    </row>
    <row r="5648">
      <c r="A5648" s="0">
        <v>181.4175</v>
      </c>
      <c r="B5648" s="0">
        <v>3724.963379</v>
      </c>
      <c r="C5648" s="0">
        <v>-46947.46875</v>
      </c>
      <c r="D5648" s="0">
        <v>21482.683594</v>
      </c>
      <c r="E5648" s="0">
        <v>-0.053316</v>
      </c>
      <c r="F5648" s="0">
        <v>9.982203</v>
      </c>
      <c r="G5648" s="0">
        <v>-0.125836</v>
      </c>
      <c r="H5648" s="0">
        <v>-0.032815</v>
      </c>
      <c r="I5648" s="0">
        <v>-0.000157</v>
      </c>
      <c r="J5648" s="0">
        <v>0.00106</v>
      </c>
      <c r="K5648" s="0">
        <v>1012.099976</v>
      </c>
      <c r="L5648" s="0">
        <v>39.521797</v>
      </c>
      <c r="W5648" s="0">
        <f t="shared" si="88"/>
        <v>51763.364154651252</v>
      </c>
    </row>
    <row r="5649">
      <c r="A5649" s="0">
        <v>181.42875</v>
      </c>
      <c r="B5649" s="0">
        <v>3858.867676</v>
      </c>
      <c r="C5649" s="0">
        <v>-46864.726562</v>
      </c>
      <c r="D5649" s="0">
        <v>21425.925781</v>
      </c>
      <c r="E5649" s="0">
        <v>-0.053883</v>
      </c>
      <c r="F5649" s="0">
        <v>9.970099</v>
      </c>
      <c r="G5649" s="0">
        <v>-0.117146</v>
      </c>
      <c r="H5649" s="0">
        <v>-0.021091</v>
      </c>
      <c r="I5649" s="0">
        <v>0.001092</v>
      </c>
      <c r="J5649" s="0">
        <v>-0.003336</v>
      </c>
      <c r="K5649" s="0">
        <v>1012.099976</v>
      </c>
      <c r="L5649" s="0">
        <v>39.521797</v>
      </c>
      <c r="W5649" s="0">
        <f t="shared" si="88"/>
        <v>51674.594831936774</v>
      </c>
    </row>
    <row r="5650">
      <c r="A5650" s="0">
        <v>181.44</v>
      </c>
      <c r="B5650" s="0">
        <v>3793.421875</v>
      </c>
      <c r="C5650" s="0">
        <v>-46734.097656</v>
      </c>
      <c r="D5650" s="0">
        <v>21582.978516</v>
      </c>
      <c r="E5650" s="0">
        <v>-0.054417</v>
      </c>
      <c r="F5650" s="0">
        <v>9.975109</v>
      </c>
      <c r="G5650" s="0">
        <v>-0.117863</v>
      </c>
      <c r="H5650" s="0">
        <v>-0.003524</v>
      </c>
      <c r="I5650" s="0">
        <v>0.003441</v>
      </c>
      <c r="J5650" s="0">
        <v>-0.009899</v>
      </c>
      <c r="K5650" s="0">
        <v>1012.099976</v>
      </c>
      <c r="L5650" s="0">
        <v>39.521797</v>
      </c>
      <c r="W5650" s="0">
        <f t="shared" si="88"/>
        <v>51616.769512091618</v>
      </c>
    </row>
    <row r="5651">
      <c r="A5651" s="0">
        <v>181.45125</v>
      </c>
      <c r="B5651" s="0">
        <v>3846.306885</v>
      </c>
      <c r="C5651" s="0">
        <v>-46915.539062</v>
      </c>
      <c r="D5651" s="0">
        <v>21544.298828</v>
      </c>
      <c r="E5651" s="0">
        <v>-0.055593</v>
      </c>
      <c r="F5651" s="0">
        <v>9.974978</v>
      </c>
      <c r="G5651" s="0">
        <v>-0.11914</v>
      </c>
      <c r="H5651" s="0">
        <v>0.014439</v>
      </c>
      <c r="I5651" s="0">
        <v>0.005381</v>
      </c>
      <c r="J5651" s="0">
        <v>-0.016665</v>
      </c>
      <c r="K5651" s="0">
        <v>1012.099976</v>
      </c>
      <c r="L5651" s="0">
        <v>39.521797</v>
      </c>
      <c r="W5651" s="0">
        <f t="shared" si="88"/>
        <v>51768.896976097618</v>
      </c>
    </row>
    <row r="5652">
      <c r="A5652" s="0">
        <v>181.4625</v>
      </c>
      <c r="B5652" s="0">
        <v>3884.330078</v>
      </c>
      <c r="C5652" s="0">
        <v>-46931.984375</v>
      </c>
      <c r="D5652" s="0">
        <v>21519.689453</v>
      </c>
      <c r="E5652" s="0">
        <v>-0.052019</v>
      </c>
      <c r="F5652" s="0">
        <v>9.977365</v>
      </c>
      <c r="G5652" s="0">
        <v>-0.123347</v>
      </c>
      <c r="H5652" s="0">
        <v>0.038274</v>
      </c>
      <c r="I5652" s="0">
        <v>0.007935</v>
      </c>
      <c r="J5652" s="0">
        <v>-0.023003</v>
      </c>
      <c r="K5652" s="0">
        <v>1012.099976</v>
      </c>
      <c r="L5652" s="0">
        <v>39.521797</v>
      </c>
      <c r="W5652" s="0">
        <f t="shared" si="88"/>
        <v>51776.405936330288</v>
      </c>
    </row>
    <row r="5653">
      <c r="A5653" s="0">
        <v>181.47375</v>
      </c>
      <c r="B5653" s="0">
        <v>3771.73999</v>
      </c>
      <c r="C5653" s="0">
        <v>-46783.941406</v>
      </c>
      <c r="D5653" s="0">
        <v>21614.992187</v>
      </c>
      <c r="E5653" s="0">
        <v>-0.067456</v>
      </c>
      <c r="F5653" s="0">
        <v>9.979182</v>
      </c>
      <c r="G5653" s="0">
        <v>-0.127561</v>
      </c>
      <c r="H5653" s="0">
        <v>0.053695</v>
      </c>
      <c r="I5653" s="0">
        <v>0.01016</v>
      </c>
      <c r="J5653" s="0">
        <v>-0.024544</v>
      </c>
      <c r="K5653" s="0">
        <v>1012.099976</v>
      </c>
      <c r="L5653" s="0">
        <v>39.521797</v>
      </c>
      <c r="W5653" s="0">
        <f t="shared" si="88"/>
        <v>51673.698176889535</v>
      </c>
    </row>
    <row r="5654">
      <c r="A5654" s="0">
        <v>181.485</v>
      </c>
      <c r="B5654" s="0">
        <v>3717.948486</v>
      </c>
      <c r="C5654" s="0">
        <v>-46844.8125</v>
      </c>
      <c r="D5654" s="0">
        <v>21395.314453</v>
      </c>
      <c r="E5654" s="0">
        <v>-0.055585</v>
      </c>
      <c r="F5654" s="0">
        <v>9.982291</v>
      </c>
      <c r="G5654" s="0">
        <v>-0.125998</v>
      </c>
      <c r="H5654" s="0">
        <v>0.066005</v>
      </c>
      <c r="I5654" s="0">
        <v>0.012914</v>
      </c>
      <c r="J5654" s="0">
        <v>-0.025092</v>
      </c>
      <c r="K5654" s="0">
        <v>1012.099976</v>
      </c>
      <c r="L5654" s="0">
        <v>39.521797</v>
      </c>
      <c r="W5654" s="0">
        <f t="shared" si="88"/>
        <v>51633.507334360474</v>
      </c>
    </row>
    <row r="5655">
      <c r="A5655" s="0">
        <v>181.49625</v>
      </c>
      <c r="B5655" s="0">
        <v>3843.712402</v>
      </c>
      <c r="C5655" s="0">
        <v>-46964.800781</v>
      </c>
      <c r="D5655" s="0">
        <v>21417.365234</v>
      </c>
      <c r="E5655" s="0">
        <v>-0.052078</v>
      </c>
      <c r="F5655" s="0">
        <v>9.981767</v>
      </c>
      <c r="G5655" s="0">
        <v>-0.128172</v>
      </c>
      <c r="H5655" s="0">
        <v>0.075281</v>
      </c>
      <c r="I5655" s="0">
        <v>0.01373</v>
      </c>
      <c r="J5655" s="0">
        <v>-0.026189</v>
      </c>
      <c r="K5655" s="0">
        <v>1012.099976</v>
      </c>
      <c r="L5655" s="0">
        <v>39.521797</v>
      </c>
      <c r="W5655" s="0">
        <f t="shared" si="88"/>
        <v>51760.70102881972</v>
      </c>
    </row>
    <row r="5656">
      <c r="A5656" s="0">
        <v>181.5075</v>
      </c>
      <c r="B5656" s="0">
        <v>3773.911133</v>
      </c>
      <c r="C5656" s="0">
        <v>-46898.960937</v>
      </c>
      <c r="D5656" s="0">
        <v>21481.697266</v>
      </c>
      <c r="E5656" s="0">
        <v>-0.052173</v>
      </c>
      <c r="F5656" s="0">
        <v>9.985355</v>
      </c>
      <c r="G5656" s="0">
        <v>-0.11409</v>
      </c>
      <c r="H5656" s="0">
        <v>0.070024</v>
      </c>
      <c r="I5656" s="0">
        <v>0.013319</v>
      </c>
      <c r="J5656" s="0">
        <v>-0.023463</v>
      </c>
      <c r="K5656" s="0">
        <v>1012.070007</v>
      </c>
      <c r="L5656" s="0">
        <v>39.519257</v>
      </c>
      <c r="W5656" s="0">
        <f t="shared" si="88"/>
        <v>51722.512116467289</v>
      </c>
    </row>
    <row r="5657">
      <c r="A5657" s="0">
        <v>181.51875</v>
      </c>
      <c r="B5657" s="0">
        <v>3661.077148</v>
      </c>
      <c r="C5657" s="0">
        <v>-46727.25</v>
      </c>
      <c r="D5657" s="0">
        <v>21593.769531</v>
      </c>
      <c r="E5657" s="0">
        <v>-0.054774</v>
      </c>
      <c r="F5657" s="0">
        <v>9.98206</v>
      </c>
      <c r="G5657" s="0">
        <v>-0.127088</v>
      </c>
      <c r="H5657" s="0">
        <v>0.062725</v>
      </c>
      <c r="I5657" s="0">
        <v>0.012799</v>
      </c>
      <c r="J5657" s="0">
        <v>-0.02129</v>
      </c>
      <c r="K5657" s="0">
        <v>1012.070007</v>
      </c>
      <c r="L5657" s="0">
        <v>39.519257</v>
      </c>
      <c r="W5657" s="0">
        <f t="shared" si="88"/>
        <v>51605.525489079679</v>
      </c>
    </row>
    <row r="5658">
      <c r="A5658" s="0">
        <v>181.53</v>
      </c>
      <c r="B5658" s="0">
        <v>3729.868652</v>
      </c>
      <c r="C5658" s="0">
        <v>-46895.757812</v>
      </c>
      <c r="D5658" s="0">
        <v>21486.292969</v>
      </c>
      <c r="E5658" s="0">
        <v>-0.051542</v>
      </c>
      <c r="F5658" s="0">
        <v>9.978379</v>
      </c>
      <c r="G5658" s="0">
        <v>-0.129872</v>
      </c>
      <c r="H5658" s="0">
        <v>0.053583</v>
      </c>
      <c r="I5658" s="0">
        <v>0.012477</v>
      </c>
      <c r="J5658" s="0">
        <v>-0.019081</v>
      </c>
      <c r="K5658" s="0">
        <v>1012.070007</v>
      </c>
      <c r="L5658" s="0">
        <v>39.519257</v>
      </c>
      <c r="W5658" s="0">
        <f t="shared" si="88"/>
        <v>51718.321767751033</v>
      </c>
    </row>
    <row r="5659">
      <c r="A5659" s="0">
        <v>181.54125</v>
      </c>
      <c r="B5659" s="0">
        <v>3783.784424</v>
      </c>
      <c r="C5659" s="0">
        <v>-46908.472656</v>
      </c>
      <c r="D5659" s="0">
        <v>21500.125</v>
      </c>
      <c r="E5659" s="0">
        <v>-0.046953</v>
      </c>
      <c r="F5659" s="0">
        <v>9.980562</v>
      </c>
      <c r="G5659" s="0">
        <v>-0.128898</v>
      </c>
      <c r="H5659" s="0">
        <v>0.036043</v>
      </c>
      <c r="I5659" s="0">
        <v>0.009599</v>
      </c>
      <c r="J5659" s="0">
        <v>-0.014994</v>
      </c>
      <c r="K5659" s="0">
        <v>1012.070007</v>
      </c>
      <c r="L5659" s="0">
        <v>39.519257</v>
      </c>
      <c r="W5659" s="0">
        <f t="shared" si="88"/>
        <v>51739.513009900176</v>
      </c>
    </row>
    <row r="5660">
      <c r="A5660" s="0">
        <v>181.5525</v>
      </c>
      <c r="B5660" s="0">
        <v>3839.006592</v>
      </c>
      <c r="C5660" s="0">
        <v>-46748.699219</v>
      </c>
      <c r="D5660" s="0">
        <v>21621.605469</v>
      </c>
      <c r="E5660" s="0">
        <v>-0.052745</v>
      </c>
      <c r="F5660" s="0">
        <v>9.985027</v>
      </c>
      <c r="G5660" s="0">
        <v>-0.121457</v>
      </c>
      <c r="H5660" s="0">
        <v>0.018722</v>
      </c>
      <c r="I5660" s="0">
        <v>0.00732</v>
      </c>
      <c r="J5660" s="0">
        <v>-0.010604</v>
      </c>
      <c r="K5660" s="0">
        <v>1012.070007</v>
      </c>
      <c r="L5660" s="0">
        <v>39.519257</v>
      </c>
      <c r="W5660" s="0">
        <f t="shared" si="88"/>
        <v>51649.517648658075</v>
      </c>
    </row>
    <row r="5661">
      <c r="A5661" s="0">
        <v>181.56375</v>
      </c>
      <c r="B5661" s="0">
        <v>3772.438721</v>
      </c>
      <c r="C5661" s="0">
        <v>-46774.128906</v>
      </c>
      <c r="D5661" s="0">
        <v>21530.185547</v>
      </c>
      <c r="E5661" s="0">
        <v>-0.062502</v>
      </c>
      <c r="F5661" s="0">
        <v>9.990268</v>
      </c>
      <c r="G5661" s="0">
        <v>-0.131059</v>
      </c>
      <c r="H5661" s="0">
        <v>-0.004003</v>
      </c>
      <c r="I5661" s="0">
        <v>0.004148</v>
      </c>
      <c r="J5661" s="0">
        <v>-0.004226</v>
      </c>
      <c r="K5661" s="0">
        <v>1012.070007</v>
      </c>
      <c r="L5661" s="0">
        <v>39.519257</v>
      </c>
      <c r="W5661" s="0">
        <f t="shared" si="88"/>
        <v>51629.442360992558</v>
      </c>
    </row>
    <row r="5662">
      <c r="A5662" s="0">
        <v>181.575</v>
      </c>
      <c r="B5662" s="0">
        <v>3760.096924</v>
      </c>
      <c r="C5662" s="0">
        <v>-46950.671875</v>
      </c>
      <c r="D5662" s="0">
        <v>21563.380859</v>
      </c>
      <c r="E5662" s="0">
        <v>-0.058437</v>
      </c>
      <c r="F5662" s="0">
        <v>9.974735</v>
      </c>
      <c r="G5662" s="0">
        <v>-0.134997</v>
      </c>
      <c r="H5662" s="0">
        <v>-0.021636</v>
      </c>
      <c r="I5662" s="0">
        <v>0.00274</v>
      </c>
      <c r="J5662" s="0">
        <v>0.002147</v>
      </c>
      <c r="K5662" s="0">
        <v>1012.070007</v>
      </c>
      <c r="L5662" s="0">
        <v>39.519257</v>
      </c>
      <c r="W5662" s="0">
        <f t="shared" si="88"/>
        <v>51802.3485226498</v>
      </c>
    </row>
    <row r="5663">
      <c r="A5663" s="0">
        <v>181.58625</v>
      </c>
      <c r="B5663" s="0">
        <v>3728.921875</v>
      </c>
      <c r="C5663" s="0">
        <v>-46954.148437</v>
      </c>
      <c r="D5663" s="0">
        <v>21563.150391</v>
      </c>
      <c r="E5663" s="0">
        <v>-0.052626</v>
      </c>
      <c r="F5663" s="0">
        <v>9.97158</v>
      </c>
      <c r="G5663" s="0">
        <v>-0.131337</v>
      </c>
      <c r="H5663" s="0">
        <v>-0.03651</v>
      </c>
      <c r="I5663" s="0">
        <v>-0.000183</v>
      </c>
      <c r="J5663" s="0">
        <v>0.00464</v>
      </c>
      <c r="K5663" s="0">
        <v>1012.070007</v>
      </c>
      <c r="L5663" s="0">
        <v>39.519257</v>
      </c>
      <c r="W5663" s="0">
        <f t="shared" si="88"/>
        <v>51803.150180066914</v>
      </c>
    </row>
    <row r="5664">
      <c r="A5664" s="0">
        <v>181.5975</v>
      </c>
      <c r="B5664" s="0">
        <v>3778.537598</v>
      </c>
      <c r="C5664" s="0">
        <v>-46750.855469</v>
      </c>
      <c r="D5664" s="0">
        <v>21537.171875</v>
      </c>
      <c r="E5664" s="0">
        <v>-0.060739</v>
      </c>
      <c r="F5664" s="0">
        <v>9.973125</v>
      </c>
      <c r="G5664" s="0">
        <v>-0.125263</v>
      </c>
      <c r="H5664" s="0">
        <v>-0.032816</v>
      </c>
      <c r="I5664" s="0">
        <v>0.000266</v>
      </c>
      <c r="J5664" s="0">
        <v>0.002724</v>
      </c>
      <c r="K5664" s="0">
        <v>1012.070007</v>
      </c>
      <c r="L5664" s="0">
        <v>39.519257</v>
      </c>
      <c r="W5664" s="0">
        <f t="shared" si="88"/>
        <v>51611.71965587</v>
      </c>
    </row>
    <row r="5665">
      <c r="A5665" s="0">
        <v>181.60875</v>
      </c>
      <c r="B5665" s="0">
        <v>3707.958252</v>
      </c>
      <c r="C5665" s="0">
        <v>-46900.296875</v>
      </c>
      <c r="D5665" s="0">
        <v>21537.609375</v>
      </c>
      <c r="E5665" s="0">
        <v>-0.055621</v>
      </c>
      <c r="F5665" s="0">
        <v>9.983529</v>
      </c>
      <c r="G5665" s="0">
        <v>-0.123187</v>
      </c>
      <c r="H5665" s="0">
        <v>-0.034899</v>
      </c>
      <c r="I5665" s="0">
        <v>-0.000169</v>
      </c>
      <c r="J5665" s="0">
        <v>0.00353</v>
      </c>
      <c r="K5665" s="0">
        <v>1012.109985</v>
      </c>
      <c r="L5665" s="0">
        <v>39.52668</v>
      </c>
      <c r="W5665" s="0">
        <f t="shared" si="88"/>
        <v>51742.201527880483</v>
      </c>
    </row>
    <row r="5666">
      <c r="A5666" s="0">
        <v>181.62</v>
      </c>
      <c r="B5666" s="0">
        <v>3731.218018</v>
      </c>
      <c r="C5666" s="0">
        <v>-46965.3125</v>
      </c>
      <c r="D5666" s="0">
        <v>21618.167969</v>
      </c>
      <c r="E5666" s="0">
        <v>-0.051382</v>
      </c>
      <c r="F5666" s="0">
        <v>9.975927</v>
      </c>
      <c r="G5666" s="0">
        <v>-0.121759</v>
      </c>
      <c r="H5666" s="0">
        <v>-0.02832</v>
      </c>
      <c r="I5666" s="0">
        <v>0.000612</v>
      </c>
      <c r="J5666" s="0">
        <v>-0.00148</v>
      </c>
      <c r="K5666" s="0">
        <v>1012.109985</v>
      </c>
      <c r="L5666" s="0">
        <v>39.52668</v>
      </c>
      <c r="W5666" s="0">
        <f t="shared" si="88"/>
        <v>51836.355509009321</v>
      </c>
    </row>
    <row r="5667">
      <c r="A5667" s="0">
        <v>181.63125</v>
      </c>
      <c r="B5667" s="0">
        <v>3841.946533</v>
      </c>
      <c r="C5667" s="0">
        <v>-46811.25</v>
      </c>
      <c r="D5667" s="0">
        <v>21485.972656</v>
      </c>
      <c r="E5667" s="0">
        <v>-0.048118</v>
      </c>
      <c r="F5667" s="0">
        <v>9.990294</v>
      </c>
      <c r="G5667" s="0">
        <v>-0.125793</v>
      </c>
      <c r="H5667" s="0">
        <v>-0.016301</v>
      </c>
      <c r="I5667" s="0">
        <v>0.001612</v>
      </c>
      <c r="J5667" s="0">
        <v>-0.008253</v>
      </c>
      <c r="K5667" s="0">
        <v>1012.109985</v>
      </c>
      <c r="L5667" s="0">
        <v>39.52668</v>
      </c>
      <c r="W5667" s="0">
        <f t="shared" si="88"/>
        <v>51649.788970520589</v>
      </c>
    </row>
    <row r="5668">
      <c r="A5668" s="0">
        <v>181.6425</v>
      </c>
      <c r="B5668" s="0">
        <v>3816.908203</v>
      </c>
      <c r="C5668" s="0">
        <v>-46797.589844</v>
      </c>
      <c r="D5668" s="0">
        <v>21524.558594</v>
      </c>
      <c r="E5668" s="0">
        <v>-0.066185</v>
      </c>
      <c r="F5668" s="0">
        <v>9.978679</v>
      </c>
      <c r="G5668" s="0">
        <v>-0.119016</v>
      </c>
      <c r="H5668" s="0">
        <v>-0.001669</v>
      </c>
      <c r="I5668" s="0">
        <v>0.003145</v>
      </c>
      <c r="J5668" s="0">
        <v>-0.013075</v>
      </c>
      <c r="K5668" s="0">
        <v>1012.109985</v>
      </c>
      <c r="L5668" s="0">
        <v>39.52668</v>
      </c>
      <c r="W5668" s="0">
        <f t="shared" si="88"/>
        <v>51651.619781996385</v>
      </c>
    </row>
    <row r="5669">
      <c r="A5669" s="0">
        <v>181.65375</v>
      </c>
      <c r="B5669" s="0">
        <v>3764.018555</v>
      </c>
      <c r="C5669" s="0">
        <v>-46974.804687</v>
      </c>
      <c r="D5669" s="0">
        <v>21511.957031</v>
      </c>
      <c r="E5669" s="0">
        <v>-0.05934</v>
      </c>
      <c r="F5669" s="0">
        <v>9.980865</v>
      </c>
      <c r="G5669" s="0">
        <v>-0.125286</v>
      </c>
      <c r="H5669" s="0">
        <v>0.02411</v>
      </c>
      <c r="I5669" s="0">
        <v>0.005798</v>
      </c>
      <c r="J5669" s="0">
        <v>-0.020112</v>
      </c>
      <c r="K5669" s="0">
        <v>1012.109985</v>
      </c>
      <c r="L5669" s="0">
        <v>39.52668</v>
      </c>
      <c r="W5669" s="0">
        <f t="shared" si="88"/>
        <v>51803.131240956587</v>
      </c>
    </row>
    <row r="5670">
      <c r="A5670" s="0">
        <v>181.665</v>
      </c>
      <c r="B5670" s="0">
        <v>3871.579834</v>
      </c>
      <c r="C5670" s="0">
        <v>-46979.488281</v>
      </c>
      <c r="D5670" s="0">
        <v>21442.257812</v>
      </c>
      <c r="E5670" s="0">
        <v>-0.049584</v>
      </c>
      <c r="F5670" s="0">
        <v>9.975669</v>
      </c>
      <c r="G5670" s="0">
        <v>-0.129299</v>
      </c>
      <c r="H5670" s="0">
        <v>0.041802</v>
      </c>
      <c r="I5670" s="0">
        <v>0.009101</v>
      </c>
      <c r="J5670" s="0">
        <v>-0.022676</v>
      </c>
      <c r="K5670" s="0">
        <v>1012.109985</v>
      </c>
      <c r="L5670" s="0">
        <v>39.52668</v>
      </c>
      <c r="W5670" s="0">
        <f t="shared" si="88"/>
        <v>51786.406224335806</v>
      </c>
    </row>
    <row r="5671">
      <c r="A5671" s="0">
        <v>181.67625</v>
      </c>
      <c r="B5671" s="0">
        <v>3701.703613</v>
      </c>
      <c r="C5671" s="0">
        <v>-46750.171875</v>
      </c>
      <c r="D5671" s="0">
        <v>21591.902344</v>
      </c>
      <c r="E5671" s="0">
        <v>-0.057653</v>
      </c>
      <c r="F5671" s="0">
        <v>9.962537</v>
      </c>
      <c r="G5671" s="0">
        <v>-0.125127</v>
      </c>
      <c r="H5671" s="0">
        <v>0.055195</v>
      </c>
      <c r="I5671" s="0">
        <v>0.010615</v>
      </c>
      <c r="J5671" s="0">
        <v>-0.024233</v>
      </c>
      <c r="K5671" s="0">
        <v>1012.109985</v>
      </c>
      <c r="L5671" s="0">
        <v>39.52668</v>
      </c>
      <c r="W5671" s="0">
        <f t="shared" si="88"/>
        <v>51628.397484459761</v>
      </c>
    </row>
    <row r="5672">
      <c r="A5672" s="0">
        <v>181.6875</v>
      </c>
      <c r="B5672" s="0">
        <v>3721.179687</v>
      </c>
      <c r="C5672" s="0">
        <v>-46917.5</v>
      </c>
      <c r="D5672" s="0">
        <v>21437.363281</v>
      </c>
      <c r="E5672" s="0">
        <v>-0.059279</v>
      </c>
      <c r="F5672" s="0">
        <v>9.973377</v>
      </c>
      <c r="G5672" s="0">
        <v>-0.130545</v>
      </c>
      <c r="H5672" s="0">
        <v>0.069047</v>
      </c>
      <c r="I5672" s="0">
        <v>0.012492</v>
      </c>
      <c r="J5672" s="0">
        <v>-0.025364</v>
      </c>
      <c r="K5672" s="0">
        <v>1012.109985</v>
      </c>
      <c r="L5672" s="0">
        <v>39.52668</v>
      </c>
      <c r="W5672" s="0">
        <f t="shared" si="88"/>
        <v>51717.110601371656</v>
      </c>
    </row>
    <row r="5673">
      <c r="A5673" s="0">
        <v>181.69875</v>
      </c>
      <c r="B5673" s="0">
        <v>3900.379883</v>
      </c>
      <c r="C5673" s="0">
        <v>-47044.746094</v>
      </c>
      <c r="D5673" s="0">
        <v>21471.433594</v>
      </c>
      <c r="E5673" s="0">
        <v>-0.048933</v>
      </c>
      <c r="F5673" s="0">
        <v>9.978144</v>
      </c>
      <c r="G5673" s="0">
        <v>-0.120285</v>
      </c>
      <c r="H5673" s="0">
        <v>0.075525</v>
      </c>
      <c r="I5673" s="0">
        <v>0.013324</v>
      </c>
      <c r="J5673" s="0">
        <v>-0.026486</v>
      </c>
      <c r="K5673" s="0">
        <v>1012.109985</v>
      </c>
      <c r="L5673" s="0">
        <v>39.52668</v>
      </c>
      <c r="W5673" s="0">
        <f t="shared" si="88"/>
        <v>51859.845341672495</v>
      </c>
    </row>
    <row r="5674">
      <c r="A5674" s="0">
        <v>181.71</v>
      </c>
      <c r="B5674" s="0">
        <v>3766.473633</v>
      </c>
      <c r="C5674" s="0">
        <v>-46885.1875</v>
      </c>
      <c r="D5674" s="0">
        <v>21512.710937</v>
      </c>
      <c r="E5674" s="0">
        <v>-0.057578</v>
      </c>
      <c r="F5674" s="0">
        <v>9.98086</v>
      </c>
      <c r="G5674" s="0">
        <v>-0.125132</v>
      </c>
      <c r="H5674" s="0">
        <v>0.073559</v>
      </c>
      <c r="I5674" s="0">
        <v>0.01344</v>
      </c>
      <c r="J5674" s="0">
        <v>-0.024587</v>
      </c>
      <c r="K5674" s="0">
        <v>1012.089966</v>
      </c>
      <c r="L5674" s="0">
        <v>39.524139</v>
      </c>
      <c r="W5674" s="0">
        <f t="shared" si="88"/>
        <v>51722.3729385762</v>
      </c>
    </row>
    <row r="5675">
      <c r="A5675" s="0">
        <v>181.72125</v>
      </c>
      <c r="B5675" s="0">
        <v>3643.595703</v>
      </c>
      <c r="C5675" s="0">
        <v>-46765.453125</v>
      </c>
      <c r="D5675" s="0">
        <v>21518.107422</v>
      </c>
      <c r="E5675" s="0">
        <v>-0.047266</v>
      </c>
      <c r="F5675" s="0">
        <v>9.980369</v>
      </c>
      <c r="G5675" s="0">
        <v>-0.117109</v>
      </c>
      <c r="H5675" s="0">
        <v>0.063902</v>
      </c>
      <c r="I5675" s="0">
        <v>0.012655</v>
      </c>
      <c r="J5675" s="0">
        <v>-0.022474</v>
      </c>
      <c r="K5675" s="0">
        <v>1012.089966</v>
      </c>
      <c r="L5675" s="0">
        <v>39.524139</v>
      </c>
      <c r="W5675" s="0">
        <f t="shared" si="88"/>
        <v>51607.289627127524</v>
      </c>
    </row>
    <row r="5676">
      <c r="A5676" s="0">
        <v>181.7325</v>
      </c>
      <c r="B5676" s="0">
        <v>3745.058594</v>
      </c>
      <c r="C5676" s="0">
        <v>-46973.085937</v>
      </c>
      <c r="D5676" s="0">
        <v>21439.517578</v>
      </c>
      <c r="E5676" s="0">
        <v>-0.048995</v>
      </c>
      <c r="F5676" s="0">
        <v>9.970455</v>
      </c>
      <c r="G5676" s="0">
        <v>-0.128311</v>
      </c>
      <c r="H5676" s="0">
        <v>0.0488</v>
      </c>
      <c r="I5676" s="0">
        <v>0.011273</v>
      </c>
      <c r="J5676" s="0">
        <v>-0.018321</v>
      </c>
      <c r="K5676" s="0">
        <v>1012.089966</v>
      </c>
      <c r="L5676" s="0">
        <v>39.524139</v>
      </c>
      <c r="W5676" s="0">
        <f t="shared" si="88"/>
        <v>51770.157236526255</v>
      </c>
    </row>
    <row r="5677">
      <c r="A5677" s="0">
        <v>181.74375</v>
      </c>
      <c r="B5677" s="0">
        <v>3750.904297</v>
      </c>
      <c r="C5677" s="0">
        <v>-46978.285156</v>
      </c>
      <c r="D5677" s="0">
        <v>21541.804687</v>
      </c>
      <c r="E5677" s="0">
        <v>-0.046598</v>
      </c>
      <c r="F5677" s="0">
        <v>9.974476</v>
      </c>
      <c r="G5677" s="0">
        <v>-0.120248</v>
      </c>
      <c r="H5677" s="0">
        <v>0.031517</v>
      </c>
      <c r="I5677" s="0">
        <v>0.01016</v>
      </c>
      <c r="J5677" s="0">
        <v>-0.014575</v>
      </c>
      <c r="K5677" s="0">
        <v>1012.089966</v>
      </c>
      <c r="L5677" s="0">
        <v>39.524139</v>
      </c>
      <c r="W5677" s="0">
        <f t="shared" si="88"/>
        <v>51817.737391906245</v>
      </c>
    </row>
    <row r="5678">
      <c r="A5678" s="0">
        <v>181.755</v>
      </c>
      <c r="B5678" s="0">
        <v>3667.567627</v>
      </c>
      <c r="C5678" s="0">
        <v>-46757.882812</v>
      </c>
      <c r="D5678" s="0">
        <v>21570.931641</v>
      </c>
      <c r="E5678" s="0">
        <v>-0.0487</v>
      </c>
      <c r="F5678" s="0">
        <v>9.977283</v>
      </c>
      <c r="G5678" s="0">
        <v>-0.123017</v>
      </c>
      <c r="H5678" s="0">
        <v>0.010396</v>
      </c>
      <c r="I5678" s="0">
        <v>0.006548</v>
      </c>
      <c r="J5678" s="0">
        <v>-0.009191</v>
      </c>
      <c r="K5678" s="0">
        <v>1012.089966</v>
      </c>
      <c r="L5678" s="0">
        <v>39.524139</v>
      </c>
      <c r="W5678" s="0">
        <f t="shared" si="88"/>
        <v>51624.177952002668</v>
      </c>
    </row>
    <row r="5679">
      <c r="A5679" s="0">
        <v>181.76625</v>
      </c>
      <c r="B5679" s="0">
        <v>3740.615234</v>
      </c>
      <c r="C5679" s="0">
        <v>-46836.972656</v>
      </c>
      <c r="D5679" s="0">
        <v>21700.355469</v>
      </c>
      <c r="E5679" s="0">
        <v>-0.042769</v>
      </c>
      <c r="F5679" s="0">
        <v>9.966666</v>
      </c>
      <c r="G5679" s="0">
        <v>-0.121517</v>
      </c>
      <c r="H5679" s="0">
        <v>-0.010971</v>
      </c>
      <c r="I5679" s="0">
        <v>0.003775</v>
      </c>
      <c r="J5679" s="0">
        <v>-0.003758</v>
      </c>
      <c r="K5679" s="0">
        <v>1012.089966</v>
      </c>
      <c r="L5679" s="0">
        <v>39.524139</v>
      </c>
      <c r="W5679" s="0">
        <f t="shared" si="88"/>
        <v>51755.189473024664</v>
      </c>
    </row>
    <row r="5680">
      <c r="A5680" s="0">
        <v>181.7775</v>
      </c>
      <c r="B5680" s="0">
        <v>3790.644287</v>
      </c>
      <c r="C5680" s="0">
        <v>-46958.558594</v>
      </c>
      <c r="D5680" s="0">
        <v>21661.869141</v>
      </c>
      <c r="E5680" s="0">
        <v>-0.062129</v>
      </c>
      <c r="F5680" s="0">
        <v>9.972095</v>
      </c>
      <c r="G5680" s="0">
        <v>-0.114855</v>
      </c>
      <c r="H5680" s="0">
        <v>-0.029226</v>
      </c>
      <c r="I5680" s="0">
        <v>0.000465</v>
      </c>
      <c r="J5680" s="0">
        <v>0.002754</v>
      </c>
      <c r="K5680" s="0">
        <v>1012.089966</v>
      </c>
      <c r="L5680" s="0">
        <v>39.524139</v>
      </c>
      <c r="W5680" s="0">
        <f t="shared" si="88"/>
        <v>51852.789549054207</v>
      </c>
    </row>
    <row r="5681">
      <c r="A5681" s="0">
        <v>181.78875</v>
      </c>
      <c r="B5681" s="0">
        <v>3724.411133</v>
      </c>
      <c r="C5681" s="0">
        <v>-46901.902344</v>
      </c>
      <c r="D5681" s="0">
        <v>21584.826172</v>
      </c>
      <c r="E5681" s="0">
        <v>-0.039574</v>
      </c>
      <c r="F5681" s="0">
        <v>9.96877</v>
      </c>
      <c r="G5681" s="0">
        <v>-0.130678</v>
      </c>
      <c r="H5681" s="0">
        <v>-0.033763</v>
      </c>
      <c r="I5681" s="0">
        <v>-0.000133</v>
      </c>
      <c r="J5681" s="0">
        <v>0.003917</v>
      </c>
      <c r="K5681" s="0">
        <v>1012.089966</v>
      </c>
      <c r="L5681" s="0">
        <v>39.524139</v>
      </c>
      <c r="W5681" s="0">
        <f t="shared" si="88"/>
        <v>51764.50910275479</v>
      </c>
    </row>
    <row r="5682">
      <c r="A5682" s="0">
        <v>181.8</v>
      </c>
      <c r="B5682" s="0">
        <v>3595.616943</v>
      </c>
      <c r="C5682" s="0">
        <v>-46741.636719</v>
      </c>
      <c r="D5682" s="0">
        <v>21589.509766</v>
      </c>
      <c r="E5682" s="0">
        <v>-0.053104</v>
      </c>
      <c r="F5682" s="0">
        <v>9.975087</v>
      </c>
      <c r="G5682" s="0">
        <v>-0.133124</v>
      </c>
      <c r="H5682" s="0">
        <v>-0.038508</v>
      </c>
      <c r="I5682" s="0">
        <v>-0.000887</v>
      </c>
      <c r="J5682" s="0">
        <v>0.00392</v>
      </c>
      <c r="K5682" s="0">
        <v>1012.099976</v>
      </c>
      <c r="L5682" s="0">
        <v>39.529022</v>
      </c>
      <c r="W5682" s="0">
        <f t="shared" si="88"/>
        <v>51612.169071915268</v>
      </c>
    </row>
    <row r="5683">
      <c r="A5683" s="0">
        <v>181.81125</v>
      </c>
      <c r="B5683" s="0">
        <v>3872.263184</v>
      </c>
      <c r="C5683" s="0">
        <v>-46931.78125</v>
      </c>
      <c r="D5683" s="0">
        <v>21490.880859</v>
      </c>
      <c r="E5683" s="0">
        <v>-0.046118</v>
      </c>
      <c r="F5683" s="0">
        <v>9.975779</v>
      </c>
      <c r="G5683" s="0">
        <v>-0.127911</v>
      </c>
      <c r="H5683" s="0">
        <v>-0.035091</v>
      </c>
      <c r="I5683" s="0">
        <v>-0.000615</v>
      </c>
      <c r="J5683" s="0">
        <v>0.001084</v>
      </c>
      <c r="K5683" s="0">
        <v>1012.099976</v>
      </c>
      <c r="L5683" s="0">
        <v>39.529022</v>
      </c>
      <c r="W5683" s="0">
        <f t="shared" si="88"/>
        <v>51763.350679411647</v>
      </c>
    </row>
    <row r="5684">
      <c r="A5684" s="0">
        <v>181.8225</v>
      </c>
      <c r="B5684" s="0">
        <v>3792.189941</v>
      </c>
      <c r="C5684" s="0">
        <v>-46998.953125</v>
      </c>
      <c r="D5684" s="0">
        <v>21538.921875</v>
      </c>
      <c r="E5684" s="0">
        <v>-0.048709</v>
      </c>
      <c r="F5684" s="0">
        <v>9.982174</v>
      </c>
      <c r="G5684" s="0">
        <v>-0.130307</v>
      </c>
      <c r="H5684" s="0">
        <v>-0.029119</v>
      </c>
      <c r="I5684" s="0">
        <v>-6.28611E-05</v>
      </c>
      <c r="J5684" s="0">
        <v>-0.004194</v>
      </c>
      <c r="K5684" s="0">
        <v>1012.099976</v>
      </c>
      <c r="L5684" s="0">
        <v>39.529022</v>
      </c>
      <c r="W5684" s="0">
        <f t="shared" si="88"/>
        <v>51838.281751345909</v>
      </c>
    </row>
    <row r="5685">
      <c r="A5685" s="0">
        <v>181.83375</v>
      </c>
      <c r="B5685" s="0">
        <v>3632.085205</v>
      </c>
      <c r="C5685" s="0">
        <v>-46795.597656</v>
      </c>
      <c r="D5685" s="0">
        <v>21588.259766</v>
      </c>
      <c r="E5685" s="0">
        <v>-0.058399</v>
      </c>
      <c r="F5685" s="0">
        <v>9.977044</v>
      </c>
      <c r="G5685" s="0">
        <v>-0.125802</v>
      </c>
      <c r="H5685" s="0">
        <v>-0.008081</v>
      </c>
      <c r="I5685" s="0">
        <v>0.002045</v>
      </c>
      <c r="J5685" s="0">
        <v>-0.011083</v>
      </c>
      <c r="K5685" s="0">
        <v>1012.099976</v>
      </c>
      <c r="L5685" s="0">
        <v>39.529022</v>
      </c>
      <c r="W5685" s="0">
        <f t="shared" si="88"/>
        <v>51663.071556411611</v>
      </c>
    </row>
    <row r="5686">
      <c r="A5686" s="0">
        <v>181.845</v>
      </c>
      <c r="B5686" s="0">
        <v>3712.621826</v>
      </c>
      <c r="C5686" s="0">
        <v>-46853.304687</v>
      </c>
      <c r="D5686" s="0">
        <v>21678.582031</v>
      </c>
      <c r="E5686" s="0">
        <v>-0.061631</v>
      </c>
      <c r="F5686" s="0">
        <v>9.97611</v>
      </c>
      <c r="G5686" s="0">
        <v>-0.128455</v>
      </c>
      <c r="H5686" s="0">
        <v>0.009283</v>
      </c>
      <c r="I5686" s="0">
        <v>0.004416</v>
      </c>
      <c r="J5686" s="0">
        <v>-0.015302</v>
      </c>
      <c r="K5686" s="0">
        <v>1012.099976</v>
      </c>
      <c r="L5686" s="0">
        <v>39.529022</v>
      </c>
      <c r="W5686" s="0">
        <f t="shared" si="88"/>
        <v>51758.83151492646</v>
      </c>
    </row>
    <row r="5687">
      <c r="A5687" s="0">
        <v>181.85625</v>
      </c>
      <c r="B5687" s="0">
        <v>3762.830078</v>
      </c>
      <c r="C5687" s="0">
        <v>-46998.375</v>
      </c>
      <c r="D5687" s="0">
        <v>21459.726562</v>
      </c>
      <c r="E5687" s="0">
        <v>-0.06107</v>
      </c>
      <c r="F5687" s="0">
        <v>9.983963</v>
      </c>
      <c r="G5687" s="0">
        <v>-0.12139</v>
      </c>
      <c r="H5687" s="0">
        <v>0.033448</v>
      </c>
      <c r="I5687" s="0">
        <v>0.007563</v>
      </c>
      <c r="J5687" s="0">
        <v>-0.021959</v>
      </c>
      <c r="K5687" s="0">
        <v>1012.099976</v>
      </c>
      <c r="L5687" s="0">
        <v>39.529022</v>
      </c>
      <c r="W5687" s="0">
        <f t="shared" si="88"/>
        <v>51802.760611306563</v>
      </c>
    </row>
    <row r="5688">
      <c r="A5688" s="0">
        <v>181.8675</v>
      </c>
      <c r="B5688" s="0">
        <v>3908.040527</v>
      </c>
      <c r="C5688" s="0">
        <v>-46952.292969</v>
      </c>
      <c r="D5688" s="0">
        <v>21412.222656</v>
      </c>
      <c r="E5688" s="0">
        <v>-0.060638</v>
      </c>
      <c r="F5688" s="0">
        <v>9.973869</v>
      </c>
      <c r="G5688" s="0">
        <v>-0.123605</v>
      </c>
      <c r="H5688" s="0">
        <v>0.050078</v>
      </c>
      <c r="I5688" s="0">
        <v>0.010209</v>
      </c>
      <c r="J5688" s="0">
        <v>-0.024473</v>
      </c>
      <c r="K5688" s="0">
        <v>1012.099976</v>
      </c>
      <c r="L5688" s="0">
        <v>39.529022</v>
      </c>
      <c r="W5688" s="0">
        <f t="shared" si="88"/>
        <v>51752.042229052189</v>
      </c>
    </row>
    <row r="5689">
      <c r="A5689" s="0">
        <v>181.87875</v>
      </c>
      <c r="B5689" s="0">
        <v>3740.654053</v>
      </c>
      <c r="C5689" s="0">
        <v>-46760.453125</v>
      </c>
      <c r="D5689" s="0">
        <v>21585.580078</v>
      </c>
      <c r="E5689" s="0">
        <v>-0.049328</v>
      </c>
      <c r="F5689" s="0">
        <v>9.984695</v>
      </c>
      <c r="G5689" s="0">
        <v>-0.124982</v>
      </c>
      <c r="H5689" s="0">
        <v>0.062922</v>
      </c>
      <c r="I5689" s="0">
        <v>0.012588</v>
      </c>
      <c r="J5689" s="0">
        <v>-0.025436</v>
      </c>
      <c r="K5689" s="0">
        <v>1012.099976</v>
      </c>
      <c r="L5689" s="0">
        <v>39.529022</v>
      </c>
      <c r="W5689" s="0">
        <f t="shared" si="88"/>
        <v>51637.871146120058</v>
      </c>
    </row>
    <row r="5690">
      <c r="A5690" s="0">
        <v>181.89</v>
      </c>
      <c r="B5690" s="0">
        <v>3824.602783</v>
      </c>
      <c r="C5690" s="0">
        <v>-46929.765625</v>
      </c>
      <c r="D5690" s="0">
        <v>21536.466797</v>
      </c>
      <c r="E5690" s="0">
        <v>-0.045666</v>
      </c>
      <c r="F5690" s="0">
        <v>9.984525</v>
      </c>
      <c r="G5690" s="0">
        <v>-0.125645</v>
      </c>
      <c r="H5690" s="0">
        <v>0.070338</v>
      </c>
      <c r="I5690" s="0">
        <v>0.0123</v>
      </c>
      <c r="J5690" s="0">
        <v>-0.026178</v>
      </c>
      <c r="K5690" s="0">
        <v>1012.099976</v>
      </c>
      <c r="L5690" s="0">
        <v>39.529022</v>
      </c>
      <c r="W5690" s="0">
        <f t="shared" si="88"/>
        <v>51776.924301888059</v>
      </c>
    </row>
    <row r="5691">
      <c r="A5691" s="0">
        <v>181.90125</v>
      </c>
      <c r="B5691" s="0">
        <v>3821.526123</v>
      </c>
      <c r="C5691" s="0">
        <v>-46997.445312</v>
      </c>
      <c r="D5691" s="0">
        <v>21536.410156</v>
      </c>
      <c r="E5691" s="0">
        <v>-0.046928</v>
      </c>
      <c r="F5691" s="0">
        <v>9.982964</v>
      </c>
      <c r="G5691" s="0">
        <v>-0.128225</v>
      </c>
      <c r="H5691" s="0">
        <v>0.069999</v>
      </c>
      <c r="I5691" s="0">
        <v>0.012824</v>
      </c>
      <c r="J5691" s="0">
        <v>-0.025737</v>
      </c>
      <c r="K5691" s="0">
        <v>1012.099976</v>
      </c>
      <c r="L5691" s="0">
        <v>39.52668</v>
      </c>
      <c r="W5691" s="0">
        <f t="shared" si="88"/>
        <v>51838.025523457807</v>
      </c>
    </row>
    <row r="5692">
      <c r="A5692" s="0">
        <v>181.9125</v>
      </c>
      <c r="B5692" s="0">
        <v>3712.729736</v>
      </c>
      <c r="C5692" s="0">
        <v>-46756.375</v>
      </c>
      <c r="D5692" s="0">
        <v>21427.855469</v>
      </c>
      <c r="E5692" s="0">
        <v>-0.052063</v>
      </c>
      <c r="F5692" s="0">
        <v>9.98582</v>
      </c>
      <c r="G5692" s="0">
        <v>-0.129316</v>
      </c>
      <c r="H5692" s="0">
        <v>0.064177</v>
      </c>
      <c r="I5692" s="0">
        <v>0.012972</v>
      </c>
      <c r="J5692" s="0">
        <v>-0.021731</v>
      </c>
      <c r="K5692" s="0">
        <v>1012.099976</v>
      </c>
      <c r="L5692" s="0">
        <v>39.52668</v>
      </c>
      <c r="W5692" s="0">
        <f t="shared" si="88"/>
        <v>51566.422750017831</v>
      </c>
    </row>
    <row r="5693">
      <c r="A5693" s="0">
        <v>181.92375</v>
      </c>
      <c r="B5693" s="0">
        <v>3701.709473</v>
      </c>
      <c r="C5693" s="0">
        <v>-46768.636719</v>
      </c>
      <c r="D5693" s="0">
        <v>21377.164062</v>
      </c>
      <c r="E5693" s="0">
        <v>-0.044706</v>
      </c>
      <c r="F5693" s="0">
        <v>9.979463</v>
      </c>
      <c r="G5693" s="0">
        <v>-0.120972</v>
      </c>
      <c r="H5693" s="0">
        <v>0.056599</v>
      </c>
      <c r="I5693" s="0">
        <v>0.012423</v>
      </c>
      <c r="J5693" s="0">
        <v>-0.021243</v>
      </c>
      <c r="K5693" s="0">
        <v>1012.099976</v>
      </c>
      <c r="L5693" s="0">
        <v>39.52668</v>
      </c>
      <c r="W5693" s="0">
        <f t="shared" si="88"/>
        <v>51555.709450166214</v>
      </c>
    </row>
    <row r="5694">
      <c r="A5694" s="0">
        <v>181.935</v>
      </c>
      <c r="B5694" s="0">
        <v>3731.34668</v>
      </c>
      <c r="C5694" s="0">
        <v>-46929.933594</v>
      </c>
      <c r="D5694" s="0">
        <v>21529.365234</v>
      </c>
      <c r="E5694" s="0">
        <v>-0.051816</v>
      </c>
      <c r="F5694" s="0">
        <v>9.984881</v>
      </c>
      <c r="G5694" s="0">
        <v>-0.125989</v>
      </c>
      <c r="H5694" s="0">
        <v>0.04046</v>
      </c>
      <c r="I5694" s="0">
        <v>0.009916</v>
      </c>
      <c r="J5694" s="0">
        <v>-0.016564</v>
      </c>
      <c r="K5694" s="0">
        <v>1012.099976</v>
      </c>
      <c r="L5694" s="0">
        <v>39.52668</v>
      </c>
      <c r="W5694" s="0">
        <f t="shared" si="88"/>
        <v>51767.317706855982</v>
      </c>
    </row>
    <row r="5695">
      <c r="A5695" s="0">
        <v>181.94625</v>
      </c>
      <c r="B5695" s="0">
        <v>3737.504883</v>
      </c>
      <c r="C5695" s="0">
        <v>-46923.238281</v>
      </c>
      <c r="D5695" s="0">
        <v>21518.640625</v>
      </c>
      <c r="E5695" s="0">
        <v>-0.05265</v>
      </c>
      <c r="F5695" s="0">
        <v>9.982841</v>
      </c>
      <c r="G5695" s="0">
        <v>-0.117284</v>
      </c>
      <c r="H5695" s="0">
        <v>0.019364</v>
      </c>
      <c r="I5695" s="0">
        <v>0.007656</v>
      </c>
      <c r="J5695" s="0">
        <v>-0.011879</v>
      </c>
      <c r="K5695" s="0">
        <v>1012.099976</v>
      </c>
      <c r="L5695" s="0">
        <v>39.52668</v>
      </c>
      <c r="W5695" s="0">
        <f t="shared" si="88"/>
        <v>51757.232614136672</v>
      </c>
    </row>
    <row r="5696">
      <c r="A5696" s="0">
        <v>181.9575</v>
      </c>
      <c r="B5696" s="0">
        <v>3739.534912</v>
      </c>
      <c r="C5696" s="0">
        <v>-46704.601562</v>
      </c>
      <c r="D5696" s="0">
        <v>21548.335937</v>
      </c>
      <c r="E5696" s="0">
        <v>-0.036072</v>
      </c>
      <c r="F5696" s="0">
        <v>9.973394</v>
      </c>
      <c r="G5696" s="0">
        <v>-0.119122</v>
      </c>
      <c r="H5696" s="0">
        <v>0.000394</v>
      </c>
      <c r="I5696" s="0">
        <v>0.005053</v>
      </c>
      <c r="J5696" s="0">
        <v>-0.007229</v>
      </c>
      <c r="K5696" s="0">
        <v>1012.099976</v>
      </c>
      <c r="L5696" s="0">
        <v>39.52668</v>
      </c>
      <c r="W5696" s="0">
        <f t="shared" si="88"/>
        <v>51571.646377414072</v>
      </c>
    </row>
    <row r="5697">
      <c r="A5697" s="0">
        <v>181.96875</v>
      </c>
      <c r="B5697" s="0">
        <v>3727.630127</v>
      </c>
      <c r="C5697" s="0">
        <v>-46940.933594</v>
      </c>
      <c r="D5697" s="0">
        <v>21607.230469</v>
      </c>
      <c r="E5697" s="0">
        <v>-0.033018</v>
      </c>
      <c r="F5697" s="0">
        <v>9.973782</v>
      </c>
      <c r="G5697" s="0">
        <v>-0.133017</v>
      </c>
      <c r="H5697" s="0">
        <v>-0.017254</v>
      </c>
      <c r="I5697" s="0">
        <v>0.002525</v>
      </c>
      <c r="J5697" s="0">
        <v>-0.002509</v>
      </c>
      <c r="K5697" s="0">
        <v>1012.099976</v>
      </c>
      <c r="L5697" s="0">
        <v>39.52668</v>
      </c>
      <c r="W5697" s="0">
        <f t="shared" si="88"/>
        <v>51809.447802312257</v>
      </c>
    </row>
    <row r="5698">
      <c r="A5698" s="0">
        <v>181.98</v>
      </c>
      <c r="B5698" s="0">
        <v>3849.598877</v>
      </c>
      <c r="C5698" s="0">
        <v>-46987.832031</v>
      </c>
      <c r="D5698" s="0">
        <v>21444.181641</v>
      </c>
      <c r="E5698" s="0">
        <v>-0.05702</v>
      </c>
      <c r="F5698" s="0">
        <v>9.961957</v>
      </c>
      <c r="G5698" s="0">
        <v>-0.121039</v>
      </c>
      <c r="H5698" s="0">
        <v>-0.025967</v>
      </c>
      <c r="I5698" s="0">
        <v>0.001505</v>
      </c>
      <c r="J5698" s="0">
        <v>0.002867</v>
      </c>
      <c r="K5698" s="0">
        <v>1012.099976</v>
      </c>
      <c r="L5698" s="0">
        <v>39.52668</v>
      </c>
      <c r="W5698" s="0">
        <f ref="W5698:W5761" t="shared" si="89">SQRT((B5698)^2+(C5698)^2+(D5698)^2)</f>
        <v>51793.133683331718</v>
      </c>
    </row>
    <row r="5699">
      <c r="A5699" s="0">
        <v>181.99125</v>
      </c>
      <c r="B5699" s="0">
        <v>3746.998291</v>
      </c>
      <c r="C5699" s="0">
        <v>-46807.457031</v>
      </c>
      <c r="D5699" s="0">
        <v>21418.652344</v>
      </c>
      <c r="E5699" s="0">
        <v>-0.047165</v>
      </c>
      <c r="F5699" s="0">
        <v>9.981106</v>
      </c>
      <c r="G5699" s="0">
        <v>-0.137834</v>
      </c>
      <c r="H5699" s="0">
        <v>-0.031431</v>
      </c>
      <c r="I5699" s="0">
        <v>0.000773</v>
      </c>
      <c r="J5699" s="0">
        <v>0.003178</v>
      </c>
      <c r="K5699" s="0">
        <v>1012.099976</v>
      </c>
      <c r="L5699" s="0">
        <v>39.52668</v>
      </c>
      <c r="W5699" s="0">
        <f t="shared" si="89"/>
        <v>51611.400854218293</v>
      </c>
    </row>
    <row r="5700">
      <c r="A5700" s="0">
        <v>182.0025</v>
      </c>
      <c r="B5700" s="0">
        <v>3763.703613</v>
      </c>
      <c r="C5700" s="0">
        <v>-46775.074219</v>
      </c>
      <c r="D5700" s="0">
        <v>21441.230469</v>
      </c>
      <c r="E5700" s="0">
        <v>-0.058754</v>
      </c>
      <c r="F5700" s="0">
        <v>9.984385</v>
      </c>
      <c r="G5700" s="0">
        <v>-0.129644</v>
      </c>
      <c r="H5700" s="0">
        <v>-0.038082</v>
      </c>
      <c r="I5700" s="0">
        <v>-0.001311</v>
      </c>
      <c r="J5700" s="0">
        <v>0.003918</v>
      </c>
      <c r="K5700" s="0">
        <v>1012.099976</v>
      </c>
      <c r="L5700" s="0">
        <v>39.52668</v>
      </c>
      <c r="W5700" s="0">
        <f t="shared" si="89"/>
        <v>51592.629290473677</v>
      </c>
    </row>
    <row r="5701">
      <c r="A5701" s="0">
        <v>182.01375</v>
      </c>
      <c r="B5701" s="0">
        <v>3686.567871</v>
      </c>
      <c r="C5701" s="0">
        <v>-46942.03125</v>
      </c>
      <c r="D5701" s="0">
        <v>21392.689453</v>
      </c>
      <c r="E5701" s="0">
        <v>-0.057409</v>
      </c>
      <c r="F5701" s="0">
        <v>9.987474</v>
      </c>
      <c r="G5701" s="0">
        <v>-0.129431</v>
      </c>
      <c r="H5701" s="0">
        <v>-0.029848</v>
      </c>
      <c r="I5701" s="0">
        <v>-0.000569</v>
      </c>
      <c r="J5701" s="0">
        <v>-0.001576</v>
      </c>
      <c r="K5701" s="0">
        <v>1012.099976</v>
      </c>
      <c r="L5701" s="0">
        <v>39.52668</v>
      </c>
      <c r="W5701" s="0">
        <f t="shared" si="89"/>
        <v>51718.393658117064</v>
      </c>
    </row>
    <row r="5702">
      <c r="A5702" s="0">
        <v>182.025</v>
      </c>
      <c r="B5702" s="0">
        <v>3793.810791</v>
      </c>
      <c r="C5702" s="0">
        <v>-46933.121094</v>
      </c>
      <c r="D5702" s="0">
        <v>21487.285156</v>
      </c>
      <c r="E5702" s="0">
        <v>-0.064034</v>
      </c>
      <c r="F5702" s="0">
        <v>9.974792</v>
      </c>
      <c r="G5702" s="0">
        <v>-0.126983</v>
      </c>
      <c r="H5702" s="0">
        <v>-0.020428</v>
      </c>
      <c r="I5702" s="0">
        <v>0.001236</v>
      </c>
      <c r="J5702" s="0">
        <v>-0.006572</v>
      </c>
      <c r="K5702" s="0">
        <v>1012.099976</v>
      </c>
      <c r="L5702" s="0">
        <v>39.52668</v>
      </c>
      <c r="W5702" s="0">
        <f t="shared" si="89"/>
        <v>51757.263058601093</v>
      </c>
    </row>
    <row r="5703">
      <c r="A5703" s="0">
        <v>182.03625</v>
      </c>
      <c r="B5703" s="0">
        <v>3662.0979</v>
      </c>
      <c r="C5703" s="0">
        <v>-46717.921875</v>
      </c>
      <c r="D5703" s="0">
        <v>21534.808594</v>
      </c>
      <c r="E5703" s="0">
        <v>-0.046731</v>
      </c>
      <c r="F5703" s="0">
        <v>9.971945</v>
      </c>
      <c r="G5703" s="0">
        <v>-0.120656</v>
      </c>
      <c r="H5703" s="0">
        <v>0.000823</v>
      </c>
      <c r="I5703" s="0">
        <v>0.003132</v>
      </c>
      <c r="J5703" s="0">
        <v>-0.011133</v>
      </c>
      <c r="K5703" s="0">
        <v>1012.099976</v>
      </c>
      <c r="L5703" s="0">
        <v>39.52668</v>
      </c>
      <c r="W5703" s="0">
        <f t="shared" si="89"/>
        <v>51572.503977681794</v>
      </c>
    </row>
    <row r="5704">
      <c r="A5704" s="0">
        <v>182.0475</v>
      </c>
      <c r="B5704" s="0">
        <v>3577.028076</v>
      </c>
      <c r="C5704" s="0">
        <v>-46887.832031</v>
      </c>
      <c r="D5704" s="0">
        <v>21540.710937</v>
      </c>
      <c r="E5704" s="0">
        <v>-0.061464</v>
      </c>
      <c r="F5704" s="0">
        <v>9.977381</v>
      </c>
      <c r="G5704" s="0">
        <v>-0.112782</v>
      </c>
      <c r="H5704" s="0">
        <v>0.025631</v>
      </c>
      <c r="I5704" s="0">
        <v>0.006531</v>
      </c>
      <c r="J5704" s="0">
        <v>-0.018576</v>
      </c>
      <c r="K5704" s="0">
        <v>1012.099976</v>
      </c>
      <c r="L5704" s="0">
        <v>39.52668</v>
      </c>
      <c r="W5704" s="0">
        <f t="shared" si="89"/>
        <v>51722.975070032007</v>
      </c>
    </row>
    <row r="5705">
      <c r="A5705" s="0">
        <v>182.05875</v>
      </c>
      <c r="B5705" s="0">
        <v>3712.921387</v>
      </c>
      <c r="C5705" s="0">
        <v>-46999.546875</v>
      </c>
      <c r="D5705" s="0">
        <v>21489.392578</v>
      </c>
      <c r="E5705" s="0">
        <v>-0.058857</v>
      </c>
      <c r="F5705" s="0">
        <v>9.979557</v>
      </c>
      <c r="G5705" s="0">
        <v>-0.132605</v>
      </c>
      <c r="H5705" s="0">
        <v>0.044571</v>
      </c>
      <c r="I5705" s="0">
        <v>0.009928</v>
      </c>
      <c r="J5705" s="0">
        <v>-0.023809</v>
      </c>
      <c r="K5705" s="0">
        <v>1012.099976</v>
      </c>
      <c r="L5705" s="0">
        <v>39.52668</v>
      </c>
      <c r="W5705" s="0">
        <f t="shared" si="89"/>
        <v>51812.519578310079</v>
      </c>
    </row>
    <row r="5706">
      <c r="A5706" s="0">
        <v>182.07</v>
      </c>
      <c r="B5706" s="0">
        <v>3747.914551</v>
      </c>
      <c r="C5706" s="0">
        <v>-46885.761719</v>
      </c>
      <c r="D5706" s="0">
        <v>21479.177734</v>
      </c>
      <c r="E5706" s="0">
        <v>-0.048114</v>
      </c>
      <c r="F5706" s="0">
        <v>9.973412</v>
      </c>
      <c r="G5706" s="0">
        <v>-0.11676</v>
      </c>
      <c r="H5706" s="0">
        <v>0.053544</v>
      </c>
      <c r="I5706" s="0">
        <v>0.010066</v>
      </c>
      <c r="J5706" s="0">
        <v>-0.02391</v>
      </c>
      <c r="K5706" s="0">
        <v>1012.099976</v>
      </c>
      <c r="L5706" s="0">
        <v>39.52668</v>
      </c>
      <c r="W5706" s="0">
        <f t="shared" si="89"/>
        <v>51707.606709083</v>
      </c>
    </row>
    <row r="5707">
      <c r="A5707" s="0">
        <v>182.08125</v>
      </c>
      <c r="B5707" s="0">
        <v>3579.10376</v>
      </c>
      <c r="C5707" s="0">
        <v>-46774.238281</v>
      </c>
      <c r="D5707" s="0">
        <v>21402.416016</v>
      </c>
      <c r="E5707" s="0">
        <v>-0.052011</v>
      </c>
      <c r="F5707" s="0">
        <v>9.961053</v>
      </c>
      <c r="G5707" s="0">
        <v>-0.125201</v>
      </c>
      <c r="H5707" s="0">
        <v>0.060821</v>
      </c>
      <c r="I5707" s="0">
        <v>0.01143</v>
      </c>
      <c r="J5707" s="0">
        <v>-0.024235</v>
      </c>
      <c r="K5707" s="0">
        <v>1012.099976</v>
      </c>
      <c r="L5707" s="0">
        <v>39.52668</v>
      </c>
      <c r="W5707" s="0">
        <f t="shared" si="89"/>
        <v>51562.610114447707</v>
      </c>
    </row>
    <row r="5708">
      <c r="A5708" s="0">
        <v>182.0925</v>
      </c>
      <c r="B5708" s="0">
        <v>3701.445801</v>
      </c>
      <c r="C5708" s="0">
        <v>-46913.480469</v>
      </c>
      <c r="D5708" s="0">
        <v>21436.939453</v>
      </c>
      <c r="E5708" s="0">
        <v>-0.054637</v>
      </c>
      <c r="F5708" s="0">
        <v>9.968588</v>
      </c>
      <c r="G5708" s="0">
        <v>-0.133072</v>
      </c>
      <c r="H5708" s="0">
        <v>0.071772</v>
      </c>
      <c r="I5708" s="0">
        <v>0.012826</v>
      </c>
      <c r="J5708" s="0">
        <v>-0.027299</v>
      </c>
      <c r="K5708" s="0">
        <v>1012.099976</v>
      </c>
      <c r="L5708" s="0">
        <v>39.52668</v>
      </c>
      <c r="W5708" s="0">
        <f t="shared" si="89"/>
        <v>51711.87217501</v>
      </c>
    </row>
    <row r="5709">
      <c r="A5709" s="0">
        <v>182.10375</v>
      </c>
      <c r="B5709" s="0">
        <v>3800.686523</v>
      </c>
      <c r="C5709" s="0">
        <v>-46899.460937</v>
      </c>
      <c r="D5709" s="0">
        <v>21467.082031</v>
      </c>
      <c r="E5709" s="0">
        <v>-0.066204</v>
      </c>
      <c r="F5709" s="0">
        <v>9.966467</v>
      </c>
      <c r="G5709" s="0">
        <v>-0.122308</v>
      </c>
      <c r="H5709" s="0">
        <v>0.068665</v>
      </c>
      <c r="I5709" s="0">
        <v>0.012851</v>
      </c>
      <c r="J5709" s="0">
        <v>-0.024145</v>
      </c>
      <c r="K5709" s="0">
        <v>1012.089966</v>
      </c>
      <c r="L5709" s="0">
        <v>39.529022</v>
      </c>
      <c r="W5709" s="0">
        <f t="shared" si="89"/>
        <v>51718.857925837707</v>
      </c>
    </row>
    <row r="5710">
      <c r="A5710" s="0">
        <v>182.115</v>
      </c>
      <c r="B5710" s="0">
        <v>3795.17749</v>
      </c>
      <c r="C5710" s="0">
        <v>-46703.976562</v>
      </c>
      <c r="D5710" s="0">
        <v>21416.958984</v>
      </c>
      <c r="E5710" s="0">
        <v>-0.055268</v>
      </c>
      <c r="F5710" s="0">
        <v>9.972085</v>
      </c>
      <c r="G5710" s="0">
        <v>-0.122371</v>
      </c>
      <c r="H5710" s="0">
        <v>0.063192</v>
      </c>
      <c r="I5710" s="0">
        <v>0.012919</v>
      </c>
      <c r="J5710" s="0">
        <v>-0.022347</v>
      </c>
      <c r="K5710" s="0">
        <v>1012.089966</v>
      </c>
      <c r="L5710" s="0">
        <v>39.529022</v>
      </c>
      <c r="W5710" s="0">
        <f t="shared" si="89"/>
        <v>51520.393350660539</v>
      </c>
    </row>
    <row r="5711">
      <c r="A5711" s="0">
        <v>182.12625</v>
      </c>
      <c r="B5711" s="0">
        <v>3787.623047</v>
      </c>
      <c r="C5711" s="0">
        <v>-46851.199219</v>
      </c>
      <c r="D5711" s="0">
        <v>21450.242187</v>
      </c>
      <c r="E5711" s="0">
        <v>-0.058048</v>
      </c>
      <c r="F5711" s="0">
        <v>9.975151</v>
      </c>
      <c r="G5711" s="0">
        <v>-0.136</v>
      </c>
      <c r="H5711" s="0">
        <v>0.051127</v>
      </c>
      <c r="I5711" s="0">
        <v>0.011229</v>
      </c>
      <c r="J5711" s="0">
        <v>-0.019874</v>
      </c>
      <c r="K5711" s="0">
        <v>1012.089966</v>
      </c>
      <c r="L5711" s="0">
        <v>39.529022</v>
      </c>
      <c r="W5711" s="0">
        <f t="shared" si="89"/>
        <v>51667.144748723505</v>
      </c>
    </row>
    <row r="5712">
      <c r="A5712" s="0">
        <v>182.1375</v>
      </c>
      <c r="B5712" s="0">
        <v>3701.922852</v>
      </c>
      <c r="C5712" s="0">
        <v>-46952.632812</v>
      </c>
      <c r="D5712" s="0">
        <v>21444.689453</v>
      </c>
      <c r="E5712" s="0">
        <v>-0.062047</v>
      </c>
      <c r="F5712" s="0">
        <v>9.975236</v>
      </c>
      <c r="G5712" s="0">
        <v>-0.132472</v>
      </c>
      <c r="H5712" s="0">
        <v>0.031971</v>
      </c>
      <c r="I5712" s="0">
        <v>0.008491</v>
      </c>
      <c r="J5712" s="0">
        <v>-0.015081</v>
      </c>
      <c r="K5712" s="0">
        <v>1012.089966</v>
      </c>
      <c r="L5712" s="0">
        <v>39.529022</v>
      </c>
      <c r="W5712" s="0">
        <f t="shared" si="89"/>
        <v>51750.6392860636</v>
      </c>
    </row>
    <row r="5713">
      <c r="A5713" s="0">
        <v>182.14875</v>
      </c>
      <c r="B5713" s="0">
        <v>3678.506104</v>
      </c>
      <c r="C5713" s="0">
        <v>-46857.605469</v>
      </c>
      <c r="D5713" s="0">
        <v>21463.378906</v>
      </c>
      <c r="E5713" s="0">
        <v>-0.054387</v>
      </c>
      <c r="F5713" s="0">
        <v>9.974038</v>
      </c>
      <c r="G5713" s="0">
        <v>-0.129703</v>
      </c>
      <c r="H5713" s="0">
        <v>0.012825</v>
      </c>
      <c r="I5713" s="0">
        <v>0.006564</v>
      </c>
      <c r="J5713" s="0">
        <v>-0.01059</v>
      </c>
      <c r="K5713" s="0">
        <v>1012.089966</v>
      </c>
      <c r="L5713" s="0">
        <v>39.529022</v>
      </c>
      <c r="W5713" s="0">
        <f t="shared" si="89"/>
        <v>51670.525752194058</v>
      </c>
    </row>
    <row r="5714">
      <c r="A5714" s="0">
        <v>182.16</v>
      </c>
      <c r="B5714" s="0">
        <v>3617.043945</v>
      </c>
      <c r="C5714" s="0">
        <v>-46752.972656</v>
      </c>
      <c r="D5714" s="0">
        <v>21502.232422</v>
      </c>
      <c r="E5714" s="0">
        <v>-0.05433</v>
      </c>
      <c r="F5714" s="0">
        <v>9.976846</v>
      </c>
      <c r="G5714" s="0">
        <v>-0.120635</v>
      </c>
      <c r="H5714" s="0">
        <v>-0.007637</v>
      </c>
      <c r="I5714" s="0">
        <v>0.004348</v>
      </c>
      <c r="J5714" s="0">
        <v>-0.001492</v>
      </c>
      <c r="K5714" s="0">
        <v>1012.089966</v>
      </c>
      <c r="L5714" s="0">
        <v>39.529022</v>
      </c>
      <c r="W5714" s="0">
        <f t="shared" si="89"/>
        <v>51587.493234333968</v>
      </c>
    </row>
    <row r="5715">
      <c r="A5715" s="0">
        <v>182.17125</v>
      </c>
      <c r="B5715" s="0">
        <v>3699.949951</v>
      </c>
      <c r="C5715" s="0">
        <v>-46921.21875</v>
      </c>
      <c r="D5715" s="0">
        <v>21480.464844</v>
      </c>
      <c r="E5715" s="0">
        <v>-0.043848</v>
      </c>
      <c r="F5715" s="0">
        <v>9.978263</v>
      </c>
      <c r="G5715" s="0">
        <v>-0.12298</v>
      </c>
      <c r="H5715" s="0">
        <v>-0.023222</v>
      </c>
      <c r="I5715" s="0">
        <v>0.002958</v>
      </c>
      <c r="J5715" s="0">
        <v>0.00178</v>
      </c>
      <c r="K5715" s="0">
        <v>1012.089966</v>
      </c>
      <c r="L5715" s="0">
        <v>39.529022</v>
      </c>
      <c r="W5715" s="0">
        <f t="shared" si="89"/>
        <v>51736.841501386385</v>
      </c>
    </row>
    <row r="5716">
      <c r="A5716" s="0">
        <v>182.1825</v>
      </c>
      <c r="B5716" s="0">
        <v>3719.65332</v>
      </c>
      <c r="C5716" s="0">
        <v>-46972.847656</v>
      </c>
      <c r="D5716" s="0">
        <v>21561.896484</v>
      </c>
      <c r="E5716" s="0">
        <v>-0.050825</v>
      </c>
      <c r="F5716" s="0">
        <v>9.987045</v>
      </c>
      <c r="G5716" s="0">
        <v>-0.13175</v>
      </c>
      <c r="H5716" s="0">
        <v>-0.032412</v>
      </c>
      <c r="I5716" s="0">
        <v>0.000842</v>
      </c>
      <c r="J5716" s="0">
        <v>0.004181</v>
      </c>
      <c r="K5716" s="0">
        <v>1012.089966</v>
      </c>
      <c r="L5716" s="0">
        <v>39.529022</v>
      </c>
      <c r="W5716" s="0">
        <f t="shared" si="89"/>
        <v>51818.911776700821</v>
      </c>
    </row>
    <row r="5717">
      <c r="A5717" s="0">
        <v>182.19375</v>
      </c>
      <c r="B5717" s="0">
        <v>3718.707764</v>
      </c>
      <c r="C5717" s="0">
        <v>-46758.761719</v>
      </c>
      <c r="D5717" s="0">
        <v>21547.435547</v>
      </c>
      <c r="E5717" s="0">
        <v>-0.041015</v>
      </c>
      <c r="F5717" s="0">
        <v>9.9673</v>
      </c>
      <c r="G5717" s="0">
        <v>-0.118743</v>
      </c>
      <c r="H5717" s="0">
        <v>-0.036504</v>
      </c>
      <c r="I5717" s="0">
        <v>-0.001583</v>
      </c>
      <c r="J5717" s="0">
        <v>0.005056</v>
      </c>
      <c r="K5717" s="0">
        <v>1012.089966</v>
      </c>
      <c r="L5717" s="0">
        <v>39.529022</v>
      </c>
      <c r="W5717" s="0">
        <f t="shared" si="89"/>
        <v>51618.819858462215</v>
      </c>
    </row>
    <row r="5718">
      <c r="A5718" s="0">
        <v>182.205</v>
      </c>
      <c r="B5718" s="0">
        <v>3615.865479</v>
      </c>
      <c r="C5718" s="0">
        <v>-46856.789062</v>
      </c>
      <c r="D5718" s="0">
        <v>21465.574219</v>
      </c>
      <c r="E5718" s="0">
        <v>-0.051676</v>
      </c>
      <c r="F5718" s="0">
        <v>9.982712</v>
      </c>
      <c r="G5718" s="0">
        <v>-0.130892</v>
      </c>
      <c r="H5718" s="0">
        <v>-0.031031</v>
      </c>
      <c r="I5718" s="0">
        <v>-0.000873</v>
      </c>
      <c r="J5718" s="0">
        <v>0.00111</v>
      </c>
      <c r="K5718" s="0">
        <v>1012.079956</v>
      </c>
      <c r="L5718" s="0">
        <v>39.531563</v>
      </c>
      <c r="W5718" s="0">
        <f t="shared" si="89"/>
        <v>51666.275663283341</v>
      </c>
    </row>
    <row r="5719">
      <c r="A5719" s="0">
        <v>182.21625</v>
      </c>
      <c r="B5719" s="0">
        <v>3665.132812</v>
      </c>
      <c r="C5719" s="0">
        <v>-47028.117187</v>
      </c>
      <c r="D5719" s="0">
        <v>21484.179687</v>
      </c>
      <c r="E5719" s="0">
        <v>-0.046693</v>
      </c>
      <c r="F5719" s="0">
        <v>9.986464</v>
      </c>
      <c r="G5719" s="0">
        <v>-0.126045</v>
      </c>
      <c r="H5719" s="0">
        <v>-0.022578</v>
      </c>
      <c r="I5719" s="0">
        <v>0.000608</v>
      </c>
      <c r="J5719" s="0">
        <v>-0.003068</v>
      </c>
      <c r="K5719" s="0">
        <v>1012.079956</v>
      </c>
      <c r="L5719" s="0">
        <v>39.531563</v>
      </c>
      <c r="W5719" s="0">
        <f t="shared" si="89"/>
        <v>51832.875489472004</v>
      </c>
    </row>
    <row r="5720">
      <c r="A5720" s="0">
        <v>182.2275</v>
      </c>
      <c r="B5720" s="0">
        <v>3839.51709</v>
      </c>
      <c r="C5720" s="0">
        <v>-46896.300781</v>
      </c>
      <c r="D5720" s="0">
        <v>21469.113281</v>
      </c>
      <c r="E5720" s="0">
        <v>-0.043854</v>
      </c>
      <c r="F5720" s="0">
        <v>9.974658</v>
      </c>
      <c r="G5720" s="0">
        <v>-0.121186</v>
      </c>
      <c r="H5720" s="0">
        <v>-0.01121</v>
      </c>
      <c r="I5720" s="0">
        <v>0.002599</v>
      </c>
      <c r="J5720" s="0">
        <v>-0.007698</v>
      </c>
      <c r="K5720" s="0">
        <v>1012.079956</v>
      </c>
      <c r="L5720" s="0">
        <v>39.531563</v>
      </c>
      <c r="W5720" s="0">
        <f t="shared" si="89"/>
        <v>51719.70362926332</v>
      </c>
    </row>
    <row r="5721">
      <c r="A5721" s="0">
        <v>182.23875</v>
      </c>
      <c r="B5721" s="0">
        <v>3632.330078</v>
      </c>
      <c r="C5721" s="0">
        <v>-46776.695312</v>
      </c>
      <c r="D5721" s="0">
        <v>21501.316406</v>
      </c>
      <c r="E5721" s="0">
        <v>-0.059762</v>
      </c>
      <c r="F5721" s="0">
        <v>9.981431</v>
      </c>
      <c r="G5721" s="0">
        <v>-0.136621</v>
      </c>
      <c r="H5721" s="0">
        <v>0.005532</v>
      </c>
      <c r="I5721" s="0">
        <v>0.004361</v>
      </c>
      <c r="J5721" s="0">
        <v>-0.014703</v>
      </c>
      <c r="K5721" s="0">
        <v>1012.079956</v>
      </c>
      <c r="L5721" s="0">
        <v>39.531563</v>
      </c>
      <c r="W5721" s="0">
        <f t="shared" si="89"/>
        <v>51609.68565393662</v>
      </c>
    </row>
    <row r="5722">
      <c r="A5722" s="0">
        <v>182.25</v>
      </c>
      <c r="B5722" s="0">
        <v>3758.976562</v>
      </c>
      <c r="C5722" s="0">
        <v>-46932.25</v>
      </c>
      <c r="D5722" s="0">
        <v>21404.908203</v>
      </c>
      <c r="E5722" s="0">
        <v>-0.056927</v>
      </c>
      <c r="F5722" s="0">
        <v>9.968207</v>
      </c>
      <c r="G5722" s="0">
        <v>-0.121614</v>
      </c>
      <c r="H5722" s="0">
        <v>0.025343</v>
      </c>
      <c r="I5722" s="0">
        <v>0.005795</v>
      </c>
      <c r="J5722" s="0">
        <v>-0.019886</v>
      </c>
      <c r="K5722" s="0">
        <v>1012.079956</v>
      </c>
      <c r="L5722" s="0">
        <v>39.531563</v>
      </c>
      <c r="W5722" s="0">
        <f t="shared" si="89"/>
        <v>51719.784319301085</v>
      </c>
    </row>
    <row r="5723">
      <c r="A5723" s="0">
        <v>182.26125</v>
      </c>
      <c r="B5723" s="0">
        <v>3719.412354</v>
      </c>
      <c r="C5723" s="0">
        <v>-46971.472656</v>
      </c>
      <c r="D5723" s="0">
        <v>21451.681641</v>
      </c>
      <c r="E5723" s="0">
        <v>-0.049403</v>
      </c>
      <c r="F5723" s="0">
        <v>9.977924</v>
      </c>
      <c r="G5723" s="0">
        <v>-0.127155</v>
      </c>
      <c r="H5723" s="0">
        <v>0.040462</v>
      </c>
      <c r="I5723" s="0">
        <v>0.00795</v>
      </c>
      <c r="J5723" s="0">
        <v>-0.021794</v>
      </c>
      <c r="K5723" s="0">
        <v>1012.079956</v>
      </c>
      <c r="L5723" s="0">
        <v>39.531563</v>
      </c>
      <c r="W5723" s="0">
        <f t="shared" si="89"/>
        <v>51771.883459646895</v>
      </c>
    </row>
    <row r="5724">
      <c r="A5724" s="0">
        <v>182.2725</v>
      </c>
      <c r="B5724" s="0">
        <v>3686.342285</v>
      </c>
      <c r="C5724" s="0">
        <v>-46778.375</v>
      </c>
      <c r="D5724" s="0">
        <v>21635.082031</v>
      </c>
      <c r="E5724" s="0">
        <v>-0.050969</v>
      </c>
      <c r="F5724" s="0">
        <v>9.980349</v>
      </c>
      <c r="G5724" s="0">
        <v>-0.125926</v>
      </c>
      <c r="H5724" s="0">
        <v>0.058087</v>
      </c>
      <c r="I5724" s="0">
        <v>0.010971</v>
      </c>
      <c r="J5724" s="0">
        <v>-0.024354</v>
      </c>
      <c r="K5724" s="0">
        <v>1012.079956</v>
      </c>
      <c r="L5724" s="0">
        <v>39.531563</v>
      </c>
      <c r="W5724" s="0">
        <f t="shared" si="89"/>
        <v>51670.903432888641</v>
      </c>
    </row>
    <row r="5725">
      <c r="A5725" s="0">
        <v>182.28375</v>
      </c>
      <c r="B5725" s="0">
        <v>3621.151855</v>
      </c>
      <c r="C5725" s="0">
        <v>-46773.460937</v>
      </c>
      <c r="D5725" s="0">
        <v>21616.189453</v>
      </c>
      <c r="E5725" s="0">
        <v>-0.046582</v>
      </c>
      <c r="F5725" s="0">
        <v>9.974209</v>
      </c>
      <c r="G5725" s="0">
        <v>-0.133028</v>
      </c>
      <c r="H5725" s="0">
        <v>0.066756</v>
      </c>
      <c r="I5725" s="0">
        <v>0.013376</v>
      </c>
      <c r="J5725" s="0">
        <v>-0.025351</v>
      </c>
      <c r="K5725" s="0">
        <v>1012.079956</v>
      </c>
      <c r="L5725" s="0">
        <v>39.531563</v>
      </c>
      <c r="W5725" s="0">
        <f t="shared" si="89"/>
        <v>51653.93533168624</v>
      </c>
    </row>
    <row r="5726">
      <c r="A5726" s="0">
        <v>182.295</v>
      </c>
      <c r="B5726" s="0">
        <v>3714.733887</v>
      </c>
      <c r="C5726" s="0">
        <v>-46924.34375</v>
      </c>
      <c r="D5726" s="0">
        <v>21451.646484</v>
      </c>
      <c r="E5726" s="0">
        <v>-0.044915</v>
      </c>
      <c r="F5726" s="0">
        <v>9.970228</v>
      </c>
      <c r="G5726" s="0">
        <v>-0.132802</v>
      </c>
      <c r="H5726" s="0">
        <v>0.074069</v>
      </c>
      <c r="I5726" s="0">
        <v>0.014191</v>
      </c>
      <c r="J5726" s="0">
        <v>-0.025498</v>
      </c>
      <c r="K5726" s="0">
        <v>1012.079956</v>
      </c>
      <c r="L5726" s="0">
        <v>39.531563</v>
      </c>
      <c r="W5726" s="0">
        <f t="shared" si="89"/>
        <v>51728.777494677946</v>
      </c>
    </row>
    <row r="5727">
      <c r="A5727" s="0">
        <v>182.30625</v>
      </c>
      <c r="B5727" s="0">
        <v>3840.578125</v>
      </c>
      <c r="C5727" s="0">
        <v>-46863.757812</v>
      </c>
      <c r="D5727" s="0">
        <v>21499.722656</v>
      </c>
      <c r="E5727" s="0">
        <v>-0.039699</v>
      </c>
      <c r="F5727" s="0">
        <v>9.973815</v>
      </c>
      <c r="G5727" s="0">
        <v>-0.134939</v>
      </c>
      <c r="H5727" s="0">
        <v>0.068541</v>
      </c>
      <c r="I5727" s="0">
        <v>0.013268</v>
      </c>
      <c r="J5727" s="0">
        <v>-0.02279</v>
      </c>
      <c r="K5727" s="0">
        <v>1012.109985</v>
      </c>
      <c r="L5727" s="0">
        <v>39.529022</v>
      </c>
      <c r="W5727" s="0">
        <f t="shared" si="89"/>
        <v>51702.997117004154</v>
      </c>
    </row>
    <row r="5728">
      <c r="A5728" s="0">
        <v>182.3175</v>
      </c>
      <c r="B5728" s="0">
        <v>3659.579834</v>
      </c>
      <c r="C5728" s="0">
        <v>-46660.347656</v>
      </c>
      <c r="D5728" s="0">
        <v>21559.251953</v>
      </c>
      <c r="E5728" s="0">
        <v>-0.053812</v>
      </c>
      <c r="F5728" s="0">
        <v>9.979203</v>
      </c>
      <c r="G5728" s="0">
        <v>-0.132037</v>
      </c>
      <c r="H5728" s="0">
        <v>0.056669</v>
      </c>
      <c r="I5728" s="0">
        <v>0.012159</v>
      </c>
      <c r="J5728" s="0">
        <v>-0.020127</v>
      </c>
      <c r="K5728" s="0">
        <v>1012.109985</v>
      </c>
      <c r="L5728" s="0">
        <v>39.529022</v>
      </c>
      <c r="W5728" s="0">
        <f t="shared" si="89"/>
        <v>51530.397948328893</v>
      </c>
    </row>
    <row r="5729">
      <c r="A5729" s="0">
        <v>182.32875</v>
      </c>
      <c r="B5729" s="0">
        <v>3795.269531</v>
      </c>
      <c r="C5729" s="0">
        <v>-46848.867187</v>
      </c>
      <c r="D5729" s="0">
        <v>21552.673828</v>
      </c>
      <c r="E5729" s="0">
        <v>-0.058691</v>
      </c>
      <c r="F5729" s="0">
        <v>9.98402</v>
      </c>
      <c r="G5729" s="0">
        <v>-0.127033</v>
      </c>
      <c r="H5729" s="0">
        <v>0.044728</v>
      </c>
      <c r="I5729" s="0">
        <v>0.011157</v>
      </c>
      <c r="J5729" s="0">
        <v>-0.017431</v>
      </c>
      <c r="K5729" s="0">
        <v>1012.109985</v>
      </c>
      <c r="L5729" s="0">
        <v>39.529022</v>
      </c>
      <c r="W5729" s="0">
        <f t="shared" si="89"/>
        <v>51708.202218354665</v>
      </c>
    </row>
    <row r="5730">
      <c r="A5730" s="0">
        <v>182.34</v>
      </c>
      <c r="B5730" s="0">
        <v>3777.010986</v>
      </c>
      <c r="C5730" s="0">
        <v>-47013.671875</v>
      </c>
      <c r="D5730" s="0">
        <v>21502.609375</v>
      </c>
      <c r="E5730" s="0">
        <v>-0.054722</v>
      </c>
      <c r="F5730" s="0">
        <v>9.980556</v>
      </c>
      <c r="G5730" s="0">
        <v>-0.126503</v>
      </c>
      <c r="H5730" s="0">
        <v>0.022269</v>
      </c>
      <c r="I5730" s="0">
        <v>0.007791</v>
      </c>
      <c r="J5730" s="0">
        <v>-0.010833</v>
      </c>
      <c r="K5730" s="0">
        <v>1012.109985</v>
      </c>
      <c r="L5730" s="0">
        <v>39.529022</v>
      </c>
      <c r="W5730" s="0">
        <f t="shared" si="89"/>
        <v>51835.445065055326</v>
      </c>
    </row>
    <row r="5731">
      <c r="A5731" s="0">
        <v>182.35125</v>
      </c>
      <c r="B5731" s="0">
        <v>3684.056152</v>
      </c>
      <c r="C5731" s="0">
        <v>-46862.261719</v>
      </c>
      <c r="D5731" s="0">
        <v>21428.785156</v>
      </c>
      <c r="E5731" s="0">
        <v>-0.053938</v>
      </c>
      <c r="F5731" s="0">
        <v>9.975473</v>
      </c>
      <c r="G5731" s="0">
        <v>-0.126574</v>
      </c>
      <c r="H5731" s="0">
        <v>0.007373</v>
      </c>
      <c r="I5731" s="0">
        <v>0.006152</v>
      </c>
      <c r="J5731" s="0">
        <v>-0.007969</v>
      </c>
      <c r="K5731" s="0">
        <v>1012.109985</v>
      </c>
      <c r="L5731" s="0">
        <v>39.529022</v>
      </c>
      <c r="W5731" s="0">
        <f t="shared" si="89"/>
        <v>51660.784705743172</v>
      </c>
    </row>
    <row r="5732">
      <c r="A5732" s="0">
        <v>182.3625</v>
      </c>
      <c r="B5732" s="0">
        <v>3649.110352</v>
      </c>
      <c r="C5732" s="0">
        <v>-46802.007812</v>
      </c>
      <c r="D5732" s="0">
        <v>21375.521484</v>
      </c>
      <c r="E5732" s="0">
        <v>-0.048399</v>
      </c>
      <c r="F5732" s="0">
        <v>9.964985</v>
      </c>
      <c r="G5732" s="0">
        <v>-0.128189</v>
      </c>
      <c r="H5732" s="0">
        <v>-0.015603</v>
      </c>
      <c r="I5732" s="0">
        <v>0.002248</v>
      </c>
      <c r="J5732" s="0">
        <v>-0.00099</v>
      </c>
      <c r="K5732" s="0">
        <v>1012.109985</v>
      </c>
      <c r="L5732" s="0">
        <v>39.529022</v>
      </c>
      <c r="W5732" s="0">
        <f t="shared" si="89"/>
        <v>51581.555427386331</v>
      </c>
    </row>
    <row r="5733">
      <c r="A5733" s="0">
        <v>182.37375</v>
      </c>
      <c r="B5733" s="0">
        <v>3793.881348</v>
      </c>
      <c r="C5733" s="0">
        <v>-46984.8125</v>
      </c>
      <c r="D5733" s="0">
        <v>21399.84375</v>
      </c>
      <c r="E5733" s="0">
        <v>-0.054911</v>
      </c>
      <c r="F5733" s="0">
        <v>9.977786</v>
      </c>
      <c r="G5733" s="0">
        <v>-0.131915</v>
      </c>
      <c r="H5733" s="0">
        <v>-0.026654</v>
      </c>
      <c r="I5733" s="0">
        <v>0.001209</v>
      </c>
      <c r="J5733" s="0">
        <v>0.002582</v>
      </c>
      <c r="K5733" s="0">
        <v>1012.109985</v>
      </c>
      <c r="L5733" s="0">
        <v>39.529022</v>
      </c>
      <c r="W5733" s="0">
        <f t="shared" si="89"/>
        <v>51767.9384741876</v>
      </c>
    </row>
    <row r="5734">
      <c r="A5734" s="0">
        <v>182.385</v>
      </c>
      <c r="B5734" s="0">
        <v>3797.827637</v>
      </c>
      <c r="C5734" s="0">
        <v>-46974.890625</v>
      </c>
      <c r="D5734" s="0">
        <v>21462.380859</v>
      </c>
      <c r="E5734" s="0">
        <v>-0.052989</v>
      </c>
      <c r="F5734" s="0">
        <v>9.969679</v>
      </c>
      <c r="G5734" s="0">
        <v>-0.124284</v>
      </c>
      <c r="H5734" s="0">
        <v>-0.040006</v>
      </c>
      <c r="I5734" s="0">
        <v>-0.000362</v>
      </c>
      <c r="J5734" s="0">
        <v>0.005131</v>
      </c>
      <c r="K5734" s="0">
        <v>1012.109985</v>
      </c>
      <c r="L5734" s="0">
        <v>39.529022</v>
      </c>
      <c r="W5734" s="0">
        <f t="shared" si="89"/>
        <v>51785.110177809256</v>
      </c>
    </row>
    <row r="5735">
      <c r="A5735" s="0">
        <v>182.39625</v>
      </c>
      <c r="B5735" s="0">
        <v>3710.320068</v>
      </c>
      <c r="C5735" s="0">
        <v>-46774.496094</v>
      </c>
      <c r="D5735" s="0">
        <v>21570.613281</v>
      </c>
      <c r="E5735" s="0">
        <v>-0.058675</v>
      </c>
      <c r="F5735" s="0">
        <v>9.972851</v>
      </c>
      <c r="G5735" s="0">
        <v>-0.137053</v>
      </c>
      <c r="H5735" s="0">
        <v>-0.034482</v>
      </c>
      <c r="I5735" s="0">
        <v>-0.00059</v>
      </c>
      <c r="J5735" s="0">
        <v>0.002341</v>
      </c>
      <c r="K5735" s="0">
        <v>1012.109985</v>
      </c>
      <c r="L5735" s="0">
        <v>39.529022</v>
      </c>
      <c r="W5735" s="0">
        <f t="shared" si="89"/>
        <v>51642.146713445974</v>
      </c>
    </row>
    <row r="5736">
      <c r="A5736" s="0">
        <v>182.4075</v>
      </c>
      <c r="B5736" s="0">
        <v>3767.249023</v>
      </c>
      <c r="C5736" s="0">
        <v>-46879.515625</v>
      </c>
      <c r="D5736" s="0">
        <v>21438.824219</v>
      </c>
      <c r="E5736" s="0">
        <v>-0.057751</v>
      </c>
      <c r="F5736" s="0">
        <v>9.970057</v>
      </c>
      <c r="G5736" s="0">
        <v>-0.121623</v>
      </c>
      <c r="H5736" s="0">
        <v>-0.031152</v>
      </c>
      <c r="I5736" s="0">
        <v>-0.001062</v>
      </c>
      <c r="J5736" s="0">
        <v>0.000693</v>
      </c>
      <c r="K5736" s="0">
        <v>1012.079956</v>
      </c>
      <c r="L5736" s="0">
        <v>39.533905</v>
      </c>
      <c r="W5736" s="0">
        <f t="shared" si="89"/>
        <v>51686.597240765368</v>
      </c>
    </row>
    <row r="5737">
      <c r="A5737" s="0">
        <v>182.41875</v>
      </c>
      <c r="B5737" s="0">
        <v>3829.364014</v>
      </c>
      <c r="C5737" s="0">
        <v>-46990.710937</v>
      </c>
      <c r="D5737" s="0">
        <v>21466.015625</v>
      </c>
      <c r="E5737" s="0">
        <v>-0.058473</v>
      </c>
      <c r="F5737" s="0">
        <v>9.979877</v>
      </c>
      <c r="G5737" s="0">
        <v>-0.116662</v>
      </c>
      <c r="H5737" s="0">
        <v>-0.019782</v>
      </c>
      <c r="I5737" s="0">
        <v>0.000582</v>
      </c>
      <c r="J5737" s="0">
        <v>-0.006592</v>
      </c>
      <c r="K5737" s="0">
        <v>1012.079956</v>
      </c>
      <c r="L5737" s="0">
        <v>39.533905</v>
      </c>
      <c r="W5737" s="0">
        <f t="shared" si="89"/>
        <v>51803.289180602747</v>
      </c>
    </row>
    <row r="5738">
      <c r="A5738" s="0">
        <v>182.43</v>
      </c>
      <c r="B5738" s="0">
        <v>3739.883057</v>
      </c>
      <c r="C5738" s="0">
        <v>-46859.371094</v>
      </c>
      <c r="D5738" s="0">
        <v>21492.884766</v>
      </c>
      <c r="E5738" s="0">
        <v>-0.054797</v>
      </c>
      <c r="F5738" s="0">
        <v>9.965549</v>
      </c>
      <c r="G5738" s="0">
        <v>-0.130859</v>
      </c>
      <c r="H5738" s="0">
        <v>-0.008165</v>
      </c>
      <c r="I5738" s="0">
        <v>0.001784</v>
      </c>
      <c r="J5738" s="0">
        <v>-0.010258</v>
      </c>
      <c r="K5738" s="0">
        <v>1012.079956</v>
      </c>
      <c r="L5738" s="0">
        <v>39.533905</v>
      </c>
      <c r="W5738" s="0">
        <f t="shared" si="89"/>
        <v>51688.794531985295</v>
      </c>
    </row>
    <row r="5739">
      <c r="A5739" s="0">
        <v>182.44125</v>
      </c>
      <c r="B5739" s="0">
        <v>3644.186523</v>
      </c>
      <c r="C5739" s="0">
        <v>-46754.570312</v>
      </c>
      <c r="D5739" s="0">
        <v>21451.568359</v>
      </c>
      <c r="E5739" s="0">
        <v>-0.054181</v>
      </c>
      <c r="F5739" s="0">
        <v>9.971302</v>
      </c>
      <c r="G5739" s="0">
        <v>-0.118727</v>
      </c>
      <c r="H5739" s="0">
        <v>0.01548</v>
      </c>
      <c r="I5739" s="0">
        <v>0.005158</v>
      </c>
      <c r="J5739" s="0">
        <v>-0.017003</v>
      </c>
      <c r="K5739" s="0">
        <v>1012.079956</v>
      </c>
      <c r="L5739" s="0">
        <v>39.533905</v>
      </c>
      <c r="W5739" s="0">
        <f t="shared" si="89"/>
        <v>51569.755918900926</v>
      </c>
    </row>
    <row r="5740">
      <c r="A5740" s="0">
        <v>182.4525</v>
      </c>
      <c r="B5740" s="0">
        <v>3710.679932</v>
      </c>
      <c r="C5740" s="0">
        <v>-46939.1875</v>
      </c>
      <c r="D5740" s="0">
        <v>21461.548828</v>
      </c>
      <c r="E5740" s="0">
        <v>-0.053446</v>
      </c>
      <c r="F5740" s="0">
        <v>9.964104</v>
      </c>
      <c r="G5740" s="0">
        <v>-0.125291</v>
      </c>
      <c r="H5740" s="0">
        <v>0.039402</v>
      </c>
      <c r="I5740" s="0">
        <v>0.009008</v>
      </c>
      <c r="J5740" s="0">
        <v>-0.022544</v>
      </c>
      <c r="K5740" s="0">
        <v>1012.079956</v>
      </c>
      <c r="L5740" s="0">
        <v>39.533905</v>
      </c>
      <c r="W5740" s="0">
        <f t="shared" si="89"/>
        <v>51746.058273210838</v>
      </c>
    </row>
    <row r="5741">
      <c r="A5741" s="0">
        <v>182.46375</v>
      </c>
      <c r="B5741" s="0">
        <v>3762.033203</v>
      </c>
      <c r="C5741" s="0">
        <v>-46966.171875</v>
      </c>
      <c r="D5741" s="0">
        <v>21486.0625</v>
      </c>
      <c r="E5741" s="0">
        <v>-0.061484</v>
      </c>
      <c r="F5741" s="0">
        <v>9.982387</v>
      </c>
      <c r="G5741" s="0">
        <v>-0.132142</v>
      </c>
      <c r="H5741" s="0">
        <v>0.054728</v>
      </c>
      <c r="I5741" s="0">
        <v>0.011481</v>
      </c>
      <c r="J5741" s="0">
        <v>-0.025353</v>
      </c>
      <c r="K5741" s="0">
        <v>1012.079956</v>
      </c>
      <c r="L5741" s="0">
        <v>39.533905</v>
      </c>
      <c r="W5741" s="0">
        <f t="shared" si="89"/>
        <v>51784.409585959576</v>
      </c>
    </row>
    <row r="5742">
      <c r="A5742" s="0">
        <v>182.475</v>
      </c>
      <c r="B5742" s="0">
        <v>3769.241455</v>
      </c>
      <c r="C5742" s="0">
        <v>-46739.726562</v>
      </c>
      <c r="D5742" s="0">
        <v>21409.130859</v>
      </c>
      <c r="E5742" s="0">
        <v>-0.054454</v>
      </c>
      <c r="F5742" s="0">
        <v>9.975986</v>
      </c>
      <c r="G5742" s="0">
        <v>-0.119722</v>
      </c>
      <c r="H5742" s="0">
        <v>0.068223</v>
      </c>
      <c r="I5742" s="0">
        <v>0.012554</v>
      </c>
      <c r="J5742" s="0">
        <v>-0.026338</v>
      </c>
      <c r="K5742" s="0">
        <v>1012.079956</v>
      </c>
      <c r="L5742" s="0">
        <v>39.533905</v>
      </c>
      <c r="W5742" s="0">
        <f t="shared" si="89"/>
        <v>51547.648873390965</v>
      </c>
    </row>
    <row r="5743">
      <c r="A5743" s="0">
        <v>182.48625</v>
      </c>
      <c r="B5743" s="0">
        <v>3748.2146</v>
      </c>
      <c r="C5743" s="0">
        <v>-46883.445312</v>
      </c>
      <c r="D5743" s="0">
        <v>21539.427734</v>
      </c>
      <c r="E5743" s="0">
        <v>-0.055913</v>
      </c>
      <c r="F5743" s="0">
        <v>9.967285</v>
      </c>
      <c r="G5743" s="0">
        <v>-0.12665</v>
      </c>
      <c r="H5743" s="0">
        <v>0.074304</v>
      </c>
      <c r="I5743" s="0">
        <v>0.014686</v>
      </c>
      <c r="J5743" s="0">
        <v>-0.025393</v>
      </c>
      <c r="K5743" s="0">
        <v>1012.079956</v>
      </c>
      <c r="L5743" s="0">
        <v>39.533905</v>
      </c>
      <c r="W5743" s="0">
        <f t="shared" si="89"/>
        <v>51730.585770114347</v>
      </c>
    </row>
    <row r="5744">
      <c r="A5744" s="0">
        <v>182.4975</v>
      </c>
      <c r="B5744" s="0">
        <v>3884.208252</v>
      </c>
      <c r="C5744" s="0">
        <v>-46979.605469</v>
      </c>
      <c r="D5744" s="0">
        <v>21476.916016</v>
      </c>
      <c r="E5744" s="0">
        <v>-0.054647</v>
      </c>
      <c r="F5744" s="0">
        <v>9.974347</v>
      </c>
      <c r="G5744" s="0">
        <v>-0.118838</v>
      </c>
      <c r="H5744" s="0">
        <v>0.071403</v>
      </c>
      <c r="I5744" s="0">
        <v>0.01357</v>
      </c>
      <c r="J5744" s="0">
        <v>-0.025034</v>
      </c>
      <c r="K5744" s="0">
        <v>1012.079956</v>
      </c>
      <c r="L5744" s="0">
        <v>39.533905</v>
      </c>
      <c r="W5744" s="0">
        <f t="shared" si="89"/>
        <v>51801.817780133133</v>
      </c>
    </row>
    <row r="5745">
      <c r="A5745" s="0">
        <v>182.50875</v>
      </c>
      <c r="B5745" s="0">
        <v>3814.577393</v>
      </c>
      <c r="C5745" s="0">
        <v>-46894.539062</v>
      </c>
      <c r="D5745" s="0">
        <v>21515.087891</v>
      </c>
      <c r="E5745" s="0">
        <v>-0.05681</v>
      </c>
      <c r="F5745" s="0">
        <v>9.981524</v>
      </c>
      <c r="G5745" s="0">
        <v>-0.127078</v>
      </c>
      <c r="H5745" s="0">
        <v>0.06657</v>
      </c>
      <c r="I5745" s="0">
        <v>0.013396</v>
      </c>
      <c r="J5745" s="0">
        <v>-0.023797</v>
      </c>
      <c r="K5745" s="0">
        <v>1012.070007</v>
      </c>
      <c r="L5745" s="0">
        <v>39.533905</v>
      </c>
      <c r="W5745" s="0">
        <f t="shared" si="89"/>
        <v>51735.363161787951</v>
      </c>
    </row>
    <row r="5746">
      <c r="A5746" s="0">
        <v>182.52</v>
      </c>
      <c r="B5746" s="0">
        <v>3801.872314</v>
      </c>
      <c r="C5746" s="0">
        <v>-46772.367187</v>
      </c>
      <c r="D5746" s="0">
        <v>21496.455078</v>
      </c>
      <c r="E5746" s="0">
        <v>-0.055726</v>
      </c>
      <c r="F5746" s="0">
        <v>9.976351</v>
      </c>
      <c r="G5746" s="0">
        <v>-0.119893</v>
      </c>
      <c r="H5746" s="0">
        <v>0.058791</v>
      </c>
      <c r="I5746" s="0">
        <v>0.011747</v>
      </c>
      <c r="J5746" s="0">
        <v>-0.022561</v>
      </c>
      <c r="K5746" s="0">
        <v>1012.070007</v>
      </c>
      <c r="L5746" s="0">
        <v>39.533905</v>
      </c>
      <c r="W5746" s="0">
        <f t="shared" si="89"/>
        <v>51615.948565225328</v>
      </c>
    </row>
    <row r="5747">
      <c r="A5747" s="0">
        <v>182.53125</v>
      </c>
      <c r="B5747" s="0">
        <v>3751.286133</v>
      </c>
      <c r="C5747" s="0">
        <v>-47002</v>
      </c>
      <c r="D5747" s="0">
        <v>21539.189453</v>
      </c>
      <c r="E5747" s="0">
        <v>-0.045369</v>
      </c>
      <c r="F5747" s="0">
        <v>9.978424</v>
      </c>
      <c r="G5747" s="0">
        <v>-0.127025</v>
      </c>
      <c r="H5747" s="0">
        <v>0.037785</v>
      </c>
      <c r="I5747" s="0">
        <v>0.009778</v>
      </c>
      <c r="J5747" s="0">
        <v>-0.016615</v>
      </c>
      <c r="K5747" s="0">
        <v>1012.070007</v>
      </c>
      <c r="L5747" s="0">
        <v>39.533905</v>
      </c>
      <c r="W5747" s="0">
        <f t="shared" si="89"/>
        <v>51838.179307763734</v>
      </c>
    </row>
    <row r="5748">
      <c r="A5748" s="0">
        <v>182.5425</v>
      </c>
      <c r="B5748" s="0">
        <v>3698.894531</v>
      </c>
      <c r="C5748" s="0">
        <v>-46989.53125</v>
      </c>
      <c r="D5748" s="0">
        <v>21523.716797</v>
      </c>
      <c r="E5748" s="0">
        <v>-0.06044</v>
      </c>
      <c r="F5748" s="0">
        <v>9.981655</v>
      </c>
      <c r="G5748" s="0">
        <v>-0.129927</v>
      </c>
      <c r="H5748" s="0">
        <v>0.017559</v>
      </c>
      <c r="I5748" s="0">
        <v>0.008269</v>
      </c>
      <c r="J5748" s="0">
        <v>-0.011139</v>
      </c>
      <c r="K5748" s="0">
        <v>1012.070007</v>
      </c>
      <c r="L5748" s="0">
        <v>39.533905</v>
      </c>
      <c r="W5748" s="0">
        <f t="shared" si="89"/>
        <v>51816.679289623033</v>
      </c>
    </row>
    <row r="5749">
      <c r="A5749" s="0">
        <v>182.55375</v>
      </c>
      <c r="B5749" s="0">
        <v>3829.52124</v>
      </c>
      <c r="C5749" s="0">
        <v>-46834.230469</v>
      </c>
      <c r="D5749" s="0">
        <v>21427.990234</v>
      </c>
      <c r="E5749" s="0">
        <v>-0.053236</v>
      </c>
      <c r="F5749" s="0">
        <v>9.986663</v>
      </c>
      <c r="G5749" s="0">
        <v>-0.136132</v>
      </c>
      <c r="H5749" s="0">
        <v>-0.00768</v>
      </c>
      <c r="I5749" s="0">
        <v>0.003615</v>
      </c>
      <c r="J5749" s="0">
        <v>-0.004712</v>
      </c>
      <c r="K5749" s="0">
        <v>1012.070007</v>
      </c>
      <c r="L5749" s="0">
        <v>39.533905</v>
      </c>
      <c r="W5749" s="0">
        <f t="shared" si="89"/>
        <v>51645.611062503842</v>
      </c>
    </row>
    <row r="5750">
      <c r="A5750" s="0">
        <v>182.565</v>
      </c>
      <c r="B5750" s="0">
        <v>3788.177246</v>
      </c>
      <c r="C5750" s="0">
        <v>-46877.078125</v>
      </c>
      <c r="D5750" s="0">
        <v>21552.669922</v>
      </c>
      <c r="E5750" s="0">
        <v>-0.056898</v>
      </c>
      <c r="F5750" s="0">
        <v>9.976992</v>
      </c>
      <c r="G5750" s="0">
        <v>-0.13418</v>
      </c>
      <c r="H5750" s="0">
        <v>-0.022401</v>
      </c>
      <c r="I5750" s="0">
        <v>0.002348</v>
      </c>
      <c r="J5750" s="0">
        <v>0.000579</v>
      </c>
      <c r="K5750" s="0">
        <v>1012.070007</v>
      </c>
      <c r="L5750" s="0">
        <v>39.533905</v>
      </c>
      <c r="W5750" s="0">
        <f t="shared" si="89"/>
        <v>51733.241935443686</v>
      </c>
    </row>
    <row r="5751">
      <c r="A5751" s="0">
        <v>182.57625</v>
      </c>
      <c r="B5751" s="0">
        <v>3697.252441</v>
      </c>
      <c r="C5751" s="0">
        <v>-46991.234375</v>
      </c>
      <c r="D5751" s="0">
        <v>21499.287109</v>
      </c>
      <c r="E5751" s="0">
        <v>-0.051268</v>
      </c>
      <c r="F5751" s="0">
        <v>9.980253</v>
      </c>
      <c r="G5751" s="0">
        <v>-0.129616</v>
      </c>
      <c r="H5751" s="0">
        <v>-0.032486</v>
      </c>
      <c r="I5751" s="0">
        <v>0.000708</v>
      </c>
      <c r="J5751" s="0">
        <v>0.004589</v>
      </c>
      <c r="K5751" s="0">
        <v>1012.070007</v>
      </c>
      <c r="L5751" s="0">
        <v>39.533905</v>
      </c>
      <c r="W5751" s="0">
        <f t="shared" si="89"/>
        <v>51807.963962057765</v>
      </c>
    </row>
    <row r="5752">
      <c r="A5752" s="0">
        <v>182.5875</v>
      </c>
      <c r="B5752" s="0">
        <v>3807.502686</v>
      </c>
      <c r="C5752" s="0">
        <v>-46897.25</v>
      </c>
      <c r="D5752" s="0">
        <v>21573.023437</v>
      </c>
      <c r="E5752" s="0">
        <v>-0.0531</v>
      </c>
      <c r="F5752" s="0">
        <v>9.976423</v>
      </c>
      <c r="G5752" s="0">
        <v>-0.134757</v>
      </c>
      <c r="H5752" s="0">
        <v>-0.03527</v>
      </c>
      <c r="I5752" s="0">
        <v>-0.000633</v>
      </c>
      <c r="J5752" s="0">
        <v>0.004544</v>
      </c>
      <c r="K5752" s="0">
        <v>1012.070007</v>
      </c>
      <c r="L5752" s="0">
        <v>39.533905</v>
      </c>
      <c r="W5752" s="0">
        <f t="shared" si="89"/>
        <v>51761.4187834892</v>
      </c>
    </row>
    <row r="5753">
      <c r="A5753" s="0">
        <v>182.59875</v>
      </c>
      <c r="B5753" s="0">
        <v>3636.016602</v>
      </c>
      <c r="C5753" s="0">
        <v>-46730.296875</v>
      </c>
      <c r="D5753" s="0">
        <v>21635.580078</v>
      </c>
      <c r="E5753" s="0">
        <v>-0.052237</v>
      </c>
      <c r="F5753" s="0">
        <v>9.974077</v>
      </c>
      <c r="G5753" s="0">
        <v>-0.118435</v>
      </c>
      <c r="H5753" s="0">
        <v>-0.03246</v>
      </c>
      <c r="I5753" s="0">
        <v>-0.000895</v>
      </c>
      <c r="J5753" s="0">
        <v>0.001428</v>
      </c>
      <c r="K5753" s="0">
        <v>1012.070007</v>
      </c>
      <c r="L5753" s="0">
        <v>39.533905</v>
      </c>
      <c r="W5753" s="0">
        <f t="shared" si="89"/>
        <v>51624.02142479027</v>
      </c>
    </row>
    <row r="5754">
      <c r="A5754" s="0">
        <v>182.61</v>
      </c>
      <c r="B5754" s="0">
        <v>3772.780518</v>
      </c>
      <c r="C5754" s="0">
        <v>-46932.445312</v>
      </c>
      <c r="D5754" s="0">
        <v>21563.009766</v>
      </c>
      <c r="E5754" s="0">
        <v>-0.057289</v>
      </c>
      <c r="F5754" s="0">
        <v>9.976371</v>
      </c>
      <c r="G5754" s="0">
        <v>-0.135574</v>
      </c>
      <c r="H5754" s="0">
        <v>-0.03259</v>
      </c>
      <c r="I5754" s="0">
        <v>-0.000468</v>
      </c>
      <c r="J5754" s="0">
        <v>-0.000849</v>
      </c>
      <c r="K5754" s="0">
        <v>1012.079956</v>
      </c>
      <c r="L5754" s="0">
        <v>39.536247</v>
      </c>
      <c r="W5754" s="0">
        <f t="shared" si="89"/>
        <v>51786.597551581654</v>
      </c>
    </row>
    <row r="5755">
      <c r="A5755" s="0">
        <v>182.62125</v>
      </c>
      <c r="B5755" s="0">
        <v>3784.7771</v>
      </c>
      <c r="C5755" s="0">
        <v>-46993.226562</v>
      </c>
      <c r="D5755" s="0">
        <v>21519.708984</v>
      </c>
      <c r="E5755" s="0">
        <v>-0.041323</v>
      </c>
      <c r="F5755" s="0">
        <v>9.976929</v>
      </c>
      <c r="G5755" s="0">
        <v>-0.110815</v>
      </c>
      <c r="H5755" s="0">
        <v>-0.013209</v>
      </c>
      <c r="I5755" s="0">
        <v>0.001236</v>
      </c>
      <c r="J5755" s="0">
        <v>-0.009581</v>
      </c>
      <c r="K5755" s="0">
        <v>1012.079956</v>
      </c>
      <c r="L5755" s="0">
        <v>39.536247</v>
      </c>
      <c r="W5755" s="0">
        <f t="shared" si="89"/>
        <v>51824.5671005576</v>
      </c>
    </row>
    <row r="5756">
      <c r="A5756" s="0">
        <v>182.6325</v>
      </c>
      <c r="B5756" s="0">
        <v>3716.120605</v>
      </c>
      <c r="C5756" s="0">
        <v>-46800.636719</v>
      </c>
      <c r="D5756" s="0">
        <v>21617.748047</v>
      </c>
      <c r="E5756" s="0">
        <v>-0.046265</v>
      </c>
      <c r="F5756" s="0">
        <v>9.96918</v>
      </c>
      <c r="G5756" s="0">
        <v>-0.112779</v>
      </c>
      <c r="H5756" s="0">
        <v>0.010106</v>
      </c>
      <c r="I5756" s="0">
        <v>0.004334</v>
      </c>
      <c r="J5756" s="0">
        <v>-0.015188</v>
      </c>
      <c r="K5756" s="0">
        <v>1012.079956</v>
      </c>
      <c r="L5756" s="0">
        <v>39.536247</v>
      </c>
      <c r="W5756" s="0">
        <f t="shared" si="89"/>
        <v>51685.937935557376</v>
      </c>
    </row>
    <row r="5757">
      <c r="A5757" s="0">
        <v>182.64375</v>
      </c>
      <c r="B5757" s="0">
        <v>3715.867187</v>
      </c>
      <c r="C5757" s="0">
        <v>-46805.683594</v>
      </c>
      <c r="D5757" s="0">
        <v>21552.853516</v>
      </c>
      <c r="E5757" s="0">
        <v>-0.049949</v>
      </c>
      <c r="F5757" s="0">
        <v>9.978112</v>
      </c>
      <c r="G5757" s="0">
        <v>-0.127577</v>
      </c>
      <c r="H5757" s="0">
        <v>0.029259</v>
      </c>
      <c r="I5757" s="0">
        <v>0.007188</v>
      </c>
      <c r="J5757" s="0">
        <v>-0.020405</v>
      </c>
      <c r="K5757" s="0">
        <v>1012.079956</v>
      </c>
      <c r="L5757" s="0">
        <v>39.536247</v>
      </c>
      <c r="W5757" s="0">
        <f t="shared" si="89"/>
        <v>51663.383361286142</v>
      </c>
    </row>
    <row r="5758">
      <c r="A5758" s="0">
        <v>182.655</v>
      </c>
      <c r="B5758" s="0">
        <v>3734.964111</v>
      </c>
      <c r="C5758" s="0">
        <v>-46923.246094</v>
      </c>
      <c r="D5758" s="0">
        <v>21501.058594</v>
      </c>
      <c r="E5758" s="0">
        <v>-0.053297</v>
      </c>
      <c r="F5758" s="0">
        <v>9.96907</v>
      </c>
      <c r="G5758" s="0">
        <v>-0.112598</v>
      </c>
      <c r="H5758" s="0">
        <v>0.042943</v>
      </c>
      <c r="I5758" s="0">
        <v>0.009593</v>
      </c>
      <c r="J5758" s="0">
        <v>-0.022209</v>
      </c>
      <c r="K5758" s="0">
        <v>1012.079956</v>
      </c>
      <c r="L5758" s="0">
        <v>39.536247</v>
      </c>
      <c r="W5758" s="0">
        <f t="shared" si="89"/>
        <v>51749.748806841235</v>
      </c>
    </row>
    <row r="5759">
      <c r="A5759" s="0">
        <v>182.66625</v>
      </c>
      <c r="B5759" s="0">
        <v>3749.432129</v>
      </c>
      <c r="C5759" s="0">
        <v>-46903.898437</v>
      </c>
      <c r="D5759" s="0">
        <v>21540.283203</v>
      </c>
      <c r="E5759" s="0">
        <v>-0.055335</v>
      </c>
      <c r="F5759" s="0">
        <v>9.972772</v>
      </c>
      <c r="G5759" s="0">
        <v>-0.117682</v>
      </c>
      <c r="H5759" s="0">
        <v>0.057297</v>
      </c>
      <c r="I5759" s="0">
        <v>0.011467</v>
      </c>
      <c r="J5759" s="0">
        <v>-0.023809</v>
      </c>
      <c r="K5759" s="0">
        <v>1012.079956</v>
      </c>
      <c r="L5759" s="0">
        <v>39.536247</v>
      </c>
      <c r="W5759" s="0">
        <f t="shared" si="89"/>
        <v>51749.567441127787</v>
      </c>
    </row>
    <row r="5760">
      <c r="A5760" s="0">
        <v>182.6775</v>
      </c>
      <c r="B5760" s="0">
        <v>3785.593262</v>
      </c>
      <c r="C5760" s="0">
        <v>-46731.726562</v>
      </c>
      <c r="D5760" s="0">
        <v>21517.615234</v>
      </c>
      <c r="E5760" s="0">
        <v>-0.061001</v>
      </c>
      <c r="F5760" s="0">
        <v>9.982333</v>
      </c>
      <c r="G5760" s="0">
        <v>-0.118593</v>
      </c>
      <c r="H5760" s="0">
        <v>0.065006</v>
      </c>
      <c r="I5760" s="0">
        <v>0.012449</v>
      </c>
      <c r="J5760" s="0">
        <v>-0.025563</v>
      </c>
      <c r="K5760" s="0">
        <v>1012.079956</v>
      </c>
      <c r="L5760" s="0">
        <v>39.536247</v>
      </c>
      <c r="W5760" s="0">
        <f t="shared" si="89"/>
        <v>51586.7497441863</v>
      </c>
    </row>
    <row r="5761">
      <c r="A5761" s="0">
        <v>182.68875</v>
      </c>
      <c r="B5761" s="0">
        <v>3845.719482</v>
      </c>
      <c r="C5761" s="0">
        <v>-46907.171875</v>
      </c>
      <c r="D5761" s="0">
        <v>21492.730469</v>
      </c>
      <c r="E5761" s="0">
        <v>-0.052341</v>
      </c>
      <c r="F5761" s="0">
        <v>9.975735</v>
      </c>
      <c r="G5761" s="0">
        <v>-0.112017</v>
      </c>
      <c r="H5761" s="0">
        <v>0.069461</v>
      </c>
      <c r="I5761" s="0">
        <v>0.013023</v>
      </c>
      <c r="J5761" s="0">
        <v>-0.024196</v>
      </c>
      <c r="K5761" s="0">
        <v>1012.079956</v>
      </c>
      <c r="L5761" s="0">
        <v>39.536247</v>
      </c>
      <c r="W5761" s="0">
        <f t="shared" si="89"/>
        <v>51739.827934175686</v>
      </c>
    </row>
    <row r="5762">
      <c r="A5762" s="0">
        <v>182.7</v>
      </c>
      <c r="B5762" s="0">
        <v>3877.758789</v>
      </c>
      <c r="C5762" s="0">
        <v>-46965.265625</v>
      </c>
      <c r="D5762" s="0">
        <v>21560.421875</v>
      </c>
      <c r="E5762" s="0">
        <v>-0.061569</v>
      </c>
      <c r="F5762" s="0">
        <v>9.96553</v>
      </c>
      <c r="G5762" s="0">
        <v>-0.122019</v>
      </c>
      <c r="H5762" s="0">
        <v>0.07294</v>
      </c>
      <c r="I5762" s="0">
        <v>0.013955</v>
      </c>
      <c r="J5762" s="0">
        <v>-0.02415</v>
      </c>
      <c r="K5762" s="0">
        <v>1012.049988</v>
      </c>
      <c r="L5762" s="0">
        <v>39.536247</v>
      </c>
      <c r="W5762" s="0">
        <f ref="W5762:W5825" t="shared" si="90">SQRT((B5762)^2+(C5762)^2+(D5762)^2)</f>
        <v>51823.015928064742</v>
      </c>
    </row>
    <row r="5763">
      <c r="A5763" s="0">
        <v>182.71125</v>
      </c>
      <c r="B5763" s="0">
        <v>3789.87085</v>
      </c>
      <c r="C5763" s="0">
        <v>-46839.949219</v>
      </c>
      <c r="D5763" s="0">
        <v>21566.8125</v>
      </c>
      <c r="E5763" s="0">
        <v>-0.059963</v>
      </c>
      <c r="F5763" s="0">
        <v>9.976561</v>
      </c>
      <c r="G5763" s="0">
        <v>-0.124839</v>
      </c>
      <c r="H5763" s="0">
        <v>0.064691</v>
      </c>
      <c r="I5763" s="0">
        <v>0.012888</v>
      </c>
      <c r="J5763" s="0">
        <v>-0.022461</v>
      </c>
      <c r="K5763" s="0">
        <v>1012.049988</v>
      </c>
      <c r="L5763" s="0">
        <v>39.536247</v>
      </c>
      <c r="W5763" s="0">
        <f t="shared" si="90"/>
        <v>51705.622182779458</v>
      </c>
    </row>
    <row r="5764">
      <c r="A5764" s="0">
        <v>182.7225</v>
      </c>
      <c r="B5764" s="0">
        <v>3664.503906</v>
      </c>
      <c r="C5764" s="0">
        <v>-46793.792969</v>
      </c>
      <c r="D5764" s="0">
        <v>21555.837891</v>
      </c>
      <c r="E5764" s="0">
        <v>-0.052513</v>
      </c>
      <c r="F5764" s="0">
        <v>9.982011</v>
      </c>
      <c r="G5764" s="0">
        <v>-0.132979</v>
      </c>
      <c r="H5764" s="0">
        <v>0.043762</v>
      </c>
      <c r="I5764" s="0">
        <v>0.010518</v>
      </c>
      <c r="J5764" s="0">
        <v>-0.018352</v>
      </c>
      <c r="K5764" s="0">
        <v>1012.049988</v>
      </c>
      <c r="L5764" s="0">
        <v>39.536247</v>
      </c>
      <c r="W5764" s="0">
        <f t="shared" si="90"/>
        <v>51650.186800105519</v>
      </c>
    </row>
    <row r="5765">
      <c r="A5765" s="0">
        <v>182.73375</v>
      </c>
      <c r="B5765" s="0">
        <v>3724.779297</v>
      </c>
      <c r="C5765" s="0">
        <v>-46975.894531</v>
      </c>
      <c r="D5765" s="0">
        <v>21600.28125</v>
      </c>
      <c r="E5765" s="0">
        <v>-0.055329</v>
      </c>
      <c r="F5765" s="0">
        <v>9.968258</v>
      </c>
      <c r="G5765" s="0">
        <v>-0.123377</v>
      </c>
      <c r="H5765" s="0">
        <v>0.029646</v>
      </c>
      <c r="I5765" s="0">
        <v>0.008274</v>
      </c>
      <c r="J5765" s="0">
        <v>-0.014646</v>
      </c>
      <c r="K5765" s="0">
        <v>1012.049988</v>
      </c>
      <c r="L5765" s="0">
        <v>39.536247</v>
      </c>
      <c r="W5765" s="0">
        <f t="shared" si="90"/>
        <v>51838.0246332564</v>
      </c>
    </row>
    <row r="5766">
      <c r="A5766" s="0">
        <v>182.745</v>
      </c>
      <c r="B5766" s="0">
        <v>3769.425293</v>
      </c>
      <c r="C5766" s="0">
        <v>-46999.351562</v>
      </c>
      <c r="D5766" s="0">
        <v>21436.382812</v>
      </c>
      <c r="E5766" s="0">
        <v>-0.051724</v>
      </c>
      <c r="F5766" s="0">
        <v>9.970145</v>
      </c>
      <c r="G5766" s="0">
        <v>-0.122123</v>
      </c>
      <c r="H5766" s="0">
        <v>0.0081</v>
      </c>
      <c r="I5766" s="0">
        <v>0.005003</v>
      </c>
      <c r="J5766" s="0">
        <v>-0.010164</v>
      </c>
      <c r="K5766" s="0">
        <v>1012.049988</v>
      </c>
      <c r="L5766" s="0">
        <v>39.536247</v>
      </c>
      <c r="W5766" s="0">
        <f t="shared" si="90"/>
        <v>51794.460344235558</v>
      </c>
    </row>
    <row r="5767">
      <c r="A5767" s="0">
        <v>182.75625</v>
      </c>
      <c r="B5767" s="0">
        <v>3667.09668</v>
      </c>
      <c r="C5767" s="0">
        <v>-46751.871094</v>
      </c>
      <c r="D5767" s="0">
        <v>21644.726562</v>
      </c>
      <c r="E5767" s="0">
        <v>-0.059924</v>
      </c>
      <c r="F5767" s="0">
        <v>9.974603</v>
      </c>
      <c r="G5767" s="0">
        <v>-0.125785</v>
      </c>
      <c r="H5767" s="0">
        <v>-0.014688</v>
      </c>
      <c r="I5767" s="0">
        <v>0.002195</v>
      </c>
      <c r="J5767" s="0">
        <v>-0.002181</v>
      </c>
      <c r="K5767" s="0">
        <v>1012.049988</v>
      </c>
      <c r="L5767" s="0">
        <v>39.536247</v>
      </c>
      <c r="W5767" s="0">
        <f t="shared" si="90"/>
        <v>51649.5811870165</v>
      </c>
    </row>
    <row r="5768">
      <c r="A5768" s="0">
        <v>182.7675</v>
      </c>
      <c r="B5768" s="0">
        <v>3786.590576</v>
      </c>
      <c r="C5768" s="0">
        <v>-46938.953125</v>
      </c>
      <c r="D5768" s="0">
        <v>21699.003906</v>
      </c>
      <c r="E5768" s="0">
        <v>-0.052369</v>
      </c>
      <c r="F5768" s="0">
        <v>9.976874</v>
      </c>
      <c r="G5768" s="0">
        <v>-0.122097</v>
      </c>
      <c r="H5768" s="0">
        <v>-0.025035</v>
      </c>
      <c r="I5768" s="0">
        <v>0.002075</v>
      </c>
      <c r="J5768" s="0">
        <v>0.003382</v>
      </c>
      <c r="K5768" s="0">
        <v>1012.049988</v>
      </c>
      <c r="L5768" s="0">
        <v>39.536247</v>
      </c>
      <c r="W5768" s="0">
        <f t="shared" si="90"/>
        <v>51850.268650931816</v>
      </c>
    </row>
    <row r="5769">
      <c r="A5769" s="0">
        <v>182.77875</v>
      </c>
      <c r="B5769" s="0">
        <v>3755.232178</v>
      </c>
      <c r="C5769" s="0">
        <v>-47011.25</v>
      </c>
      <c r="D5769" s="0">
        <v>21528.341797</v>
      </c>
      <c r="E5769" s="0">
        <v>-0.051237</v>
      </c>
      <c r="F5769" s="0">
        <v>9.97635</v>
      </c>
      <c r="G5769" s="0">
        <v>-0.12999</v>
      </c>
      <c r="H5769" s="0">
        <v>-0.031778</v>
      </c>
      <c r="I5769" s="0">
        <v>-0.000462</v>
      </c>
      <c r="J5769" s="0">
        <v>0.004504</v>
      </c>
      <c r="K5769" s="0">
        <v>1012.049988</v>
      </c>
      <c r="L5769" s="0">
        <v>39.536247</v>
      </c>
      <c r="W5769" s="0">
        <f t="shared" si="90"/>
        <v>51842.346549916547</v>
      </c>
    </row>
    <row r="5770">
      <c r="A5770" s="0">
        <v>182.79</v>
      </c>
      <c r="B5770" s="0">
        <v>3695.431641</v>
      </c>
      <c r="C5770" s="0">
        <v>-46861.730469</v>
      </c>
      <c r="D5770" s="0">
        <v>21583.412109</v>
      </c>
      <c r="E5770" s="0">
        <v>-0.058647</v>
      </c>
      <c r="F5770" s="0">
        <v>9.970198</v>
      </c>
      <c r="G5770" s="0">
        <v>-0.12443800000000001</v>
      </c>
      <c r="H5770" s="0">
        <v>-0.040424</v>
      </c>
      <c r="I5770" s="0">
        <v>-0.001554</v>
      </c>
      <c r="J5770" s="0">
        <v>0.005002</v>
      </c>
      <c r="K5770" s="0">
        <v>1012.049988</v>
      </c>
      <c r="L5770" s="0">
        <v>39.536247</v>
      </c>
      <c r="W5770" s="0">
        <f t="shared" si="90"/>
        <v>51725.4451486832</v>
      </c>
    </row>
    <row r="5771">
      <c r="A5771" s="0">
        <v>182.80125</v>
      </c>
      <c r="B5771" s="0">
        <v>3640.955078</v>
      </c>
      <c r="C5771" s="0">
        <v>-46739.433594</v>
      </c>
      <c r="D5771" s="0">
        <v>21599.955078</v>
      </c>
      <c r="E5771" s="0">
        <v>-0.051762</v>
      </c>
      <c r="F5771" s="0">
        <v>9.980184</v>
      </c>
      <c r="G5771" s="0">
        <v>-0.123959</v>
      </c>
      <c r="H5771" s="0">
        <v>-0.031277</v>
      </c>
      <c r="I5771" s="0">
        <v>-0.001116</v>
      </c>
      <c r="J5771" s="0">
        <v>0.000962</v>
      </c>
      <c r="K5771" s="0">
        <v>1012.070007</v>
      </c>
      <c r="L5771" s="0">
        <v>39.536247</v>
      </c>
      <c r="W5771" s="0">
        <f t="shared" si="90"/>
        <v>51617.722401705869</v>
      </c>
    </row>
    <row r="5772">
      <c r="A5772" s="0">
        <v>182.8125</v>
      </c>
      <c r="B5772" s="0">
        <v>3677.98877</v>
      </c>
      <c r="C5772" s="0">
        <v>-46909.410156</v>
      </c>
      <c r="D5772" s="0">
        <v>21606.173828</v>
      </c>
      <c r="E5772" s="0">
        <v>-0.052685</v>
      </c>
      <c r="F5772" s="0">
        <v>9.973046</v>
      </c>
      <c r="G5772" s="0">
        <v>-0.12291</v>
      </c>
      <c r="H5772" s="0">
        <v>-0.021786</v>
      </c>
      <c r="I5772" s="0">
        <v>-7.940603E-05</v>
      </c>
      <c r="J5772" s="0">
        <v>-0.003722</v>
      </c>
      <c r="K5772" s="0">
        <v>1012.070007</v>
      </c>
      <c r="L5772" s="0">
        <v>39.536247</v>
      </c>
      <c r="W5772" s="0">
        <f t="shared" si="90"/>
        <v>51776.897454963779</v>
      </c>
    </row>
    <row r="5773">
      <c r="A5773" s="0">
        <v>182.82375</v>
      </c>
      <c r="B5773" s="0">
        <v>3783.961182</v>
      </c>
      <c r="C5773" s="0">
        <v>-46913.554687</v>
      </c>
      <c r="D5773" s="0">
        <v>21493.080078</v>
      </c>
      <c r="E5773" s="0">
        <v>-0.069369</v>
      </c>
      <c r="F5773" s="0">
        <v>9.977813</v>
      </c>
      <c r="G5773" s="0">
        <v>-0.116932</v>
      </c>
      <c r="H5773" s="0">
        <v>-0.004692</v>
      </c>
      <c r="I5773" s="0">
        <v>0.002536</v>
      </c>
      <c r="J5773" s="0">
        <v>-0.011077</v>
      </c>
      <c r="K5773" s="0">
        <v>1012.070007</v>
      </c>
      <c r="L5773" s="0">
        <v>39.536247</v>
      </c>
      <c r="W5773" s="0">
        <f t="shared" si="90"/>
        <v>51741.206661966658</v>
      </c>
    </row>
    <row r="5774">
      <c r="A5774" s="0">
        <v>182.835</v>
      </c>
      <c r="B5774" s="0">
        <v>3643.944092</v>
      </c>
      <c r="C5774" s="0">
        <v>-46713.121094</v>
      </c>
      <c r="D5774" s="0">
        <v>21604.619141</v>
      </c>
      <c r="E5774" s="0">
        <v>-0.063735</v>
      </c>
      <c r="F5774" s="0">
        <v>9.978001</v>
      </c>
      <c r="G5774" s="0">
        <v>-0.120096</v>
      </c>
      <c r="H5774" s="0">
        <v>0.018838</v>
      </c>
      <c r="I5774" s="0">
        <v>0.006149</v>
      </c>
      <c r="J5774" s="0">
        <v>-0.016639</v>
      </c>
      <c r="K5774" s="0">
        <v>1012.070007</v>
      </c>
      <c r="L5774" s="0">
        <v>39.536247</v>
      </c>
      <c r="W5774" s="0">
        <f t="shared" si="90"/>
        <v>51596.061662843931</v>
      </c>
    </row>
    <row r="5775">
      <c r="A5775" s="0">
        <v>182.84625</v>
      </c>
      <c r="B5775" s="0">
        <v>3654.152344</v>
      </c>
      <c r="C5775" s="0">
        <v>-46857.617187</v>
      </c>
      <c r="D5775" s="0">
        <v>21650.701172</v>
      </c>
      <c r="E5775" s="0">
        <v>-0.05475</v>
      </c>
      <c r="F5775" s="0">
        <v>9.970494</v>
      </c>
      <c r="G5775" s="0">
        <v>-0.127239</v>
      </c>
      <c r="H5775" s="0">
        <v>0.032783</v>
      </c>
      <c r="I5775" s="0">
        <v>0.007338</v>
      </c>
      <c r="J5775" s="0">
        <v>-0.020721</v>
      </c>
      <c r="K5775" s="0">
        <v>1012.070007</v>
      </c>
      <c r="L5775" s="0">
        <v>39.536247</v>
      </c>
      <c r="W5775" s="0">
        <f t="shared" si="90"/>
        <v>51746.903086424805</v>
      </c>
    </row>
    <row r="5776">
      <c r="A5776" s="0">
        <v>182.8575</v>
      </c>
      <c r="B5776" s="0">
        <v>3676.644775</v>
      </c>
      <c r="C5776" s="0">
        <v>-46962.613281</v>
      </c>
      <c r="D5776" s="0">
        <v>21534.419922</v>
      </c>
      <c r="E5776" s="0">
        <v>-0.061985</v>
      </c>
      <c r="F5776" s="0">
        <v>9.980495</v>
      </c>
      <c r="G5776" s="0">
        <v>-0.121052</v>
      </c>
      <c r="H5776" s="0">
        <v>0.051477</v>
      </c>
      <c r="I5776" s="0">
        <v>0.009862</v>
      </c>
      <c r="J5776" s="0">
        <v>-0.023589</v>
      </c>
      <c r="K5776" s="0">
        <v>1012.070007</v>
      </c>
      <c r="L5776" s="0">
        <v>39.536247</v>
      </c>
      <c r="W5776" s="0">
        <f t="shared" si="90"/>
        <v>51795.134948750958</v>
      </c>
    </row>
    <row r="5777">
      <c r="A5777" s="0">
        <v>182.86875</v>
      </c>
      <c r="B5777" s="0">
        <v>3644.026855</v>
      </c>
      <c r="C5777" s="0">
        <v>-46864.203125</v>
      </c>
      <c r="D5777" s="0">
        <v>21406.962891</v>
      </c>
      <c r="E5777" s="0">
        <v>-0.052582</v>
      </c>
      <c r="F5777" s="0">
        <v>9.982227</v>
      </c>
      <c r="G5777" s="0">
        <v>-0.123866</v>
      </c>
      <c r="H5777" s="0">
        <v>0.061803</v>
      </c>
      <c r="I5777" s="0">
        <v>0.011716</v>
      </c>
      <c r="J5777" s="0">
        <v>-0.024354</v>
      </c>
      <c r="K5777" s="0">
        <v>1012.070007</v>
      </c>
      <c r="L5777" s="0">
        <v>39.536247</v>
      </c>
      <c r="W5777" s="0">
        <f t="shared" si="90"/>
        <v>51650.658528985587</v>
      </c>
    </row>
    <row r="5778">
      <c r="A5778" s="0">
        <v>182.88</v>
      </c>
      <c r="B5778" s="0">
        <v>3782.445557</v>
      </c>
      <c r="C5778" s="0">
        <v>-46781.914062</v>
      </c>
      <c r="D5778" s="0">
        <v>21491.488281</v>
      </c>
      <c r="E5778" s="0">
        <v>-0.063512</v>
      </c>
      <c r="F5778" s="0">
        <v>9.976854</v>
      </c>
      <c r="G5778" s="0">
        <v>-0.128078</v>
      </c>
      <c r="H5778" s="0">
        <v>0.065228</v>
      </c>
      <c r="I5778" s="0">
        <v>0.013006</v>
      </c>
      <c r="J5778" s="0">
        <v>-0.023397</v>
      </c>
      <c r="K5778" s="0">
        <v>1012.070007</v>
      </c>
      <c r="L5778" s="0">
        <v>39.536247</v>
      </c>
      <c r="W5778" s="0">
        <f t="shared" si="90"/>
        <v>51621.104659125456</v>
      </c>
    </row>
    <row r="5779">
      <c r="A5779" s="0">
        <v>182.89125</v>
      </c>
      <c r="B5779" s="0">
        <v>3803.224854</v>
      </c>
      <c r="C5779" s="0">
        <v>-46952.050781</v>
      </c>
      <c r="D5779" s="0">
        <v>21452.71875</v>
      </c>
      <c r="E5779" s="0">
        <v>-0.057946</v>
      </c>
      <c r="F5779" s="0">
        <v>9.983854</v>
      </c>
      <c r="G5779" s="0">
        <v>-0.138182</v>
      </c>
      <c r="H5779" s="0">
        <v>0.069549</v>
      </c>
      <c r="I5779" s="0">
        <v>0.013149</v>
      </c>
      <c r="J5779" s="0">
        <v>-0.023444</v>
      </c>
      <c r="K5779" s="0">
        <v>1012.070007</v>
      </c>
      <c r="L5779" s="0">
        <v>39.536247</v>
      </c>
      <c r="W5779" s="0">
        <f t="shared" si="90"/>
        <v>51760.783742117812</v>
      </c>
    </row>
    <row r="5780">
      <c r="A5780" s="0">
        <v>182.9025</v>
      </c>
      <c r="B5780" s="0">
        <v>3834.188477</v>
      </c>
      <c r="C5780" s="0">
        <v>-46994.878906</v>
      </c>
      <c r="D5780" s="0">
        <v>21419.345703</v>
      </c>
      <c r="E5780" s="0">
        <v>-0.055158</v>
      </c>
      <c r="F5780" s="0">
        <v>9.987144</v>
      </c>
      <c r="G5780" s="0">
        <v>-0.116546</v>
      </c>
      <c r="H5780" s="0">
        <v>0.06784</v>
      </c>
      <c r="I5780" s="0">
        <v>0.013095</v>
      </c>
      <c r="J5780" s="0">
        <v>-0.023023</v>
      </c>
      <c r="K5780" s="0">
        <v>1012.049988</v>
      </c>
      <c r="L5780" s="0">
        <v>39.54113</v>
      </c>
      <c r="W5780" s="0">
        <f t="shared" si="90"/>
        <v>51788.106887695634</v>
      </c>
    </row>
    <row r="5781">
      <c r="A5781" s="0">
        <v>182.91375</v>
      </c>
      <c r="B5781" s="0">
        <v>3666.727051</v>
      </c>
      <c r="C5781" s="0">
        <v>-46771.261719</v>
      </c>
      <c r="D5781" s="0">
        <v>21422.53125</v>
      </c>
      <c r="E5781" s="0">
        <v>-0.05364</v>
      </c>
      <c r="F5781" s="0">
        <v>9.979393</v>
      </c>
      <c r="G5781" s="0">
        <v>-0.12424</v>
      </c>
      <c r="H5781" s="0">
        <v>0.05051</v>
      </c>
      <c r="I5781" s="0">
        <v>0.011135</v>
      </c>
      <c r="J5781" s="0">
        <v>-0.018063</v>
      </c>
      <c r="K5781" s="0">
        <v>1012.049988</v>
      </c>
      <c r="L5781" s="0">
        <v>39.54113</v>
      </c>
      <c r="W5781" s="0">
        <f t="shared" si="90"/>
        <v>51574.418612437672</v>
      </c>
    </row>
    <row r="5782">
      <c r="A5782" s="0">
        <v>182.925</v>
      </c>
      <c r="B5782" s="0">
        <v>3754.595703</v>
      </c>
      <c r="C5782" s="0">
        <v>-46837.351562</v>
      </c>
      <c r="D5782" s="0">
        <v>21549.666016</v>
      </c>
      <c r="E5782" s="0">
        <v>-0.047662</v>
      </c>
      <c r="F5782" s="0">
        <v>9.972384</v>
      </c>
      <c r="G5782" s="0">
        <v>-0.118735</v>
      </c>
      <c r="H5782" s="0">
        <v>0.03592</v>
      </c>
      <c r="I5782" s="0">
        <v>0.009956</v>
      </c>
      <c r="J5782" s="0">
        <v>-0.014396</v>
      </c>
      <c r="K5782" s="0">
        <v>1012.049988</v>
      </c>
      <c r="L5782" s="0">
        <v>39.54113</v>
      </c>
      <c r="W5782" s="0">
        <f t="shared" si="90"/>
        <v>51693.545009377296</v>
      </c>
    </row>
    <row r="5783">
      <c r="A5783" s="0">
        <v>182.93625</v>
      </c>
      <c r="B5783" s="0">
        <v>3807.852051</v>
      </c>
      <c r="C5783" s="0">
        <v>-46983.851562</v>
      </c>
      <c r="D5783" s="0">
        <v>21675.796875</v>
      </c>
      <c r="E5783" s="0">
        <v>-0.054807</v>
      </c>
      <c r="F5783" s="0">
        <v>9.97158</v>
      </c>
      <c r="G5783" s="0">
        <v>-0.121782</v>
      </c>
      <c r="H5783" s="0">
        <v>0.020646</v>
      </c>
      <c r="I5783" s="0">
        <v>0.008012</v>
      </c>
      <c r="J5783" s="0">
        <v>-0.011522</v>
      </c>
      <c r="K5783" s="0">
        <v>1012.049988</v>
      </c>
      <c r="L5783" s="0">
        <v>39.54113</v>
      </c>
      <c r="W5783" s="0">
        <f t="shared" si="90"/>
        <v>51882.773779055169</v>
      </c>
    </row>
    <row r="5784">
      <c r="A5784" s="0">
        <v>182.9475</v>
      </c>
      <c r="B5784" s="0">
        <v>3783.72168</v>
      </c>
      <c r="C5784" s="0">
        <v>-46925.964844</v>
      </c>
      <c r="D5784" s="0">
        <v>21643.679687</v>
      </c>
      <c r="E5784" s="0">
        <v>-0.058907</v>
      </c>
      <c r="F5784" s="0">
        <v>9.986691</v>
      </c>
      <c r="G5784" s="0">
        <v>-0.125554</v>
      </c>
      <c r="H5784" s="0">
        <v>0.00216</v>
      </c>
      <c r="I5784" s="0">
        <v>0.005085</v>
      </c>
      <c r="J5784" s="0">
        <v>-0.005355</v>
      </c>
      <c r="K5784" s="0">
        <v>1012.049988</v>
      </c>
      <c r="L5784" s="0">
        <v>39.54113</v>
      </c>
      <c r="W5784" s="0">
        <f t="shared" si="90"/>
        <v>51815.167631548604</v>
      </c>
    </row>
    <row r="5785">
      <c r="A5785" s="0">
        <v>182.95875</v>
      </c>
      <c r="B5785" s="0">
        <v>3789.562744</v>
      </c>
      <c r="C5785" s="0">
        <v>-46748.621094</v>
      </c>
      <c r="D5785" s="0">
        <v>21534.826172</v>
      </c>
      <c r="E5785" s="0">
        <v>-0.056848</v>
      </c>
      <c r="F5785" s="0">
        <v>9.982841</v>
      </c>
      <c r="G5785" s="0">
        <v>-0.124407</v>
      </c>
      <c r="H5785" s="0">
        <v>-0.0181</v>
      </c>
      <c r="I5785" s="0">
        <v>0.00209</v>
      </c>
      <c r="J5785" s="0">
        <v>0.000622</v>
      </c>
      <c r="K5785" s="0">
        <v>1012.049988</v>
      </c>
      <c r="L5785" s="0">
        <v>39.54113</v>
      </c>
      <c r="W5785" s="0">
        <f t="shared" si="90"/>
        <v>51609.525266556673</v>
      </c>
    </row>
    <row r="5786">
      <c r="A5786" s="0">
        <v>182.97</v>
      </c>
      <c r="B5786" s="0">
        <v>3767.393066</v>
      </c>
      <c r="C5786" s="0">
        <v>-46930.246094</v>
      </c>
      <c r="D5786" s="0">
        <v>21530.361328</v>
      </c>
      <c r="E5786" s="0">
        <v>-0.055933</v>
      </c>
      <c r="F5786" s="0">
        <v>9.980082</v>
      </c>
      <c r="G5786" s="0">
        <v>-0.123027</v>
      </c>
      <c r="H5786" s="0">
        <v>-0.030673</v>
      </c>
      <c r="I5786" s="0">
        <v>0.000963</v>
      </c>
      <c r="J5786" s="0">
        <v>0.004104</v>
      </c>
      <c r="K5786" s="0">
        <v>1012.049988</v>
      </c>
      <c r="L5786" s="0">
        <v>39.54113</v>
      </c>
      <c r="W5786" s="0">
        <f t="shared" si="90"/>
        <v>51770.6259173229</v>
      </c>
    </row>
    <row r="5787">
      <c r="A5787" s="0">
        <v>182.98125</v>
      </c>
      <c r="B5787" s="0">
        <v>3801.401123</v>
      </c>
      <c r="C5787" s="0">
        <v>-46967.796875</v>
      </c>
      <c r="D5787" s="0">
        <v>21498.775391</v>
      </c>
      <c r="E5787" s="0">
        <v>-0.047179</v>
      </c>
      <c r="F5787" s="0">
        <v>9.97095</v>
      </c>
      <c r="G5787" s="0">
        <v>-0.12373</v>
      </c>
      <c r="H5787" s="0">
        <v>-0.03702</v>
      </c>
      <c r="I5787" s="0">
        <v>5.189463E-05</v>
      </c>
      <c r="J5787" s="0">
        <v>0.004796</v>
      </c>
      <c r="K5787" s="0">
        <v>1012.049988</v>
      </c>
      <c r="L5787" s="0">
        <v>39.54113</v>
      </c>
      <c r="W5787" s="0">
        <f t="shared" si="90"/>
        <v>51794.033798323457</v>
      </c>
    </row>
    <row r="5788">
      <c r="A5788" s="0">
        <v>182.9925</v>
      </c>
      <c r="B5788" s="0">
        <v>3748.969727</v>
      </c>
      <c r="C5788" s="0">
        <v>-46773.453125</v>
      </c>
      <c r="D5788" s="0">
        <v>21572.353516</v>
      </c>
      <c r="E5788" s="0">
        <v>-0.044552</v>
      </c>
      <c r="F5788" s="0">
        <v>9.975001</v>
      </c>
      <c r="G5788" s="0">
        <v>-0.123042</v>
      </c>
      <c r="H5788" s="0">
        <v>-0.037128</v>
      </c>
      <c r="I5788" s="0">
        <v>-0.00091</v>
      </c>
      <c r="J5788" s="0">
        <v>0.003917</v>
      </c>
      <c r="K5788" s="0">
        <v>1012.049988</v>
      </c>
      <c r="L5788" s="0">
        <v>39.54113</v>
      </c>
      <c r="W5788" s="0">
        <f t="shared" si="90"/>
        <v>51644.720228401005</v>
      </c>
    </row>
    <row r="5789">
      <c r="A5789" s="0">
        <v>183.00375</v>
      </c>
      <c r="B5789" s="0">
        <v>3771.605713</v>
      </c>
      <c r="C5789" s="0">
        <v>-46760.515625</v>
      </c>
      <c r="D5789" s="0">
        <v>21471.621094</v>
      </c>
      <c r="E5789" s="0">
        <v>-0.051327</v>
      </c>
      <c r="F5789" s="0">
        <v>9.991282</v>
      </c>
      <c r="G5789" s="0">
        <v>-0.122133</v>
      </c>
      <c r="H5789" s="0">
        <v>-0.026955</v>
      </c>
      <c r="I5789" s="0">
        <v>-0.000373</v>
      </c>
      <c r="J5789" s="0">
        <v>-0.001793</v>
      </c>
      <c r="K5789" s="0">
        <v>1012.059998</v>
      </c>
      <c r="L5789" s="0">
        <v>39.54113</v>
      </c>
      <c r="W5789" s="0">
        <f t="shared" si="90"/>
        <v>51592.648154310788</v>
      </c>
    </row>
    <row r="5790">
      <c r="A5790" s="0">
        <v>183.015</v>
      </c>
      <c r="B5790" s="0">
        <v>3782.249268</v>
      </c>
      <c r="C5790" s="0">
        <v>-46918.53125</v>
      </c>
      <c r="D5790" s="0">
        <v>21471.035156</v>
      </c>
      <c r="E5790" s="0">
        <v>-0.058249</v>
      </c>
      <c r="F5790" s="0">
        <v>9.981462</v>
      </c>
      <c r="G5790" s="0">
        <v>-0.127502</v>
      </c>
      <c r="H5790" s="0">
        <v>-0.013693</v>
      </c>
      <c r="I5790" s="0">
        <v>0.001305</v>
      </c>
      <c r="J5790" s="0">
        <v>-0.005532</v>
      </c>
      <c r="K5790" s="0">
        <v>1012.059998</v>
      </c>
      <c r="L5790" s="0">
        <v>39.54113</v>
      </c>
      <c r="W5790" s="0">
        <f t="shared" si="90"/>
        <v>51736.441072542875</v>
      </c>
    </row>
    <row r="5791">
      <c r="A5791" s="0">
        <v>183.02625</v>
      </c>
      <c r="B5791" s="0">
        <v>3884.788086</v>
      </c>
      <c r="C5791" s="0">
        <v>-46891.355469</v>
      </c>
      <c r="D5791" s="0">
        <v>21414.550781</v>
      </c>
      <c r="E5791" s="0">
        <v>-0.051395</v>
      </c>
      <c r="F5791" s="0">
        <v>9.968955</v>
      </c>
      <c r="G5791" s="0">
        <v>-0.118658</v>
      </c>
      <c r="H5791" s="0">
        <v>0.003692</v>
      </c>
      <c r="I5791" s="0">
        <v>0.003376</v>
      </c>
      <c r="J5791" s="0">
        <v>-0.014248</v>
      </c>
      <c r="K5791" s="0">
        <v>1012.059998</v>
      </c>
      <c r="L5791" s="0">
        <v>39.54113</v>
      </c>
      <c r="W5791" s="0">
        <f t="shared" si="90"/>
        <v>51695.974517802366</v>
      </c>
    </row>
    <row r="5792">
      <c r="A5792" s="0">
        <v>183.0375</v>
      </c>
      <c r="B5792" s="0">
        <v>3730.281738</v>
      </c>
      <c r="C5792" s="0">
        <v>-46718.300781</v>
      </c>
      <c r="D5792" s="0">
        <v>21499.681641</v>
      </c>
      <c r="E5792" s="0">
        <v>-0.054822</v>
      </c>
      <c r="F5792" s="0">
        <v>9.964432</v>
      </c>
      <c r="G5792" s="0">
        <v>-0.125512</v>
      </c>
      <c r="H5792" s="0">
        <v>0.020881</v>
      </c>
      <c r="I5792" s="0">
        <v>0.005339</v>
      </c>
      <c r="J5792" s="0">
        <v>-0.017954</v>
      </c>
      <c r="K5792" s="0">
        <v>1012.059998</v>
      </c>
      <c r="L5792" s="0">
        <v>39.54113</v>
      </c>
      <c r="W5792" s="0">
        <f t="shared" si="90"/>
        <v>51563.077297356816</v>
      </c>
    </row>
    <row r="5793">
      <c r="A5793" s="0">
        <v>183.04875</v>
      </c>
      <c r="B5793" s="0">
        <v>3744.069092</v>
      </c>
      <c r="C5793" s="0">
        <v>-46941.367187</v>
      </c>
      <c r="D5793" s="0">
        <v>21484.027344</v>
      </c>
      <c r="E5793" s="0">
        <v>-0.047882</v>
      </c>
      <c r="F5793" s="0">
        <v>9.97284</v>
      </c>
      <c r="G5793" s="0">
        <v>-0.126578</v>
      </c>
      <c r="H5793" s="0">
        <v>0.043683</v>
      </c>
      <c r="I5793" s="0">
        <v>0.008807</v>
      </c>
      <c r="J5793" s="0">
        <v>-0.023023</v>
      </c>
      <c r="K5793" s="0">
        <v>1012.059998</v>
      </c>
      <c r="L5793" s="0">
        <v>39.54113</v>
      </c>
      <c r="W5793" s="0">
        <f t="shared" si="90"/>
        <v>51759.766592095155</v>
      </c>
    </row>
    <row r="5794">
      <c r="A5794" s="0">
        <v>183.06</v>
      </c>
      <c r="B5794" s="0">
        <v>3849.785889</v>
      </c>
      <c r="C5794" s="0">
        <v>-46997.8125</v>
      </c>
      <c r="D5794" s="0">
        <v>21569.574219</v>
      </c>
      <c r="E5794" s="0">
        <v>-0.043647</v>
      </c>
      <c r="F5794" s="0">
        <v>9.979185</v>
      </c>
      <c r="G5794" s="0">
        <v>-0.120734</v>
      </c>
      <c r="H5794" s="0">
        <v>0.061604</v>
      </c>
      <c r="I5794" s="0">
        <v>0.011258</v>
      </c>
      <c r="J5794" s="0">
        <v>-0.025371</v>
      </c>
      <c r="K5794" s="0">
        <v>1012.059998</v>
      </c>
      <c r="L5794" s="0">
        <v>39.54113</v>
      </c>
      <c r="W5794" s="0">
        <f t="shared" si="90"/>
        <v>51854.235730220236</v>
      </c>
    </row>
    <row r="5795">
      <c r="A5795" s="0">
        <v>183.07125</v>
      </c>
      <c r="B5795" s="0">
        <v>3945.209473</v>
      </c>
      <c r="C5795" s="0">
        <v>-46859.652344</v>
      </c>
      <c r="D5795" s="0">
        <v>21523.123047</v>
      </c>
      <c r="E5795" s="0">
        <v>-0.055412</v>
      </c>
      <c r="F5795" s="0">
        <v>9.96962</v>
      </c>
      <c r="G5795" s="0">
        <v>-0.130188</v>
      </c>
      <c r="H5795" s="0">
        <v>0.069947</v>
      </c>
      <c r="I5795" s="0">
        <v>0.013438</v>
      </c>
      <c r="J5795" s="0">
        <v>-0.025821</v>
      </c>
      <c r="K5795" s="0">
        <v>1012.059998</v>
      </c>
      <c r="L5795" s="0">
        <v>39.54113</v>
      </c>
      <c r="W5795" s="0">
        <f t="shared" si="90"/>
        <v>51716.888163178344</v>
      </c>
    </row>
    <row r="5796">
      <c r="A5796" s="0">
        <v>183.0825</v>
      </c>
      <c r="B5796" s="0">
        <v>3746.114258</v>
      </c>
      <c r="C5796" s="0">
        <v>-46781.59375</v>
      </c>
      <c r="D5796" s="0">
        <v>21580.191406</v>
      </c>
      <c r="E5796" s="0">
        <v>-0.054682</v>
      </c>
      <c r="F5796" s="0">
        <v>9.984023</v>
      </c>
      <c r="G5796" s="0">
        <v>-0.127348</v>
      </c>
      <c r="H5796" s="0">
        <v>0.07391</v>
      </c>
      <c r="I5796" s="0">
        <v>0.014199</v>
      </c>
      <c r="J5796" s="0">
        <v>-0.025204</v>
      </c>
      <c r="K5796" s="0">
        <v>1012.059998</v>
      </c>
      <c r="L5796" s="0">
        <v>39.54113</v>
      </c>
      <c r="W5796" s="0">
        <f t="shared" si="90"/>
        <v>51655.159925641761</v>
      </c>
    </row>
    <row r="5797">
      <c r="A5797" s="0">
        <v>183.09375</v>
      </c>
      <c r="B5797" s="0">
        <v>3907.536865</v>
      </c>
      <c r="C5797" s="0">
        <v>-46962.984375</v>
      </c>
      <c r="D5797" s="0">
        <v>21520.513672</v>
      </c>
      <c r="E5797" s="0">
        <v>-0.057884</v>
      </c>
      <c r="F5797" s="0">
        <v>9.974162</v>
      </c>
      <c r="G5797" s="0">
        <v>-0.120744</v>
      </c>
      <c r="H5797" s="0">
        <v>0.06787</v>
      </c>
      <c r="I5797" s="0">
        <v>0.013623</v>
      </c>
      <c r="J5797" s="0">
        <v>-0.023141</v>
      </c>
      <c r="K5797" s="0">
        <v>1012.059998</v>
      </c>
      <c r="L5797" s="0">
        <v>39.54113</v>
      </c>
      <c r="W5797" s="0">
        <f t="shared" si="90"/>
        <v>51806.594700525988</v>
      </c>
    </row>
    <row r="5798">
      <c r="A5798" s="0">
        <v>183.105</v>
      </c>
      <c r="B5798" s="0">
        <v>3807.751465</v>
      </c>
      <c r="C5798" s="0">
        <v>-46967.007812</v>
      </c>
      <c r="D5798" s="0">
        <v>21538.275391</v>
      </c>
      <c r="E5798" s="0">
        <v>-0.048019</v>
      </c>
      <c r="F5798" s="0">
        <v>9.974302</v>
      </c>
      <c r="G5798" s="0">
        <v>-0.124773</v>
      </c>
      <c r="H5798" s="0">
        <v>0.060034</v>
      </c>
      <c r="I5798" s="0">
        <v>0.011559</v>
      </c>
      <c r="J5798" s="0">
        <v>-0.021331</v>
      </c>
      <c r="K5798" s="0">
        <v>1012.049988</v>
      </c>
      <c r="L5798" s="0">
        <v>39.54113</v>
      </c>
      <c r="W5798" s="0">
        <f t="shared" si="90"/>
        <v>51810.193020777631</v>
      </c>
    </row>
    <row r="5799">
      <c r="A5799" s="0">
        <v>183.11625</v>
      </c>
      <c r="B5799" s="0">
        <v>3667.679199</v>
      </c>
      <c r="C5799" s="0">
        <v>-46751.082031</v>
      </c>
      <c r="D5799" s="0">
        <v>21567.515625</v>
      </c>
      <c r="E5799" s="0">
        <v>-0.054569</v>
      </c>
      <c r="F5799" s="0">
        <v>9.967102</v>
      </c>
      <c r="G5799" s="0">
        <v>-0.119621</v>
      </c>
      <c r="H5799" s="0">
        <v>0.045824</v>
      </c>
      <c r="I5799" s="0">
        <v>0.011202</v>
      </c>
      <c r="J5799" s="0">
        <v>-0.017364</v>
      </c>
      <c r="K5799" s="0">
        <v>1012.049988</v>
      </c>
      <c r="L5799" s="0">
        <v>39.54113</v>
      </c>
      <c r="W5799" s="0">
        <f t="shared" si="90"/>
        <v>51616.598803201741</v>
      </c>
    </row>
    <row r="5800">
      <c r="A5800" s="0">
        <v>183.1275</v>
      </c>
      <c r="B5800" s="0">
        <v>3760.399414</v>
      </c>
      <c r="C5800" s="0">
        <v>-46878.140625</v>
      </c>
      <c r="D5800" s="0">
        <v>21450.636719</v>
      </c>
      <c r="E5800" s="0">
        <v>-0.038162</v>
      </c>
      <c r="F5800" s="0">
        <v>9.977733</v>
      </c>
      <c r="G5800" s="0">
        <v>-0.113651</v>
      </c>
      <c r="H5800" s="0">
        <v>0.032194</v>
      </c>
      <c r="I5800" s="0">
        <v>0.009566</v>
      </c>
      <c r="J5800" s="0">
        <v>-0.014151</v>
      </c>
      <c r="K5800" s="0">
        <v>1012.049988</v>
      </c>
      <c r="L5800" s="0">
        <v>39.54113</v>
      </c>
      <c r="W5800" s="0">
        <f t="shared" si="90"/>
        <v>51689.752251878686</v>
      </c>
    </row>
    <row r="5801">
      <c r="A5801" s="0">
        <v>183.13875</v>
      </c>
      <c r="B5801" s="0">
        <v>3840.863281</v>
      </c>
      <c r="C5801" s="0">
        <v>-46925.953125</v>
      </c>
      <c r="D5801" s="0">
        <v>21555.416016</v>
      </c>
      <c r="E5801" s="0">
        <v>-0.058763</v>
      </c>
      <c r="F5801" s="0">
        <v>9.972065</v>
      </c>
      <c r="G5801" s="0">
        <v>-0.115842</v>
      </c>
      <c r="H5801" s="0">
        <v>0.008808</v>
      </c>
      <c r="I5801" s="0">
        <v>0.005826</v>
      </c>
      <c r="J5801" s="0">
        <v>-0.00864</v>
      </c>
      <c r="K5801" s="0">
        <v>1012.049988</v>
      </c>
      <c r="L5801" s="0">
        <v>39.54113</v>
      </c>
      <c r="W5801" s="0">
        <f t="shared" si="90"/>
        <v>51782.557556148779</v>
      </c>
    </row>
    <row r="5802">
      <c r="A5802" s="0">
        <v>183.15</v>
      </c>
      <c r="B5802" s="0">
        <v>3871.39502</v>
      </c>
      <c r="C5802" s="0">
        <v>-46811.550781</v>
      </c>
      <c r="D5802" s="0">
        <v>21483.039062</v>
      </c>
      <c r="E5802" s="0">
        <v>-0.048392</v>
      </c>
      <c r="F5802" s="0">
        <v>9.971096</v>
      </c>
      <c r="G5802" s="0">
        <v>-0.123427</v>
      </c>
      <c r="H5802" s="0">
        <v>-0.009203</v>
      </c>
      <c r="I5802" s="0">
        <v>0.003387</v>
      </c>
      <c r="J5802" s="0">
        <v>-0.003295</v>
      </c>
      <c r="K5802" s="0">
        <v>1012.049988</v>
      </c>
      <c r="L5802" s="0">
        <v>39.54113</v>
      </c>
      <c r="W5802" s="0">
        <f t="shared" si="90"/>
        <v>51651.040195357542</v>
      </c>
    </row>
    <row r="5803">
      <c r="A5803" s="0">
        <v>183.16125</v>
      </c>
      <c r="B5803" s="0">
        <v>3785.38501</v>
      </c>
      <c r="C5803" s="0">
        <v>-46716.464844</v>
      </c>
      <c r="D5803" s="0">
        <v>21549.238281</v>
      </c>
      <c r="E5803" s="0">
        <v>-0.059536</v>
      </c>
      <c r="F5803" s="0">
        <v>9.967094</v>
      </c>
      <c r="G5803" s="0">
        <v>-0.12553</v>
      </c>
      <c r="H5803" s="0">
        <v>-0.026926</v>
      </c>
      <c r="I5803" s="0">
        <v>7.803259E-05</v>
      </c>
      <c r="J5803" s="0">
        <v>0.001483</v>
      </c>
      <c r="K5803" s="0">
        <v>1012.049988</v>
      </c>
      <c r="L5803" s="0">
        <v>39.54113</v>
      </c>
      <c r="W5803" s="0">
        <f t="shared" si="90"/>
        <v>51586.111480571359</v>
      </c>
    </row>
    <row r="5804">
      <c r="A5804" s="0">
        <v>183.1725</v>
      </c>
      <c r="B5804" s="0">
        <v>3794.974609</v>
      </c>
      <c r="C5804" s="0">
        <v>-46886.457031</v>
      </c>
      <c r="D5804" s="0">
        <v>21425.710937</v>
      </c>
      <c r="E5804" s="0">
        <v>-0.056847</v>
      </c>
      <c r="F5804" s="0">
        <v>9.96087</v>
      </c>
      <c r="G5804" s="0">
        <v>-0.129963</v>
      </c>
      <c r="H5804" s="0">
        <v>-0.037832</v>
      </c>
      <c r="I5804" s="0">
        <v>-0.001399</v>
      </c>
      <c r="J5804" s="0">
        <v>0.004726</v>
      </c>
      <c r="K5804" s="0">
        <v>1012.049988</v>
      </c>
      <c r="L5804" s="0">
        <v>39.54113</v>
      </c>
      <c r="W5804" s="0">
        <f t="shared" si="90"/>
        <v>51689.4841757842</v>
      </c>
    </row>
    <row r="5805">
      <c r="A5805" s="0">
        <v>183.18375</v>
      </c>
      <c r="B5805" s="0">
        <v>3906.148926</v>
      </c>
      <c r="C5805" s="0">
        <v>-46947.53125</v>
      </c>
      <c r="D5805" s="0">
        <v>21443.796875</v>
      </c>
      <c r="E5805" s="0">
        <v>-0.059511</v>
      </c>
      <c r="F5805" s="0">
        <v>9.968896</v>
      </c>
      <c r="G5805" s="0">
        <v>-0.115472</v>
      </c>
      <c r="H5805" s="0">
        <v>-0.037704</v>
      </c>
      <c r="I5805" s="0">
        <v>-0.001508</v>
      </c>
      <c r="J5805" s="0">
        <v>0.004532</v>
      </c>
      <c r="K5805" s="0">
        <v>1012.049988</v>
      </c>
      <c r="L5805" s="0">
        <v>39.54113</v>
      </c>
      <c r="W5805" s="0">
        <f t="shared" si="90"/>
        <v>51760.652182116843</v>
      </c>
    </row>
    <row r="5806">
      <c r="A5806" s="0">
        <v>183.195</v>
      </c>
      <c r="B5806" s="0">
        <v>3758.690186</v>
      </c>
      <c r="C5806" s="0">
        <v>-46719.457031</v>
      </c>
      <c r="D5806" s="0">
        <v>21509.363281</v>
      </c>
      <c r="E5806" s="0">
        <v>-0.05306</v>
      </c>
      <c r="F5806" s="0">
        <v>9.981791</v>
      </c>
      <c r="G5806" s="0">
        <v>-0.119621</v>
      </c>
      <c r="H5806" s="0">
        <v>-0.035653</v>
      </c>
      <c r="I5806" s="0">
        <v>-0.001341</v>
      </c>
      <c r="J5806" s="0">
        <v>0.001836</v>
      </c>
      <c r="K5806" s="0">
        <v>1012.049988</v>
      </c>
      <c r="L5806" s="0">
        <v>39.54113</v>
      </c>
      <c r="W5806" s="0">
        <f t="shared" si="90"/>
        <v>51570.225187988268</v>
      </c>
    </row>
    <row r="5807">
      <c r="A5807" s="0">
        <v>183.20625</v>
      </c>
      <c r="B5807" s="0">
        <v>3776.577393</v>
      </c>
      <c r="C5807" s="0">
        <v>-46898.480469</v>
      </c>
      <c r="D5807" s="0">
        <v>21608.486328</v>
      </c>
      <c r="E5807" s="0">
        <v>-0.054991</v>
      </c>
      <c r="F5807" s="0">
        <v>9.967947</v>
      </c>
      <c r="G5807" s="0">
        <v>-0.129708</v>
      </c>
      <c r="H5807" s="0">
        <v>-0.022471</v>
      </c>
      <c r="I5807" s="0">
        <v>0.00018</v>
      </c>
      <c r="J5807" s="0">
        <v>-0.006389</v>
      </c>
      <c r="K5807" s="0">
        <v>1012.039978</v>
      </c>
      <c r="L5807" s="0">
        <v>39.538788</v>
      </c>
      <c r="W5807" s="0">
        <f t="shared" si="90"/>
        <v>51775.058556160577</v>
      </c>
    </row>
    <row r="5808">
      <c r="A5808" s="0">
        <v>183.2175</v>
      </c>
      <c r="B5808" s="0">
        <v>3823.799072</v>
      </c>
      <c r="C5808" s="0">
        <v>-46991.96875</v>
      </c>
      <c r="D5808" s="0">
        <v>21477.703125</v>
      </c>
      <c r="E5808" s="0">
        <v>-0.056613</v>
      </c>
      <c r="F5808" s="0">
        <v>9.989591</v>
      </c>
      <c r="G5808" s="0">
        <v>-0.11481</v>
      </c>
      <c r="H5808" s="0">
        <v>-0.007452</v>
      </c>
      <c r="I5808" s="0">
        <v>0.002075</v>
      </c>
      <c r="J5808" s="0">
        <v>-0.011636</v>
      </c>
      <c r="K5808" s="0">
        <v>1012.039978</v>
      </c>
      <c r="L5808" s="0">
        <v>39.538788</v>
      </c>
      <c r="W5808" s="0">
        <f t="shared" si="90"/>
        <v>51808.863120798545</v>
      </c>
    </row>
    <row r="5809">
      <c r="A5809" s="0">
        <v>183.22875</v>
      </c>
      <c r="B5809" s="0">
        <v>3859.214111</v>
      </c>
      <c r="C5809" s="0">
        <v>-46899.132812</v>
      </c>
      <c r="D5809" s="0">
        <v>21543.650391</v>
      </c>
      <c r="E5809" s="0">
        <v>-0.053695</v>
      </c>
      <c r="F5809" s="0">
        <v>9.98528</v>
      </c>
      <c r="G5809" s="0">
        <v>-0.12643</v>
      </c>
      <c r="H5809" s="0">
        <v>0.01215</v>
      </c>
      <c r="I5809" s="0">
        <v>0.004323</v>
      </c>
      <c r="J5809" s="0">
        <v>-0.016755</v>
      </c>
      <c r="K5809" s="0">
        <v>1012.039978</v>
      </c>
      <c r="L5809" s="0">
        <v>39.538788</v>
      </c>
      <c r="W5809" s="0">
        <f t="shared" si="90"/>
        <v>51754.720212187327</v>
      </c>
    </row>
    <row r="5810">
      <c r="A5810" s="0">
        <v>183.24</v>
      </c>
      <c r="B5810" s="0">
        <v>3754.140625</v>
      </c>
      <c r="C5810" s="0">
        <v>-46751.164062</v>
      </c>
      <c r="D5810" s="0">
        <v>21451.914062</v>
      </c>
      <c r="E5810" s="0">
        <v>-0.048487</v>
      </c>
      <c r="F5810" s="0">
        <v>9.980945</v>
      </c>
      <c r="G5810" s="0">
        <v>-0.13237</v>
      </c>
      <c r="H5810" s="0">
        <v>0.030836</v>
      </c>
      <c r="I5810" s="0">
        <v>0.007863</v>
      </c>
      <c r="J5810" s="0">
        <v>-0.021417</v>
      </c>
      <c r="K5810" s="0">
        <v>1012.039978</v>
      </c>
      <c r="L5810" s="0">
        <v>39.538788</v>
      </c>
      <c r="W5810" s="0">
        <f t="shared" si="90"/>
        <v>51574.698544031737</v>
      </c>
    </row>
    <row r="5811">
      <c r="A5811" s="0">
        <v>183.25125</v>
      </c>
      <c r="B5811" s="0">
        <v>3756.715088</v>
      </c>
      <c r="C5811" s="0">
        <v>-46939.085937</v>
      </c>
      <c r="D5811" s="0">
        <v>21448.908203</v>
      </c>
      <c r="E5811" s="0">
        <v>-0.059063</v>
      </c>
      <c r="F5811" s="0">
        <v>9.978455</v>
      </c>
      <c r="G5811" s="0">
        <v>-0.117002</v>
      </c>
      <c r="H5811" s="0">
        <v>0.049773</v>
      </c>
      <c r="I5811" s="0">
        <v>0.0106</v>
      </c>
      <c r="J5811" s="0">
        <v>-0.024667</v>
      </c>
      <c r="K5811" s="0">
        <v>1012.039978</v>
      </c>
      <c r="L5811" s="0">
        <v>39.538788</v>
      </c>
      <c r="W5811" s="0">
        <f t="shared" si="90"/>
        <v>51744.046613636616</v>
      </c>
    </row>
    <row r="5812">
      <c r="A5812" s="0">
        <v>183.2625</v>
      </c>
      <c r="B5812" s="0">
        <v>3864.604004</v>
      </c>
      <c r="C5812" s="0">
        <v>-46999.957031</v>
      </c>
      <c r="D5812" s="0">
        <v>21520.3125</v>
      </c>
      <c r="E5812" s="0">
        <v>-0.058739</v>
      </c>
      <c r="F5812" s="0">
        <v>9.971088</v>
      </c>
      <c r="G5812" s="0">
        <v>-0.126678</v>
      </c>
      <c r="H5812" s="0">
        <v>0.063083</v>
      </c>
      <c r="I5812" s="0">
        <v>0.012567</v>
      </c>
      <c r="J5812" s="0">
        <v>-0.026172</v>
      </c>
      <c r="K5812" s="0">
        <v>1012.039978</v>
      </c>
      <c r="L5812" s="0">
        <v>39.538788</v>
      </c>
      <c r="W5812" s="0">
        <f t="shared" si="90"/>
        <v>51836.811004548064</v>
      </c>
    </row>
    <row r="5813">
      <c r="A5813" s="0">
        <v>183.27375</v>
      </c>
      <c r="B5813" s="0">
        <v>3773.045898</v>
      </c>
      <c r="C5813" s="0">
        <v>-46812.546875</v>
      </c>
      <c r="D5813" s="0">
        <v>21593.917969</v>
      </c>
      <c r="E5813" s="0">
        <v>-0.060781</v>
      </c>
      <c r="F5813" s="0">
        <v>9.977852</v>
      </c>
      <c r="G5813" s="0">
        <v>-0.129867</v>
      </c>
      <c r="H5813" s="0">
        <v>0.071194</v>
      </c>
      <c r="I5813" s="0">
        <v>0.013478</v>
      </c>
      <c r="J5813" s="0">
        <v>-0.026096</v>
      </c>
      <c r="K5813" s="0">
        <v>1012.039978</v>
      </c>
      <c r="L5813" s="0">
        <v>39.538788</v>
      </c>
      <c r="W5813" s="0">
        <f t="shared" si="90"/>
        <v>51690.88617468642</v>
      </c>
    </row>
    <row r="5814">
      <c r="A5814" s="0">
        <v>183.285</v>
      </c>
      <c r="B5814" s="0">
        <v>3730.064941</v>
      </c>
      <c r="C5814" s="0">
        <v>-46873.234375</v>
      </c>
      <c r="D5814" s="0">
        <v>21514.603516</v>
      </c>
      <c r="E5814" s="0">
        <v>-0.053991</v>
      </c>
      <c r="F5814" s="0">
        <v>9.97819</v>
      </c>
      <c r="G5814" s="0">
        <v>-0.116079</v>
      </c>
      <c r="H5814" s="0">
        <v>0.074308</v>
      </c>
      <c r="I5814" s="0">
        <v>0.013773</v>
      </c>
      <c r="J5814" s="0">
        <v>-0.02559</v>
      </c>
      <c r="K5814" s="0">
        <v>1012.039978</v>
      </c>
      <c r="L5814" s="0">
        <v>39.538788</v>
      </c>
      <c r="W5814" s="0">
        <f t="shared" si="90"/>
        <v>51709.686226938553</v>
      </c>
    </row>
    <row r="5815">
      <c r="A5815" s="0">
        <v>183.29625</v>
      </c>
      <c r="B5815" s="0">
        <v>3771.736572</v>
      </c>
      <c r="C5815" s="0">
        <v>-46986.398437</v>
      </c>
      <c r="D5815" s="0">
        <v>21531.023437</v>
      </c>
      <c r="E5815" s="0">
        <v>-0.049557</v>
      </c>
      <c r="F5815" s="0">
        <v>9.969796</v>
      </c>
      <c r="G5815" s="0">
        <v>-0.114804</v>
      </c>
      <c r="H5815" s="0">
        <v>0.070311</v>
      </c>
      <c r="I5815" s="0">
        <v>0.012713</v>
      </c>
      <c r="J5815" s="0">
        <v>-0.024141</v>
      </c>
      <c r="K5815" s="0">
        <v>1012.039978</v>
      </c>
      <c r="L5815" s="0">
        <v>39.538788</v>
      </c>
      <c r="W5815" s="0">
        <f t="shared" si="90"/>
        <v>51822.1246678841</v>
      </c>
    </row>
    <row r="5816">
      <c r="A5816" s="0">
        <v>183.3075</v>
      </c>
      <c r="B5816" s="0">
        <v>3752.57373</v>
      </c>
      <c r="C5816" s="0">
        <v>-46914.140625</v>
      </c>
      <c r="D5816" s="0">
        <v>21675.777344</v>
      </c>
      <c r="E5816" s="0">
        <v>-0.05992</v>
      </c>
      <c r="F5816" s="0">
        <v>9.981233</v>
      </c>
      <c r="G5816" s="0">
        <v>-0.122593</v>
      </c>
      <c r="H5816" s="0">
        <v>0.059594</v>
      </c>
      <c r="I5816" s="0">
        <v>0.012301</v>
      </c>
      <c r="J5816" s="0">
        <v>-0.02255</v>
      </c>
      <c r="K5816" s="0">
        <v>1012.059998</v>
      </c>
      <c r="L5816" s="0">
        <v>39.543671</v>
      </c>
      <c r="W5816" s="0">
        <f t="shared" si="90"/>
        <v>51815.61274025451</v>
      </c>
    </row>
    <row r="5817">
      <c r="A5817" s="0">
        <v>183.31875</v>
      </c>
      <c r="B5817" s="0">
        <v>3606.7854</v>
      </c>
      <c r="C5817" s="0">
        <v>-46749.644531</v>
      </c>
      <c r="D5817" s="0">
        <v>21468.205078</v>
      </c>
      <c r="E5817" s="0">
        <v>-0.05365</v>
      </c>
      <c r="F5817" s="0">
        <v>9.983717</v>
      </c>
      <c r="G5817" s="0">
        <v>-0.129438</v>
      </c>
      <c r="H5817" s="0">
        <v>0.038076</v>
      </c>
      <c r="I5817" s="0">
        <v>0.009598</v>
      </c>
      <c r="J5817" s="0">
        <v>-0.016691</v>
      </c>
      <c r="K5817" s="0">
        <v>1012.059998</v>
      </c>
      <c r="L5817" s="0">
        <v>39.543671</v>
      </c>
      <c r="W5817" s="0">
        <f t="shared" si="90"/>
        <v>51569.5840003347</v>
      </c>
    </row>
    <row r="5818">
      <c r="A5818" s="0">
        <v>183.33</v>
      </c>
      <c r="B5818" s="0">
        <v>3681.116455</v>
      </c>
      <c r="C5818" s="0">
        <v>-46937.917969</v>
      </c>
      <c r="D5818" s="0">
        <v>21437.695312</v>
      </c>
      <c r="E5818" s="0">
        <v>-0.047597</v>
      </c>
      <c r="F5818" s="0">
        <v>9.986281</v>
      </c>
      <c r="G5818" s="0">
        <v>-0.122292</v>
      </c>
      <c r="H5818" s="0">
        <v>0.021156</v>
      </c>
      <c r="I5818" s="0">
        <v>0.008029</v>
      </c>
      <c r="J5818" s="0">
        <v>-0.012312</v>
      </c>
      <c r="K5818" s="0">
        <v>1012.059998</v>
      </c>
      <c r="L5818" s="0">
        <v>39.543671</v>
      </c>
      <c r="W5818" s="0">
        <f t="shared" si="90"/>
        <v>51732.905794184728</v>
      </c>
    </row>
    <row r="5819">
      <c r="A5819" s="0">
        <v>183.34125</v>
      </c>
      <c r="B5819" s="0">
        <v>3871.322266</v>
      </c>
      <c r="C5819" s="0">
        <v>-46980.835937</v>
      </c>
      <c r="D5819" s="0">
        <v>21533.746094</v>
      </c>
      <c r="E5819" s="0">
        <v>-0.054017</v>
      </c>
      <c r="F5819" s="0">
        <v>9.982225</v>
      </c>
      <c r="G5819" s="0">
        <v>-0.126368</v>
      </c>
      <c r="H5819" s="0">
        <v>-0.003934</v>
      </c>
      <c r="I5819" s="0">
        <v>0.004623</v>
      </c>
      <c r="J5819" s="0">
        <v>-0.005917</v>
      </c>
      <c r="K5819" s="0">
        <v>1012.059998</v>
      </c>
      <c r="L5819" s="0">
        <v>39.543671</v>
      </c>
      <c r="W5819" s="0">
        <f t="shared" si="90"/>
        <v>51825.556458830222</v>
      </c>
    </row>
    <row r="5820">
      <c r="A5820" s="0">
        <v>183.3525</v>
      </c>
      <c r="B5820" s="0">
        <v>3736.174805</v>
      </c>
      <c r="C5820" s="0">
        <v>-46772.753906</v>
      </c>
      <c r="D5820" s="0">
        <v>21477.865234</v>
      </c>
      <c r="E5820" s="0">
        <v>-0.046644</v>
      </c>
      <c r="F5820" s="0">
        <v>9.977482</v>
      </c>
      <c r="G5820" s="0">
        <v>-0.125314</v>
      </c>
      <c r="H5820" s="0">
        <v>-0.019559</v>
      </c>
      <c r="I5820" s="0">
        <v>0.00262</v>
      </c>
      <c r="J5820" s="0">
        <v>-0.000122</v>
      </c>
      <c r="K5820" s="0">
        <v>1012.059998</v>
      </c>
      <c r="L5820" s="0">
        <v>39.543671</v>
      </c>
      <c r="W5820" s="0">
        <f t="shared" si="90"/>
        <v>51603.761540556523</v>
      </c>
    </row>
    <row r="5821">
      <c r="A5821" s="0">
        <v>183.36375</v>
      </c>
      <c r="B5821" s="0">
        <v>3675.835205</v>
      </c>
      <c r="C5821" s="0">
        <v>-46770.488281</v>
      </c>
      <c r="D5821" s="0">
        <v>21513.482422</v>
      </c>
      <c r="E5821" s="0">
        <v>-0.056928</v>
      </c>
      <c r="F5821" s="0">
        <v>9.987646</v>
      </c>
      <c r="G5821" s="0">
        <v>-0.121838</v>
      </c>
      <c r="H5821" s="0">
        <v>-0.029096</v>
      </c>
      <c r="I5821" s="0">
        <v>0.000765</v>
      </c>
      <c r="J5821" s="0">
        <v>0.002049</v>
      </c>
      <c r="K5821" s="0">
        <v>1012.059998</v>
      </c>
      <c r="L5821" s="0">
        <v>39.543671</v>
      </c>
      <c r="W5821" s="0">
        <f t="shared" si="90"/>
        <v>51612.210419814211</v>
      </c>
    </row>
    <row r="5822">
      <c r="A5822" s="0">
        <v>183.375</v>
      </c>
      <c r="B5822" s="0">
        <v>3735.856934</v>
      </c>
      <c r="C5822" s="0">
        <v>-46949.09375</v>
      </c>
      <c r="D5822" s="0">
        <v>21407.958984</v>
      </c>
      <c r="E5822" s="0">
        <v>-0.05389</v>
      </c>
      <c r="F5822" s="0">
        <v>9.98306</v>
      </c>
      <c r="G5822" s="0">
        <v>-0.124561</v>
      </c>
      <c r="H5822" s="0">
        <v>-0.039453</v>
      </c>
      <c r="I5822" s="0">
        <v>-0.000468</v>
      </c>
      <c r="J5822" s="0">
        <v>0.005997</v>
      </c>
      <c r="K5822" s="0">
        <v>1012.059998</v>
      </c>
      <c r="L5822" s="0">
        <v>39.543671</v>
      </c>
      <c r="W5822" s="0">
        <f t="shared" si="90"/>
        <v>51734.6570379879</v>
      </c>
    </row>
    <row r="5823">
      <c r="A5823" s="0">
        <v>183.38625</v>
      </c>
      <c r="B5823" s="0">
        <v>3698.657471</v>
      </c>
      <c r="C5823" s="0">
        <v>-46912.648437</v>
      </c>
      <c r="D5823" s="0">
        <v>21612.949219</v>
      </c>
      <c r="E5823" s="0">
        <v>-0.062541</v>
      </c>
      <c r="F5823" s="0">
        <v>9.970117</v>
      </c>
      <c r="G5823" s="0">
        <v>-0.126217</v>
      </c>
      <c r="H5823" s="0">
        <v>-0.032441</v>
      </c>
      <c r="I5823" s="0">
        <v>0.000239</v>
      </c>
      <c r="J5823" s="0">
        <v>0.002184</v>
      </c>
      <c r="K5823" s="0">
        <v>1012.059998</v>
      </c>
      <c r="L5823" s="0">
        <v>39.543671</v>
      </c>
      <c r="W5823" s="0">
        <f t="shared" si="90"/>
        <v>51784.131009455166</v>
      </c>
    </row>
    <row r="5824">
      <c r="A5824" s="0">
        <v>183.3975</v>
      </c>
      <c r="B5824" s="0">
        <v>3639.41748</v>
      </c>
      <c r="C5824" s="0">
        <v>-46730.398437</v>
      </c>
      <c r="D5824" s="0">
        <v>21589.949219</v>
      </c>
      <c r="E5824" s="0">
        <v>-0.049588</v>
      </c>
      <c r="F5824" s="0">
        <v>9.984932</v>
      </c>
      <c r="G5824" s="0">
        <v>-0.114155</v>
      </c>
      <c r="H5824" s="0">
        <v>-0.029831</v>
      </c>
      <c r="I5824" s="0">
        <v>-0.000881</v>
      </c>
      <c r="J5824" s="0">
        <v>-0.000912</v>
      </c>
      <c r="K5824" s="0">
        <v>1012.059998</v>
      </c>
      <c r="L5824" s="0">
        <v>39.543671</v>
      </c>
      <c r="W5824" s="0">
        <f t="shared" si="90"/>
        <v>51605.245905368</v>
      </c>
    </row>
    <row r="5825">
      <c r="A5825" s="0">
        <v>183.40875</v>
      </c>
      <c r="B5825" s="0">
        <v>3679.205078</v>
      </c>
      <c r="C5825" s="0">
        <v>-46930.40625</v>
      </c>
      <c r="D5825" s="0">
        <v>21505.068359</v>
      </c>
      <c r="E5825" s="0">
        <v>-0.056551</v>
      </c>
      <c r="F5825" s="0">
        <v>9.977873</v>
      </c>
      <c r="G5825" s="0">
        <v>-0.115864</v>
      </c>
      <c r="H5825" s="0">
        <v>-0.018644</v>
      </c>
      <c r="I5825" s="0">
        <v>0.000758</v>
      </c>
      <c r="J5825" s="0">
        <v>-0.007965</v>
      </c>
      <c r="K5825" s="0">
        <v>1012.049988</v>
      </c>
      <c r="L5825" s="0">
        <v>39.54113</v>
      </c>
      <c r="W5825" s="0">
        <f t="shared" si="90"/>
        <v>51753.91333919864</v>
      </c>
    </row>
    <row r="5826">
      <c r="A5826" s="0">
        <v>183.42</v>
      </c>
      <c r="B5826" s="0">
        <v>3885.05835</v>
      </c>
      <c r="C5826" s="0">
        <v>-46987.914062</v>
      </c>
      <c r="D5826" s="0">
        <v>21575.966797</v>
      </c>
      <c r="E5826" s="0">
        <v>-0.065305</v>
      </c>
      <c r="F5826" s="0">
        <v>9.982376</v>
      </c>
      <c r="G5826" s="0">
        <v>-0.128571</v>
      </c>
      <c r="H5826" s="0">
        <v>0.004344</v>
      </c>
      <c r="I5826" s="0">
        <v>0.004244</v>
      </c>
      <c r="J5826" s="0">
        <v>-0.014527</v>
      </c>
      <c r="K5826" s="0">
        <v>1012.049988</v>
      </c>
      <c r="L5826" s="0">
        <v>39.54113</v>
      </c>
      <c r="W5826" s="0">
        <f ref="W5826:W5889" t="shared" si="91">SQRT((B5826)^2+(C5826)^2+(D5826)^2)</f>
        <v>51850.555344239554</v>
      </c>
    </row>
    <row r="5827">
      <c r="A5827" s="0">
        <v>183.43125</v>
      </c>
      <c r="B5827" s="0">
        <v>3779.763672</v>
      </c>
      <c r="C5827" s="0">
        <v>-46839.53125</v>
      </c>
      <c r="D5827" s="0">
        <v>21361.072266</v>
      </c>
      <c r="E5827" s="0">
        <v>-0.063269</v>
      </c>
      <c r="F5827" s="0">
        <v>9.977435</v>
      </c>
      <c r="G5827" s="0">
        <v>-0.121104</v>
      </c>
      <c r="H5827" s="0">
        <v>0.023406</v>
      </c>
      <c r="I5827" s="0">
        <v>0.006868</v>
      </c>
      <c r="J5827" s="0">
        <v>-0.017687</v>
      </c>
      <c r="K5827" s="0">
        <v>1012.049988</v>
      </c>
      <c r="L5827" s="0">
        <v>39.54113</v>
      </c>
      <c r="W5827" s="0">
        <f t="shared" si="91"/>
        <v>51619.024685566968</v>
      </c>
    </row>
    <row r="5828">
      <c r="A5828" s="0">
        <v>183.4425</v>
      </c>
      <c r="B5828" s="0">
        <v>3708.0979</v>
      </c>
      <c r="C5828" s="0">
        <v>-46788.253906</v>
      </c>
      <c r="D5828" s="0">
        <v>21506.884766</v>
      </c>
      <c r="E5828" s="0">
        <v>-0.068802</v>
      </c>
      <c r="F5828" s="0">
        <v>9.979447</v>
      </c>
      <c r="G5828" s="0">
        <v>-0.134391</v>
      </c>
      <c r="H5828" s="0">
        <v>0.039874</v>
      </c>
      <c r="I5828" s="0">
        <v>0.009484</v>
      </c>
      <c r="J5828" s="0">
        <v>-0.022208</v>
      </c>
      <c r="K5828" s="0">
        <v>1012.049988</v>
      </c>
      <c r="L5828" s="0">
        <v>39.54113</v>
      </c>
      <c r="W5828" s="0">
        <f t="shared" si="91"/>
        <v>51627.868307207027</v>
      </c>
    </row>
    <row r="5829">
      <c r="A5829" s="0">
        <v>183.45375</v>
      </c>
      <c r="B5829" s="0">
        <v>3939.859131</v>
      </c>
      <c r="C5829" s="0">
        <v>-46955.71875</v>
      </c>
      <c r="D5829" s="0">
        <v>21583.177734</v>
      </c>
      <c r="E5829" s="0">
        <v>-0.057046</v>
      </c>
      <c r="F5829" s="0">
        <v>9.974985</v>
      </c>
      <c r="G5829" s="0">
        <v>-0.126419</v>
      </c>
      <c r="H5829" s="0">
        <v>0.057758</v>
      </c>
      <c r="I5829" s="0">
        <v>0.011323</v>
      </c>
      <c r="J5829" s="0">
        <v>-0.025461</v>
      </c>
      <c r="K5829" s="0">
        <v>1012.049988</v>
      </c>
      <c r="L5829" s="0">
        <v>39.54113</v>
      </c>
      <c r="W5829" s="0">
        <f t="shared" si="91"/>
        <v>51828.520858680306</v>
      </c>
    </row>
    <row r="5830">
      <c r="A5830" s="0">
        <v>183.465</v>
      </c>
      <c r="B5830" s="0">
        <v>3931.018066</v>
      </c>
      <c r="C5830" s="0">
        <v>-46968.589844</v>
      </c>
      <c r="D5830" s="0">
        <v>21629.064453</v>
      </c>
      <c r="E5830" s="0">
        <v>-0.066899</v>
      </c>
      <c r="F5830" s="0">
        <v>9.975662</v>
      </c>
      <c r="G5830" s="0">
        <v>-0.112807</v>
      </c>
      <c r="H5830" s="0">
        <v>0.064978</v>
      </c>
      <c r="I5830" s="0">
        <v>0.012342</v>
      </c>
      <c r="J5830" s="0">
        <v>-0.025653</v>
      </c>
      <c r="K5830" s="0">
        <v>1012.049988</v>
      </c>
      <c r="L5830" s="0">
        <v>39.54113</v>
      </c>
      <c r="W5830" s="0">
        <f t="shared" si="91"/>
        <v>51858.632493357814</v>
      </c>
    </row>
    <row r="5831">
      <c r="A5831" s="0">
        <v>183.47625</v>
      </c>
      <c r="B5831" s="0">
        <v>3773.859863</v>
      </c>
      <c r="C5831" s="0">
        <v>-46738.480469</v>
      </c>
      <c r="D5831" s="0">
        <v>21532.376953</v>
      </c>
      <c r="E5831" s="0">
        <v>-0.059115</v>
      </c>
      <c r="F5831" s="0">
        <v>9.983306</v>
      </c>
      <c r="G5831" s="0">
        <v>-0.116837</v>
      </c>
      <c r="H5831" s="0">
        <v>0.068828</v>
      </c>
      <c r="I5831" s="0">
        <v>0.012293</v>
      </c>
      <c r="J5831" s="0">
        <v>-0.024722</v>
      </c>
      <c r="K5831" s="0">
        <v>1012.049988</v>
      </c>
      <c r="L5831" s="0">
        <v>39.54113</v>
      </c>
      <c r="W5831" s="0">
        <f t="shared" si="91"/>
        <v>51598.166944793134</v>
      </c>
    </row>
    <row r="5832">
      <c r="A5832" s="0">
        <v>183.4875</v>
      </c>
      <c r="B5832" s="0">
        <v>3691.893311</v>
      </c>
      <c r="C5832" s="0">
        <v>-46894.832031</v>
      </c>
      <c r="D5832" s="0">
        <v>21470.21875</v>
      </c>
      <c r="E5832" s="0">
        <v>-0.048145</v>
      </c>
      <c r="F5832" s="0">
        <v>9.976364</v>
      </c>
      <c r="G5832" s="0">
        <v>-0.114575</v>
      </c>
      <c r="H5832" s="0">
        <v>0.074786</v>
      </c>
      <c r="I5832" s="0">
        <v>0.013451</v>
      </c>
      <c r="J5832" s="0">
        <v>-0.024707</v>
      </c>
      <c r="K5832" s="0">
        <v>1012.049988</v>
      </c>
      <c r="L5832" s="0">
        <v>39.54113</v>
      </c>
      <c r="W5832" s="0">
        <f t="shared" si="91"/>
        <v>51708.080999089121</v>
      </c>
    </row>
    <row r="5833">
      <c r="A5833" s="0">
        <v>183.49875</v>
      </c>
      <c r="B5833" s="0">
        <v>3823.661377</v>
      </c>
      <c r="C5833" s="0">
        <v>-46996.21875</v>
      </c>
      <c r="D5833" s="0">
        <v>21518.060547</v>
      </c>
      <c r="E5833" s="0">
        <v>-0.060205</v>
      </c>
      <c r="F5833" s="0">
        <v>9.972559</v>
      </c>
      <c r="G5833" s="0">
        <v>-0.110437</v>
      </c>
      <c r="H5833" s="0">
        <v>0.065245</v>
      </c>
      <c r="I5833" s="0">
        <v>0.013231</v>
      </c>
      <c r="J5833" s="0">
        <v>-0.022403</v>
      </c>
      <c r="K5833" s="0">
        <v>1012.049988</v>
      </c>
      <c r="L5833" s="0">
        <v>39.54113</v>
      </c>
      <c r="W5833" s="0">
        <f t="shared" si="91"/>
        <v>51829.450053306289</v>
      </c>
    </row>
    <row r="5834">
      <c r="A5834" s="0">
        <v>183.51</v>
      </c>
      <c r="B5834" s="0">
        <v>3743.884766</v>
      </c>
      <c r="C5834" s="0">
        <v>-46907.042969</v>
      </c>
      <c r="D5834" s="0">
        <v>21554.232422</v>
      </c>
      <c r="E5834" s="0">
        <v>-0.04974</v>
      </c>
      <c r="F5834" s="0">
        <v>9.977459</v>
      </c>
      <c r="G5834" s="0">
        <v>-0.130586</v>
      </c>
      <c r="H5834" s="0">
        <v>0.048866</v>
      </c>
      <c r="I5834" s="0">
        <v>0.010472</v>
      </c>
      <c r="J5834" s="0">
        <v>-0.018809</v>
      </c>
      <c r="K5834" s="0">
        <v>1012.049988</v>
      </c>
      <c r="L5834" s="0">
        <v>39.538788</v>
      </c>
      <c r="W5834" s="0">
        <f t="shared" si="91"/>
        <v>51757.823452482</v>
      </c>
    </row>
    <row r="5835">
      <c r="A5835" s="0">
        <v>183.52125</v>
      </c>
      <c r="B5835" s="0">
        <v>3694.106689</v>
      </c>
      <c r="C5835" s="0">
        <v>-46776.9375</v>
      </c>
      <c r="D5835" s="0">
        <v>21590.839844</v>
      </c>
      <c r="E5835" s="0">
        <v>-0.058884</v>
      </c>
      <c r="F5835" s="0">
        <v>9.97666</v>
      </c>
      <c r="G5835" s="0">
        <v>-0.124215</v>
      </c>
      <c r="H5835" s="0">
        <v>0.029877</v>
      </c>
      <c r="I5835" s="0">
        <v>0.008295</v>
      </c>
      <c r="J5835" s="0">
        <v>-0.014517</v>
      </c>
      <c r="K5835" s="0">
        <v>1012.049988</v>
      </c>
      <c r="L5835" s="0">
        <v>39.538788</v>
      </c>
      <c r="W5835" s="0">
        <f t="shared" si="91"/>
        <v>51651.64732395162</v>
      </c>
    </row>
    <row r="5836">
      <c r="A5836" s="0">
        <v>183.5325</v>
      </c>
      <c r="B5836" s="0">
        <v>3793.592773</v>
      </c>
      <c r="C5836" s="0">
        <v>-46926.902344</v>
      </c>
      <c r="D5836" s="0">
        <v>21531.517578</v>
      </c>
      <c r="E5836" s="0">
        <v>-0.059835</v>
      </c>
      <c r="F5836" s="0">
        <v>9.973204</v>
      </c>
      <c r="G5836" s="0">
        <v>-0.122338</v>
      </c>
      <c r="H5836" s="0">
        <v>0.00938</v>
      </c>
      <c r="I5836" s="0">
        <v>0.005603</v>
      </c>
      <c r="J5836" s="0">
        <v>-0.009215</v>
      </c>
      <c r="K5836" s="0">
        <v>1012.049988</v>
      </c>
      <c r="L5836" s="0">
        <v>39.538788</v>
      </c>
      <c r="W5836" s="0">
        <f t="shared" si="91"/>
        <v>51769.988979546768</v>
      </c>
    </row>
    <row r="5837">
      <c r="A5837" s="0">
        <v>183.54375</v>
      </c>
      <c r="B5837" s="0">
        <v>3895.454346</v>
      </c>
      <c r="C5837" s="0">
        <v>-46920.191406</v>
      </c>
      <c r="D5837" s="0">
        <v>21470.638672</v>
      </c>
      <c r="E5837" s="0">
        <v>-0.059327</v>
      </c>
      <c r="F5837" s="0">
        <v>9.982929</v>
      </c>
      <c r="G5837" s="0">
        <v>-0.127075</v>
      </c>
      <c r="H5837" s="0">
        <v>-0.006875</v>
      </c>
      <c r="I5837" s="0">
        <v>0.003613</v>
      </c>
      <c r="J5837" s="0">
        <v>-0.002438</v>
      </c>
      <c r="K5837" s="0">
        <v>1012.049988</v>
      </c>
      <c r="L5837" s="0">
        <v>39.538788</v>
      </c>
      <c r="W5837" s="0">
        <f t="shared" si="91"/>
        <v>51746.181029338084</v>
      </c>
    </row>
    <row r="5838">
      <c r="A5838" s="0">
        <v>183.555</v>
      </c>
      <c r="B5838" s="0">
        <v>3803.842773</v>
      </c>
      <c r="C5838" s="0">
        <v>-46744.460937</v>
      </c>
      <c r="D5838" s="0">
        <v>21500.433594</v>
      </c>
      <c r="E5838" s="0">
        <v>-0.059723</v>
      </c>
      <c r="F5838" s="0">
        <v>9.980009</v>
      </c>
      <c r="G5838" s="0">
        <v>-0.120459</v>
      </c>
      <c r="H5838" s="0">
        <v>-0.021727</v>
      </c>
      <c r="I5838" s="0">
        <v>0.00204</v>
      </c>
      <c r="J5838" s="0">
        <v>0.002992</v>
      </c>
      <c r="K5838" s="0">
        <v>1012.049988</v>
      </c>
      <c r="L5838" s="0">
        <v>39.538788</v>
      </c>
      <c r="W5838" s="0">
        <f t="shared" si="91"/>
        <v>51592.465466019625</v>
      </c>
    </row>
    <row r="5839">
      <c r="A5839" s="0">
        <v>183.56625</v>
      </c>
      <c r="B5839" s="0">
        <v>3759.734131</v>
      </c>
      <c r="C5839" s="0">
        <v>-46869.496094</v>
      </c>
      <c r="D5839" s="0">
        <v>21425.6875</v>
      </c>
      <c r="E5839" s="0">
        <v>-0.067737</v>
      </c>
      <c r="F5839" s="0">
        <v>9.982346</v>
      </c>
      <c r="G5839" s="0">
        <v>-0.118605</v>
      </c>
      <c r="H5839" s="0">
        <v>-0.036528</v>
      </c>
      <c r="I5839" s="0">
        <v>-1.773707E-05</v>
      </c>
      <c r="J5839" s="0">
        <v>0.006501</v>
      </c>
      <c r="K5839" s="0">
        <v>1012.049988</v>
      </c>
      <c r="L5839" s="0">
        <v>39.538788</v>
      </c>
      <c r="W5839" s="0">
        <f t="shared" si="91"/>
        <v>51671.513909396388</v>
      </c>
    </row>
    <row r="5840">
      <c r="A5840" s="0">
        <v>183.5775</v>
      </c>
      <c r="B5840" s="0">
        <v>3774.975342</v>
      </c>
      <c r="C5840" s="0">
        <v>-47013.34375</v>
      </c>
      <c r="D5840" s="0">
        <v>21504.175781</v>
      </c>
      <c r="E5840" s="0">
        <v>-0.050838</v>
      </c>
      <c r="F5840" s="0">
        <v>9.975904</v>
      </c>
      <c r="G5840" s="0">
        <v>-0.121401</v>
      </c>
      <c r="H5840" s="0">
        <v>-0.039853</v>
      </c>
      <c r="I5840" s="0">
        <v>-0.00123</v>
      </c>
      <c r="J5840" s="0">
        <v>0.005512</v>
      </c>
      <c r="K5840" s="0">
        <v>1012.049988</v>
      </c>
      <c r="L5840" s="0">
        <v>39.538788</v>
      </c>
      <c r="W5840" s="0">
        <f t="shared" si="91"/>
        <v>51835.648982225728</v>
      </c>
    </row>
    <row r="5841">
      <c r="A5841" s="0">
        <v>183.58875</v>
      </c>
      <c r="B5841" s="0">
        <v>3759.878174</v>
      </c>
      <c r="C5841" s="0">
        <v>-46953.328125</v>
      </c>
      <c r="D5841" s="0">
        <v>21556.513672</v>
      </c>
      <c r="E5841" s="0">
        <v>-0.05202</v>
      </c>
      <c r="F5841" s="0">
        <v>9.982317</v>
      </c>
      <c r="G5841" s="0">
        <v>-0.117958</v>
      </c>
      <c r="H5841" s="0">
        <v>-0.032689</v>
      </c>
      <c r="I5841" s="0">
        <v>-0.000159</v>
      </c>
      <c r="J5841" s="0">
        <v>0.000942</v>
      </c>
      <c r="K5841" s="0">
        <v>1012.049988</v>
      </c>
      <c r="L5841" s="0">
        <v>39.538788</v>
      </c>
      <c r="W5841" s="0">
        <f t="shared" si="91"/>
        <v>51801.882085387217</v>
      </c>
    </row>
    <row r="5842">
      <c r="A5842" s="0">
        <v>183.6</v>
      </c>
      <c r="B5842" s="0">
        <v>3616.740723</v>
      </c>
      <c r="C5842" s="0">
        <v>-46775.789062</v>
      </c>
      <c r="D5842" s="0">
        <v>21610.5625</v>
      </c>
      <c r="E5842" s="0">
        <v>-0.053207</v>
      </c>
      <c r="F5842" s="0">
        <v>9.97103</v>
      </c>
      <c r="G5842" s="0">
        <v>-0.143259</v>
      </c>
      <c r="H5842" s="0">
        <v>-0.025187</v>
      </c>
      <c r="I5842" s="0">
        <v>0.000702</v>
      </c>
      <c r="J5842" s="0">
        <v>-0.003084</v>
      </c>
      <c r="K5842" s="0">
        <v>1012.099976</v>
      </c>
      <c r="L5842" s="0">
        <v>39.548553</v>
      </c>
      <c r="W5842" s="0">
        <f t="shared" si="91"/>
        <v>51653.380019090058</v>
      </c>
    </row>
    <row r="5843">
      <c r="A5843" s="0">
        <v>183.61125</v>
      </c>
      <c r="B5843" s="0">
        <v>3798.581787</v>
      </c>
      <c r="C5843" s="0">
        <v>-46943.695312</v>
      </c>
      <c r="D5843" s="0">
        <v>21512.232422</v>
      </c>
      <c r="E5843" s="0">
        <v>-0.06098</v>
      </c>
      <c r="F5843" s="0">
        <v>9.983241</v>
      </c>
      <c r="G5843" s="0">
        <v>-0.127921</v>
      </c>
      <c r="H5843" s="0">
        <v>-0.009458</v>
      </c>
      <c r="I5843" s="0">
        <v>0.002958</v>
      </c>
      <c r="J5843" s="0">
        <v>-0.008975</v>
      </c>
      <c r="K5843" s="0">
        <v>1012.099976</v>
      </c>
      <c r="L5843" s="0">
        <v>39.548553</v>
      </c>
      <c r="W5843" s="0">
        <f t="shared" si="91"/>
        <v>51777.5617127397</v>
      </c>
    </row>
    <row r="5844">
      <c r="A5844" s="0">
        <v>183.6225</v>
      </c>
      <c r="B5844" s="0">
        <v>3835.187012</v>
      </c>
      <c r="C5844" s="0">
        <v>-46981.496094</v>
      </c>
      <c r="D5844" s="0">
        <v>21464.181641</v>
      </c>
      <c r="E5844" s="0">
        <v>-0.055335</v>
      </c>
      <c r="F5844" s="0">
        <v>9.976042</v>
      </c>
      <c r="G5844" s="0">
        <v>-0.127822</v>
      </c>
      <c r="H5844" s="0">
        <v>0.011192</v>
      </c>
      <c r="I5844" s="0">
        <v>0.005</v>
      </c>
      <c r="J5844" s="0">
        <v>-0.01505</v>
      </c>
      <c r="K5844" s="0">
        <v>1012.099976</v>
      </c>
      <c r="L5844" s="0">
        <v>39.548553</v>
      </c>
      <c r="W5844" s="0">
        <f t="shared" si="91"/>
        <v>51794.601341890761</v>
      </c>
    </row>
    <row r="5845">
      <c r="A5845" s="0">
        <v>183.63375</v>
      </c>
      <c r="B5845" s="0">
        <v>3595.524902</v>
      </c>
      <c r="C5845" s="0">
        <v>-46794.027344</v>
      </c>
      <c r="D5845" s="0">
        <v>21669.787109</v>
      </c>
      <c r="E5845" s="0">
        <v>-0.060086</v>
      </c>
      <c r="F5845" s="0">
        <v>9.974725</v>
      </c>
      <c r="G5845" s="0">
        <v>-0.131973</v>
      </c>
      <c r="H5845" s="0">
        <v>0.029007</v>
      </c>
      <c r="I5845" s="0">
        <v>0.006438</v>
      </c>
      <c r="J5845" s="0">
        <v>-0.020503</v>
      </c>
      <c r="K5845" s="0">
        <v>1012.099976</v>
      </c>
      <c r="L5845" s="0">
        <v>39.548553</v>
      </c>
      <c r="W5845" s="0">
        <f t="shared" si="91"/>
        <v>51693.214910095354</v>
      </c>
    </row>
    <row r="5846">
      <c r="A5846" s="0">
        <v>183.645</v>
      </c>
      <c r="B5846" s="0">
        <v>3542.125488</v>
      </c>
      <c r="C5846" s="0">
        <v>-46865.160156</v>
      </c>
      <c r="D5846" s="0">
        <v>21555.195312</v>
      </c>
      <c r="E5846" s="0">
        <v>-0.052858</v>
      </c>
      <c r="F5846" s="0">
        <v>9.978273</v>
      </c>
      <c r="G5846" s="0">
        <v>-0.113596</v>
      </c>
      <c r="H5846" s="0">
        <v>0.04552</v>
      </c>
      <c r="I5846" s="0">
        <v>0.009262</v>
      </c>
      <c r="J5846" s="0">
        <v>-0.02437</v>
      </c>
      <c r="K5846" s="0">
        <v>1012.099976</v>
      </c>
      <c r="L5846" s="0">
        <v>39.548553</v>
      </c>
      <c r="W5846" s="0">
        <f t="shared" si="91"/>
        <v>51706.057037437458</v>
      </c>
    </row>
    <row r="5847">
      <c r="A5847" s="0">
        <v>183.65625</v>
      </c>
      <c r="B5847" s="0">
        <v>3693.320312</v>
      </c>
      <c r="C5847" s="0">
        <v>-46987.003906</v>
      </c>
      <c r="D5847" s="0">
        <v>21457.486328</v>
      </c>
      <c r="E5847" s="0">
        <v>-0.055923</v>
      </c>
      <c r="F5847" s="0">
        <v>9.977335</v>
      </c>
      <c r="G5847" s="0">
        <v>-0.127041</v>
      </c>
      <c r="H5847" s="0">
        <v>0.063353</v>
      </c>
      <c r="I5847" s="0">
        <v>0.010858</v>
      </c>
      <c r="J5847" s="0">
        <v>-0.025808</v>
      </c>
      <c r="K5847" s="0">
        <v>1012.099976</v>
      </c>
      <c r="L5847" s="0">
        <v>39.548553</v>
      </c>
      <c r="W5847" s="0">
        <f t="shared" si="91"/>
        <v>51786.512438141632</v>
      </c>
    </row>
    <row r="5848">
      <c r="A5848" s="0">
        <v>183.6675</v>
      </c>
      <c r="B5848" s="0">
        <v>3792.117187</v>
      </c>
      <c r="C5848" s="0">
        <v>-46923.726562</v>
      </c>
      <c r="D5848" s="0">
        <v>21417.287109</v>
      </c>
      <c r="E5848" s="0">
        <v>-0.052888</v>
      </c>
      <c r="F5848" s="0">
        <v>9.962787</v>
      </c>
      <c r="G5848" s="0">
        <v>-0.135617</v>
      </c>
      <c r="H5848" s="0">
        <v>0.076</v>
      </c>
      <c r="I5848" s="0">
        <v>0.012366</v>
      </c>
      <c r="J5848" s="0">
        <v>-0.025656</v>
      </c>
      <c r="K5848" s="0">
        <v>1012.099976</v>
      </c>
      <c r="L5848" s="0">
        <v>39.548553</v>
      </c>
      <c r="W5848" s="0">
        <f t="shared" si="91"/>
        <v>51719.594491204422</v>
      </c>
    </row>
    <row r="5849">
      <c r="A5849" s="0">
        <v>183.67875</v>
      </c>
      <c r="B5849" s="0">
        <v>3631.062744</v>
      </c>
      <c r="C5849" s="0">
        <v>-46762.851562</v>
      </c>
      <c r="D5849" s="0">
        <v>21462.173828</v>
      </c>
      <c r="E5849" s="0">
        <v>-0.055386</v>
      </c>
      <c r="F5849" s="0">
        <v>9.973816</v>
      </c>
      <c r="G5849" s="0">
        <v>-0.12158</v>
      </c>
      <c r="H5849" s="0">
        <v>0.075163</v>
      </c>
      <c r="I5849" s="0">
        <v>0.014309</v>
      </c>
      <c r="J5849" s="0">
        <v>-0.024807</v>
      </c>
      <c r="K5849" s="0">
        <v>1012.099976</v>
      </c>
      <c r="L5849" s="0">
        <v>39.548553</v>
      </c>
      <c r="W5849" s="0">
        <f t="shared" si="91"/>
        <v>51580.750365652872</v>
      </c>
    </row>
    <row r="5850">
      <c r="A5850" s="0">
        <v>183.69</v>
      </c>
      <c r="B5850" s="0">
        <v>3780.347412</v>
      </c>
      <c r="C5850" s="0">
        <v>-46958.761719</v>
      </c>
      <c r="D5850" s="0">
        <v>21517.5625</v>
      </c>
      <c r="E5850" s="0">
        <v>-0.050206</v>
      </c>
      <c r="F5850" s="0">
        <v>9.97857</v>
      </c>
      <c r="G5850" s="0">
        <v>-0.142819</v>
      </c>
      <c r="H5850" s="0">
        <v>0.068031</v>
      </c>
      <c r="I5850" s="0">
        <v>0.013361</v>
      </c>
      <c r="J5850" s="0">
        <v>-0.02303</v>
      </c>
      <c r="K5850" s="0">
        <v>1012.099976</v>
      </c>
      <c r="L5850" s="0">
        <v>39.548553</v>
      </c>
      <c r="W5850" s="0">
        <f t="shared" si="91"/>
        <v>51792.101952697783</v>
      </c>
    </row>
    <row r="5851">
      <c r="A5851" s="0">
        <v>183.70125</v>
      </c>
      <c r="B5851" s="0">
        <v>3797.155518</v>
      </c>
      <c r="C5851" s="0">
        <v>-46990.441406</v>
      </c>
      <c r="D5851" s="0">
        <v>21591.423828</v>
      </c>
      <c r="E5851" s="0">
        <v>-0.057751</v>
      </c>
      <c r="F5851" s="0">
        <v>9.978308</v>
      </c>
      <c r="G5851" s="0">
        <v>-0.120929</v>
      </c>
      <c r="H5851" s="0">
        <v>0.056857</v>
      </c>
      <c r="I5851" s="0">
        <v>0.011763</v>
      </c>
      <c r="J5851" s="0">
        <v>-0.021244</v>
      </c>
      <c r="K5851" s="0">
        <v>1012.070007</v>
      </c>
      <c r="L5851" s="0">
        <v>39.550896</v>
      </c>
      <c r="W5851" s="0">
        <f t="shared" si="91"/>
        <v>51852.768069592224</v>
      </c>
    </row>
    <row r="5852">
      <c r="A5852" s="0">
        <v>183.7125</v>
      </c>
      <c r="B5852" s="0">
        <v>3810.165039</v>
      </c>
      <c r="C5852" s="0">
        <v>-46779.226562</v>
      </c>
      <c r="D5852" s="0">
        <v>21452.041016</v>
      </c>
      <c r="E5852" s="0">
        <v>-0.064278</v>
      </c>
      <c r="F5852" s="0">
        <v>9.974257</v>
      </c>
      <c r="G5852" s="0">
        <v>-0.123881</v>
      </c>
      <c r="H5852" s="0">
        <v>0.034135</v>
      </c>
      <c r="I5852" s="0">
        <v>0.009557</v>
      </c>
      <c r="J5852" s="0">
        <v>-0.015093</v>
      </c>
      <c r="K5852" s="0">
        <v>1012.070007</v>
      </c>
      <c r="L5852" s="0">
        <v>39.550896</v>
      </c>
      <c r="W5852" s="0">
        <f t="shared" si="91"/>
        <v>51604.296905543546</v>
      </c>
    </row>
    <row r="5853">
      <c r="A5853" s="0">
        <v>183.72375</v>
      </c>
      <c r="B5853" s="0">
        <v>3707.405029</v>
      </c>
      <c r="C5853" s="0">
        <v>-46789.289062</v>
      </c>
      <c r="D5853" s="0">
        <v>21539.574219</v>
      </c>
      <c r="E5853" s="0">
        <v>-0.062537</v>
      </c>
      <c r="F5853" s="0">
        <v>9.972796</v>
      </c>
      <c r="G5853" s="0">
        <v>-0.138716</v>
      </c>
      <c r="H5853" s="0">
        <v>0.022328</v>
      </c>
      <c r="I5853" s="0">
        <v>0.008161</v>
      </c>
      <c r="J5853" s="0">
        <v>-0.011306</v>
      </c>
      <c r="K5853" s="0">
        <v>1012.070007</v>
      </c>
      <c r="L5853" s="0">
        <v>39.550896</v>
      </c>
      <c r="W5853" s="0">
        <f t="shared" si="91"/>
        <v>51642.382599104167</v>
      </c>
    </row>
    <row r="5854">
      <c r="A5854" s="0">
        <v>183.735</v>
      </c>
      <c r="B5854" s="0">
        <v>3806.570312</v>
      </c>
      <c r="C5854" s="0">
        <v>-46934.632812</v>
      </c>
      <c r="D5854" s="0">
        <v>21419.880859</v>
      </c>
      <c r="E5854" s="0">
        <v>-0.054547</v>
      </c>
      <c r="F5854" s="0">
        <v>9.983215</v>
      </c>
      <c r="G5854" s="0">
        <v>-0.130399</v>
      </c>
      <c r="H5854" s="0">
        <v>0.002078</v>
      </c>
      <c r="I5854" s="0">
        <v>0.005672</v>
      </c>
      <c r="J5854" s="0">
        <v>-0.005096</v>
      </c>
      <c r="K5854" s="0">
        <v>1012.070007</v>
      </c>
      <c r="L5854" s="0">
        <v>39.550896</v>
      </c>
      <c r="W5854" s="0">
        <f t="shared" si="91"/>
        <v>51731.625054227916</v>
      </c>
    </row>
    <row r="5855">
      <c r="A5855" s="0">
        <v>183.74625</v>
      </c>
      <c r="B5855" s="0">
        <v>3739.679199</v>
      </c>
      <c r="C5855" s="0">
        <v>-46916.980469</v>
      </c>
      <c r="D5855" s="0">
        <v>21468.853516</v>
      </c>
      <c r="E5855" s="0">
        <v>-0.060302</v>
      </c>
      <c r="F5855" s="0">
        <v>9.977391</v>
      </c>
      <c r="G5855" s="0">
        <v>-0.128445</v>
      </c>
      <c r="H5855" s="0">
        <v>-0.013206</v>
      </c>
      <c r="I5855" s="0">
        <v>0.003536</v>
      </c>
      <c r="J5855" s="0">
        <v>-0.001262</v>
      </c>
      <c r="K5855" s="0">
        <v>1012.070007</v>
      </c>
      <c r="L5855" s="0">
        <v>39.550896</v>
      </c>
      <c r="W5855" s="0">
        <f t="shared" si="91"/>
        <v>51731.034477684916</v>
      </c>
    </row>
    <row r="5856">
      <c r="A5856" s="0">
        <v>183.7575</v>
      </c>
      <c r="B5856" s="0">
        <v>3642.51123</v>
      </c>
      <c r="C5856" s="0">
        <v>-46705.667969</v>
      </c>
      <c r="D5856" s="0">
        <v>21584.923828</v>
      </c>
      <c r="E5856" s="0">
        <v>-0.063293</v>
      </c>
      <c r="F5856" s="0">
        <v>9.963166</v>
      </c>
      <c r="G5856" s="0">
        <v>-0.126852</v>
      </c>
      <c r="H5856" s="0">
        <v>-0.025159</v>
      </c>
      <c r="I5856" s="0">
        <v>0.001633</v>
      </c>
      <c r="J5856" s="0">
        <v>0.002261</v>
      </c>
      <c r="K5856" s="0">
        <v>1012.070007</v>
      </c>
      <c r="L5856" s="0">
        <v>39.550896</v>
      </c>
      <c r="W5856" s="0">
        <f t="shared" si="91"/>
        <v>51580.967857841817</v>
      </c>
    </row>
    <row r="5857">
      <c r="A5857" s="0">
        <v>183.76875</v>
      </c>
      <c r="B5857" s="0">
        <v>3717.847656</v>
      </c>
      <c r="C5857" s="0">
        <v>-46891.511719</v>
      </c>
      <c r="D5857" s="0">
        <v>21427.345703</v>
      </c>
      <c r="E5857" s="0">
        <v>-0.045333</v>
      </c>
      <c r="F5857" s="0">
        <v>9.966082</v>
      </c>
      <c r="G5857" s="0">
        <v>-0.116552</v>
      </c>
      <c r="H5857" s="0">
        <v>-0.032507</v>
      </c>
      <c r="I5857" s="0">
        <v>-0.000123</v>
      </c>
      <c r="J5857" s="0">
        <v>0.003871</v>
      </c>
      <c r="K5857" s="0">
        <v>1012.070007</v>
      </c>
      <c r="L5857" s="0">
        <v>39.550896</v>
      </c>
      <c r="W5857" s="0">
        <f t="shared" si="91"/>
        <v>51689.142054808879</v>
      </c>
    </row>
    <row r="5858">
      <c r="A5858" s="0">
        <v>183.78</v>
      </c>
      <c r="B5858" s="0">
        <v>3835.469727</v>
      </c>
      <c r="C5858" s="0">
        <v>-46971.445312</v>
      </c>
      <c r="D5858" s="0">
        <v>21547.558594</v>
      </c>
      <c r="E5858" s="0">
        <v>-0.047882</v>
      </c>
      <c r="F5858" s="0">
        <v>9.979203</v>
      </c>
      <c r="G5858" s="0">
        <v>-0.125672</v>
      </c>
      <c r="H5858" s="0">
        <v>-0.035065</v>
      </c>
      <c r="I5858" s="0">
        <v>-0.000801</v>
      </c>
      <c r="J5858" s="0">
        <v>0.003182</v>
      </c>
      <c r="K5858" s="0">
        <v>1012.070007</v>
      </c>
      <c r="L5858" s="0">
        <v>39.550896</v>
      </c>
      <c r="W5858" s="0">
        <f t="shared" si="91"/>
        <v>51820.119491243975</v>
      </c>
    </row>
    <row r="5859">
      <c r="A5859" s="0">
        <v>183.79125</v>
      </c>
      <c r="B5859" s="0">
        <v>3800.894043</v>
      </c>
      <c r="C5859" s="0">
        <v>-46835.722656</v>
      </c>
      <c r="D5859" s="0">
        <v>21486.513672</v>
      </c>
      <c r="E5859" s="0">
        <v>-0.043763</v>
      </c>
      <c r="F5859" s="0">
        <v>9.975267</v>
      </c>
      <c r="G5859" s="0">
        <v>-0.117842</v>
      </c>
      <c r="H5859" s="0">
        <v>-0.029349</v>
      </c>
      <c r="I5859" s="0">
        <v>-0.000163</v>
      </c>
      <c r="J5859" s="0">
        <v>-0.000129</v>
      </c>
      <c r="K5859" s="0">
        <v>1012.070007</v>
      </c>
      <c r="L5859" s="0">
        <v>39.550896</v>
      </c>
      <c r="W5859" s="0">
        <f t="shared" si="91"/>
        <v>51669.158905607394</v>
      </c>
    </row>
    <row r="5860">
      <c r="A5860" s="0">
        <v>183.8025</v>
      </c>
      <c r="B5860" s="0">
        <v>3678.041016</v>
      </c>
      <c r="C5860" s="0">
        <v>-46758.890625</v>
      </c>
      <c r="D5860" s="0">
        <v>21500.820312</v>
      </c>
      <c r="E5860" s="0">
        <v>-0.052509</v>
      </c>
      <c r="F5860" s="0">
        <v>9.974934</v>
      </c>
      <c r="G5860" s="0">
        <v>-0.119797</v>
      </c>
      <c r="H5860" s="0">
        <v>-0.022258</v>
      </c>
      <c r="I5860" s="0">
        <v>0.000422</v>
      </c>
      <c r="J5860" s="0">
        <v>-0.00463</v>
      </c>
      <c r="K5860" s="0">
        <v>1012.099976</v>
      </c>
      <c r="L5860" s="0">
        <v>39.548553</v>
      </c>
      <c r="W5860" s="0">
        <f t="shared" si="91"/>
        <v>51596.58043208874</v>
      </c>
    </row>
    <row r="5861">
      <c r="A5861" s="0">
        <v>183.81375</v>
      </c>
      <c r="B5861" s="0">
        <v>3907.293945</v>
      </c>
      <c r="C5861" s="0">
        <v>-46969.039062</v>
      </c>
      <c r="D5861" s="0">
        <v>21602.537109</v>
      </c>
      <c r="E5861" s="0">
        <v>-0.06253</v>
      </c>
      <c r="F5861" s="0">
        <v>9.973493</v>
      </c>
      <c r="G5861" s="0">
        <v>-0.120759</v>
      </c>
      <c r="H5861" s="0">
        <v>-0.003644</v>
      </c>
      <c r="I5861" s="0">
        <v>0.001642</v>
      </c>
      <c r="J5861" s="0">
        <v>-0.012645</v>
      </c>
      <c r="K5861" s="0">
        <v>1012.099976</v>
      </c>
      <c r="L5861" s="0">
        <v>39.548553</v>
      </c>
      <c r="W5861" s="0">
        <f t="shared" si="91"/>
        <v>51846.187766566189</v>
      </c>
    </row>
    <row r="5862">
      <c r="A5862" s="0">
        <v>183.825</v>
      </c>
      <c r="B5862" s="0">
        <v>3817.892822</v>
      </c>
      <c r="C5862" s="0">
        <v>-46947.921875</v>
      </c>
      <c r="D5862" s="0">
        <v>21487.34375</v>
      </c>
      <c r="E5862" s="0">
        <v>-0.054862</v>
      </c>
      <c r="F5862" s="0">
        <v>9.959182</v>
      </c>
      <c r="G5862" s="0">
        <v>-0.121506</v>
      </c>
      <c r="H5862" s="0">
        <v>0.013724</v>
      </c>
      <c r="I5862" s="0">
        <v>0.004587</v>
      </c>
      <c r="J5862" s="0">
        <v>-0.016722</v>
      </c>
      <c r="K5862" s="0">
        <v>1012.099976</v>
      </c>
      <c r="L5862" s="0">
        <v>39.548553</v>
      </c>
      <c r="W5862" s="0">
        <f t="shared" si="91"/>
        <v>51772.479324560525</v>
      </c>
    </row>
    <row r="5863">
      <c r="A5863" s="0">
        <v>183.83625</v>
      </c>
      <c r="B5863" s="0">
        <v>3781.55957</v>
      </c>
      <c r="C5863" s="0">
        <v>-46729.335937</v>
      </c>
      <c r="D5863" s="0">
        <v>21541.923828</v>
      </c>
      <c r="E5863" s="0">
        <v>-0.061791</v>
      </c>
      <c r="F5863" s="0">
        <v>9.970657</v>
      </c>
      <c r="G5863" s="0">
        <v>-0.125544</v>
      </c>
      <c r="H5863" s="0">
        <v>0.035387</v>
      </c>
      <c r="I5863" s="0">
        <v>0.008154</v>
      </c>
      <c r="J5863" s="0">
        <v>-0.020213</v>
      </c>
      <c r="K5863" s="0">
        <v>1012.099976</v>
      </c>
      <c r="L5863" s="0">
        <v>39.548553</v>
      </c>
      <c r="W5863" s="0">
        <f t="shared" si="91"/>
        <v>51594.432956529454</v>
      </c>
    </row>
    <row r="5864">
      <c r="A5864" s="0">
        <v>183.8475</v>
      </c>
      <c r="B5864" s="0">
        <v>3727.141602</v>
      </c>
      <c r="C5864" s="0">
        <v>-46891.0625</v>
      </c>
      <c r="D5864" s="0">
        <v>21425.863281</v>
      </c>
      <c r="E5864" s="0">
        <v>-0.057054</v>
      </c>
      <c r="F5864" s="0">
        <v>9.979139</v>
      </c>
      <c r="G5864" s="0">
        <v>-0.125941</v>
      </c>
      <c r="H5864" s="0">
        <v>0.056176</v>
      </c>
      <c r="I5864" s="0">
        <v>0.01058</v>
      </c>
      <c r="J5864" s="0">
        <v>-0.025089</v>
      </c>
      <c r="K5864" s="0">
        <v>1012.099976</v>
      </c>
      <c r="L5864" s="0">
        <v>39.548553</v>
      </c>
      <c r="W5864" s="0">
        <f t="shared" si="91"/>
        <v>51688.789347752856</v>
      </c>
    </row>
    <row r="5865">
      <c r="A5865" s="0">
        <v>183.85875</v>
      </c>
      <c r="B5865" s="0">
        <v>3805.714844</v>
      </c>
      <c r="C5865" s="0">
        <v>-46990.164062</v>
      </c>
      <c r="D5865" s="0">
        <v>21505.439453</v>
      </c>
      <c r="E5865" s="0">
        <v>-0.059367</v>
      </c>
      <c r="F5865" s="0">
        <v>9.980653</v>
      </c>
      <c r="G5865" s="0">
        <v>-0.12238</v>
      </c>
      <c r="H5865" s="0">
        <v>0.063718</v>
      </c>
      <c r="I5865" s="0">
        <v>0.011477</v>
      </c>
      <c r="J5865" s="0">
        <v>-0.024115</v>
      </c>
      <c r="K5865" s="0">
        <v>1012.099976</v>
      </c>
      <c r="L5865" s="0">
        <v>39.548553</v>
      </c>
      <c r="W5865" s="0">
        <f t="shared" si="91"/>
        <v>51817.3996849916</v>
      </c>
    </row>
    <row r="5866">
      <c r="A5866" s="0">
        <v>183.87</v>
      </c>
      <c r="B5866" s="0">
        <v>3738.426758</v>
      </c>
      <c r="C5866" s="0">
        <v>-46866.886719</v>
      </c>
      <c r="D5866" s="0">
        <v>21498.027344</v>
      </c>
      <c r="E5866" s="0">
        <v>-0.067967</v>
      </c>
      <c r="F5866" s="0">
        <v>9.974088</v>
      </c>
      <c r="G5866" s="0">
        <v>-0.115138</v>
      </c>
      <c r="H5866" s="0">
        <v>0.076002</v>
      </c>
      <c r="I5866" s="0">
        <v>0.014111</v>
      </c>
      <c r="J5866" s="0">
        <v>-0.026972</v>
      </c>
      <c r="K5866" s="0">
        <v>1012.099976</v>
      </c>
      <c r="L5866" s="0">
        <v>39.548553</v>
      </c>
      <c r="W5866" s="0">
        <f t="shared" si="91"/>
        <v>51697.641000725373</v>
      </c>
    </row>
    <row r="5867">
      <c r="A5867" s="0">
        <v>183.88125</v>
      </c>
      <c r="B5867" s="0">
        <v>3596.537598</v>
      </c>
      <c r="C5867" s="0">
        <v>-46768.394531</v>
      </c>
      <c r="D5867" s="0">
        <v>21553.308594</v>
      </c>
      <c r="E5867" s="0">
        <v>-0.046451</v>
      </c>
      <c r="F5867" s="0">
        <v>9.973562</v>
      </c>
      <c r="G5867" s="0">
        <v>-0.128625</v>
      </c>
      <c r="H5867" s="0">
        <v>0.072253</v>
      </c>
      <c r="I5867" s="0">
        <v>0.013488</v>
      </c>
      <c r="J5867" s="0">
        <v>-0.024431</v>
      </c>
      <c r="K5867" s="0">
        <v>1012.099976</v>
      </c>
      <c r="L5867" s="0">
        <v>39.548553</v>
      </c>
      <c r="W5867" s="0">
        <f t="shared" si="91"/>
        <v>51621.341720738834</v>
      </c>
    </row>
    <row r="5868">
      <c r="A5868" s="0">
        <v>183.8925</v>
      </c>
      <c r="B5868" s="0">
        <v>3684.983398</v>
      </c>
      <c r="C5868" s="0">
        <v>-46959.640625</v>
      </c>
      <c r="D5868" s="0">
        <v>21496.667969</v>
      </c>
      <c r="E5868" s="0">
        <v>-0.041712</v>
      </c>
      <c r="F5868" s="0">
        <v>9.974185</v>
      </c>
      <c r="G5868" s="0">
        <v>-0.118216</v>
      </c>
      <c r="H5868" s="0">
        <v>0.067946</v>
      </c>
      <c r="I5868" s="0">
        <v>0.012778</v>
      </c>
      <c r="J5868" s="0">
        <v>-0.023834</v>
      </c>
      <c r="K5868" s="0">
        <v>1012.099976</v>
      </c>
      <c r="L5868" s="0">
        <v>39.548553</v>
      </c>
      <c r="W5868" s="0">
        <f t="shared" si="91"/>
        <v>51777.347209393767</v>
      </c>
    </row>
    <row r="5869">
      <c r="A5869" s="0">
        <v>183.90375</v>
      </c>
      <c r="B5869" s="0">
        <v>3894.982178</v>
      </c>
      <c r="C5869" s="0">
        <v>-46910.429687</v>
      </c>
      <c r="D5869" s="0">
        <v>21560.123047</v>
      </c>
      <c r="E5869" s="0">
        <v>-0.05502</v>
      </c>
      <c r="F5869" s="0">
        <v>9.974423</v>
      </c>
      <c r="G5869" s="0">
        <v>-0.122719</v>
      </c>
      <c r="H5869" s="0">
        <v>0.052636</v>
      </c>
      <c r="I5869" s="0">
        <v>0.01173</v>
      </c>
      <c r="J5869" s="0">
        <v>-0.020639</v>
      </c>
      <c r="K5869" s="0">
        <v>1012.089966</v>
      </c>
      <c r="L5869" s="0">
        <v>39.553436</v>
      </c>
      <c r="W5869" s="0">
        <f t="shared" si="91"/>
        <v>51774.493772394235</v>
      </c>
    </row>
    <row r="5870">
      <c r="A5870" s="0">
        <v>183.915</v>
      </c>
      <c r="B5870" s="0">
        <v>3760.37207</v>
      </c>
      <c r="C5870" s="0">
        <v>-46705.339844</v>
      </c>
      <c r="D5870" s="0">
        <v>21519.544922</v>
      </c>
      <c r="E5870" s="0">
        <v>-0.05614</v>
      </c>
      <c r="F5870" s="0">
        <v>9.970539</v>
      </c>
      <c r="G5870" s="0">
        <v>-0.12305</v>
      </c>
      <c r="H5870" s="0">
        <v>0.032627</v>
      </c>
      <c r="I5870" s="0">
        <v>0.009322</v>
      </c>
      <c r="J5870" s="0">
        <v>-0.01619</v>
      </c>
      <c r="K5870" s="0">
        <v>1012.089966</v>
      </c>
      <c r="L5870" s="0">
        <v>39.553436</v>
      </c>
      <c r="W5870" s="0">
        <f t="shared" si="91"/>
        <v>51561.807393635325</v>
      </c>
    </row>
    <row r="5871">
      <c r="A5871" s="0">
        <v>183.92625</v>
      </c>
      <c r="B5871" s="0">
        <v>3814.428711</v>
      </c>
      <c r="C5871" s="0">
        <v>-46847.816406</v>
      </c>
      <c r="D5871" s="0">
        <v>21420.558594</v>
      </c>
      <c r="E5871" s="0">
        <v>-0.063575</v>
      </c>
      <c r="F5871" s="0">
        <v>9.973708</v>
      </c>
      <c r="G5871" s="0">
        <v>-0.122157</v>
      </c>
      <c r="H5871" s="0">
        <v>0.01596</v>
      </c>
      <c r="I5871" s="0">
        <v>0.007766</v>
      </c>
      <c r="J5871" s="0">
        <v>-0.010725</v>
      </c>
      <c r="K5871" s="0">
        <v>1012.089966</v>
      </c>
      <c r="L5871" s="0">
        <v>39.553436</v>
      </c>
      <c r="W5871" s="0">
        <f t="shared" si="91"/>
        <v>51653.732671323676</v>
      </c>
    </row>
    <row r="5872">
      <c r="A5872" s="0">
        <v>183.9375</v>
      </c>
      <c r="B5872" s="0">
        <v>3760.819092</v>
      </c>
      <c r="C5872" s="0">
        <v>-46985.945312</v>
      </c>
      <c r="D5872" s="0">
        <v>21514.244141</v>
      </c>
      <c r="E5872" s="0">
        <v>-0.056947</v>
      </c>
      <c r="F5872" s="0">
        <v>9.985044</v>
      </c>
      <c r="G5872" s="0">
        <v>-0.124942</v>
      </c>
      <c r="H5872" s="0">
        <v>-0.00479</v>
      </c>
      <c r="I5872" s="0">
        <v>0.004227</v>
      </c>
      <c r="J5872" s="0">
        <v>-0.004363</v>
      </c>
      <c r="K5872" s="0">
        <v>1012.089966</v>
      </c>
      <c r="L5872" s="0">
        <v>39.553436</v>
      </c>
      <c r="W5872" s="0">
        <f t="shared" si="91"/>
        <v>51813.950998389992</v>
      </c>
    </row>
    <row r="5873">
      <c r="A5873" s="0">
        <v>183.94875</v>
      </c>
      <c r="B5873" s="0">
        <v>3777.894531</v>
      </c>
      <c r="C5873" s="0">
        <v>-46908.492187</v>
      </c>
      <c r="D5873" s="0">
        <v>21507.494141</v>
      </c>
      <c r="E5873" s="0">
        <v>-0.05008</v>
      </c>
      <c r="F5873" s="0">
        <v>9.986018</v>
      </c>
      <c r="G5873" s="0">
        <v>-0.126558</v>
      </c>
      <c r="H5873" s="0">
        <v>-0.024521</v>
      </c>
      <c r="I5873" s="0">
        <v>0.001141</v>
      </c>
      <c r="J5873" s="0">
        <v>0.001152</v>
      </c>
      <c r="K5873" s="0">
        <v>1012.089966</v>
      </c>
      <c r="L5873" s="0">
        <v>39.553436</v>
      </c>
      <c r="W5873" s="0">
        <f t="shared" si="91"/>
        <v>51742.162986971751</v>
      </c>
    </row>
    <row r="5874">
      <c r="A5874" s="0">
        <v>183.96</v>
      </c>
      <c r="B5874" s="0">
        <v>3702.006836</v>
      </c>
      <c r="C5874" s="0">
        <v>-46763.980469</v>
      </c>
      <c r="D5874" s="0">
        <v>21581.705078</v>
      </c>
      <c r="E5874" s="0">
        <v>-0.047014</v>
      </c>
      <c r="F5874" s="0">
        <v>9.969253</v>
      </c>
      <c r="G5874" s="0">
        <v>-0.119354</v>
      </c>
      <c r="H5874" s="0">
        <v>-0.037211</v>
      </c>
      <c r="I5874" s="0">
        <v>-0.000791</v>
      </c>
      <c r="J5874" s="0">
        <v>0.004612</v>
      </c>
      <c r="K5874" s="0">
        <v>1012.089966</v>
      </c>
      <c r="L5874" s="0">
        <v>39.553436</v>
      </c>
      <c r="W5874" s="0">
        <f t="shared" si="91"/>
        <v>51636.660600706695</v>
      </c>
    </row>
    <row r="5875">
      <c r="A5875" s="0">
        <v>183.97125</v>
      </c>
      <c r="B5875" s="0">
        <v>3738.452881</v>
      </c>
      <c r="C5875" s="0">
        <v>-46961.382812</v>
      </c>
      <c r="D5875" s="0">
        <v>21539.076172</v>
      </c>
      <c r="E5875" s="0">
        <v>-0.057768</v>
      </c>
      <c r="F5875" s="0">
        <v>9.975172</v>
      </c>
      <c r="G5875" s="0">
        <v>-0.133239</v>
      </c>
      <c r="H5875" s="0">
        <v>-0.037181</v>
      </c>
      <c r="I5875" s="0">
        <v>-0.000747</v>
      </c>
      <c r="J5875" s="0">
        <v>0.004596</v>
      </c>
      <c r="K5875" s="0">
        <v>1012.089966</v>
      </c>
      <c r="L5875" s="0">
        <v>39.553436</v>
      </c>
      <c r="W5875" s="0">
        <f t="shared" si="91"/>
        <v>51800.379418512806</v>
      </c>
    </row>
    <row r="5876">
      <c r="A5876" s="0">
        <v>183.9825</v>
      </c>
      <c r="B5876" s="0">
        <v>3890.62793</v>
      </c>
      <c r="C5876" s="0">
        <v>-46960.515625</v>
      </c>
      <c r="D5876" s="0">
        <v>21395.486328</v>
      </c>
      <c r="E5876" s="0">
        <v>-0.059444</v>
      </c>
      <c r="F5876" s="0">
        <v>9.98275</v>
      </c>
      <c r="G5876" s="0">
        <v>-0.125042</v>
      </c>
      <c r="H5876" s="0">
        <v>-0.032175</v>
      </c>
      <c r="I5876" s="0">
        <v>-0.000551</v>
      </c>
      <c r="J5876" s="0">
        <v>0.00069</v>
      </c>
      <c r="K5876" s="0">
        <v>1012.089966</v>
      </c>
      <c r="L5876" s="0">
        <v>39.553436</v>
      </c>
      <c r="W5876" s="0">
        <f t="shared" si="91"/>
        <v>51751.269053687953</v>
      </c>
    </row>
    <row r="5877">
      <c r="A5877" s="0">
        <v>183.99375</v>
      </c>
      <c r="B5877" s="0">
        <v>3684.397949</v>
      </c>
      <c r="C5877" s="0">
        <v>-46742.835937</v>
      </c>
      <c r="D5877" s="0">
        <v>21602.320312</v>
      </c>
      <c r="E5877" s="0">
        <v>-0.046118</v>
      </c>
      <c r="F5877" s="0">
        <v>9.97922</v>
      </c>
      <c r="G5877" s="0">
        <v>-0.119805</v>
      </c>
      <c r="H5877" s="0">
        <v>-0.025998</v>
      </c>
      <c r="I5877" s="0">
        <v>8.893008E-05</v>
      </c>
      <c r="J5877" s="0">
        <v>-0.004259</v>
      </c>
      <c r="K5877" s="0">
        <v>1012.089966</v>
      </c>
      <c r="L5877" s="0">
        <v>39.553436</v>
      </c>
      <c r="W5877" s="0">
        <f t="shared" si="91"/>
        <v>51624.8752302816</v>
      </c>
    </row>
    <row r="5878">
      <c r="A5878" s="0">
        <v>184.005</v>
      </c>
      <c r="B5878" s="0">
        <v>3833.856689</v>
      </c>
      <c r="C5878" s="0">
        <v>-46820.792969</v>
      </c>
      <c r="D5878" s="0">
        <v>21428.351562</v>
      </c>
      <c r="E5878" s="0">
        <v>-0.053358</v>
      </c>
      <c r="F5878" s="0">
        <v>9.975664</v>
      </c>
      <c r="G5878" s="0">
        <v>-0.130783</v>
      </c>
      <c r="H5878" s="0">
        <v>-0.0112</v>
      </c>
      <c r="I5878" s="0">
        <v>0.000808</v>
      </c>
      <c r="J5878" s="0">
        <v>-0.010668</v>
      </c>
      <c r="K5878" s="0">
        <v>1012.109985</v>
      </c>
      <c r="L5878" s="0">
        <v>39.553436</v>
      </c>
      <c r="W5878" s="0">
        <f t="shared" si="91"/>
        <v>51633.897412672792</v>
      </c>
    </row>
    <row r="5879">
      <c r="A5879" s="0">
        <v>184.01625</v>
      </c>
      <c r="B5879" s="0">
        <v>3839.582275</v>
      </c>
      <c r="C5879" s="0">
        <v>-46982.667969</v>
      </c>
      <c r="D5879" s="0">
        <v>21451.914062</v>
      </c>
      <c r="E5879" s="0">
        <v>-0.061484</v>
      </c>
      <c r="F5879" s="0">
        <v>9.97439</v>
      </c>
      <c r="G5879" s="0">
        <v>-0.124507</v>
      </c>
      <c r="H5879" s="0">
        <v>0.00738</v>
      </c>
      <c r="I5879" s="0">
        <v>0.004044</v>
      </c>
      <c r="J5879" s="0">
        <v>-0.015224</v>
      </c>
      <c r="K5879" s="0">
        <v>1012.109985</v>
      </c>
      <c r="L5879" s="0">
        <v>39.553436</v>
      </c>
      <c r="W5879" s="0">
        <f t="shared" si="91"/>
        <v>51790.907488237994</v>
      </c>
    </row>
    <row r="5880">
      <c r="A5880" s="0">
        <v>184.0275</v>
      </c>
      <c r="B5880" s="0">
        <v>3800.375977</v>
      </c>
      <c r="C5880" s="0">
        <v>-46883.246094</v>
      </c>
      <c r="D5880" s="0">
        <v>21594.613281</v>
      </c>
      <c r="E5880" s="0">
        <v>-0.055614</v>
      </c>
      <c r="F5880" s="0">
        <v>9.968908</v>
      </c>
      <c r="G5880" s="0">
        <v>-0.124357</v>
      </c>
      <c r="H5880" s="0">
        <v>0.030771</v>
      </c>
      <c r="I5880" s="0">
        <v>0.006813</v>
      </c>
      <c r="J5880" s="0">
        <v>-0.021361</v>
      </c>
      <c r="K5880" s="0">
        <v>1012.109985</v>
      </c>
      <c r="L5880" s="0">
        <v>39.553436</v>
      </c>
      <c r="W5880" s="0">
        <f t="shared" si="91"/>
        <v>51757.211522966216</v>
      </c>
    </row>
    <row r="5881">
      <c r="A5881" s="0">
        <v>184.03875</v>
      </c>
      <c r="B5881" s="0">
        <v>3611.563232</v>
      </c>
      <c r="C5881" s="0">
        <v>-46709.707031</v>
      </c>
      <c r="D5881" s="0">
        <v>21555.677734</v>
      </c>
      <c r="E5881" s="0">
        <v>-0.049591</v>
      </c>
      <c r="F5881" s="0">
        <v>9.975559</v>
      </c>
      <c r="G5881" s="0">
        <v>-0.139843</v>
      </c>
      <c r="H5881" s="0">
        <v>0.049757</v>
      </c>
      <c r="I5881" s="0">
        <v>0.009538</v>
      </c>
      <c r="J5881" s="0">
        <v>-0.023761</v>
      </c>
      <c r="K5881" s="0">
        <v>1012.109985</v>
      </c>
      <c r="L5881" s="0">
        <v>39.553436</v>
      </c>
      <c r="W5881" s="0">
        <f t="shared" si="91"/>
        <v>51570.217785778725</v>
      </c>
    </row>
    <row r="5882">
      <c r="A5882" s="0">
        <v>184.05</v>
      </c>
      <c r="B5882" s="0">
        <v>3719.110596</v>
      </c>
      <c r="C5882" s="0">
        <v>-46912.476562</v>
      </c>
      <c r="D5882" s="0">
        <v>21499.001953</v>
      </c>
      <c r="E5882" s="0">
        <v>-0.041231</v>
      </c>
      <c r="F5882" s="0">
        <v>9.974462</v>
      </c>
      <c r="G5882" s="0">
        <v>-0.113842</v>
      </c>
      <c r="H5882" s="0">
        <v>0.063173</v>
      </c>
      <c r="I5882" s="0">
        <v>0.012134</v>
      </c>
      <c r="J5882" s="0">
        <v>-0.025961</v>
      </c>
      <c r="K5882" s="0">
        <v>1012.109985</v>
      </c>
      <c r="L5882" s="0">
        <v>39.553436</v>
      </c>
      <c r="W5882" s="0">
        <f t="shared" si="91"/>
        <v>51737.987260624825</v>
      </c>
    </row>
    <row r="5883">
      <c r="A5883" s="0">
        <v>184.06125</v>
      </c>
      <c r="B5883" s="0">
        <v>3741.923584</v>
      </c>
      <c r="C5883" s="0">
        <v>-46929.183594</v>
      </c>
      <c r="D5883" s="0">
        <v>21353.416016</v>
      </c>
      <c r="E5883" s="0">
        <v>-0.058889</v>
      </c>
      <c r="F5883" s="0">
        <v>9.973786</v>
      </c>
      <c r="G5883" s="0">
        <v>-0.135444</v>
      </c>
      <c r="H5883" s="0">
        <v>0.070058</v>
      </c>
      <c r="I5883" s="0">
        <v>0.013528</v>
      </c>
      <c r="J5883" s="0">
        <v>-0.026747</v>
      </c>
      <c r="K5883" s="0">
        <v>1012.109985</v>
      </c>
      <c r="L5883" s="0">
        <v>39.553436</v>
      </c>
      <c r="W5883" s="0">
        <f t="shared" si="91"/>
        <v>51694.473983784956</v>
      </c>
    </row>
    <row r="5884">
      <c r="A5884" s="0">
        <v>184.0725</v>
      </c>
      <c r="B5884" s="0">
        <v>3580.127441</v>
      </c>
      <c r="C5884" s="0">
        <v>-46735.730469</v>
      </c>
      <c r="D5884" s="0">
        <v>21427.583984</v>
      </c>
      <c r="E5884" s="0">
        <v>-0.04609</v>
      </c>
      <c r="F5884" s="0">
        <v>9.977906</v>
      </c>
      <c r="G5884" s="0">
        <v>-0.116979</v>
      </c>
      <c r="H5884" s="0">
        <v>0.067692</v>
      </c>
      <c r="I5884" s="0">
        <v>0.013288</v>
      </c>
      <c r="J5884" s="0">
        <v>-0.025067</v>
      </c>
      <c r="K5884" s="0">
        <v>1012.109985</v>
      </c>
      <c r="L5884" s="0">
        <v>39.553436</v>
      </c>
      <c r="W5884" s="0">
        <f t="shared" si="91"/>
        <v>51538.210779539</v>
      </c>
    </row>
    <row r="5885">
      <c r="A5885" s="0">
        <v>184.08375</v>
      </c>
      <c r="B5885" s="0">
        <v>3739.685791</v>
      </c>
      <c r="C5885" s="0">
        <v>-46765.242187</v>
      </c>
      <c r="D5885" s="0">
        <v>21434.238281</v>
      </c>
      <c r="E5885" s="0">
        <v>-0.054385</v>
      </c>
      <c r="F5885" s="0">
        <v>9.976509</v>
      </c>
      <c r="G5885" s="0">
        <v>-0.126945</v>
      </c>
      <c r="H5885" s="0">
        <v>0.064082</v>
      </c>
      <c r="I5885" s="0">
        <v>0.012243</v>
      </c>
      <c r="J5885" s="0">
        <v>-0.022771</v>
      </c>
      <c r="K5885" s="0">
        <v>1012.109985</v>
      </c>
      <c r="L5885" s="0">
        <v>39.553436</v>
      </c>
      <c r="W5885" s="0">
        <f t="shared" si="91"/>
        <v>51579.062586585052</v>
      </c>
    </row>
    <row r="5886">
      <c r="A5886" s="0">
        <v>184.095</v>
      </c>
      <c r="B5886" s="0">
        <v>3805.613525</v>
      </c>
      <c r="C5886" s="0">
        <v>-46921.179687</v>
      </c>
      <c r="D5886" s="0">
        <v>21424.349609</v>
      </c>
      <c r="E5886" s="0">
        <v>-0.058239</v>
      </c>
      <c r="F5886" s="0">
        <v>9.979871</v>
      </c>
      <c r="G5886" s="0">
        <v>-0.131375</v>
      </c>
      <c r="H5886" s="0">
        <v>0.06138</v>
      </c>
      <c r="I5886" s="0">
        <v>0.013173</v>
      </c>
      <c r="J5886" s="0">
        <v>-0.021721</v>
      </c>
      <c r="K5886" s="0">
        <v>1012.109985</v>
      </c>
      <c r="L5886" s="0">
        <v>39.553436</v>
      </c>
      <c r="W5886" s="0">
        <f t="shared" si="91"/>
        <v>51721.200234430595</v>
      </c>
    </row>
    <row r="5887">
      <c r="A5887" s="0">
        <v>184.10625</v>
      </c>
      <c r="B5887" s="0">
        <v>3783.738525</v>
      </c>
      <c r="C5887" s="0">
        <v>-46928.363281</v>
      </c>
      <c r="D5887" s="0">
        <v>21612.351562</v>
      </c>
      <c r="E5887" s="0">
        <v>-0.058783</v>
      </c>
      <c r="F5887" s="0">
        <v>9.976549</v>
      </c>
      <c r="G5887" s="0">
        <v>-0.131765</v>
      </c>
      <c r="H5887" s="0">
        <v>0.038694</v>
      </c>
      <c r="I5887" s="0">
        <v>0.009367</v>
      </c>
      <c r="J5887" s="0">
        <v>-0.017348</v>
      </c>
      <c r="K5887" s="0">
        <v>1012.119995</v>
      </c>
      <c r="L5887" s="0">
        <v>39.550896</v>
      </c>
      <c r="W5887" s="0">
        <f t="shared" si="91"/>
        <v>51804.26331392584</v>
      </c>
    </row>
    <row r="5888">
      <c r="A5888" s="0">
        <v>184.1175</v>
      </c>
      <c r="B5888" s="0">
        <v>3630.995117</v>
      </c>
      <c r="C5888" s="0">
        <v>-46712.917969</v>
      </c>
      <c r="D5888" s="0">
        <v>21511.816406</v>
      </c>
      <c r="E5888" s="0">
        <v>-0.046251</v>
      </c>
      <c r="F5888" s="0">
        <v>9.96263</v>
      </c>
      <c r="G5888" s="0">
        <v>-0.113869</v>
      </c>
      <c r="H5888" s="0">
        <v>0.021906</v>
      </c>
      <c r="I5888" s="0">
        <v>0.008101</v>
      </c>
      <c r="J5888" s="0">
        <v>-0.012379</v>
      </c>
      <c r="K5888" s="0">
        <v>1012.119995</v>
      </c>
      <c r="L5888" s="0">
        <v>39.550896</v>
      </c>
      <c r="W5888" s="0">
        <f t="shared" si="91"/>
        <v>51556.1739833713</v>
      </c>
    </row>
    <row r="5889">
      <c r="A5889" s="0">
        <v>184.12875</v>
      </c>
      <c r="B5889" s="0">
        <v>3715.290039</v>
      </c>
      <c r="C5889" s="0">
        <v>-46890.9375</v>
      </c>
      <c r="D5889" s="0">
        <v>21385.931641</v>
      </c>
      <c r="E5889" s="0">
        <v>-0.04717</v>
      </c>
      <c r="F5889" s="0">
        <v>9.975274</v>
      </c>
      <c r="G5889" s="0">
        <v>-0.125287</v>
      </c>
      <c r="H5889" s="0">
        <v>7.4913E-05</v>
      </c>
      <c r="I5889" s="0">
        <v>0.005289</v>
      </c>
      <c r="J5889" s="0">
        <v>-0.007741</v>
      </c>
      <c r="K5889" s="0">
        <v>1012.119995</v>
      </c>
      <c r="L5889" s="0">
        <v>39.550896</v>
      </c>
      <c r="W5889" s="0">
        <f t="shared" si="91"/>
        <v>51671.282854757184</v>
      </c>
    </row>
    <row r="5890">
      <c r="A5890" s="0">
        <v>184.14</v>
      </c>
      <c r="B5890" s="0">
        <v>3904.158936</v>
      </c>
      <c r="C5890" s="0">
        <v>-46990.390625</v>
      </c>
      <c r="D5890" s="0">
        <v>21541.671875</v>
      </c>
      <c r="E5890" s="0">
        <v>-0.060263</v>
      </c>
      <c r="F5890" s="0">
        <v>9.974548</v>
      </c>
      <c r="G5890" s="0">
        <v>-0.11781</v>
      </c>
      <c r="H5890" s="0">
        <v>-0.01793</v>
      </c>
      <c r="I5890" s="0">
        <v>0.002053</v>
      </c>
      <c r="J5890" s="0">
        <v>-0.00158</v>
      </c>
      <c r="K5890" s="0">
        <v>1012.119995</v>
      </c>
      <c r="L5890" s="0">
        <v>39.550896</v>
      </c>
      <c r="W5890" s="0">
        <f ref="W5890:W5953" t="shared" si="92">SQRT((B5890)^2+(C5890)^2+(D5890)^2)</f>
        <v>51839.973912587979</v>
      </c>
    </row>
    <row r="5891">
      <c r="A5891" s="0">
        <v>184.15125</v>
      </c>
      <c r="B5891" s="0">
        <v>3844.580566</v>
      </c>
      <c r="C5891" s="0">
        <v>-46877.644531</v>
      </c>
      <c r="D5891" s="0">
        <v>21514.53125</v>
      </c>
      <c r="E5891" s="0">
        <v>-0.043323</v>
      </c>
      <c r="F5891" s="0">
        <v>9.969469</v>
      </c>
      <c r="G5891" s="0">
        <v>-0.111811</v>
      </c>
      <c r="H5891" s="0">
        <v>-0.030694</v>
      </c>
      <c r="I5891" s="0">
        <v>0.001482</v>
      </c>
      <c r="J5891" s="0">
        <v>0.003566</v>
      </c>
      <c r="K5891" s="0">
        <v>1012.119995</v>
      </c>
      <c r="L5891" s="0">
        <v>39.550896</v>
      </c>
      <c r="W5891" s="0">
        <f t="shared" si="92"/>
        <v>51722.039899935167</v>
      </c>
    </row>
    <row r="5892">
      <c r="A5892" s="0">
        <v>184.1625</v>
      </c>
      <c r="B5892" s="0">
        <v>3721.442871</v>
      </c>
      <c r="C5892" s="0">
        <v>-46788.695312</v>
      </c>
      <c r="D5892" s="0">
        <v>21495.898437</v>
      </c>
      <c r="E5892" s="0">
        <v>-0.049018</v>
      </c>
      <c r="F5892" s="0">
        <v>9.968044</v>
      </c>
      <c r="G5892" s="0">
        <v>-0.140564</v>
      </c>
      <c r="H5892" s="0">
        <v>-0.034947</v>
      </c>
      <c r="I5892" s="0">
        <v>-8.571218E-05</v>
      </c>
      <c r="J5892" s="0">
        <v>0.004597</v>
      </c>
      <c r="K5892" s="0">
        <v>1012.119995</v>
      </c>
      <c r="L5892" s="0">
        <v>39.550896</v>
      </c>
      <c r="W5892" s="0">
        <f t="shared" si="92"/>
        <v>51624.6529833868</v>
      </c>
    </row>
    <row r="5893">
      <c r="A5893" s="0">
        <v>184.17375</v>
      </c>
      <c r="B5893" s="0">
        <v>3772.303223</v>
      </c>
      <c r="C5893" s="0">
        <v>-46961.167969</v>
      </c>
      <c r="D5893" s="0">
        <v>21554.400391</v>
      </c>
      <c r="E5893" s="0">
        <v>-0.057832</v>
      </c>
      <c r="F5893" s="0">
        <v>9.987288</v>
      </c>
      <c r="G5893" s="0">
        <v>-0.112033</v>
      </c>
      <c r="H5893" s="0">
        <v>-0.042005</v>
      </c>
      <c r="I5893" s="0">
        <v>-0.000859</v>
      </c>
      <c r="J5893" s="0">
        <v>0.004771</v>
      </c>
      <c r="K5893" s="0">
        <v>1012.119995</v>
      </c>
      <c r="L5893" s="0">
        <v>39.550896</v>
      </c>
      <c r="W5893" s="0">
        <f t="shared" si="92"/>
        <v>51809.012197053409</v>
      </c>
    </row>
    <row r="5894">
      <c r="A5894" s="0">
        <v>184.185</v>
      </c>
      <c r="B5894" s="0">
        <v>3896.503174</v>
      </c>
      <c r="C5894" s="0">
        <v>-46935.890625</v>
      </c>
      <c r="D5894" s="0">
        <v>21519.095703</v>
      </c>
      <c r="E5894" s="0">
        <v>-0.072203</v>
      </c>
      <c r="F5894" s="0">
        <v>9.971377</v>
      </c>
      <c r="G5894" s="0">
        <v>-0.119774</v>
      </c>
      <c r="H5894" s="0">
        <v>-0.03394</v>
      </c>
      <c r="I5894" s="0">
        <v>-0.000354</v>
      </c>
      <c r="J5894" s="0">
        <v>-0.000642</v>
      </c>
      <c r="K5894" s="0">
        <v>1012.119995</v>
      </c>
      <c r="L5894" s="0">
        <v>39.550896</v>
      </c>
      <c r="W5894" s="0">
        <f t="shared" si="92"/>
        <v>51780.614573620391</v>
      </c>
    </row>
    <row r="5895">
      <c r="A5895" s="0">
        <v>184.19625</v>
      </c>
      <c r="B5895" s="0">
        <v>3637.397217</v>
      </c>
      <c r="C5895" s="0">
        <v>-46677.261719</v>
      </c>
      <c r="D5895" s="0">
        <v>21564.962891</v>
      </c>
      <c r="E5895" s="0">
        <v>-0.056992</v>
      </c>
      <c r="F5895" s="0">
        <v>9.974199</v>
      </c>
      <c r="G5895" s="0">
        <v>-0.1128</v>
      </c>
      <c r="H5895" s="0">
        <v>-0.018239</v>
      </c>
      <c r="I5895" s="0">
        <v>0.00079</v>
      </c>
      <c r="J5895" s="0">
        <v>-0.006087</v>
      </c>
      <c r="K5895" s="0">
        <v>1012.119995</v>
      </c>
      <c r="L5895" s="0">
        <v>39.550896</v>
      </c>
      <c r="W5895" s="0">
        <f t="shared" si="92"/>
        <v>51546.532808603813</v>
      </c>
    </row>
    <row r="5896">
      <c r="A5896" s="0">
        <v>184.2075</v>
      </c>
      <c r="B5896" s="0">
        <v>3873.4104</v>
      </c>
      <c r="C5896" s="0">
        <v>-46877.492187</v>
      </c>
      <c r="D5896" s="0">
        <v>21427.625</v>
      </c>
      <c r="E5896" s="0">
        <v>-0.059862</v>
      </c>
      <c r="F5896" s="0">
        <v>9.975717</v>
      </c>
      <c r="G5896" s="0">
        <v>-0.114699</v>
      </c>
      <c r="H5896" s="0">
        <v>0.003187</v>
      </c>
      <c r="I5896" s="0">
        <v>0.004183</v>
      </c>
      <c r="J5896" s="0">
        <v>-0.014649</v>
      </c>
      <c r="K5896" s="0">
        <v>1012.089966</v>
      </c>
      <c r="L5896" s="0">
        <v>39.560661</v>
      </c>
      <c r="W5896" s="0">
        <f t="shared" si="92"/>
        <v>51687.964701753343</v>
      </c>
    </row>
    <row r="5897">
      <c r="A5897" s="0">
        <v>184.21875</v>
      </c>
      <c r="B5897" s="0">
        <v>3917.89624</v>
      </c>
      <c r="C5897" s="0">
        <v>-46984.710937</v>
      </c>
      <c r="D5897" s="0">
        <v>21465.837891</v>
      </c>
      <c r="E5897" s="0">
        <v>-0.056916</v>
      </c>
      <c r="F5897" s="0">
        <v>9.977022</v>
      </c>
      <c r="G5897" s="0">
        <v>-0.126481</v>
      </c>
      <c r="H5897" s="0">
        <v>0.019291</v>
      </c>
      <c r="I5897" s="0">
        <v>0.006524</v>
      </c>
      <c r="J5897" s="0">
        <v>-0.01865</v>
      </c>
      <c r="K5897" s="0">
        <v>1012.089966</v>
      </c>
      <c r="L5897" s="0">
        <v>39.560661</v>
      </c>
      <c r="W5897" s="0">
        <f t="shared" si="92"/>
        <v>51804.393338244445</v>
      </c>
    </row>
    <row r="5898">
      <c r="A5898" s="0">
        <v>184.23</v>
      </c>
      <c r="B5898" s="0">
        <v>3840.135742</v>
      </c>
      <c r="C5898" s="0">
        <v>-46843.59375</v>
      </c>
      <c r="D5898" s="0">
        <v>21662.869141</v>
      </c>
      <c r="E5898" s="0">
        <v>-0.050437</v>
      </c>
      <c r="F5898" s="0">
        <v>9.973505</v>
      </c>
      <c r="G5898" s="0">
        <v>-0.128719</v>
      </c>
      <c r="H5898" s="0">
        <v>0.039101</v>
      </c>
      <c r="I5898" s="0">
        <v>0.008571</v>
      </c>
      <c r="J5898" s="0">
        <v>-0.022348</v>
      </c>
      <c r="K5898" s="0">
        <v>1012.089966</v>
      </c>
      <c r="L5898" s="0">
        <v>39.560661</v>
      </c>
      <c r="W5898" s="0">
        <f t="shared" si="92"/>
        <v>51752.766277293</v>
      </c>
    </row>
    <row r="5899">
      <c r="A5899" s="0">
        <v>184.24125</v>
      </c>
      <c r="B5899" s="0">
        <v>3630.7229</v>
      </c>
      <c r="C5899" s="0">
        <v>-46746.640625</v>
      </c>
      <c r="D5899" s="0">
        <v>21548.15625</v>
      </c>
      <c r="E5899" s="0">
        <v>-0.058506</v>
      </c>
      <c r="F5899" s="0">
        <v>9.982678</v>
      </c>
      <c r="G5899" s="0">
        <v>-0.125059</v>
      </c>
      <c r="H5899" s="0">
        <v>0.050234</v>
      </c>
      <c r="I5899" s="0">
        <v>0.009687</v>
      </c>
      <c r="J5899" s="0">
        <v>-0.022998</v>
      </c>
      <c r="K5899" s="0">
        <v>1012.089966</v>
      </c>
      <c r="L5899" s="0">
        <v>39.560661</v>
      </c>
      <c r="W5899" s="0">
        <f t="shared" si="92"/>
        <v>51601.875898787817</v>
      </c>
    </row>
    <row r="5900">
      <c r="A5900" s="0">
        <v>184.2525</v>
      </c>
      <c r="B5900" s="0">
        <v>3716.128662</v>
      </c>
      <c r="C5900" s="0">
        <v>-46911.574219</v>
      </c>
      <c r="D5900" s="0">
        <v>21631.785156</v>
      </c>
      <c r="E5900" s="0">
        <v>-0.047598</v>
      </c>
      <c r="F5900" s="0">
        <v>9.976507</v>
      </c>
      <c r="G5900" s="0">
        <v>-0.118303</v>
      </c>
      <c r="H5900" s="0">
        <v>0.059973</v>
      </c>
      <c r="I5900" s="0">
        <v>0.011876</v>
      </c>
      <c r="J5900" s="0">
        <v>-0.023279</v>
      </c>
      <c r="K5900" s="0">
        <v>1012.089966</v>
      </c>
      <c r="L5900" s="0">
        <v>39.560661</v>
      </c>
      <c r="W5900" s="0">
        <f t="shared" si="92"/>
        <v>51792.272946575977</v>
      </c>
    </row>
    <row r="5901">
      <c r="A5901" s="0">
        <v>184.26375</v>
      </c>
      <c r="B5901" s="0">
        <v>3771.717285</v>
      </c>
      <c r="C5901" s="0">
        <v>-46917.972656</v>
      </c>
      <c r="D5901" s="0">
        <v>21543.712891</v>
      </c>
      <c r="E5901" s="0">
        <v>-0.056418</v>
      </c>
      <c r="F5901" s="0">
        <v>9.982378</v>
      </c>
      <c r="G5901" s="0">
        <v>-0.108764</v>
      </c>
      <c r="H5901" s="0">
        <v>0.069029</v>
      </c>
      <c r="I5901" s="0">
        <v>0.012859</v>
      </c>
      <c r="J5901" s="0">
        <v>-0.024676</v>
      </c>
      <c r="K5901" s="0">
        <v>1012.089966</v>
      </c>
      <c r="L5901" s="0">
        <v>39.560661</v>
      </c>
      <c r="W5901" s="0">
        <f t="shared" si="92"/>
        <v>51765.370418427134</v>
      </c>
    </row>
    <row r="5902">
      <c r="A5902" s="0">
        <v>184.275</v>
      </c>
      <c r="B5902" s="0">
        <v>3550.431396</v>
      </c>
      <c r="C5902" s="0">
        <v>-46697.113281</v>
      </c>
      <c r="D5902" s="0">
        <v>21591.941406</v>
      </c>
      <c r="E5902" s="0">
        <v>-0.061153</v>
      </c>
      <c r="F5902" s="0">
        <v>9.973547</v>
      </c>
      <c r="G5902" s="0">
        <v>-0.119217</v>
      </c>
      <c r="H5902" s="0">
        <v>0.071996</v>
      </c>
      <c r="I5902" s="0">
        <v>0.013306</v>
      </c>
      <c r="J5902" s="0">
        <v>-0.025691</v>
      </c>
      <c r="K5902" s="0">
        <v>1012.089966</v>
      </c>
      <c r="L5902" s="0">
        <v>39.560661</v>
      </c>
      <c r="W5902" s="0">
        <f t="shared" si="92"/>
        <v>51569.738079191229</v>
      </c>
    </row>
    <row r="5903">
      <c r="A5903" s="0">
        <v>184.28625</v>
      </c>
      <c r="B5903" s="0">
        <v>3650.417725</v>
      </c>
      <c r="C5903" s="0">
        <v>-46813.410156</v>
      </c>
      <c r="D5903" s="0">
        <v>21442.400391</v>
      </c>
      <c r="E5903" s="0">
        <v>-0.049807</v>
      </c>
      <c r="F5903" s="0">
        <v>9.97028</v>
      </c>
      <c r="G5903" s="0">
        <v>-0.129414</v>
      </c>
      <c r="H5903" s="0">
        <v>0.060474</v>
      </c>
      <c r="I5903" s="0">
        <v>0.012735</v>
      </c>
      <c r="J5903" s="0">
        <v>-0.02152</v>
      </c>
      <c r="K5903" s="0">
        <v>1012.089966</v>
      </c>
      <c r="L5903" s="0">
        <v>39.560661</v>
      </c>
      <c r="W5903" s="0">
        <f t="shared" si="92"/>
        <v>51619.739000975533</v>
      </c>
    </row>
    <row r="5904">
      <c r="A5904" s="0">
        <v>184.2975</v>
      </c>
      <c r="B5904" s="0">
        <v>3706.562988</v>
      </c>
      <c r="C5904" s="0">
        <v>-46984.175781</v>
      </c>
      <c r="D5904" s="0">
        <v>21589.761719</v>
      </c>
      <c r="E5904" s="0">
        <v>-0.05452</v>
      </c>
      <c r="F5904" s="0">
        <v>9.973585</v>
      </c>
      <c r="G5904" s="0">
        <v>-0.130323</v>
      </c>
      <c r="H5904" s="0">
        <v>0.048599</v>
      </c>
      <c r="I5904" s="0">
        <v>0.010661</v>
      </c>
      <c r="J5904" s="0">
        <v>-0.01846</v>
      </c>
      <c r="K5904" s="0">
        <v>1012.089966</v>
      </c>
      <c r="L5904" s="0">
        <v>39.560661</v>
      </c>
      <c r="W5904" s="0">
        <f t="shared" si="92"/>
        <v>51839.841763716024</v>
      </c>
    </row>
    <row r="5905">
      <c r="A5905" s="0">
        <v>184.30875</v>
      </c>
      <c r="B5905" s="0">
        <v>3782.794434</v>
      </c>
      <c r="C5905" s="0">
        <v>-46874.6875</v>
      </c>
      <c r="D5905" s="0">
        <v>21533.4375</v>
      </c>
      <c r="E5905" s="0">
        <v>-0.045514</v>
      </c>
      <c r="F5905" s="0">
        <v>9.971344</v>
      </c>
      <c r="G5905" s="0">
        <v>-0.125981</v>
      </c>
      <c r="H5905" s="0">
        <v>0.024131</v>
      </c>
      <c r="I5905" s="0">
        <v>0.007079</v>
      </c>
      <c r="J5905" s="0">
        <v>-0.013036</v>
      </c>
      <c r="K5905" s="0">
        <v>1012.079956</v>
      </c>
      <c r="L5905" s="0">
        <v>39.558319</v>
      </c>
      <c r="W5905" s="0">
        <f t="shared" si="92"/>
        <v>51722.671939092281</v>
      </c>
    </row>
    <row r="5906">
      <c r="A5906" s="0">
        <v>184.32</v>
      </c>
      <c r="B5906" s="0">
        <v>3646.442139</v>
      </c>
      <c r="C5906" s="0">
        <v>-46726.375</v>
      </c>
      <c r="D5906" s="0">
        <v>21630.496094</v>
      </c>
      <c r="E5906" s="0">
        <v>-0.051097</v>
      </c>
      <c r="F5906" s="0">
        <v>9.976014</v>
      </c>
      <c r="G5906" s="0">
        <v>-0.124325</v>
      </c>
      <c r="H5906" s="0">
        <v>0.009585</v>
      </c>
      <c r="I5906" s="0">
        <v>0.006008</v>
      </c>
      <c r="J5906" s="0">
        <v>-0.010398</v>
      </c>
      <c r="K5906" s="0">
        <v>1012.079956</v>
      </c>
      <c r="L5906" s="0">
        <v>39.558319</v>
      </c>
      <c r="W5906" s="0">
        <f t="shared" si="92"/>
        <v>51619.076146190848</v>
      </c>
    </row>
    <row r="5907">
      <c r="A5907" s="0">
        <v>184.33125</v>
      </c>
      <c r="B5907" s="0">
        <v>3737.872803</v>
      </c>
      <c r="C5907" s="0">
        <v>-46933.757812</v>
      </c>
      <c r="D5907" s="0">
        <v>21636.230469</v>
      </c>
      <c r="E5907" s="0">
        <v>-0.049947</v>
      </c>
      <c r="F5907" s="0">
        <v>9.973972</v>
      </c>
      <c r="G5907" s="0">
        <v>-0.114369</v>
      </c>
      <c r="H5907" s="0">
        <v>-0.010716</v>
      </c>
      <c r="I5907" s="0">
        <v>0.00429</v>
      </c>
      <c r="J5907" s="0">
        <v>-0.001232</v>
      </c>
      <c r="K5907" s="0">
        <v>1012.079956</v>
      </c>
      <c r="L5907" s="0">
        <v>39.558319</v>
      </c>
      <c r="W5907" s="0">
        <f t="shared" si="92"/>
        <v>51815.787018577284</v>
      </c>
    </row>
    <row r="5908">
      <c r="A5908" s="0">
        <v>184.3425</v>
      </c>
      <c r="B5908" s="0">
        <v>3779.653809</v>
      </c>
      <c r="C5908" s="0">
        <v>-46957.15625</v>
      </c>
      <c r="D5908" s="0">
        <v>21445.898437</v>
      </c>
      <c r="E5908" s="0">
        <v>-0.057606</v>
      </c>
      <c r="F5908" s="0">
        <v>9.975404</v>
      </c>
      <c r="G5908" s="0">
        <v>-0.129577</v>
      </c>
      <c r="H5908" s="0">
        <v>-0.022202</v>
      </c>
      <c r="I5908" s="0">
        <v>0.002549</v>
      </c>
      <c r="J5908" s="0">
        <v>0.002749</v>
      </c>
      <c r="K5908" s="0">
        <v>1012.079956</v>
      </c>
      <c r="L5908" s="0">
        <v>39.558319</v>
      </c>
      <c r="W5908" s="0">
        <f t="shared" si="92"/>
        <v>51760.862297424312</v>
      </c>
    </row>
    <row r="5909">
      <c r="A5909" s="0">
        <v>184.35375</v>
      </c>
      <c r="B5909" s="0">
        <v>3748.352051</v>
      </c>
      <c r="C5909" s="0">
        <v>-46792.757812</v>
      </c>
      <c r="D5909" s="0">
        <v>21563.894531</v>
      </c>
      <c r="E5909" s="0">
        <v>-0.047978</v>
      </c>
      <c r="F5909" s="0">
        <v>9.976706</v>
      </c>
      <c r="G5909" s="0">
        <v>-0.133623</v>
      </c>
      <c r="H5909" s="0">
        <v>-0.031743</v>
      </c>
      <c r="I5909" s="0">
        <v>-0.000173</v>
      </c>
      <c r="J5909" s="0">
        <v>0.004455</v>
      </c>
      <c r="K5909" s="0">
        <v>1012.079956</v>
      </c>
      <c r="L5909" s="0">
        <v>39.558319</v>
      </c>
      <c r="W5909" s="0">
        <f t="shared" si="92"/>
        <v>51658.628263774248</v>
      </c>
    </row>
    <row r="5910">
      <c r="A5910" s="0">
        <v>184.365</v>
      </c>
      <c r="B5910" s="0">
        <v>3659.381592</v>
      </c>
      <c r="C5910" s="0">
        <v>-46833.890625</v>
      </c>
      <c r="D5910" s="0">
        <v>21496.1875</v>
      </c>
      <c r="E5910" s="0">
        <v>-0.048204</v>
      </c>
      <c r="F5910" s="0">
        <v>9.976327</v>
      </c>
      <c r="G5910" s="0">
        <v>-0.12391</v>
      </c>
      <c r="H5910" s="0">
        <v>-0.041088</v>
      </c>
      <c r="I5910" s="0">
        <v>-0.001074</v>
      </c>
      <c r="J5910" s="0">
        <v>0.005773</v>
      </c>
      <c r="K5910" s="0">
        <v>1012.079956</v>
      </c>
      <c r="L5910" s="0">
        <v>39.558319</v>
      </c>
      <c r="W5910" s="0">
        <f t="shared" si="92"/>
        <v>51661.305265599782</v>
      </c>
    </row>
    <row r="5911">
      <c r="A5911" s="0">
        <v>184.37625</v>
      </c>
      <c r="B5911" s="0">
        <v>3725.1875</v>
      </c>
      <c r="C5911" s="0">
        <v>-46979.664062</v>
      </c>
      <c r="D5911" s="0">
        <v>21447.501953</v>
      </c>
      <c r="E5911" s="0">
        <v>-0.054377</v>
      </c>
      <c r="F5911" s="0">
        <v>9.969271</v>
      </c>
      <c r="G5911" s="0">
        <v>-0.128623</v>
      </c>
      <c r="H5911" s="0">
        <v>-0.03061</v>
      </c>
      <c r="I5911" s="0">
        <v>-0.000499</v>
      </c>
      <c r="J5911" s="0">
        <v>0.001072</v>
      </c>
      <c r="K5911" s="0">
        <v>1012.079956</v>
      </c>
      <c r="L5911" s="0">
        <v>39.558319</v>
      </c>
      <c r="W5911" s="0">
        <f t="shared" si="92"/>
        <v>51777.999162892236</v>
      </c>
    </row>
    <row r="5912">
      <c r="A5912" s="0">
        <v>184.3875</v>
      </c>
      <c r="B5912" s="0">
        <v>3721.041992</v>
      </c>
      <c r="C5912" s="0">
        <v>-46906.441406</v>
      </c>
      <c r="D5912" s="0">
        <v>21532.515625</v>
      </c>
      <c r="E5912" s="0">
        <v>-0.058577</v>
      </c>
      <c r="F5912" s="0">
        <v>9.967824</v>
      </c>
      <c r="G5912" s="0">
        <v>-0.120287</v>
      </c>
      <c r="H5912" s="0">
        <v>-0.028264</v>
      </c>
      <c r="I5912" s="0">
        <v>3.015473E-05</v>
      </c>
      <c r="J5912" s="0">
        <v>-0.002846</v>
      </c>
      <c r="K5912" s="0">
        <v>1012.079956</v>
      </c>
      <c r="L5912" s="0">
        <v>39.558319</v>
      </c>
      <c r="W5912" s="0">
        <f t="shared" si="92"/>
        <v>51746.590496588353</v>
      </c>
    </row>
    <row r="5913">
      <c r="A5913" s="0">
        <v>184.39875</v>
      </c>
      <c r="B5913" s="0">
        <v>3659.534424</v>
      </c>
      <c r="C5913" s="0">
        <v>-46721.175781</v>
      </c>
      <c r="D5913" s="0">
        <v>21497.699219</v>
      </c>
      <c r="E5913" s="0">
        <v>-0.059036</v>
      </c>
      <c r="F5913" s="0">
        <v>9.968014</v>
      </c>
      <c r="G5913" s="0">
        <v>-0.122452</v>
      </c>
      <c r="H5913" s="0">
        <v>-0.011474</v>
      </c>
      <c r="I5913" s="0">
        <v>0.003067</v>
      </c>
      <c r="J5913" s="0">
        <v>-0.007672</v>
      </c>
      <c r="K5913" s="0">
        <v>1012.079956</v>
      </c>
      <c r="L5913" s="0">
        <v>39.558319</v>
      </c>
      <c r="W5913" s="0">
        <f t="shared" si="92"/>
        <v>51559.78597967737</v>
      </c>
    </row>
    <row r="5914">
      <c r="A5914" s="0">
        <v>184.41</v>
      </c>
      <c r="B5914" s="0">
        <v>3804.094482</v>
      </c>
      <c r="C5914" s="0">
        <v>-46943.164062</v>
      </c>
      <c r="D5914" s="0">
        <v>21391.84375</v>
      </c>
      <c r="E5914" s="0">
        <v>-0.049539</v>
      </c>
      <c r="F5914" s="0">
        <v>9.969221</v>
      </c>
      <c r="G5914" s="0">
        <v>-0.123195</v>
      </c>
      <c r="H5914" s="0">
        <v>0.013269</v>
      </c>
      <c r="I5914" s="0">
        <v>0.004684</v>
      </c>
      <c r="J5914" s="0">
        <v>-0.016215</v>
      </c>
      <c r="K5914" s="0">
        <v>1012.099976</v>
      </c>
      <c r="L5914" s="0">
        <v>39.558319</v>
      </c>
      <c r="W5914" s="0">
        <f t="shared" si="92"/>
        <v>51727.582255545691</v>
      </c>
    </row>
    <row r="5915">
      <c r="A5915" s="0">
        <v>184.42125</v>
      </c>
      <c r="B5915" s="0">
        <v>3745.178955</v>
      </c>
      <c r="C5915" s="0">
        <v>-47012.960937</v>
      </c>
      <c r="D5915" s="0">
        <v>21515.765625</v>
      </c>
      <c r="E5915" s="0">
        <v>-0.056231</v>
      </c>
      <c r="F5915" s="0">
        <v>9.976527</v>
      </c>
      <c r="G5915" s="0">
        <v>-0.113247</v>
      </c>
      <c r="H5915" s="0">
        <v>0.028488</v>
      </c>
      <c r="I5915" s="0">
        <v>0.006741</v>
      </c>
      <c r="J5915" s="0">
        <v>-0.020497</v>
      </c>
      <c r="K5915" s="0">
        <v>1012.099976</v>
      </c>
      <c r="L5915" s="0">
        <v>39.558319</v>
      </c>
      <c r="W5915" s="0">
        <f t="shared" si="92"/>
        <v>51837.949726998217</v>
      </c>
    </row>
    <row r="5916">
      <c r="A5916" s="0">
        <v>184.4325</v>
      </c>
      <c r="B5916" s="0">
        <v>3761.941162</v>
      </c>
      <c r="C5916" s="0">
        <v>-46809.769531</v>
      </c>
      <c r="D5916" s="0">
        <v>21424.105469</v>
      </c>
      <c r="E5916" s="0">
        <v>-0.059092</v>
      </c>
      <c r="F5916" s="0">
        <v>9.979839</v>
      </c>
      <c r="G5916" s="0">
        <v>-0.127647</v>
      </c>
      <c r="H5916" s="0">
        <v>0.050849</v>
      </c>
      <c r="I5916" s="0">
        <v>0.010479</v>
      </c>
      <c r="J5916" s="0">
        <v>-0.024291</v>
      </c>
      <c r="K5916" s="0">
        <v>1012.099976</v>
      </c>
      <c r="L5916" s="0">
        <v>39.558319</v>
      </c>
      <c r="W5916" s="0">
        <f t="shared" si="92"/>
        <v>51616.848218372666</v>
      </c>
    </row>
    <row r="5917">
      <c r="A5917" s="0">
        <v>184.44375</v>
      </c>
      <c r="B5917" s="0">
        <v>3758.992187</v>
      </c>
      <c r="C5917" s="0">
        <v>-46821.054687</v>
      </c>
      <c r="D5917" s="0">
        <v>21452.595703</v>
      </c>
      <c r="E5917" s="0">
        <v>-0.053666</v>
      </c>
      <c r="F5917" s="0">
        <v>9.97894</v>
      </c>
      <c r="G5917" s="0">
        <v>-0.128162</v>
      </c>
      <c r="H5917" s="0">
        <v>0.061014</v>
      </c>
      <c r="I5917" s="0">
        <v>0.010559</v>
      </c>
      <c r="J5917" s="0">
        <v>-0.02445</v>
      </c>
      <c r="K5917" s="0">
        <v>1012.099976</v>
      </c>
      <c r="L5917" s="0">
        <v>39.558319</v>
      </c>
      <c r="W5917" s="0">
        <f t="shared" si="92"/>
        <v>51638.697182068281</v>
      </c>
    </row>
    <row r="5918">
      <c r="A5918" s="0">
        <v>184.455</v>
      </c>
      <c r="B5918" s="0">
        <v>3813.922363</v>
      </c>
      <c r="C5918" s="0">
        <v>-46965.945312</v>
      </c>
      <c r="D5918" s="0">
        <v>21581.884766</v>
      </c>
      <c r="E5918" s="0">
        <v>-0.047803</v>
      </c>
      <c r="F5918" s="0">
        <v>9.976458</v>
      </c>
      <c r="G5918" s="0">
        <v>-0.113436</v>
      </c>
      <c r="H5918" s="0">
        <v>0.070177</v>
      </c>
      <c r="I5918" s="0">
        <v>0.012855</v>
      </c>
      <c r="J5918" s="0">
        <v>-0.024785</v>
      </c>
      <c r="K5918" s="0">
        <v>1012.099976</v>
      </c>
      <c r="L5918" s="0">
        <v>39.558319</v>
      </c>
      <c r="W5918" s="0">
        <f t="shared" si="92"/>
        <v>51827.82817071992</v>
      </c>
    </row>
    <row r="5919">
      <c r="A5919" s="0">
        <v>184.46625</v>
      </c>
      <c r="B5919" s="0">
        <v>3893.026367</v>
      </c>
      <c r="C5919" s="0">
        <v>-46903.253906</v>
      </c>
      <c r="D5919" s="0">
        <v>21627.140625</v>
      </c>
      <c r="E5919" s="0">
        <v>-0.046868</v>
      </c>
      <c r="F5919" s="0">
        <v>9.981859</v>
      </c>
      <c r="G5919" s="0">
        <v>-0.12827</v>
      </c>
      <c r="H5919" s="0">
        <v>0.068423</v>
      </c>
      <c r="I5919" s="0">
        <v>0.013415</v>
      </c>
      <c r="J5919" s="0">
        <v>-0.022786</v>
      </c>
      <c r="K5919" s="0">
        <v>1012.099976</v>
      </c>
      <c r="L5919" s="0">
        <v>39.558319</v>
      </c>
      <c r="W5919" s="0">
        <f t="shared" si="92"/>
        <v>51795.792231400286</v>
      </c>
    </row>
    <row r="5920">
      <c r="A5920" s="0">
        <v>184.4775</v>
      </c>
      <c r="B5920" s="0">
        <v>3717.184814</v>
      </c>
      <c r="C5920" s="0">
        <v>-46731.34375</v>
      </c>
      <c r="D5920" s="0">
        <v>21518.873047</v>
      </c>
      <c r="E5920" s="0">
        <v>-0.043843</v>
      </c>
      <c r="F5920" s="0">
        <v>9.973023</v>
      </c>
      <c r="G5920" s="0">
        <v>-0.126417</v>
      </c>
      <c r="H5920" s="0">
        <v>0.064327</v>
      </c>
      <c r="I5920" s="0">
        <v>0.013133</v>
      </c>
      <c r="J5920" s="0">
        <v>-0.022114</v>
      </c>
      <c r="K5920" s="0">
        <v>1012.099976</v>
      </c>
      <c r="L5920" s="0">
        <v>39.558319</v>
      </c>
      <c r="W5920" s="0">
        <f t="shared" si="92"/>
        <v>51581.952743522605</v>
      </c>
    </row>
    <row r="5921">
      <c r="A5921" s="0">
        <v>184.48875</v>
      </c>
      <c r="B5921" s="0">
        <v>3763.789062</v>
      </c>
      <c r="C5921" s="0">
        <v>-46905.878906</v>
      </c>
      <c r="D5921" s="0">
        <v>21483.537109</v>
      </c>
      <c r="E5921" s="0">
        <v>-0.054012</v>
      </c>
      <c r="F5921" s="0">
        <v>9.966137</v>
      </c>
      <c r="G5921" s="0">
        <v>-0.119442</v>
      </c>
      <c r="H5921" s="0">
        <v>0.056092</v>
      </c>
      <c r="I5921" s="0">
        <v>0.011402</v>
      </c>
      <c r="J5921" s="0">
        <v>-0.020225</v>
      </c>
      <c r="K5921" s="0">
        <v>1012.099976</v>
      </c>
      <c r="L5921" s="0">
        <v>39.558319</v>
      </c>
      <c r="W5921" s="0">
        <f t="shared" si="92"/>
        <v>51728.811611725105</v>
      </c>
    </row>
    <row r="5922">
      <c r="A5922" s="0">
        <v>184.5</v>
      </c>
      <c r="B5922" s="0">
        <v>3785.648437</v>
      </c>
      <c r="C5922" s="0">
        <v>-46976.1875</v>
      </c>
      <c r="D5922" s="0">
        <v>21552.429687</v>
      </c>
      <c r="E5922" s="0">
        <v>-0.064071</v>
      </c>
      <c r="F5922" s="0">
        <v>9.976594</v>
      </c>
      <c r="G5922" s="0">
        <v>-0.128896</v>
      </c>
      <c r="H5922" s="0">
        <v>0.041313</v>
      </c>
      <c r="I5922" s="0">
        <v>0.009921</v>
      </c>
      <c r="J5922" s="0">
        <v>-0.017356</v>
      </c>
      <c r="K5922" s="0">
        <v>1012.079956</v>
      </c>
      <c r="L5922" s="0">
        <v>39.558319</v>
      </c>
      <c r="W5922" s="0">
        <f t="shared" si="92"/>
        <v>51822.780237428364</v>
      </c>
    </row>
    <row r="5923">
      <c r="A5923" s="0">
        <v>184.51125</v>
      </c>
      <c r="B5923" s="0">
        <v>3693.449707</v>
      </c>
      <c r="C5923" s="0">
        <v>-46833.796875</v>
      </c>
      <c r="D5923" s="0">
        <v>21567.554687</v>
      </c>
      <c r="E5923" s="0">
        <v>-0.05296</v>
      </c>
      <c r="F5923" s="0">
        <v>9.979993</v>
      </c>
      <c r="G5923" s="0">
        <v>-0.130587</v>
      </c>
      <c r="H5923" s="0">
        <v>0.023412</v>
      </c>
      <c r="I5923" s="0">
        <v>0.00823</v>
      </c>
      <c r="J5923" s="0">
        <v>-0.011663</v>
      </c>
      <c r="K5923" s="0">
        <v>1012.079956</v>
      </c>
      <c r="L5923" s="0">
        <v>39.558319</v>
      </c>
      <c r="W5923" s="0">
        <f t="shared" si="92"/>
        <v>51693.379804803182</v>
      </c>
    </row>
    <row r="5924">
      <c r="A5924" s="0">
        <v>184.5225</v>
      </c>
      <c r="B5924" s="0">
        <v>3567.81665</v>
      </c>
      <c r="C5924" s="0">
        <v>-46765.992187</v>
      </c>
      <c r="D5924" s="0">
        <v>21561.246094</v>
      </c>
      <c r="E5924" s="0">
        <v>-0.045672</v>
      </c>
      <c r="F5924" s="0">
        <v>9.973536</v>
      </c>
      <c r="G5924" s="0">
        <v>-0.118748</v>
      </c>
      <c r="H5924" s="0">
        <v>-0.001371</v>
      </c>
      <c r="I5924" s="0">
        <v>0.004391</v>
      </c>
      <c r="J5924" s="0">
        <v>-0.00482</v>
      </c>
      <c r="K5924" s="0">
        <v>1012.079956</v>
      </c>
      <c r="L5924" s="0">
        <v>39.558319</v>
      </c>
      <c r="W5924" s="0">
        <f t="shared" si="92"/>
        <v>51620.486960204013</v>
      </c>
    </row>
    <row r="5925">
      <c r="A5925" s="0">
        <v>184.53375</v>
      </c>
      <c r="B5925" s="0">
        <v>3744.116455</v>
      </c>
      <c r="C5925" s="0">
        <v>-46947.613281</v>
      </c>
      <c r="D5925" s="0">
        <v>21609.494141</v>
      </c>
      <c r="E5925" s="0">
        <v>-0.043997</v>
      </c>
      <c r="F5925" s="0">
        <v>9.975121</v>
      </c>
      <c r="G5925" s="0">
        <v>-0.130488</v>
      </c>
      <c r="H5925" s="0">
        <v>-0.016542</v>
      </c>
      <c r="I5925" s="0">
        <v>0.002675</v>
      </c>
      <c r="J5925" s="0">
        <v>-0.000628</v>
      </c>
      <c r="K5925" s="0">
        <v>1012.079956</v>
      </c>
      <c r="L5925" s="0">
        <v>39.558319</v>
      </c>
      <c r="W5925" s="0">
        <f t="shared" si="92"/>
        <v>51817.632499380386</v>
      </c>
    </row>
    <row r="5926">
      <c r="A5926" s="0">
        <v>184.545</v>
      </c>
      <c r="B5926" s="0">
        <v>3869.998535</v>
      </c>
      <c r="C5926" s="0">
        <v>-46958.644531</v>
      </c>
      <c r="D5926" s="0">
        <v>21544.65625</v>
      </c>
      <c r="E5926" s="0">
        <v>-0.053021</v>
      </c>
      <c r="F5926" s="0">
        <v>9.972595</v>
      </c>
      <c r="G5926" s="0">
        <v>-0.117145</v>
      </c>
      <c r="H5926" s="0">
        <v>-0.03238</v>
      </c>
      <c r="I5926" s="0">
        <v>-0.000132</v>
      </c>
      <c r="J5926" s="0">
        <v>0.003809</v>
      </c>
      <c r="K5926" s="0">
        <v>1012.079956</v>
      </c>
      <c r="L5926" s="0">
        <v>39.558319</v>
      </c>
      <c r="W5926" s="0">
        <f t="shared" si="92"/>
        <v>51809.877415222494</v>
      </c>
    </row>
    <row r="5927">
      <c r="A5927" s="0">
        <v>184.55625</v>
      </c>
      <c r="B5927" s="0">
        <v>3722.477783</v>
      </c>
      <c r="C5927" s="0">
        <v>-46780.351562</v>
      </c>
      <c r="D5927" s="0">
        <v>21548.041016</v>
      </c>
      <c r="E5927" s="0">
        <v>-0.049239</v>
      </c>
      <c r="F5927" s="0">
        <v>9.972883</v>
      </c>
      <c r="G5927" s="0">
        <v>-0.119764</v>
      </c>
      <c r="H5927" s="0">
        <v>-0.036313</v>
      </c>
      <c r="I5927" s="0">
        <v>-0.000204</v>
      </c>
      <c r="J5927" s="0">
        <v>0.004602</v>
      </c>
      <c r="K5927" s="0">
        <v>1012.079956</v>
      </c>
      <c r="L5927" s="0">
        <v>39.558319</v>
      </c>
      <c r="W5927" s="0">
        <f t="shared" si="92"/>
        <v>51638.902048130949</v>
      </c>
    </row>
    <row r="5928">
      <c r="A5928" s="0">
        <v>184.5675</v>
      </c>
      <c r="B5928" s="0">
        <v>3768.737061</v>
      </c>
      <c r="C5928" s="0">
        <v>-46840.253906</v>
      </c>
      <c r="D5928" s="0">
        <v>21546.291016</v>
      </c>
      <c r="E5928" s="0">
        <v>-0.059653</v>
      </c>
      <c r="F5928" s="0">
        <v>9.968453</v>
      </c>
      <c r="G5928" s="0">
        <v>-0.125833</v>
      </c>
      <c r="H5928" s="0">
        <v>-0.035202</v>
      </c>
      <c r="I5928" s="0">
        <v>-0.000443</v>
      </c>
      <c r="J5928" s="0">
        <v>0.002427</v>
      </c>
      <c r="K5928" s="0">
        <v>1012.079956</v>
      </c>
      <c r="L5928" s="0">
        <v>39.558319</v>
      </c>
      <c r="W5928" s="0">
        <f t="shared" si="92"/>
        <v>51695.796942881781</v>
      </c>
    </row>
    <row r="5929">
      <c r="A5929" s="0">
        <v>184.57875</v>
      </c>
      <c r="B5929" s="0">
        <v>3801.280273</v>
      </c>
      <c r="C5929" s="0">
        <v>-46953.40625</v>
      </c>
      <c r="D5929" s="0">
        <v>21582.914062</v>
      </c>
      <c r="E5929" s="0">
        <v>-0.052001</v>
      </c>
      <c r="F5929" s="0">
        <v>9.976304</v>
      </c>
      <c r="G5929" s="0">
        <v>-0.126289</v>
      </c>
      <c r="H5929" s="0">
        <v>-0.02686</v>
      </c>
      <c r="I5929" s="0">
        <v>0.00024</v>
      </c>
      <c r="J5929" s="0">
        <v>-0.000147</v>
      </c>
      <c r="K5929" s="0">
        <v>1012.079956</v>
      </c>
      <c r="L5929" s="0">
        <v>39.558319</v>
      </c>
      <c r="W5929" s="0">
        <f t="shared" si="92"/>
        <v>51815.965392908729</v>
      </c>
    </row>
    <row r="5930">
      <c r="A5930" s="0">
        <v>184.59</v>
      </c>
      <c r="B5930" s="0">
        <v>3766.131836</v>
      </c>
      <c r="C5930" s="0">
        <v>-46826.789062</v>
      </c>
      <c r="D5930" s="0">
        <v>21398.585937</v>
      </c>
      <c r="E5930" s="0">
        <v>-0.047534</v>
      </c>
      <c r="F5930" s="0">
        <v>9.971371</v>
      </c>
      <c r="G5930" s="0">
        <v>-0.124326</v>
      </c>
      <c r="H5930" s="0">
        <v>-0.02113</v>
      </c>
      <c r="I5930" s="0">
        <v>-0.000264</v>
      </c>
      <c r="J5930" s="0">
        <v>-0.006141</v>
      </c>
      <c r="K5930" s="0">
        <v>1012.079956</v>
      </c>
      <c r="L5930" s="0">
        <v>39.558319</v>
      </c>
      <c r="W5930" s="0">
        <f t="shared" si="92"/>
        <v>51622.005026600331</v>
      </c>
    </row>
    <row r="5931">
      <c r="A5931" s="0">
        <v>184.60125</v>
      </c>
      <c r="B5931" s="0">
        <v>3695.332275</v>
      </c>
      <c r="C5931" s="0">
        <v>-46716.25</v>
      </c>
      <c r="D5931" s="0">
        <v>21531.333984</v>
      </c>
      <c r="E5931" s="0">
        <v>-0.058856</v>
      </c>
      <c r="F5931" s="0">
        <v>9.973212</v>
      </c>
      <c r="G5931" s="0">
        <v>-0.135847</v>
      </c>
      <c r="H5931" s="0">
        <v>-0.00215</v>
      </c>
      <c r="I5931" s="0">
        <v>0.002789</v>
      </c>
      <c r="J5931" s="0">
        <v>-0.013035</v>
      </c>
      <c r="K5931" s="0">
        <v>1012.079956</v>
      </c>
      <c r="L5931" s="0">
        <v>39.560661</v>
      </c>
      <c r="W5931" s="0">
        <f t="shared" si="92"/>
        <v>51571.909386949308</v>
      </c>
    </row>
    <row r="5932">
      <c r="A5932" s="0">
        <v>184.6125</v>
      </c>
      <c r="B5932" s="0">
        <v>3786.576172</v>
      </c>
      <c r="C5932" s="0">
        <v>-46934.488281</v>
      </c>
      <c r="D5932" s="0">
        <v>21402.8125</v>
      </c>
      <c r="E5932" s="0">
        <v>-0.053114</v>
      </c>
      <c r="F5932" s="0">
        <v>9.968632</v>
      </c>
      <c r="G5932" s="0">
        <v>-0.121775</v>
      </c>
      <c r="H5932" s="0">
        <v>0.022976</v>
      </c>
      <c r="I5932" s="0">
        <v>0.006151</v>
      </c>
      <c r="J5932" s="0">
        <v>-0.019071</v>
      </c>
      <c r="K5932" s="0">
        <v>1012.079956</v>
      </c>
      <c r="L5932" s="0">
        <v>39.560661</v>
      </c>
      <c r="W5932" s="0">
        <f t="shared" si="92"/>
        <v>51722.961363555361</v>
      </c>
    </row>
    <row r="5933">
      <c r="A5933" s="0">
        <v>184.62375</v>
      </c>
      <c r="B5933" s="0">
        <v>3830.013916</v>
      </c>
      <c r="C5933" s="0">
        <v>-46946.667969</v>
      </c>
      <c r="D5933" s="0">
        <v>21535.015625</v>
      </c>
      <c r="E5933" s="0">
        <v>-0.046374</v>
      </c>
      <c r="F5933" s="0">
        <v>9.971889</v>
      </c>
      <c r="G5933" s="0">
        <v>-0.127335</v>
      </c>
      <c r="H5933" s="0">
        <v>0.037908</v>
      </c>
      <c r="I5933" s="0">
        <v>0.008945</v>
      </c>
      <c r="J5933" s="0">
        <v>-0.021998</v>
      </c>
      <c r="K5933" s="0">
        <v>1012.079956</v>
      </c>
      <c r="L5933" s="0">
        <v>39.560661</v>
      </c>
      <c r="W5933" s="0">
        <f t="shared" si="92"/>
        <v>51792.041260769773</v>
      </c>
    </row>
    <row r="5934">
      <c r="A5934" s="0">
        <v>184.635</v>
      </c>
      <c r="B5934" s="0">
        <v>3773.711914</v>
      </c>
      <c r="C5934" s="0">
        <v>-46727.710937</v>
      </c>
      <c r="D5934" s="0">
        <v>21592.421875</v>
      </c>
      <c r="E5934" s="0">
        <v>-0.056659</v>
      </c>
      <c r="F5934" s="0">
        <v>9.985861</v>
      </c>
      <c r="G5934" s="0">
        <v>-0.128013</v>
      </c>
      <c r="H5934" s="0">
        <v>0.057914</v>
      </c>
      <c r="I5934" s="0">
        <v>0.011821</v>
      </c>
      <c r="J5934" s="0">
        <v>-0.025444</v>
      </c>
      <c r="K5934" s="0">
        <v>1012.079956</v>
      </c>
      <c r="L5934" s="0">
        <v>39.560661</v>
      </c>
      <c r="W5934" s="0">
        <f t="shared" si="92"/>
        <v>51613.491971089054</v>
      </c>
    </row>
    <row r="5935">
      <c r="A5935" s="0">
        <v>184.64625</v>
      </c>
      <c r="B5935" s="0">
        <v>3686.367676</v>
      </c>
      <c r="C5935" s="0">
        <v>-46850.785156</v>
      </c>
      <c r="D5935" s="0">
        <v>21463.150391</v>
      </c>
      <c r="E5935" s="0">
        <v>-0.046414</v>
      </c>
      <c r="F5935" s="0">
        <v>9.97905</v>
      </c>
      <c r="G5935" s="0">
        <v>-0.120964</v>
      </c>
      <c r="H5935" s="0">
        <v>0.066505</v>
      </c>
      <c r="I5935" s="0">
        <v>0.012386</v>
      </c>
      <c r="J5935" s="0">
        <v>-0.024993</v>
      </c>
      <c r="K5935" s="0">
        <v>1012.079956</v>
      </c>
      <c r="L5935" s="0">
        <v>39.560661</v>
      </c>
      <c r="W5935" s="0">
        <f t="shared" si="92"/>
        <v>51664.806213543576</v>
      </c>
    </row>
    <row r="5936">
      <c r="A5936" s="0">
        <v>184.6575</v>
      </c>
      <c r="B5936" s="0">
        <v>3813.871582</v>
      </c>
      <c r="C5936" s="0">
        <v>-46960.679687</v>
      </c>
      <c r="D5936" s="0">
        <v>21504.820312</v>
      </c>
      <c r="E5936" s="0">
        <v>-0.067737</v>
      </c>
      <c r="F5936" s="0">
        <v>9.974689</v>
      </c>
      <c r="G5936" s="0">
        <v>-0.128843</v>
      </c>
      <c r="H5936" s="0">
        <v>0.07502</v>
      </c>
      <c r="I5936" s="0">
        <v>0.014143</v>
      </c>
      <c r="J5936" s="0">
        <v>-0.026187</v>
      </c>
      <c r="K5936" s="0">
        <v>1012.079956</v>
      </c>
      <c r="L5936" s="0">
        <v>39.560661</v>
      </c>
      <c r="W5936" s="0">
        <f t="shared" si="92"/>
        <v>51791.006456337665</v>
      </c>
    </row>
    <row r="5937">
      <c r="A5937" s="0">
        <v>184.66875</v>
      </c>
      <c r="B5937" s="0">
        <v>3858.227051</v>
      </c>
      <c r="C5937" s="0">
        <v>-46871.769531</v>
      </c>
      <c r="D5937" s="0">
        <v>21581.357422</v>
      </c>
      <c r="E5937" s="0">
        <v>-0.04342</v>
      </c>
      <c r="F5937" s="0">
        <v>9.977273</v>
      </c>
      <c r="G5937" s="0">
        <v>-0.11814</v>
      </c>
      <c r="H5937" s="0">
        <v>0.073279</v>
      </c>
      <c r="I5937" s="0">
        <v>0.014037</v>
      </c>
      <c r="J5937" s="0">
        <v>-0.025145</v>
      </c>
      <c r="K5937" s="0">
        <v>1012.079956</v>
      </c>
      <c r="L5937" s="0">
        <v>39.560661</v>
      </c>
      <c r="W5937" s="0">
        <f t="shared" si="92"/>
        <v>51745.5667967833</v>
      </c>
    </row>
    <row r="5938">
      <c r="A5938" s="0">
        <v>184.68</v>
      </c>
      <c r="B5938" s="0">
        <v>3553.380371</v>
      </c>
      <c r="C5938" s="0">
        <v>-46742.539062</v>
      </c>
      <c r="D5938" s="0">
        <v>21574.640625</v>
      </c>
      <c r="E5938" s="0">
        <v>-0.056654</v>
      </c>
      <c r="F5938" s="0">
        <v>9.978396</v>
      </c>
      <c r="G5938" s="0">
        <v>-0.131301</v>
      </c>
      <c r="H5938" s="0">
        <v>0.065449</v>
      </c>
      <c r="I5938" s="0">
        <v>0.012123</v>
      </c>
      <c r="J5938" s="0">
        <v>-0.023062</v>
      </c>
      <c r="K5938" s="0">
        <v>1012.079956</v>
      </c>
      <c r="L5938" s="0">
        <v>39.560661</v>
      </c>
      <c r="W5938" s="0">
        <f t="shared" si="92"/>
        <v>51603.842765064546</v>
      </c>
    </row>
    <row r="5939">
      <c r="A5939" s="0">
        <v>184.69125</v>
      </c>
      <c r="B5939" s="0">
        <v>3699.651611</v>
      </c>
      <c r="C5939" s="0">
        <v>-46967.816406</v>
      </c>
      <c r="D5939" s="0">
        <v>21617.080078</v>
      </c>
      <c r="E5939" s="0">
        <v>-0.054636</v>
      </c>
      <c r="F5939" s="0">
        <v>9.971522</v>
      </c>
      <c r="G5939" s="0">
        <v>-0.129157</v>
      </c>
      <c r="H5939" s="0">
        <v>0.047812</v>
      </c>
      <c r="I5939" s="0">
        <v>0.01077</v>
      </c>
      <c r="J5939" s="0">
        <v>-0.019111</v>
      </c>
      <c r="K5939" s="0">
        <v>1012.079956</v>
      </c>
      <c r="L5939" s="0">
        <v>39.560661</v>
      </c>
      <c r="W5939" s="0">
        <f t="shared" si="92"/>
        <v>51835.907931559967</v>
      </c>
    </row>
    <row r="5940">
      <c r="A5940" s="0">
        <v>184.7025</v>
      </c>
      <c r="B5940" s="0">
        <v>3758.201172</v>
      </c>
      <c r="C5940" s="0">
        <v>-47031.472656</v>
      </c>
      <c r="D5940" s="0">
        <v>21623.861328</v>
      </c>
      <c r="E5940" s="0">
        <v>-0.056859</v>
      </c>
      <c r="F5940" s="0">
        <v>9.982198</v>
      </c>
      <c r="G5940" s="0">
        <v>-0.114872</v>
      </c>
      <c r="H5940" s="0">
        <v>0.033765</v>
      </c>
      <c r="I5940" s="0">
        <v>0.009441</v>
      </c>
      <c r="J5940" s="0">
        <v>-0.01542</v>
      </c>
      <c r="K5940" s="0">
        <v>1012.089966</v>
      </c>
      <c r="L5940" s="0">
        <v>39.565544</v>
      </c>
      <c r="W5940" s="0">
        <f t="shared" si="92"/>
        <v>51900.624995985083</v>
      </c>
    </row>
    <row r="5941">
      <c r="A5941" s="0">
        <v>184.71375</v>
      </c>
      <c r="B5941" s="0">
        <v>3671.42334</v>
      </c>
      <c r="C5941" s="0">
        <v>-46811.425781</v>
      </c>
      <c r="D5941" s="0">
        <v>21527.636719</v>
      </c>
      <c r="E5941" s="0">
        <v>-0.053576</v>
      </c>
      <c r="F5941" s="0">
        <v>9.987856</v>
      </c>
      <c r="G5941" s="0">
        <v>-0.124076</v>
      </c>
      <c r="H5941" s="0">
        <v>0.008234</v>
      </c>
      <c r="I5941" s="0">
        <v>0.005929</v>
      </c>
      <c r="J5941" s="0">
        <v>-0.007986</v>
      </c>
      <c r="K5941" s="0">
        <v>1012.089966</v>
      </c>
      <c r="L5941" s="0">
        <v>39.565544</v>
      </c>
      <c r="W5941" s="0">
        <f t="shared" si="92"/>
        <v>51654.894014960526</v>
      </c>
    </row>
    <row r="5942">
      <c r="A5942" s="0">
        <v>184.725</v>
      </c>
      <c r="B5942" s="0">
        <v>3621.296875</v>
      </c>
      <c r="C5942" s="0">
        <v>-46866.636719</v>
      </c>
      <c r="D5942" s="0">
        <v>21535.498047</v>
      </c>
      <c r="E5942" s="0">
        <v>-0.048633</v>
      </c>
      <c r="F5942" s="0">
        <v>9.968333</v>
      </c>
      <c r="G5942" s="0">
        <v>-0.126387</v>
      </c>
      <c r="H5942" s="0">
        <v>-0.011692</v>
      </c>
      <c r="I5942" s="0">
        <v>0.003467</v>
      </c>
      <c r="J5942" s="0">
        <v>-0.002942</v>
      </c>
      <c r="K5942" s="0">
        <v>1012.089966</v>
      </c>
      <c r="L5942" s="0">
        <v>39.565544</v>
      </c>
      <c r="W5942" s="0">
        <f t="shared" si="92"/>
        <v>51704.671979811894</v>
      </c>
    </row>
    <row r="5943">
      <c r="A5943" s="0">
        <v>184.73625</v>
      </c>
      <c r="B5943" s="0">
        <v>3870.145996</v>
      </c>
      <c r="C5943" s="0">
        <v>-47037.832031</v>
      </c>
      <c r="D5943" s="0">
        <v>21455.966797</v>
      </c>
      <c r="E5943" s="0">
        <v>-0.05497</v>
      </c>
      <c r="F5943" s="0">
        <v>9.974635</v>
      </c>
      <c r="G5943" s="0">
        <v>-0.116496</v>
      </c>
      <c r="H5943" s="0">
        <v>-0.02636</v>
      </c>
      <c r="I5943" s="0">
        <v>0.00138</v>
      </c>
      <c r="J5943" s="0">
        <v>0.001053</v>
      </c>
      <c r="K5943" s="0">
        <v>1012.089966</v>
      </c>
      <c r="L5943" s="0">
        <v>39.565544</v>
      </c>
      <c r="W5943" s="0">
        <f t="shared" si="92"/>
        <v>51844.905086236686</v>
      </c>
    </row>
    <row r="5944">
      <c r="A5944" s="0">
        <v>184.7475</v>
      </c>
      <c r="B5944" s="0">
        <v>3834.251465</v>
      </c>
      <c r="C5944" s="0">
        <v>-46907.214844</v>
      </c>
      <c r="D5944" s="0">
        <v>21478.644531</v>
      </c>
      <c r="E5944" s="0">
        <v>-0.049355</v>
      </c>
      <c r="F5944" s="0">
        <v>9.978014</v>
      </c>
      <c r="G5944" s="0">
        <v>-0.120858</v>
      </c>
      <c r="H5944" s="0">
        <v>-0.03297</v>
      </c>
      <c r="I5944" s="0">
        <v>-0.000872</v>
      </c>
      <c r="J5944" s="0">
        <v>0.003791</v>
      </c>
      <c r="K5944" s="0">
        <v>1012.089966</v>
      </c>
      <c r="L5944" s="0">
        <v>39.565544</v>
      </c>
      <c r="W5944" s="0">
        <f t="shared" si="92"/>
        <v>51733.1659538355</v>
      </c>
    </row>
    <row r="5945">
      <c r="A5945" s="0">
        <v>184.75875</v>
      </c>
      <c r="B5945" s="0">
        <v>3675.608398</v>
      </c>
      <c r="C5945" s="0">
        <v>-46742.519531</v>
      </c>
      <c r="D5945" s="0">
        <v>21508.333984</v>
      </c>
      <c r="E5945" s="0">
        <v>-0.04813</v>
      </c>
      <c r="F5945" s="0">
        <v>9.980458</v>
      </c>
      <c r="G5945" s="0">
        <v>-0.117473</v>
      </c>
      <c r="H5945" s="0">
        <v>-0.036742</v>
      </c>
      <c r="I5945" s="0">
        <v>-0.001303</v>
      </c>
      <c r="J5945" s="0">
        <v>0.004653</v>
      </c>
      <c r="K5945" s="0">
        <v>1012.089966</v>
      </c>
      <c r="L5945" s="0">
        <v>39.565544</v>
      </c>
      <c r="W5945" s="0">
        <f t="shared" si="92"/>
        <v>51584.703740243131</v>
      </c>
    </row>
    <row r="5946">
      <c r="A5946" s="0">
        <v>184.77</v>
      </c>
      <c r="B5946" s="0">
        <v>3696.744873</v>
      </c>
      <c r="C5946" s="0">
        <v>-46924.171875</v>
      </c>
      <c r="D5946" s="0">
        <v>21543.417969</v>
      </c>
      <c r="E5946" s="0">
        <v>-0.054948</v>
      </c>
      <c r="F5946" s="0">
        <v>9.972671</v>
      </c>
      <c r="G5946" s="0">
        <v>-0.122035</v>
      </c>
      <c r="H5946" s="0">
        <v>-0.029138</v>
      </c>
      <c r="I5946" s="0">
        <v>-2.307089E-05</v>
      </c>
      <c r="J5946" s="0">
        <v>-0.000125</v>
      </c>
      <c r="K5946" s="0">
        <v>1012.089966</v>
      </c>
      <c r="L5946" s="0">
        <v>39.565544</v>
      </c>
      <c r="W5946" s="0">
        <f t="shared" si="92"/>
        <v>51765.458431251478</v>
      </c>
    </row>
    <row r="5947">
      <c r="A5947" s="0">
        <v>184.78125</v>
      </c>
      <c r="B5947" s="0">
        <v>3784.101074</v>
      </c>
      <c r="C5947" s="0">
        <v>-46986.792969</v>
      </c>
      <c r="D5947" s="0">
        <v>21546.839844</v>
      </c>
      <c r="E5947" s="0">
        <v>-0.05114</v>
      </c>
      <c r="F5947" s="0">
        <v>9.977549</v>
      </c>
      <c r="G5947" s="0">
        <v>-0.131887</v>
      </c>
      <c r="H5947" s="0">
        <v>-0.021947</v>
      </c>
      <c r="I5947" s="0">
        <v>0.0007</v>
      </c>
      <c r="J5947" s="0">
        <v>-0.005772</v>
      </c>
      <c r="K5947" s="0">
        <v>1012.089966</v>
      </c>
      <c r="L5947" s="0">
        <v>39.565544</v>
      </c>
      <c r="W5947" s="0">
        <f t="shared" si="92"/>
        <v>51829.956991231455</v>
      </c>
    </row>
    <row r="5948">
      <c r="A5948" s="0">
        <v>184.7925</v>
      </c>
      <c r="B5948" s="0">
        <v>3687.796143</v>
      </c>
      <c r="C5948" s="0">
        <v>-46790.960937</v>
      </c>
      <c r="D5948" s="0">
        <v>21511.691406</v>
      </c>
      <c r="E5948" s="0">
        <v>-0.063672</v>
      </c>
      <c r="F5948" s="0">
        <v>9.979222</v>
      </c>
      <c r="G5948" s="0">
        <v>-0.117533</v>
      </c>
      <c r="H5948" s="0">
        <v>-0.006423</v>
      </c>
      <c r="I5948" s="0">
        <v>0.002303</v>
      </c>
      <c r="J5948" s="0">
        <v>-0.011293</v>
      </c>
      <c r="K5948" s="0">
        <v>1012.089966</v>
      </c>
      <c r="L5948" s="0">
        <v>39.565544</v>
      </c>
      <c r="W5948" s="0">
        <f t="shared" si="92"/>
        <v>51630.86996116917</v>
      </c>
    </row>
    <row r="5949">
      <c r="A5949" s="0">
        <v>184.80375</v>
      </c>
      <c r="B5949" s="0">
        <v>3617.792725</v>
      </c>
      <c r="C5949" s="0">
        <v>-46776.808594</v>
      </c>
      <c r="D5949" s="0">
        <v>21520.03125</v>
      </c>
      <c r="E5949" s="0">
        <v>-0.056672</v>
      </c>
      <c r="F5949" s="0">
        <v>9.976062</v>
      </c>
      <c r="G5949" s="0">
        <v>-0.129209</v>
      </c>
      <c r="H5949" s="0">
        <v>0.010373</v>
      </c>
      <c r="I5949" s="0">
        <v>0.004746</v>
      </c>
      <c r="J5949" s="0">
        <v>-0.015035</v>
      </c>
      <c r="K5949" s="0">
        <v>1012.070007</v>
      </c>
      <c r="L5949" s="0">
        <v>39.560661</v>
      </c>
      <c r="W5949" s="0">
        <f t="shared" si="92"/>
        <v>51616.567024955773</v>
      </c>
    </row>
    <row r="5950">
      <c r="A5950" s="0">
        <v>184.815</v>
      </c>
      <c r="B5950" s="0">
        <v>3743.46167</v>
      </c>
      <c r="C5950" s="0">
        <v>-46911.746094</v>
      </c>
      <c r="D5950" s="0">
        <v>21436.242187</v>
      </c>
      <c r="E5950" s="0">
        <v>-0.050619</v>
      </c>
      <c r="F5950" s="0">
        <v>9.972365</v>
      </c>
      <c r="G5950" s="0">
        <v>-0.117248</v>
      </c>
      <c r="H5950" s="0">
        <v>0.030159</v>
      </c>
      <c r="I5950" s="0">
        <v>0.007196</v>
      </c>
      <c r="J5950" s="0">
        <v>-0.020341</v>
      </c>
      <c r="K5950" s="0">
        <v>1012.070007</v>
      </c>
      <c r="L5950" s="0">
        <v>39.560661</v>
      </c>
      <c r="W5950" s="0">
        <f t="shared" si="92"/>
        <v>51713.034197989218</v>
      </c>
    </row>
    <row r="5951">
      <c r="A5951" s="0">
        <v>184.82625</v>
      </c>
      <c r="B5951" s="0">
        <v>3750.243164</v>
      </c>
      <c r="C5951" s="0">
        <v>-46876.710937</v>
      </c>
      <c r="D5951" s="0">
        <v>21423.708984</v>
      </c>
      <c r="E5951" s="0">
        <v>-0.056757</v>
      </c>
      <c r="F5951" s="0">
        <v>9.979982</v>
      </c>
      <c r="G5951" s="0">
        <v>-0.107573</v>
      </c>
      <c r="H5951" s="0">
        <v>0.053664</v>
      </c>
      <c r="I5951" s="0">
        <v>0.010087</v>
      </c>
      <c r="J5951" s="0">
        <v>-0.025534</v>
      </c>
      <c r="K5951" s="0">
        <v>1012.070007</v>
      </c>
      <c r="L5951" s="0">
        <v>39.560661</v>
      </c>
      <c r="W5951" s="0">
        <f t="shared" si="92"/>
        <v>51676.548440190032</v>
      </c>
    </row>
    <row r="5952">
      <c r="A5952" s="0">
        <v>184.8375</v>
      </c>
      <c r="B5952" s="0">
        <v>3593.882568</v>
      </c>
      <c r="C5952" s="0">
        <v>-46689.226562</v>
      </c>
      <c r="D5952" s="0">
        <v>21549.742187</v>
      </c>
      <c r="E5952" s="0">
        <v>-0.051501</v>
      </c>
      <c r="F5952" s="0">
        <v>9.977791</v>
      </c>
      <c r="G5952" s="0">
        <v>-0.126257</v>
      </c>
      <c r="H5952" s="0">
        <v>0.065949</v>
      </c>
      <c r="I5952" s="0">
        <v>0.012166</v>
      </c>
      <c r="J5952" s="0">
        <v>-0.027982</v>
      </c>
      <c r="K5952" s="0">
        <v>1012.070007</v>
      </c>
      <c r="L5952" s="0">
        <v>39.560661</v>
      </c>
      <c r="W5952" s="0">
        <f t="shared" si="92"/>
        <v>51547.951047510207</v>
      </c>
    </row>
    <row r="5953">
      <c r="A5953" s="0">
        <v>184.84875</v>
      </c>
      <c r="B5953" s="0">
        <v>3541.848145</v>
      </c>
      <c r="C5953" s="0">
        <v>-46897.347656</v>
      </c>
      <c r="D5953" s="0">
        <v>21480.275391</v>
      </c>
      <c r="E5953" s="0">
        <v>-0.055663</v>
      </c>
      <c r="F5953" s="0">
        <v>9.987272</v>
      </c>
      <c r="G5953" s="0">
        <v>-0.139876</v>
      </c>
      <c r="H5953" s="0">
        <v>0.067049</v>
      </c>
      <c r="I5953" s="0">
        <v>0.013151</v>
      </c>
      <c r="J5953" s="0">
        <v>-0.025356</v>
      </c>
      <c r="K5953" s="0">
        <v>1012.070007</v>
      </c>
      <c r="L5953" s="0">
        <v>39.560661</v>
      </c>
      <c r="W5953" s="0">
        <f t="shared" si="92"/>
        <v>51704.043713457933</v>
      </c>
    </row>
    <row r="5954">
      <c r="A5954" s="0">
        <v>184.86</v>
      </c>
      <c r="B5954" s="0">
        <v>3800.240723</v>
      </c>
      <c r="C5954" s="0">
        <v>-46985.839844</v>
      </c>
      <c r="D5954" s="0">
        <v>21562.580078</v>
      </c>
      <c r="E5954" s="0">
        <v>-0.060638</v>
      </c>
      <c r="F5954" s="0">
        <v>9.982776</v>
      </c>
      <c r="G5954" s="0">
        <v>-0.126299</v>
      </c>
      <c r="H5954" s="0">
        <v>0.073558</v>
      </c>
      <c r="I5954" s="0">
        <v>0.013639</v>
      </c>
      <c r="J5954" s="0">
        <v>-0.026021</v>
      </c>
      <c r="K5954" s="0">
        <v>1012.070007</v>
      </c>
      <c r="L5954" s="0">
        <v>39.560661</v>
      </c>
      <c r="W5954" s="0">
        <f ref="W5954:W6017" t="shared" si="93">SQRT((B5954)^2+(C5954)^2+(D5954)^2)</f>
        <v>51836.819298823961</v>
      </c>
    </row>
    <row r="5955">
      <c r="A5955" s="0">
        <v>184.87125</v>
      </c>
      <c r="B5955" s="0">
        <v>3826.830078</v>
      </c>
      <c r="C5955" s="0">
        <v>-46873.449219</v>
      </c>
      <c r="D5955" s="0">
        <v>21567.65625</v>
      </c>
      <c r="E5955" s="0">
        <v>-0.060502</v>
      </c>
      <c r="F5955" s="0">
        <v>9.984676</v>
      </c>
      <c r="G5955" s="0">
        <v>-0.122206</v>
      </c>
      <c r="H5955" s="0">
        <v>0.065856</v>
      </c>
      <c r="I5955" s="0">
        <v>0.013435</v>
      </c>
      <c r="J5955" s="0">
        <v>-0.022234</v>
      </c>
      <c r="K5955" s="0">
        <v>1012.070007</v>
      </c>
      <c r="L5955" s="0">
        <v>39.560661</v>
      </c>
      <c r="W5955" s="0">
        <f t="shared" si="93"/>
        <v>51739.043924779107</v>
      </c>
    </row>
    <row r="5956">
      <c r="A5956" s="0">
        <v>184.8825</v>
      </c>
      <c r="B5956" s="0">
        <v>3687.649902</v>
      </c>
      <c r="C5956" s="0">
        <v>-46792.140625</v>
      </c>
      <c r="D5956" s="0">
        <v>21570.457031</v>
      </c>
      <c r="E5956" s="0">
        <v>-0.055915</v>
      </c>
      <c r="F5956" s="0">
        <v>9.97276</v>
      </c>
      <c r="G5956" s="0">
        <v>-0.116017</v>
      </c>
      <c r="H5956" s="0">
        <v>0.055899</v>
      </c>
      <c r="I5956" s="0">
        <v>0.011615</v>
      </c>
      <c r="J5956" s="0">
        <v>-0.020934</v>
      </c>
      <c r="K5956" s="0">
        <v>1012.070007</v>
      </c>
      <c r="L5956" s="0">
        <v>39.560661</v>
      </c>
      <c r="W5956" s="0">
        <f t="shared" si="93"/>
        <v>51656.440088295996</v>
      </c>
    </row>
    <row r="5957">
      <c r="A5957" s="0">
        <v>184.89375</v>
      </c>
      <c r="B5957" s="0">
        <v>3845.942383</v>
      </c>
      <c r="C5957" s="0">
        <v>-46944.660156</v>
      </c>
      <c r="D5957" s="0">
        <v>21474.421875</v>
      </c>
      <c r="E5957" s="0">
        <v>-0.044842</v>
      </c>
      <c r="F5957" s="0">
        <v>9.968961</v>
      </c>
      <c r="G5957" s="0">
        <v>-0.113512</v>
      </c>
      <c r="H5957" s="0">
        <v>0.039202</v>
      </c>
      <c r="I5957" s="0">
        <v>0.01013</v>
      </c>
      <c r="J5957" s="0">
        <v>-0.015975</v>
      </c>
      <c r="K5957" s="0">
        <v>1012.070007</v>
      </c>
      <c r="L5957" s="0">
        <v>39.560661</v>
      </c>
      <c r="W5957" s="0">
        <f t="shared" si="93"/>
        <v>51766.235953961041</v>
      </c>
    </row>
    <row r="5958">
      <c r="A5958" s="0">
        <v>184.905</v>
      </c>
      <c r="B5958" s="0">
        <v>3766.813232</v>
      </c>
      <c r="C5958" s="0">
        <v>-46941.914062</v>
      </c>
      <c r="D5958" s="0">
        <v>21425.648437</v>
      </c>
      <c r="E5958" s="0">
        <v>-0.057666</v>
      </c>
      <c r="F5958" s="0">
        <v>9.965314</v>
      </c>
      <c r="G5958" s="0">
        <v>-0.123007</v>
      </c>
      <c r="H5958" s="0">
        <v>0.01784</v>
      </c>
      <c r="I5958" s="0">
        <v>0.007743</v>
      </c>
      <c r="J5958" s="0">
        <v>-0.0104</v>
      </c>
      <c r="K5958" s="0">
        <v>1012.039978</v>
      </c>
      <c r="L5958" s="0">
        <v>39.565544</v>
      </c>
      <c r="W5958" s="0">
        <f t="shared" si="93"/>
        <v>51737.7095422177</v>
      </c>
    </row>
    <row r="5959">
      <c r="A5959" s="0">
        <v>184.91625</v>
      </c>
      <c r="B5959" s="0">
        <v>3656.398926</v>
      </c>
      <c r="C5959" s="0">
        <v>-46745.394531</v>
      </c>
      <c r="D5959" s="0">
        <v>21645.269531</v>
      </c>
      <c r="E5959" s="0">
        <v>-0.051686</v>
      </c>
      <c r="F5959" s="0">
        <v>9.972707</v>
      </c>
      <c r="G5959" s="0">
        <v>-0.114375</v>
      </c>
      <c r="H5959" s="0">
        <v>-0.003972</v>
      </c>
      <c r="I5959" s="0">
        <v>0.004067</v>
      </c>
      <c r="J5959" s="0">
        <v>-0.005632</v>
      </c>
      <c r="K5959" s="0">
        <v>1012.039978</v>
      </c>
      <c r="L5959" s="0">
        <v>39.565544</v>
      </c>
      <c r="W5959" s="0">
        <f t="shared" si="93"/>
        <v>51643.187895738345</v>
      </c>
    </row>
    <row r="5960">
      <c r="A5960" s="0">
        <v>184.9275</v>
      </c>
      <c r="B5960" s="0">
        <v>3780.118408</v>
      </c>
      <c r="C5960" s="0">
        <v>-46902.125</v>
      </c>
      <c r="D5960" s="0">
        <v>21540.546875</v>
      </c>
      <c r="E5960" s="0">
        <v>-0.051886</v>
      </c>
      <c r="F5960" s="0">
        <v>9.968814</v>
      </c>
      <c r="G5960" s="0">
        <v>-0.118216</v>
      </c>
      <c r="H5960" s="0">
        <v>-0.019479</v>
      </c>
      <c r="I5960" s="0">
        <v>0.00148</v>
      </c>
      <c r="J5960" s="0">
        <v>-0.001828</v>
      </c>
      <c r="K5960" s="0">
        <v>1012.039978</v>
      </c>
      <c r="L5960" s="0">
        <v>39.565544</v>
      </c>
      <c r="W5960" s="0">
        <f t="shared" si="93"/>
        <v>51750.3022635443</v>
      </c>
    </row>
    <row r="5961">
      <c r="A5961" s="0">
        <v>184.93875</v>
      </c>
      <c r="B5961" s="0">
        <v>3788.959961</v>
      </c>
      <c r="C5961" s="0">
        <v>-46943.746094</v>
      </c>
      <c r="D5961" s="0">
        <v>21546.472656</v>
      </c>
      <c r="E5961" s="0">
        <v>-0.045264</v>
      </c>
      <c r="F5961" s="0">
        <v>9.978052</v>
      </c>
      <c r="G5961" s="0">
        <v>-0.129021</v>
      </c>
      <c r="H5961" s="0">
        <v>-0.026773</v>
      </c>
      <c r="I5961" s="0">
        <v>0.001051</v>
      </c>
      <c r="J5961" s="0">
        <v>0.002685</v>
      </c>
      <c r="K5961" s="0">
        <v>1012.039978</v>
      </c>
      <c r="L5961" s="0">
        <v>39.565544</v>
      </c>
      <c r="W5961" s="0">
        <f t="shared" si="93"/>
        <v>51791.138226918287</v>
      </c>
    </row>
    <row r="5962">
      <c r="A5962" s="0">
        <v>184.95</v>
      </c>
      <c r="B5962" s="0">
        <v>3784.2771</v>
      </c>
      <c r="C5962" s="0">
        <v>-46822.050781</v>
      </c>
      <c r="D5962" s="0">
        <v>21501.607422</v>
      </c>
      <c r="E5962" s="0">
        <v>-0.052167</v>
      </c>
      <c r="F5962" s="0">
        <v>9.973879</v>
      </c>
      <c r="G5962" s="0">
        <v>-0.135911</v>
      </c>
      <c r="H5962" s="0">
        <v>-0.037666</v>
      </c>
      <c r="I5962" s="0">
        <v>-0.001029</v>
      </c>
      <c r="J5962" s="0">
        <v>0.005628</v>
      </c>
      <c r="K5962" s="0">
        <v>1012.039978</v>
      </c>
      <c r="L5962" s="0">
        <v>39.565544</v>
      </c>
      <c r="W5962" s="0">
        <f t="shared" si="93"/>
        <v>51661.826470208463</v>
      </c>
    </row>
    <row r="5963">
      <c r="A5963" s="0">
        <v>184.96125</v>
      </c>
      <c r="B5963" s="0">
        <v>3732.745117</v>
      </c>
      <c r="C5963" s="0">
        <v>-46725.910156</v>
      </c>
      <c r="D5963" s="0">
        <v>21554.451172</v>
      </c>
      <c r="E5963" s="0">
        <v>-0.054791</v>
      </c>
      <c r="F5963" s="0">
        <v>9.973398</v>
      </c>
      <c r="G5963" s="0">
        <v>-0.135021</v>
      </c>
      <c r="H5963" s="0">
        <v>-0.033004</v>
      </c>
      <c r="I5963" s="0">
        <v>-0.001456</v>
      </c>
      <c r="J5963" s="0">
        <v>0.002915</v>
      </c>
      <c r="K5963" s="0">
        <v>1012.039978</v>
      </c>
      <c r="L5963" s="0">
        <v>39.565544</v>
      </c>
      <c r="W5963" s="0">
        <f t="shared" si="93"/>
        <v>51593.0075818536</v>
      </c>
    </row>
    <row r="5964">
      <c r="A5964" s="0">
        <v>184.9725</v>
      </c>
      <c r="B5964" s="0">
        <v>3793.917725</v>
      </c>
      <c r="C5964" s="0">
        <v>-46900.835937</v>
      </c>
      <c r="D5964" s="0">
        <v>21472.779297</v>
      </c>
      <c r="E5964" s="0">
        <v>-0.052143</v>
      </c>
      <c r="F5964" s="0">
        <v>9.973612</v>
      </c>
      <c r="G5964" s="0">
        <v>-0.128099</v>
      </c>
      <c r="H5964" s="0">
        <v>-0.032782</v>
      </c>
      <c r="I5964" s="0">
        <v>-0.000583</v>
      </c>
      <c r="J5964" s="0">
        <v>0.000281</v>
      </c>
      <c r="K5964" s="0">
        <v>1012.039978</v>
      </c>
      <c r="L5964" s="0">
        <v>39.565544</v>
      </c>
      <c r="W5964" s="0">
        <f t="shared" si="93"/>
        <v>51721.972835837696</v>
      </c>
    </row>
    <row r="5965">
      <c r="A5965" s="0">
        <v>184.98375</v>
      </c>
      <c r="B5965" s="0">
        <v>3758.227051</v>
      </c>
      <c r="C5965" s="0">
        <v>-46913.988281</v>
      </c>
      <c r="D5965" s="0">
        <v>21465.568359</v>
      </c>
      <c r="E5965" s="0">
        <v>-0.052587</v>
      </c>
      <c r="F5965" s="0">
        <v>9.978912</v>
      </c>
      <c r="G5965" s="0">
        <v>-0.129561</v>
      </c>
      <c r="H5965" s="0">
        <v>-0.014766</v>
      </c>
      <c r="I5965" s="0">
        <v>0.001294</v>
      </c>
      <c r="J5965" s="0">
        <v>-0.006841</v>
      </c>
      <c r="K5965" s="0">
        <v>1012.039978</v>
      </c>
      <c r="L5965" s="0">
        <v>39.565544</v>
      </c>
      <c r="W5965" s="0">
        <f t="shared" si="93"/>
        <v>51728.301653655471</v>
      </c>
    </row>
    <row r="5966">
      <c r="A5966" s="0">
        <v>184.995</v>
      </c>
      <c r="B5966" s="0">
        <v>3619.649414</v>
      </c>
      <c r="C5966" s="0">
        <v>-46717.785156</v>
      </c>
      <c r="D5966" s="0">
        <v>21414.863281</v>
      </c>
      <c r="E5966" s="0">
        <v>-0.047458</v>
      </c>
      <c r="F5966" s="0">
        <v>9.981831</v>
      </c>
      <c r="G5966" s="0">
        <v>-0.127206</v>
      </c>
      <c r="H5966" s="0">
        <v>0.00455</v>
      </c>
      <c r="I5966" s="0">
        <v>0.003304</v>
      </c>
      <c r="J5966" s="0">
        <v>-0.013807</v>
      </c>
      <c r="K5966" s="0">
        <v>1012.039978</v>
      </c>
      <c r="L5966" s="0">
        <v>39.565544</v>
      </c>
      <c r="W5966" s="0">
        <f t="shared" si="93"/>
        <v>51519.410721652923</v>
      </c>
    </row>
    <row r="5967">
      <c r="A5967" s="0">
        <v>185.00625</v>
      </c>
      <c r="B5967" s="0">
        <v>3774.769287</v>
      </c>
      <c r="C5967" s="0">
        <v>-46807.402344</v>
      </c>
      <c r="D5967" s="0">
        <v>21493.794922</v>
      </c>
      <c r="E5967" s="0">
        <v>-0.038882</v>
      </c>
      <c r="F5967" s="0">
        <v>9.969421</v>
      </c>
      <c r="G5967" s="0">
        <v>-0.127022</v>
      </c>
      <c r="H5967" s="0">
        <v>0.024174</v>
      </c>
      <c r="I5967" s="0">
        <v>0.006536</v>
      </c>
      <c r="J5967" s="0">
        <v>-0.018499</v>
      </c>
      <c r="K5967" s="0">
        <v>1012.059998</v>
      </c>
      <c r="L5967" s="0">
        <v>39.563202</v>
      </c>
      <c r="W5967" s="0">
        <f t="shared" si="93"/>
        <v>51644.602985328173</v>
      </c>
    </row>
    <row r="5968">
      <c r="A5968" s="0">
        <v>185.0175</v>
      </c>
      <c r="B5968" s="0">
        <v>3857.610107</v>
      </c>
      <c r="C5968" s="0">
        <v>-46981.097656</v>
      </c>
      <c r="D5968" s="0">
        <v>21590.283203</v>
      </c>
      <c r="E5968" s="0">
        <v>-0.039865</v>
      </c>
      <c r="F5968" s="0">
        <v>9.982093</v>
      </c>
      <c r="G5968" s="0">
        <v>-0.119891</v>
      </c>
      <c r="H5968" s="0">
        <v>0.044055</v>
      </c>
      <c r="I5968" s="0">
        <v>0.009278</v>
      </c>
      <c r="J5968" s="0">
        <v>-0.024081</v>
      </c>
      <c r="K5968" s="0">
        <v>1012.059998</v>
      </c>
      <c r="L5968" s="0">
        <v>39.563202</v>
      </c>
      <c r="W5968" s="0">
        <f t="shared" si="93"/>
        <v>51848.288510672952</v>
      </c>
    </row>
    <row r="5969">
      <c r="A5969" s="0">
        <v>185.02875</v>
      </c>
      <c r="B5969" s="0">
        <v>3769.081787</v>
      </c>
      <c r="C5969" s="0">
        <v>-46890.511719</v>
      </c>
      <c r="D5969" s="0">
        <v>21583.591797</v>
      </c>
      <c r="E5969" s="0">
        <v>-0.047047</v>
      </c>
      <c r="F5969" s="0">
        <v>9.990612</v>
      </c>
      <c r="G5969" s="0">
        <v>-0.123973</v>
      </c>
      <c r="H5969" s="0">
        <v>0.055001</v>
      </c>
      <c r="I5969" s="0">
        <v>0.010245</v>
      </c>
      <c r="J5969" s="0">
        <v>-0.024285</v>
      </c>
      <c r="K5969" s="0">
        <v>1012.059998</v>
      </c>
      <c r="L5969" s="0">
        <v>39.563202</v>
      </c>
      <c r="W5969" s="0">
        <f t="shared" si="93"/>
        <v>51756.9077674304</v>
      </c>
    </row>
    <row r="5970">
      <c r="A5970" s="0">
        <v>185.04</v>
      </c>
      <c r="B5970" s="0">
        <v>3747.543701</v>
      </c>
      <c r="C5970" s="0">
        <v>-46776.273437</v>
      </c>
      <c r="D5970" s="0">
        <v>21575.361328</v>
      </c>
      <c r="E5970" s="0">
        <v>-0.056514</v>
      </c>
      <c r="F5970" s="0">
        <v>9.986788</v>
      </c>
      <c r="G5970" s="0">
        <v>-0.123066</v>
      </c>
      <c r="H5970" s="0">
        <v>0.06925</v>
      </c>
      <c r="I5970" s="0">
        <v>0.012377</v>
      </c>
      <c r="J5970" s="0">
        <v>-0.026368</v>
      </c>
      <c r="K5970" s="0">
        <v>1012.059998</v>
      </c>
      <c r="L5970" s="0">
        <v>39.563202</v>
      </c>
      <c r="W5970" s="0">
        <f t="shared" si="93"/>
        <v>51648.427438574108</v>
      </c>
    </row>
    <row r="5971">
      <c r="A5971" s="0">
        <v>185.05125</v>
      </c>
      <c r="B5971" s="0">
        <v>3718.018066</v>
      </c>
      <c r="C5971" s="0">
        <v>-46933.949219</v>
      </c>
      <c r="D5971" s="0">
        <v>21455.054687</v>
      </c>
      <c r="E5971" s="0">
        <v>-0.061962</v>
      </c>
      <c r="F5971" s="0">
        <v>9.976942</v>
      </c>
      <c r="G5971" s="0">
        <v>-0.121808</v>
      </c>
      <c r="H5971" s="0">
        <v>0.065725</v>
      </c>
      <c r="I5971" s="0">
        <v>0.012282</v>
      </c>
      <c r="J5971" s="0">
        <v>-0.022651</v>
      </c>
      <c r="K5971" s="0">
        <v>1012.059998</v>
      </c>
      <c r="L5971" s="0">
        <v>39.563202</v>
      </c>
      <c r="W5971" s="0">
        <f t="shared" si="93"/>
        <v>51739.14010933051</v>
      </c>
    </row>
    <row r="5972">
      <c r="A5972" s="0">
        <v>185.0625</v>
      </c>
      <c r="B5972" s="0">
        <v>3754.217041</v>
      </c>
      <c r="C5972" s="0">
        <v>-46959.605469</v>
      </c>
      <c r="D5972" s="0">
        <v>21487.589844</v>
      </c>
      <c r="E5972" s="0">
        <v>-0.060584</v>
      </c>
      <c r="F5972" s="0">
        <v>9.981223</v>
      </c>
      <c r="G5972" s="0">
        <v>-0.138473</v>
      </c>
      <c r="H5972" s="0">
        <v>0.073813</v>
      </c>
      <c r="I5972" s="0">
        <v>0.013603</v>
      </c>
      <c r="J5972" s="0">
        <v>-0.025053</v>
      </c>
      <c r="K5972" s="0">
        <v>1012.059998</v>
      </c>
      <c r="L5972" s="0">
        <v>39.563202</v>
      </c>
      <c r="W5972" s="0">
        <f t="shared" si="93"/>
        <v>51778.520727218936</v>
      </c>
    </row>
    <row r="5973">
      <c r="A5973" s="0">
        <v>185.07375</v>
      </c>
      <c r="B5973" s="0">
        <v>3741.632812</v>
      </c>
      <c r="C5973" s="0">
        <v>-46786.378906</v>
      </c>
      <c r="D5973" s="0">
        <v>21475.869141</v>
      </c>
      <c r="E5973" s="0">
        <v>-0.056506</v>
      </c>
      <c r="F5973" s="0">
        <v>9.980972</v>
      </c>
      <c r="G5973" s="0">
        <v>-0.11926</v>
      </c>
      <c r="H5973" s="0">
        <v>0.067716</v>
      </c>
      <c r="I5973" s="0">
        <v>0.013438</v>
      </c>
      <c r="J5973" s="0">
        <v>-0.022926</v>
      </c>
      <c r="K5973" s="0">
        <v>1012.059998</v>
      </c>
      <c r="L5973" s="0">
        <v>39.563202</v>
      </c>
      <c r="W5973" s="0">
        <f t="shared" si="93"/>
        <v>51615.6761323243</v>
      </c>
    </row>
    <row r="5974">
      <c r="A5974" s="0">
        <v>185.085</v>
      </c>
      <c r="B5974" s="0">
        <v>3734.296387</v>
      </c>
      <c r="C5974" s="0">
        <v>-46885.492187</v>
      </c>
      <c r="D5974" s="0">
        <v>21493.662109</v>
      </c>
      <c r="E5974" s="0">
        <v>-0.052353</v>
      </c>
      <c r="F5974" s="0">
        <v>9.970228</v>
      </c>
      <c r="G5974" s="0">
        <v>-0.11234</v>
      </c>
      <c r="H5974" s="0">
        <v>0.05124</v>
      </c>
      <c r="I5974" s="0">
        <v>0.010831</v>
      </c>
      <c r="J5974" s="0">
        <v>-0.018972</v>
      </c>
      <c r="K5974" s="0">
        <v>1012.059998</v>
      </c>
      <c r="L5974" s="0">
        <v>39.563202</v>
      </c>
      <c r="W5974" s="0">
        <f t="shared" si="93"/>
        <v>51712.39559311734</v>
      </c>
    </row>
    <row r="5975">
      <c r="A5975" s="0">
        <v>185.09625</v>
      </c>
      <c r="B5975" s="0">
        <v>3777.463379</v>
      </c>
      <c r="C5975" s="0">
        <v>-47018.445312</v>
      </c>
      <c r="D5975" s="0">
        <v>21334.146484</v>
      </c>
      <c r="E5975" s="0">
        <v>-0.056163</v>
      </c>
      <c r="F5975" s="0">
        <v>9.984357</v>
      </c>
      <c r="G5975" s="0">
        <v>-0.122511</v>
      </c>
      <c r="H5975" s="0">
        <v>0.024959</v>
      </c>
      <c r="I5975" s="0">
        <v>0.008142</v>
      </c>
      <c r="J5975" s="0">
        <v>-0.012607</v>
      </c>
      <c r="K5975" s="0">
        <v>1012.059998</v>
      </c>
      <c r="L5975" s="0">
        <v>39.563202</v>
      </c>
      <c r="W5975" s="0">
        <f t="shared" si="93"/>
        <v>51770.157768138881</v>
      </c>
    </row>
    <row r="5976">
      <c r="A5976" s="0">
        <v>185.1075</v>
      </c>
      <c r="B5976" s="0">
        <v>3751.202393</v>
      </c>
      <c r="C5976" s="0">
        <v>-46906.636719</v>
      </c>
      <c r="D5976" s="0">
        <v>21543.167969</v>
      </c>
      <c r="E5976" s="0">
        <v>-0.066876</v>
      </c>
      <c r="F5976" s="0">
        <v>9.96788</v>
      </c>
      <c r="G5976" s="0">
        <v>-0.120352</v>
      </c>
      <c r="H5976" s="0">
        <v>0.005446</v>
      </c>
      <c r="I5976" s="0">
        <v>0.005813</v>
      </c>
      <c r="J5976" s="0">
        <v>-0.007434</v>
      </c>
      <c r="K5976" s="0">
        <v>1012.029968</v>
      </c>
      <c r="L5976" s="0">
        <v>39.565544</v>
      </c>
      <c r="W5976" s="0">
        <f t="shared" si="93"/>
        <v>51753.378380759219</v>
      </c>
    </row>
    <row r="5977">
      <c r="A5977" s="0">
        <v>185.11875</v>
      </c>
      <c r="B5977" s="0">
        <v>3642.714111</v>
      </c>
      <c r="C5977" s="0">
        <v>-46738.445312</v>
      </c>
      <c r="D5977" s="0">
        <v>21550.632812</v>
      </c>
      <c r="E5977" s="0">
        <v>-0.056452</v>
      </c>
      <c r="F5977" s="0">
        <v>9.974314</v>
      </c>
      <c r="G5977" s="0">
        <v>-0.121204</v>
      </c>
      <c r="H5977" s="0">
        <v>-0.011007</v>
      </c>
      <c r="I5977" s="0">
        <v>0.004481</v>
      </c>
      <c r="J5977" s="0">
        <v>-0.001138</v>
      </c>
      <c r="K5977" s="0">
        <v>1012.029968</v>
      </c>
      <c r="L5977" s="0">
        <v>39.565544</v>
      </c>
      <c r="W5977" s="0">
        <f t="shared" si="93"/>
        <v>51596.331370311054</v>
      </c>
    </row>
    <row r="5978">
      <c r="A5978" s="0">
        <v>185.13</v>
      </c>
      <c r="B5978" s="0">
        <v>3731.198242</v>
      </c>
      <c r="C5978" s="0">
        <v>-46910.382812</v>
      </c>
      <c r="D5978" s="0">
        <v>21412.359375</v>
      </c>
      <c r="E5978" s="0">
        <v>-0.055979</v>
      </c>
      <c r="F5978" s="0">
        <v>9.969475</v>
      </c>
      <c r="G5978" s="0">
        <v>-0.123797</v>
      </c>
      <c r="H5978" s="0">
        <v>-0.029907</v>
      </c>
      <c r="I5978" s="0">
        <v>0.001406</v>
      </c>
      <c r="J5978" s="0">
        <v>0.004318</v>
      </c>
      <c r="K5978" s="0">
        <v>1012.029968</v>
      </c>
      <c r="L5978" s="0">
        <v>39.565544</v>
      </c>
      <c r="W5978" s="0">
        <f t="shared" si="93"/>
        <v>51701.0153661767</v>
      </c>
    </row>
    <row r="5979">
      <c r="A5979" s="0">
        <v>185.14125</v>
      </c>
      <c r="B5979" s="0">
        <v>3804.864014</v>
      </c>
      <c r="C5979" s="0">
        <v>-46944.207031</v>
      </c>
      <c r="D5979" s="0">
        <v>21386.080078</v>
      </c>
      <c r="E5979" s="0">
        <v>-0.058213</v>
      </c>
      <c r="F5979" s="0">
        <v>9.976296</v>
      </c>
      <c r="G5979" s="0">
        <v>-0.118896</v>
      </c>
      <c r="H5979" s="0">
        <v>-0.033297</v>
      </c>
      <c r="I5979" s="0">
        <v>0.000312</v>
      </c>
      <c r="J5979" s="0">
        <v>0.003777</v>
      </c>
      <c r="K5979" s="0">
        <v>1012.029968</v>
      </c>
      <c r="L5979" s="0">
        <v>39.565544</v>
      </c>
      <c r="W5979" s="0">
        <f t="shared" si="93"/>
        <v>51726.202113020539</v>
      </c>
    </row>
    <row r="5980">
      <c r="A5980" s="0">
        <v>185.1525</v>
      </c>
      <c r="B5980" s="0">
        <v>3623.04126</v>
      </c>
      <c r="C5980" s="0">
        <v>-46752.261719</v>
      </c>
      <c r="D5980" s="0">
        <v>21575.400391</v>
      </c>
      <c r="E5980" s="0">
        <v>-0.059445</v>
      </c>
      <c r="F5980" s="0">
        <v>9.971924</v>
      </c>
      <c r="G5980" s="0">
        <v>-0.132954</v>
      </c>
      <c r="H5980" s="0">
        <v>-0.037398</v>
      </c>
      <c r="I5980" s="0">
        <v>-0.00035</v>
      </c>
      <c r="J5980" s="0">
        <v>0.003908</v>
      </c>
      <c r="K5980" s="0">
        <v>1012.029968</v>
      </c>
      <c r="L5980" s="0">
        <v>39.565544</v>
      </c>
      <c r="W5980" s="0">
        <f t="shared" si="93"/>
        <v>51617.809967544134</v>
      </c>
    </row>
    <row r="5981">
      <c r="A5981" s="0">
        <v>185.16375</v>
      </c>
      <c r="B5981" s="0">
        <v>3706.025391</v>
      </c>
      <c r="C5981" s="0">
        <v>-46764.3125</v>
      </c>
      <c r="D5981" s="0">
        <v>21485.990234</v>
      </c>
      <c r="E5981" s="0">
        <v>-0.056147</v>
      </c>
      <c r="F5981" s="0">
        <v>9.96805</v>
      </c>
      <c r="G5981" s="0">
        <v>-0.133931</v>
      </c>
      <c r="H5981" s="0">
        <v>-0.037802</v>
      </c>
      <c r="I5981" s="0">
        <v>-0.000546</v>
      </c>
      <c r="J5981" s="0">
        <v>0.003055</v>
      </c>
      <c r="K5981" s="0">
        <v>1012.029968</v>
      </c>
      <c r="L5981" s="0">
        <v>39.565544</v>
      </c>
      <c r="W5981" s="0">
        <f t="shared" si="93"/>
        <v>51597.318962635414</v>
      </c>
    </row>
    <row r="5982">
      <c r="A5982" s="0">
        <v>185.175</v>
      </c>
      <c r="B5982" s="0">
        <v>3853.029785</v>
      </c>
      <c r="C5982" s="0">
        <v>-46920.988281</v>
      </c>
      <c r="D5982" s="0">
        <v>21467.085937</v>
      </c>
      <c r="E5982" s="0">
        <v>-0.049672</v>
      </c>
      <c r="F5982" s="0">
        <v>9.981923</v>
      </c>
      <c r="G5982" s="0">
        <v>-0.131641</v>
      </c>
      <c r="H5982" s="0">
        <v>-0.022265</v>
      </c>
      <c r="I5982" s="0">
        <v>0.001425</v>
      </c>
      <c r="J5982" s="0">
        <v>-0.004528</v>
      </c>
      <c r="K5982" s="0">
        <v>1012.029968</v>
      </c>
      <c r="L5982" s="0">
        <v>39.565544</v>
      </c>
      <c r="W5982" s="0">
        <f t="shared" si="93"/>
        <v>51742.253124659917</v>
      </c>
    </row>
    <row r="5983">
      <c r="A5983" s="0">
        <v>185.18625</v>
      </c>
      <c r="B5983" s="0">
        <v>3911.395508</v>
      </c>
      <c r="C5983" s="0">
        <v>-46894.992187</v>
      </c>
      <c r="D5983" s="0">
        <v>21583.015625</v>
      </c>
      <c r="E5983" s="0">
        <v>-0.054524</v>
      </c>
      <c r="F5983" s="0">
        <v>9.975902</v>
      </c>
      <c r="G5983" s="0">
        <v>-0.134765</v>
      </c>
      <c r="H5983" s="0">
        <v>-0.006404</v>
      </c>
      <c r="I5983" s="0">
        <v>0.002453</v>
      </c>
      <c r="J5983" s="0">
        <v>-0.01</v>
      </c>
      <c r="K5983" s="0">
        <v>1012.029968</v>
      </c>
      <c r="L5983" s="0">
        <v>39.565544</v>
      </c>
      <c r="W5983" s="0">
        <f t="shared" si="93"/>
        <v>51771.284226951415</v>
      </c>
    </row>
    <row r="5984">
      <c r="A5984" s="0">
        <v>185.1975</v>
      </c>
      <c r="B5984" s="0">
        <v>3699.978271</v>
      </c>
      <c r="C5984" s="0">
        <v>-46742.519531</v>
      </c>
      <c r="D5984" s="0">
        <v>21477.345703</v>
      </c>
      <c r="E5984" s="0">
        <v>-0.0589</v>
      </c>
      <c r="F5984" s="0">
        <v>9.980009</v>
      </c>
      <c r="G5984" s="0">
        <v>-0.121208</v>
      </c>
      <c r="H5984" s="0">
        <v>0.008838</v>
      </c>
      <c r="I5984" s="0">
        <v>0.003743</v>
      </c>
      <c r="J5984" s="0">
        <v>-0.014573</v>
      </c>
      <c r="K5984" s="0">
        <v>1012.029968</v>
      </c>
      <c r="L5984" s="0">
        <v>39.565544</v>
      </c>
      <c r="W5984" s="0">
        <f t="shared" si="93"/>
        <v>51573.5334232391</v>
      </c>
    </row>
    <row r="5985">
      <c r="A5985" s="0">
        <v>185.20875</v>
      </c>
      <c r="B5985" s="0">
        <v>3745.4729</v>
      </c>
      <c r="C5985" s="0">
        <v>-46906.257812</v>
      </c>
      <c r="D5985" s="0">
        <v>21410.806641</v>
      </c>
      <c r="E5985" s="0">
        <v>-0.070917</v>
      </c>
      <c r="F5985" s="0">
        <v>9.974403</v>
      </c>
      <c r="G5985" s="0">
        <v>-0.116762</v>
      </c>
      <c r="H5985" s="0">
        <v>0.031248</v>
      </c>
      <c r="I5985" s="0">
        <v>0.006663</v>
      </c>
      <c r="J5985" s="0">
        <v>-0.020984</v>
      </c>
      <c r="K5985" s="0">
        <v>1012.070007</v>
      </c>
      <c r="L5985" s="0">
        <v>39.565544</v>
      </c>
      <c r="W5985" s="0">
        <f t="shared" si="93"/>
        <v>51697.661747788319</v>
      </c>
    </row>
    <row r="5986">
      <c r="A5986" s="0">
        <v>185.22</v>
      </c>
      <c r="B5986" s="0">
        <v>3911.791016</v>
      </c>
      <c r="C5986" s="0">
        <v>-46982.449219</v>
      </c>
      <c r="D5986" s="0">
        <v>21580.240234</v>
      </c>
      <c r="E5986" s="0">
        <v>-0.045166</v>
      </c>
      <c r="F5986" s="0">
        <v>9.972145</v>
      </c>
      <c r="G5986" s="0">
        <v>-0.124215</v>
      </c>
      <c r="H5986" s="0">
        <v>0.050629</v>
      </c>
      <c r="I5986" s="0">
        <v>0.009818</v>
      </c>
      <c r="J5986" s="0">
        <v>-0.024737</v>
      </c>
      <c r="K5986" s="0">
        <v>1012.070007</v>
      </c>
      <c r="L5986" s="0">
        <v>39.565544</v>
      </c>
      <c r="W5986" s="0">
        <f t="shared" si="93"/>
        <v>51849.39162734626</v>
      </c>
    </row>
    <row r="5987">
      <c r="A5987" s="0">
        <v>185.23125</v>
      </c>
      <c r="B5987" s="0">
        <v>3695.977539</v>
      </c>
      <c r="C5987" s="0">
        <v>-46865.652344</v>
      </c>
      <c r="D5987" s="0">
        <v>21662.130859</v>
      </c>
      <c r="E5987" s="0">
        <v>-0.057913</v>
      </c>
      <c r="F5987" s="0">
        <v>9.973947</v>
      </c>
      <c r="G5987" s="0">
        <v>-0.121762</v>
      </c>
      <c r="H5987" s="0">
        <v>0.060562</v>
      </c>
      <c r="I5987" s="0">
        <v>0.011183</v>
      </c>
      <c r="J5987" s="0">
        <v>-0.024704</v>
      </c>
      <c r="K5987" s="0">
        <v>1012.070007</v>
      </c>
      <c r="L5987" s="0">
        <v>39.565544</v>
      </c>
      <c r="W5987" s="0">
        <f t="shared" si="93"/>
        <v>51761.931310084496</v>
      </c>
    </row>
    <row r="5988">
      <c r="A5988" s="0">
        <v>185.2425</v>
      </c>
      <c r="B5988" s="0">
        <v>3644.559082</v>
      </c>
      <c r="C5988" s="0">
        <v>-46780.769531</v>
      </c>
      <c r="D5988" s="0">
        <v>21387.855469</v>
      </c>
      <c r="E5988" s="0">
        <v>-0.055556</v>
      </c>
      <c r="F5988" s="0">
        <v>9.971348</v>
      </c>
      <c r="G5988" s="0">
        <v>-0.125311</v>
      </c>
      <c r="H5988" s="0">
        <v>0.073271</v>
      </c>
      <c r="I5988" s="0">
        <v>0.013775</v>
      </c>
      <c r="J5988" s="0">
        <v>-0.026538</v>
      </c>
      <c r="K5988" s="0">
        <v>1012.070007</v>
      </c>
      <c r="L5988" s="0">
        <v>39.565544</v>
      </c>
      <c r="W5988" s="0">
        <f t="shared" si="93"/>
        <v>51567.078357975253</v>
      </c>
    </row>
    <row r="5989">
      <c r="A5989" s="0">
        <v>185.25375</v>
      </c>
      <c r="B5989" s="0">
        <v>3796.275391</v>
      </c>
      <c r="C5989" s="0">
        <v>-46950.667969</v>
      </c>
      <c r="D5989" s="0">
        <v>21483.966797</v>
      </c>
      <c r="E5989" s="0">
        <v>-0.053727</v>
      </c>
      <c r="F5989" s="0">
        <v>9.972253</v>
      </c>
      <c r="G5989" s="0">
        <v>-0.134426</v>
      </c>
      <c r="H5989" s="0">
        <v>0.076584</v>
      </c>
      <c r="I5989" s="0">
        <v>0.013833</v>
      </c>
      <c r="J5989" s="0">
        <v>-0.025897</v>
      </c>
      <c r="K5989" s="0">
        <v>1012.070007</v>
      </c>
      <c r="L5989" s="0">
        <v>39.565544</v>
      </c>
      <c r="W5989" s="0">
        <f t="shared" si="93"/>
        <v>51771.97851071749</v>
      </c>
    </row>
    <row r="5990">
      <c r="A5990" s="0">
        <v>185.265</v>
      </c>
      <c r="B5990" s="0">
        <v>3767.848877</v>
      </c>
      <c r="C5990" s="0">
        <v>-46963.578125</v>
      </c>
      <c r="D5990" s="0">
        <v>21493.345703</v>
      </c>
      <c r="E5990" s="0">
        <v>-0.039742</v>
      </c>
      <c r="F5990" s="0">
        <v>9.973925</v>
      </c>
      <c r="G5990" s="0">
        <v>-0.129367</v>
      </c>
      <c r="H5990" s="0">
        <v>0.071206</v>
      </c>
      <c r="I5990" s="0">
        <v>0.013338</v>
      </c>
      <c r="J5990" s="0">
        <v>-0.023539</v>
      </c>
      <c r="K5990" s="0">
        <v>1012.070007</v>
      </c>
      <c r="L5990" s="0">
        <v>39.565544</v>
      </c>
      <c r="W5990" s="0">
        <f t="shared" si="93"/>
        <v>51785.502459390671</v>
      </c>
    </row>
    <row r="5991">
      <c r="A5991" s="0">
        <v>185.27625</v>
      </c>
      <c r="B5991" s="0">
        <v>3660.129395</v>
      </c>
      <c r="C5991" s="0">
        <v>-46743.015625</v>
      </c>
      <c r="D5991" s="0">
        <v>21454.136719</v>
      </c>
      <c r="E5991" s="0">
        <v>-0.055133</v>
      </c>
      <c r="F5991" s="0">
        <v>9.968078</v>
      </c>
      <c r="G5991" s="0">
        <v>-0.133547</v>
      </c>
      <c r="H5991" s="0">
        <v>0.054695</v>
      </c>
      <c r="I5991" s="0">
        <v>0.011712</v>
      </c>
      <c r="J5991" s="0">
        <v>-0.019893</v>
      </c>
      <c r="K5991" s="0">
        <v>1012.070007</v>
      </c>
      <c r="L5991" s="0">
        <v>39.565544</v>
      </c>
      <c r="W5991" s="0">
        <f t="shared" si="93"/>
        <v>51561.478249412918</v>
      </c>
    </row>
    <row r="5992">
      <c r="A5992" s="0">
        <v>185.2875</v>
      </c>
      <c r="B5992" s="0">
        <v>3714.041504</v>
      </c>
      <c r="C5992" s="0">
        <v>-46881.539062</v>
      </c>
      <c r="D5992" s="0">
        <v>21507.699219</v>
      </c>
      <c r="E5992" s="0">
        <v>-0.05154</v>
      </c>
      <c r="F5992" s="0">
        <v>9.978767</v>
      </c>
      <c r="G5992" s="0">
        <v>-0.129683</v>
      </c>
      <c r="H5992" s="0">
        <v>0.040032</v>
      </c>
      <c r="I5992" s="0">
        <v>0.011202</v>
      </c>
      <c r="J5992" s="0">
        <v>-0.017971</v>
      </c>
      <c r="K5992" s="0">
        <v>1012.070007</v>
      </c>
      <c r="L5992" s="0">
        <v>39.565544</v>
      </c>
      <c r="W5992" s="0">
        <f t="shared" si="93"/>
        <v>51713.189176555723</v>
      </c>
    </row>
    <row r="5993">
      <c r="A5993" s="0">
        <v>185.29875</v>
      </c>
      <c r="B5993" s="0">
        <v>3861.182617</v>
      </c>
      <c r="C5993" s="0">
        <v>-46984.039062</v>
      </c>
      <c r="D5993" s="0">
        <v>21385.890625</v>
      </c>
      <c r="E5993" s="0">
        <v>-0.058232</v>
      </c>
      <c r="F5993" s="0">
        <v>9.983401</v>
      </c>
      <c r="G5993" s="0">
        <v>-0.118961</v>
      </c>
      <c r="H5993" s="0">
        <v>0.020256</v>
      </c>
      <c r="I5993" s="0">
        <v>0.008999</v>
      </c>
      <c r="J5993" s="0">
        <v>-0.011602</v>
      </c>
      <c r="K5993" s="0">
        <v>1012.070007</v>
      </c>
      <c r="L5993" s="0">
        <v>39.565544</v>
      </c>
      <c r="W5993" s="0">
        <f t="shared" si="93"/>
        <v>51766.446426288792</v>
      </c>
    </row>
    <row r="5994">
      <c r="A5994" s="0">
        <v>185.31</v>
      </c>
      <c r="B5994" s="0">
        <v>3771.740723</v>
      </c>
      <c r="C5994" s="0">
        <v>-46833.878906</v>
      </c>
      <c r="D5994" s="0">
        <v>21511.597656</v>
      </c>
      <c r="E5994" s="0">
        <v>-0.049812</v>
      </c>
      <c r="F5994" s="0">
        <v>9.973794</v>
      </c>
      <c r="G5994" s="0">
        <v>-0.126872</v>
      </c>
      <c r="H5994" s="0">
        <v>0.000707</v>
      </c>
      <c r="I5994" s="0">
        <v>0.005461</v>
      </c>
      <c r="J5994" s="0">
        <v>-0.005446</v>
      </c>
      <c r="K5994" s="0">
        <v>1012.099976</v>
      </c>
      <c r="L5994" s="0">
        <v>39.568085</v>
      </c>
      <c r="W5994" s="0">
        <f t="shared" si="93"/>
        <v>51675.7880943971</v>
      </c>
    </row>
    <row r="5995">
      <c r="A5995" s="0">
        <v>185.32125</v>
      </c>
      <c r="B5995" s="0">
        <v>3620.567871</v>
      </c>
      <c r="C5995" s="0">
        <v>-46740.355469</v>
      </c>
      <c r="D5995" s="0">
        <v>21607.248047</v>
      </c>
      <c r="E5995" s="0">
        <v>-0.062203</v>
      </c>
      <c r="F5995" s="0">
        <v>9.971734</v>
      </c>
      <c r="G5995" s="0">
        <v>-0.113541</v>
      </c>
      <c r="H5995" s="0">
        <v>-0.015102</v>
      </c>
      <c r="I5995" s="0">
        <v>0.00281</v>
      </c>
      <c r="J5995" s="0">
        <v>-0.001666</v>
      </c>
      <c r="K5995" s="0">
        <v>1012.099976</v>
      </c>
      <c r="L5995" s="0">
        <v>39.568085</v>
      </c>
      <c r="W5995" s="0">
        <f t="shared" si="93"/>
        <v>51620.175408861032</v>
      </c>
    </row>
    <row r="5996">
      <c r="A5996" s="0">
        <v>185.3325</v>
      </c>
      <c r="B5996" s="0">
        <v>3714.599609</v>
      </c>
      <c r="C5996" s="0">
        <v>-46911.613281</v>
      </c>
      <c r="D5996" s="0">
        <v>21446.294922</v>
      </c>
      <c r="E5996" s="0">
        <v>-0.049547</v>
      </c>
      <c r="F5996" s="0">
        <v>9.979676</v>
      </c>
      <c r="G5996" s="0">
        <v>-0.129281</v>
      </c>
      <c r="H5996" s="0">
        <v>-0.033149</v>
      </c>
      <c r="I5996" s="0">
        <v>0.000424</v>
      </c>
      <c r="J5996" s="0">
        <v>0.004734</v>
      </c>
      <c r="K5996" s="0">
        <v>1012.099976</v>
      </c>
      <c r="L5996" s="0">
        <v>39.568085</v>
      </c>
      <c r="W5996" s="0">
        <f t="shared" si="93"/>
        <v>51715.000500460992</v>
      </c>
    </row>
    <row r="5997">
      <c r="A5997" s="0">
        <v>185.34375</v>
      </c>
      <c r="B5997" s="0">
        <v>3823.797607</v>
      </c>
      <c r="C5997" s="0">
        <v>-46928.128906</v>
      </c>
      <c r="D5997" s="0">
        <v>21455.892578</v>
      </c>
      <c r="E5997" s="0">
        <v>-0.059492</v>
      </c>
      <c r="F5997" s="0">
        <v>9.97864</v>
      </c>
      <c r="G5997" s="0">
        <v>-0.125192</v>
      </c>
      <c r="H5997" s="0">
        <v>-0.038574</v>
      </c>
      <c r="I5997" s="0">
        <v>-0.00057</v>
      </c>
      <c r="J5997" s="0">
        <v>0.005431</v>
      </c>
      <c r="K5997" s="0">
        <v>1012.099976</v>
      </c>
      <c r="L5997" s="0">
        <v>39.568085</v>
      </c>
      <c r="W5997" s="0">
        <f t="shared" si="93"/>
        <v>51741.917601458561</v>
      </c>
    </row>
    <row r="5998">
      <c r="A5998" s="0">
        <v>185.355</v>
      </c>
      <c r="B5998" s="0">
        <v>3776.547852</v>
      </c>
      <c r="C5998" s="0">
        <v>-46760.28125</v>
      </c>
      <c r="D5998" s="0">
        <v>21513.625</v>
      </c>
      <c r="E5998" s="0">
        <v>-0.063774</v>
      </c>
      <c r="F5998" s="0">
        <v>9.97665</v>
      </c>
      <c r="G5998" s="0">
        <v>-0.130619</v>
      </c>
      <c r="H5998" s="0">
        <v>-0.035779</v>
      </c>
      <c r="I5998" s="0">
        <v>-0.000597</v>
      </c>
      <c r="J5998" s="0">
        <v>0.002575</v>
      </c>
      <c r="K5998" s="0">
        <v>1012.099976</v>
      </c>
      <c r="L5998" s="0">
        <v>39.568085</v>
      </c>
      <c r="W5998" s="0">
        <f t="shared" si="93"/>
        <v>51610.292354317971</v>
      </c>
    </row>
    <row r="5999">
      <c r="A5999" s="0">
        <v>185.36625</v>
      </c>
      <c r="B5999" s="0">
        <v>3758.549316</v>
      </c>
      <c r="C5999" s="0">
        <v>-46874.867187</v>
      </c>
      <c r="D5999" s="0">
        <v>21406.753906</v>
      </c>
      <c r="E5999" s="0">
        <v>-0.055312</v>
      </c>
      <c r="F5999" s="0">
        <v>9.980722</v>
      </c>
      <c r="G5999" s="0">
        <v>-0.128285</v>
      </c>
      <c r="H5999" s="0">
        <v>-0.030057</v>
      </c>
      <c r="I5999" s="0">
        <v>-0.00026</v>
      </c>
      <c r="J5999" s="0">
        <v>-0.000181</v>
      </c>
      <c r="K5999" s="0">
        <v>1012.099976</v>
      </c>
      <c r="L5999" s="0">
        <v>39.568085</v>
      </c>
      <c r="W5999" s="0">
        <f t="shared" si="93"/>
        <v>51668.452459423825</v>
      </c>
    </row>
    <row r="6000">
      <c r="A6000" s="0">
        <v>185.3775</v>
      </c>
      <c r="B6000" s="0">
        <v>3783.134033</v>
      </c>
      <c r="C6000" s="0">
        <v>-46992.460937</v>
      </c>
      <c r="D6000" s="0">
        <v>21528.234375</v>
      </c>
      <c r="E6000" s="0">
        <v>-0.047742</v>
      </c>
      <c r="F6000" s="0">
        <v>9.984169</v>
      </c>
      <c r="G6000" s="0">
        <v>-0.121777</v>
      </c>
      <c r="H6000" s="0">
        <v>-0.017303</v>
      </c>
      <c r="I6000" s="0">
        <v>0.001348</v>
      </c>
      <c r="J6000" s="0">
        <v>-0.008528</v>
      </c>
      <c r="K6000" s="0">
        <v>1012.099976</v>
      </c>
      <c r="L6000" s="0">
        <v>39.568085</v>
      </c>
      <c r="W6000" s="0">
        <f t="shared" si="93"/>
        <v>51827.293613809758</v>
      </c>
    </row>
    <row r="6001">
      <c r="A6001" s="0">
        <v>185.38875</v>
      </c>
      <c r="B6001" s="0">
        <v>3689.564209</v>
      </c>
      <c r="C6001" s="0">
        <v>-46904.320312</v>
      </c>
      <c r="D6001" s="0">
        <v>21422</v>
      </c>
      <c r="E6001" s="0">
        <v>-0.051305</v>
      </c>
      <c r="F6001" s="0">
        <v>9.972847</v>
      </c>
      <c r="G6001" s="0">
        <v>-0.137073</v>
      </c>
      <c r="H6001" s="0">
        <v>-0.000588</v>
      </c>
      <c r="I6001" s="0">
        <v>0.00215</v>
      </c>
      <c r="J6001" s="0">
        <v>-0.012789</v>
      </c>
      <c r="K6001" s="0">
        <v>1012.099976</v>
      </c>
      <c r="L6001" s="0">
        <v>39.568085</v>
      </c>
      <c r="W6001" s="0">
        <f t="shared" si="93"/>
        <v>51696.5205017033</v>
      </c>
    </row>
    <row r="6002">
      <c r="A6002" s="0">
        <v>185.4</v>
      </c>
      <c r="B6002" s="0">
        <v>3669.304199</v>
      </c>
      <c r="C6002" s="0">
        <v>-46749.871094</v>
      </c>
      <c r="D6002" s="0">
        <v>21498.166016</v>
      </c>
      <c r="E6002" s="0">
        <v>-0.056469</v>
      </c>
      <c r="F6002" s="0">
        <v>9.975738</v>
      </c>
      <c r="G6002" s="0">
        <v>-0.125609</v>
      </c>
      <c r="H6002" s="0">
        <v>0.028285</v>
      </c>
      <c r="I6002" s="0">
        <v>0.006531</v>
      </c>
      <c r="J6002" s="0">
        <v>-0.02067</v>
      </c>
      <c r="K6002" s="0">
        <v>1012.070007</v>
      </c>
      <c r="L6002" s="0">
        <v>39.568085</v>
      </c>
      <c r="W6002" s="0">
        <f t="shared" si="93"/>
        <v>51586.678344916851</v>
      </c>
    </row>
    <row r="6003">
      <c r="A6003" s="0">
        <v>185.41125</v>
      </c>
      <c r="B6003" s="0">
        <v>3715.381104</v>
      </c>
      <c r="C6003" s="0">
        <v>-46968.234375</v>
      </c>
      <c r="D6003" s="0">
        <v>21487.662109</v>
      </c>
      <c r="E6003" s="0">
        <v>-0.050904</v>
      </c>
      <c r="F6003" s="0">
        <v>9.974863</v>
      </c>
      <c r="G6003" s="0">
        <v>-0.121138</v>
      </c>
      <c r="H6003" s="0">
        <v>0.037351</v>
      </c>
      <c r="I6003" s="0">
        <v>0.008692</v>
      </c>
      <c r="J6003" s="0">
        <v>-0.020244</v>
      </c>
      <c r="K6003" s="0">
        <v>1012.070007</v>
      </c>
      <c r="L6003" s="0">
        <v>39.568085</v>
      </c>
      <c r="W6003" s="0">
        <f t="shared" si="93"/>
        <v>51783.575774210942</v>
      </c>
    </row>
    <row r="6004">
      <c r="A6004" s="0">
        <v>185.4225</v>
      </c>
      <c r="B6004" s="0">
        <v>3692.466064</v>
      </c>
      <c r="C6004" s="0">
        <v>-46985.730469</v>
      </c>
      <c r="D6004" s="0">
        <v>21581.341797</v>
      </c>
      <c r="E6004" s="0">
        <v>-0.049729</v>
      </c>
      <c r="F6004" s="0">
        <v>9.975201</v>
      </c>
      <c r="G6004" s="0">
        <v>-0.120829</v>
      </c>
      <c r="H6004" s="0">
        <v>0.058517</v>
      </c>
      <c r="I6004" s="0">
        <v>0.011437</v>
      </c>
      <c r="J6004" s="0">
        <v>-0.026349</v>
      </c>
      <c r="K6004" s="0">
        <v>1012.070007</v>
      </c>
      <c r="L6004" s="0">
        <v>39.568085</v>
      </c>
      <c r="W6004" s="0">
        <f t="shared" si="93"/>
        <v>51836.73877761067</v>
      </c>
    </row>
    <row r="6005">
      <c r="A6005" s="0">
        <v>185.43375</v>
      </c>
      <c r="B6005" s="0">
        <v>3665.536621</v>
      </c>
      <c r="C6005" s="0">
        <v>-46776.746094</v>
      </c>
      <c r="D6005" s="0">
        <v>21546.5</v>
      </c>
      <c r="E6005" s="0">
        <v>-0.033135</v>
      </c>
      <c r="F6005" s="0">
        <v>9.979518</v>
      </c>
      <c r="G6005" s="0">
        <v>-0.121966</v>
      </c>
      <c r="H6005" s="0">
        <v>0.070971</v>
      </c>
      <c r="I6005" s="0">
        <v>0.013892</v>
      </c>
      <c r="J6005" s="0">
        <v>-0.026009</v>
      </c>
      <c r="K6005" s="0">
        <v>1012.070007</v>
      </c>
      <c r="L6005" s="0">
        <v>39.568085</v>
      </c>
      <c r="W6005" s="0">
        <f t="shared" si="93"/>
        <v>51630.918993491061</v>
      </c>
    </row>
    <row r="6006">
      <c r="A6006" s="0">
        <v>185.445</v>
      </c>
      <c r="B6006" s="0">
        <v>3681.14502</v>
      </c>
      <c r="C6006" s="0">
        <v>-46867.761719</v>
      </c>
      <c r="D6006" s="0">
        <v>21500.203125</v>
      </c>
      <c r="E6006" s="0">
        <v>-0.046516</v>
      </c>
      <c r="F6006" s="0">
        <v>9.980607</v>
      </c>
      <c r="G6006" s="0">
        <v>-0.119184</v>
      </c>
      <c r="H6006" s="0">
        <v>0.077141</v>
      </c>
      <c r="I6006" s="0">
        <v>0.014077</v>
      </c>
      <c r="J6006" s="0">
        <v>-0.026438</v>
      </c>
      <c r="K6006" s="0">
        <v>1012.070007</v>
      </c>
      <c r="L6006" s="0">
        <v>39.568085</v>
      </c>
      <c r="W6006" s="0">
        <f t="shared" si="93"/>
        <v>51695.228518921285</v>
      </c>
    </row>
    <row r="6007">
      <c r="A6007" s="0">
        <v>185.45625</v>
      </c>
      <c r="B6007" s="0">
        <v>3791.938965</v>
      </c>
      <c r="C6007" s="0">
        <v>-47028.84375</v>
      </c>
      <c r="D6007" s="0">
        <v>21436.210937</v>
      </c>
      <c r="E6007" s="0">
        <v>-0.06409</v>
      </c>
      <c r="F6007" s="0">
        <v>9.980698</v>
      </c>
      <c r="G6007" s="0">
        <v>-0.133463</v>
      </c>
      <c r="H6007" s="0">
        <v>0.06927</v>
      </c>
      <c r="I6007" s="0">
        <v>0.013456</v>
      </c>
      <c r="J6007" s="0">
        <v>-0.024665</v>
      </c>
      <c r="K6007" s="0">
        <v>1012.070007</v>
      </c>
      <c r="L6007" s="0">
        <v>39.568085</v>
      </c>
      <c r="W6007" s="0">
        <f t="shared" si="93"/>
        <v>51822.795031836693</v>
      </c>
    </row>
    <row r="6008">
      <c r="A6008" s="0">
        <v>185.4675</v>
      </c>
      <c r="B6008" s="0">
        <v>3726.27417</v>
      </c>
      <c r="C6008" s="0">
        <v>-46941.828125</v>
      </c>
      <c r="D6008" s="0">
        <v>21350.109375</v>
      </c>
      <c r="E6008" s="0">
        <v>-0.053076</v>
      </c>
      <c r="F6008" s="0">
        <v>9.976072</v>
      </c>
      <c r="G6008" s="0">
        <v>-0.126752</v>
      </c>
      <c r="H6008" s="0">
        <v>0.068122</v>
      </c>
      <c r="I6008" s="0">
        <v>0.012176</v>
      </c>
      <c r="J6008" s="0">
        <v>-0.024548</v>
      </c>
      <c r="K6008" s="0">
        <v>1012.070007</v>
      </c>
      <c r="L6008" s="0">
        <v>39.568085</v>
      </c>
      <c r="W6008" s="0">
        <f t="shared" si="93"/>
        <v>51703.457497845469</v>
      </c>
    </row>
    <row r="6009">
      <c r="A6009" s="0">
        <v>185.47875</v>
      </c>
      <c r="B6009" s="0">
        <v>3633.950195</v>
      </c>
      <c r="C6009" s="0">
        <v>-46746.882812</v>
      </c>
      <c r="D6009" s="0">
        <v>21520.496094</v>
      </c>
      <c r="E6009" s="0">
        <v>-0.053516</v>
      </c>
      <c r="F6009" s="0">
        <v>9.962906</v>
      </c>
      <c r="G6009" s="0">
        <v>-0.113499</v>
      </c>
      <c r="H6009" s="0">
        <v>0.044614</v>
      </c>
      <c r="I6009" s="0">
        <v>0.011163</v>
      </c>
      <c r="J6009" s="0">
        <v>-0.017201</v>
      </c>
      <c r="K6009" s="0">
        <v>1012.070007</v>
      </c>
      <c r="L6009" s="0">
        <v>39.568085</v>
      </c>
      <c r="W6009" s="0">
        <f t="shared" si="93"/>
        <v>51590.778234006815</v>
      </c>
    </row>
    <row r="6010">
      <c r="A6010" s="0">
        <v>185.49</v>
      </c>
      <c r="B6010" s="0">
        <v>3667.808594</v>
      </c>
      <c r="C6010" s="0">
        <v>-46888.914062</v>
      </c>
      <c r="D6010" s="0">
        <v>21389.5</v>
      </c>
      <c r="E6010" s="0">
        <v>-0.060252</v>
      </c>
      <c r="F6010" s="0">
        <v>9.971177</v>
      </c>
      <c r="G6010" s="0">
        <v>-0.126261</v>
      </c>
      <c r="H6010" s="0">
        <v>0.033524</v>
      </c>
      <c r="I6010" s="0">
        <v>0.010087</v>
      </c>
      <c r="J6010" s="0">
        <v>-0.014921</v>
      </c>
      <c r="K6010" s="0">
        <v>1012.070007</v>
      </c>
      <c r="L6010" s="0">
        <v>39.568085</v>
      </c>
      <c r="W6010" s="0">
        <f t="shared" si="93"/>
        <v>51667.531313638763</v>
      </c>
    </row>
    <row r="6011">
      <c r="A6011" s="0">
        <v>185.50125</v>
      </c>
      <c r="B6011" s="0">
        <v>3791.868164</v>
      </c>
      <c r="C6011" s="0">
        <v>-46949.15625</v>
      </c>
      <c r="D6011" s="0">
        <v>21327.820312</v>
      </c>
      <c r="E6011" s="0">
        <v>-0.044825</v>
      </c>
      <c r="F6011" s="0">
        <v>9.982219</v>
      </c>
      <c r="G6011" s="0">
        <v>-0.136317</v>
      </c>
      <c r="H6011" s="0">
        <v>0.008038</v>
      </c>
      <c r="I6011" s="0">
        <v>0.006384</v>
      </c>
      <c r="J6011" s="0">
        <v>-0.00952</v>
      </c>
      <c r="K6011" s="0">
        <v>1012.079956</v>
      </c>
      <c r="L6011" s="0">
        <v>39.570427</v>
      </c>
      <c r="W6011" s="0">
        <f t="shared" si="93"/>
        <v>51705.681080719078</v>
      </c>
    </row>
    <row r="6012">
      <c r="A6012" s="0">
        <v>185.5125</v>
      </c>
      <c r="B6012" s="0">
        <v>3823.067139</v>
      </c>
      <c r="C6012" s="0">
        <v>-46755.402344</v>
      </c>
      <c r="D6012" s="0">
        <v>21322.615234</v>
      </c>
      <c r="E6012" s="0">
        <v>-0.037673</v>
      </c>
      <c r="F6012" s="0">
        <v>9.969315</v>
      </c>
      <c r="G6012" s="0">
        <v>-0.124528</v>
      </c>
      <c r="H6012" s="0">
        <v>-0.010309</v>
      </c>
      <c r="I6012" s="0">
        <v>0.003795</v>
      </c>
      <c r="J6012" s="0">
        <v>-0.003749</v>
      </c>
      <c r="K6012" s="0">
        <v>1012.079956</v>
      </c>
      <c r="L6012" s="0">
        <v>39.570427</v>
      </c>
      <c r="W6012" s="0">
        <f t="shared" si="93"/>
        <v>51529.966147047206</v>
      </c>
    </row>
    <row r="6013">
      <c r="A6013" s="0">
        <v>185.52375</v>
      </c>
      <c r="B6013" s="0">
        <v>3748.54541</v>
      </c>
      <c r="C6013" s="0">
        <v>-46784.515625</v>
      </c>
      <c r="D6013" s="0">
        <v>21370.277344</v>
      </c>
      <c r="E6013" s="0">
        <v>-0.054301</v>
      </c>
      <c r="F6013" s="0">
        <v>9.974069</v>
      </c>
      <c r="G6013" s="0">
        <v>-0.134373</v>
      </c>
      <c r="H6013" s="0">
        <v>-0.028217</v>
      </c>
      <c r="I6013" s="0">
        <v>2.50744E-05</v>
      </c>
      <c r="J6013" s="0">
        <v>0.001428</v>
      </c>
      <c r="K6013" s="0">
        <v>1012.079956</v>
      </c>
      <c r="L6013" s="0">
        <v>39.570427</v>
      </c>
      <c r="W6013" s="0">
        <f t="shared" si="93"/>
        <v>51570.643283908925</v>
      </c>
    </row>
    <row r="6014">
      <c r="A6014" s="0">
        <v>185.535</v>
      </c>
      <c r="B6014" s="0">
        <v>3843.734619</v>
      </c>
      <c r="C6014" s="0">
        <v>-46992.613281</v>
      </c>
      <c r="D6014" s="0">
        <v>21499.792969</v>
      </c>
      <c r="E6014" s="0">
        <v>-0.059424</v>
      </c>
      <c r="F6014" s="0">
        <v>9.969472</v>
      </c>
      <c r="G6014" s="0">
        <v>-0.126269</v>
      </c>
      <c r="H6014" s="0">
        <v>-0.035685</v>
      </c>
      <c r="I6014" s="0">
        <v>-0.001143</v>
      </c>
      <c r="J6014" s="0">
        <v>0.004445</v>
      </c>
      <c r="K6014" s="0">
        <v>1012.079956</v>
      </c>
      <c r="L6014" s="0">
        <v>39.570427</v>
      </c>
      <c r="W6014" s="0">
        <f t="shared" si="93"/>
        <v>51820.083910669018</v>
      </c>
    </row>
    <row r="6015">
      <c r="A6015" s="0">
        <v>185.54625</v>
      </c>
      <c r="B6015" s="0">
        <v>3752.34082</v>
      </c>
      <c r="C6015" s="0">
        <v>-46920.480469</v>
      </c>
      <c r="D6015" s="0">
        <v>21422.376953</v>
      </c>
      <c r="E6015" s="0">
        <v>-0.05652</v>
      </c>
      <c r="F6015" s="0">
        <v>9.966338</v>
      </c>
      <c r="G6015" s="0">
        <v>-0.123256</v>
      </c>
      <c r="H6015" s="0">
        <v>-0.034299</v>
      </c>
      <c r="I6015" s="0">
        <v>-0.001178</v>
      </c>
      <c r="J6015" s="0">
        <v>0.003406</v>
      </c>
      <c r="K6015" s="0">
        <v>1012.079956</v>
      </c>
      <c r="L6015" s="0">
        <v>39.570427</v>
      </c>
      <c r="W6015" s="0">
        <f t="shared" si="93"/>
        <v>51715.856208591133</v>
      </c>
    </row>
    <row r="6016">
      <c r="A6016" s="0">
        <v>185.5575</v>
      </c>
      <c r="B6016" s="0">
        <v>3673.436279</v>
      </c>
      <c r="C6016" s="0">
        <v>-46687.191406</v>
      </c>
      <c r="D6016" s="0">
        <v>21545.736328</v>
      </c>
      <c r="E6016" s="0">
        <v>-0.059355</v>
      </c>
      <c r="F6016" s="0">
        <v>9.973549</v>
      </c>
      <c r="G6016" s="0">
        <v>-0.120709</v>
      </c>
      <c r="H6016" s="0">
        <v>-0.035139</v>
      </c>
      <c r="I6016" s="0">
        <v>-0.001543</v>
      </c>
      <c r="J6016" s="0">
        <v>0.001023</v>
      </c>
      <c r="K6016" s="0">
        <v>1012.079956</v>
      </c>
      <c r="L6016" s="0">
        <v>39.570427</v>
      </c>
      <c r="W6016" s="0">
        <f t="shared" si="93"/>
        <v>51550.041022215031</v>
      </c>
    </row>
    <row r="6017">
      <c r="A6017" s="0">
        <v>185.56875</v>
      </c>
      <c r="B6017" s="0">
        <v>3845.172852</v>
      </c>
      <c r="C6017" s="0">
        <v>-46857.503906</v>
      </c>
      <c r="D6017" s="0">
        <v>21415.419922</v>
      </c>
      <c r="E6017" s="0">
        <v>-0.057786</v>
      </c>
      <c r="F6017" s="0">
        <v>9.980765</v>
      </c>
      <c r="G6017" s="0">
        <v>-0.125202</v>
      </c>
      <c r="H6017" s="0">
        <v>-0.022344</v>
      </c>
      <c r="I6017" s="0">
        <v>0.000319</v>
      </c>
      <c r="J6017" s="0">
        <v>-0.004834</v>
      </c>
      <c r="K6017" s="0">
        <v>1012.079956</v>
      </c>
      <c r="L6017" s="0">
        <v>39.570427</v>
      </c>
      <c r="W6017" s="0">
        <f t="shared" si="93"/>
        <v>51662.667730172019</v>
      </c>
    </row>
    <row r="6018">
      <c r="A6018" s="0">
        <v>185.58</v>
      </c>
      <c r="B6018" s="0">
        <v>3822.043945</v>
      </c>
      <c r="C6018" s="0">
        <v>-46966.347656</v>
      </c>
      <c r="D6018" s="0">
        <v>21475.771484</v>
      </c>
      <c r="E6018" s="0">
        <v>-0.057543</v>
      </c>
      <c r="F6018" s="0">
        <v>9.984653</v>
      </c>
      <c r="G6018" s="0">
        <v>-0.125028</v>
      </c>
      <c r="H6018" s="0">
        <v>-0.011241</v>
      </c>
      <c r="I6018" s="0">
        <v>0.001727</v>
      </c>
      <c r="J6018" s="0">
        <v>-0.010012</v>
      </c>
      <c r="K6018" s="0">
        <v>1012.079956</v>
      </c>
      <c r="L6018" s="0">
        <v>39.570427</v>
      </c>
      <c r="W6018" s="0">
        <f ref="W6018:W6081" t="shared" si="94">SQRT((B6018)^2+(C6018)^2+(D6018)^2)</f>
        <v>51784.694581456744</v>
      </c>
    </row>
    <row r="6019">
      <c r="A6019" s="0">
        <v>185.59125</v>
      </c>
      <c r="B6019" s="0">
        <v>3629.719238</v>
      </c>
      <c r="C6019" s="0">
        <v>-46820.996094</v>
      </c>
      <c r="D6019" s="0">
        <v>21491.589844</v>
      </c>
      <c r="E6019" s="0">
        <v>-0.054994</v>
      </c>
      <c r="F6019" s="0">
        <v>9.977128</v>
      </c>
      <c r="G6019" s="0">
        <v>-0.112713</v>
      </c>
      <c r="H6019" s="0">
        <v>0.014672</v>
      </c>
      <c r="I6019" s="0">
        <v>0.00477</v>
      </c>
      <c r="J6019" s="0">
        <v>-0.016767</v>
      </c>
      <c r="K6019" s="0">
        <v>1012.079956</v>
      </c>
      <c r="L6019" s="0">
        <v>39.570427</v>
      </c>
      <c r="W6019" s="0">
        <f t="shared" si="94"/>
        <v>51645.609406839169</v>
      </c>
    </row>
    <row r="6020">
      <c r="A6020" s="0">
        <v>185.6025</v>
      </c>
      <c r="B6020" s="0">
        <v>3729.601318</v>
      </c>
      <c r="C6020" s="0">
        <v>-46797.105469</v>
      </c>
      <c r="D6020" s="0">
        <v>21511.683594</v>
      </c>
      <c r="E6020" s="0">
        <v>-0.044562</v>
      </c>
      <c r="F6020" s="0">
        <v>9.972563</v>
      </c>
      <c r="G6020" s="0">
        <v>-0.117583</v>
      </c>
      <c r="H6020" s="0">
        <v>0.033796</v>
      </c>
      <c r="I6020" s="0">
        <v>0.007784</v>
      </c>
      <c r="J6020" s="0">
        <v>-0.0213</v>
      </c>
      <c r="K6020" s="0">
        <v>1012.089966</v>
      </c>
      <c r="L6020" s="0">
        <v>39.570427</v>
      </c>
      <c r="W6020" s="0">
        <f t="shared" si="94"/>
        <v>51639.437809839743</v>
      </c>
    </row>
    <row r="6021">
      <c r="A6021" s="0">
        <v>185.61375</v>
      </c>
      <c r="B6021" s="0">
        <v>3734.210937</v>
      </c>
      <c r="C6021" s="0">
        <v>-46960.410156</v>
      </c>
      <c r="D6021" s="0">
        <v>21394.132812</v>
      </c>
      <c r="E6021" s="0">
        <v>-0.042222</v>
      </c>
      <c r="F6021" s="0">
        <v>9.973292</v>
      </c>
      <c r="G6021" s="0">
        <v>-0.128021</v>
      </c>
      <c r="H6021" s="0">
        <v>0.048125</v>
      </c>
      <c r="I6021" s="0">
        <v>0.009898</v>
      </c>
      <c r="J6021" s="0">
        <v>-0.024324</v>
      </c>
      <c r="K6021" s="0">
        <v>1012.089966</v>
      </c>
      <c r="L6021" s="0">
        <v>39.570427</v>
      </c>
      <c r="W6021" s="0">
        <f t="shared" si="94"/>
        <v>51739.089401720754</v>
      </c>
    </row>
    <row r="6022">
      <c r="A6022" s="0">
        <v>185.625</v>
      </c>
      <c r="B6022" s="0">
        <v>3729.292236</v>
      </c>
      <c r="C6022" s="0">
        <v>-46949.011719</v>
      </c>
      <c r="D6022" s="0">
        <v>21448.283203</v>
      </c>
      <c r="E6022" s="0">
        <v>-0.058228</v>
      </c>
      <c r="F6022" s="0">
        <v>9.968576</v>
      </c>
      <c r="G6022" s="0">
        <v>-0.123339</v>
      </c>
      <c r="H6022" s="0">
        <v>0.061412</v>
      </c>
      <c r="I6022" s="0">
        <v>0.012067</v>
      </c>
      <c r="J6022" s="0">
        <v>-0.025786</v>
      </c>
      <c r="K6022" s="0">
        <v>1012.089966</v>
      </c>
      <c r="L6022" s="0">
        <v>39.570427</v>
      </c>
      <c r="W6022" s="0">
        <f t="shared" si="94"/>
        <v>51750.808441302455</v>
      </c>
    </row>
    <row r="6023">
      <c r="A6023" s="0">
        <v>185.63625</v>
      </c>
      <c r="B6023" s="0">
        <v>3689.79541</v>
      </c>
      <c r="C6023" s="0">
        <v>-46744.707031</v>
      </c>
      <c r="D6023" s="0">
        <v>21610.720703</v>
      </c>
      <c r="E6023" s="0">
        <v>-0.04739</v>
      </c>
      <c r="F6023" s="0">
        <v>9.971686</v>
      </c>
      <c r="G6023" s="0">
        <v>-0.122177</v>
      </c>
      <c r="H6023" s="0">
        <v>0.068343</v>
      </c>
      <c r="I6023" s="0">
        <v>0.012478</v>
      </c>
      <c r="J6023" s="0">
        <v>-0.025176</v>
      </c>
      <c r="K6023" s="0">
        <v>1012.089966</v>
      </c>
      <c r="L6023" s="0">
        <v>39.570427</v>
      </c>
      <c r="W6023" s="0">
        <f t="shared" si="94"/>
        <v>51630.470411228584</v>
      </c>
    </row>
    <row r="6024">
      <c r="A6024" s="0">
        <v>185.6475</v>
      </c>
      <c r="B6024" s="0">
        <v>3608.447021</v>
      </c>
      <c r="C6024" s="0">
        <v>-46876.414062</v>
      </c>
      <c r="D6024" s="0">
        <v>21493.832031</v>
      </c>
      <c r="E6024" s="0">
        <v>-0.040252</v>
      </c>
      <c r="F6024" s="0">
        <v>9.974088</v>
      </c>
      <c r="G6024" s="0">
        <v>-0.126331</v>
      </c>
      <c r="H6024" s="0">
        <v>0.07073</v>
      </c>
      <c r="I6024" s="0">
        <v>0.013567</v>
      </c>
      <c r="J6024" s="0">
        <v>-0.02449</v>
      </c>
      <c r="K6024" s="0">
        <v>1012.089966</v>
      </c>
      <c r="L6024" s="0">
        <v>39.570427</v>
      </c>
      <c r="W6024" s="0">
        <f t="shared" si="94"/>
        <v>51695.298631425634</v>
      </c>
    </row>
    <row r="6025">
      <c r="A6025" s="0">
        <v>185.65875</v>
      </c>
      <c r="B6025" s="0">
        <v>3721.21875</v>
      </c>
      <c r="C6025" s="0">
        <v>-46993.519531</v>
      </c>
      <c r="D6025" s="0">
        <v>21508.015625</v>
      </c>
      <c r="E6025" s="0">
        <v>-0.050122</v>
      </c>
      <c r="F6025" s="0">
        <v>9.983237</v>
      </c>
      <c r="G6025" s="0">
        <v>-0.133101</v>
      </c>
      <c r="H6025" s="0">
        <v>0.064414</v>
      </c>
      <c r="I6025" s="0">
        <v>0.013446</v>
      </c>
      <c r="J6025" s="0">
        <v>-0.021872</v>
      </c>
      <c r="K6025" s="0">
        <v>1012.089966</v>
      </c>
      <c r="L6025" s="0">
        <v>39.570427</v>
      </c>
      <c r="W6025" s="0">
        <f t="shared" si="94"/>
        <v>51815.374967485026</v>
      </c>
    </row>
    <row r="6026">
      <c r="A6026" s="0">
        <v>185.67</v>
      </c>
      <c r="B6026" s="0">
        <v>3699.608398</v>
      </c>
      <c r="C6026" s="0">
        <v>-46865.550781</v>
      </c>
      <c r="D6026" s="0">
        <v>21452.167969</v>
      </c>
      <c r="E6026" s="0">
        <v>-0.049822</v>
      </c>
      <c r="F6026" s="0">
        <v>9.980525</v>
      </c>
      <c r="G6026" s="0">
        <v>-0.131486</v>
      </c>
      <c r="H6026" s="0">
        <v>0.056782</v>
      </c>
      <c r="I6026" s="0">
        <v>0.012482</v>
      </c>
      <c r="J6026" s="0">
        <v>-0.021403</v>
      </c>
      <c r="K6026" s="0">
        <v>1012.089966</v>
      </c>
      <c r="L6026" s="0">
        <v>39.570427</v>
      </c>
      <c r="W6026" s="0">
        <f t="shared" si="94"/>
        <v>51674.582367690513</v>
      </c>
    </row>
    <row r="6027">
      <c r="A6027" s="0">
        <v>185.68125</v>
      </c>
      <c r="B6027" s="0">
        <v>3607.028564</v>
      </c>
      <c r="C6027" s="0">
        <v>-46745.746094</v>
      </c>
      <c r="D6027" s="0">
        <v>21468.787109</v>
      </c>
      <c r="E6027" s="0">
        <v>-0.05473</v>
      </c>
      <c r="F6027" s="0">
        <v>9.986459</v>
      </c>
      <c r="G6027" s="0">
        <v>-0.129842</v>
      </c>
      <c r="H6027" s="0">
        <v>0.038618</v>
      </c>
      <c r="I6027" s="0">
        <v>0.010113</v>
      </c>
      <c r="J6027" s="0">
        <v>-0.017025</v>
      </c>
      <c r="K6027" s="0">
        <v>1012.089966</v>
      </c>
      <c r="L6027" s="0">
        <v>39.570427</v>
      </c>
      <c r="W6027" s="0">
        <f t="shared" si="94"/>
        <v>51566.3092811362</v>
      </c>
    </row>
    <row r="6028">
      <c r="A6028" s="0">
        <v>185.6925</v>
      </c>
      <c r="B6028" s="0">
        <v>3883.929932</v>
      </c>
      <c r="C6028" s="0">
        <v>-46950.941406</v>
      </c>
      <c r="D6028" s="0">
        <v>21457.449219</v>
      </c>
      <c r="E6028" s="0">
        <v>-0.047002</v>
      </c>
      <c r="F6028" s="0">
        <v>9.979731</v>
      </c>
      <c r="G6028" s="0">
        <v>-0.113844</v>
      </c>
      <c r="H6028" s="0">
        <v>0.015864</v>
      </c>
      <c r="I6028" s="0">
        <v>0.007237</v>
      </c>
      <c r="J6028" s="0">
        <v>-0.01063</v>
      </c>
      <c r="K6028" s="0">
        <v>1012.089966</v>
      </c>
      <c r="L6028" s="0">
        <v>39.570427</v>
      </c>
      <c r="W6028" s="0">
        <f t="shared" si="94"/>
        <v>51767.730659285175</v>
      </c>
    </row>
    <row r="6029">
      <c r="A6029" s="0">
        <v>185.70375</v>
      </c>
      <c r="B6029" s="0">
        <v>3829.562256</v>
      </c>
      <c r="C6029" s="0">
        <v>-46945.753906</v>
      </c>
      <c r="D6029" s="0">
        <v>21432.757812</v>
      </c>
      <c r="E6029" s="0">
        <v>-0.045349</v>
      </c>
      <c r="F6029" s="0">
        <v>9.981964</v>
      </c>
      <c r="G6029" s="0">
        <v>-0.124063</v>
      </c>
      <c r="H6029" s="0">
        <v>-0.000698</v>
      </c>
      <c r="I6029" s="0">
        <v>0.004625</v>
      </c>
      <c r="J6029" s="0">
        <v>-0.006593</v>
      </c>
      <c r="K6029" s="0">
        <v>1012.059998</v>
      </c>
      <c r="L6029" s="0">
        <v>39.572773</v>
      </c>
      <c r="W6029" s="0">
        <f t="shared" si="94"/>
        <v>51748.743601203889</v>
      </c>
    </row>
    <row r="6030">
      <c r="A6030" s="0">
        <v>185.715</v>
      </c>
      <c r="B6030" s="0">
        <v>3717.473145</v>
      </c>
      <c r="C6030" s="0">
        <v>-46756.191406</v>
      </c>
      <c r="D6030" s="0">
        <v>21438.433594</v>
      </c>
      <c r="E6030" s="0">
        <v>-0.062302</v>
      </c>
      <c r="F6030" s="0">
        <v>9.978921</v>
      </c>
      <c r="G6030" s="0">
        <v>-0.127147</v>
      </c>
      <c r="H6030" s="0">
        <v>-0.022289</v>
      </c>
      <c r="I6030" s="0">
        <v>0.002311</v>
      </c>
      <c r="J6030" s="0">
        <v>0.000183</v>
      </c>
      <c r="K6030" s="0">
        <v>1012.059998</v>
      </c>
      <c r="L6030" s="0">
        <v>39.572773</v>
      </c>
      <c r="W6030" s="0">
        <f t="shared" si="94"/>
        <v>51570.994525436989</v>
      </c>
    </row>
    <row r="6031">
      <c r="A6031" s="0">
        <v>185.72625</v>
      </c>
      <c r="B6031" s="0">
        <v>3743.179687</v>
      </c>
      <c r="C6031" s="0">
        <v>-46861.492187</v>
      </c>
      <c r="D6031" s="0">
        <v>21433.736328</v>
      </c>
      <c r="E6031" s="0">
        <v>-0.054763</v>
      </c>
      <c r="F6031" s="0">
        <v>9.971865</v>
      </c>
      <c r="G6031" s="0">
        <v>-0.126828</v>
      </c>
      <c r="H6031" s="0">
        <v>-0.029285</v>
      </c>
      <c r="I6031" s="0">
        <v>0.001569</v>
      </c>
      <c r="J6031" s="0">
        <v>0.002956</v>
      </c>
      <c r="K6031" s="0">
        <v>1012.059998</v>
      </c>
      <c r="L6031" s="0">
        <v>39.572773</v>
      </c>
      <c r="W6031" s="0">
        <f t="shared" si="94"/>
        <v>51666.3904016882</v>
      </c>
    </row>
    <row r="6032">
      <c r="A6032" s="0">
        <v>185.7375</v>
      </c>
      <c r="B6032" s="0">
        <v>3804.083984</v>
      </c>
      <c r="C6032" s="0">
        <v>-46981.878906</v>
      </c>
      <c r="D6032" s="0">
        <v>21370.216797</v>
      </c>
      <c r="E6032" s="0">
        <v>-0.050131</v>
      </c>
      <c r="F6032" s="0">
        <v>9.971849</v>
      </c>
      <c r="G6032" s="0">
        <v>-0.133096</v>
      </c>
      <c r="H6032" s="0">
        <v>-0.038726</v>
      </c>
      <c r="I6032" s="0">
        <v>-0.000622</v>
      </c>
      <c r="J6032" s="0">
        <v>0.004675</v>
      </c>
      <c r="K6032" s="0">
        <v>1012.059998</v>
      </c>
      <c r="L6032" s="0">
        <v>39.572773</v>
      </c>
      <c r="W6032" s="0">
        <f t="shared" si="94"/>
        <v>51753.78407852081</v>
      </c>
    </row>
    <row r="6033">
      <c r="A6033" s="0">
        <v>185.74875</v>
      </c>
      <c r="B6033" s="0">
        <v>3736.434814</v>
      </c>
      <c r="C6033" s="0">
        <v>-46885.628906</v>
      </c>
      <c r="D6033" s="0">
        <v>21455.335937</v>
      </c>
      <c r="E6033" s="0">
        <v>-0.055203</v>
      </c>
      <c r="F6033" s="0">
        <v>9.980788</v>
      </c>
      <c r="G6033" s="0">
        <v>-0.136058</v>
      </c>
      <c r="H6033" s="0">
        <v>-0.034228</v>
      </c>
      <c r="I6033" s="0">
        <v>-0.000806</v>
      </c>
      <c r="J6033" s="0">
        <v>0.002892</v>
      </c>
      <c r="K6033" s="0">
        <v>1012.059998</v>
      </c>
      <c r="L6033" s="0">
        <v>39.572773</v>
      </c>
      <c r="W6033" s="0">
        <f t="shared" si="94"/>
        <v>51696.756022016867</v>
      </c>
    </row>
    <row r="6034">
      <c r="A6034" s="0">
        <v>185.76</v>
      </c>
      <c r="B6034" s="0">
        <v>3751.373779</v>
      </c>
      <c r="C6034" s="0">
        <v>-46783.230469</v>
      </c>
      <c r="D6034" s="0">
        <v>21548.267578</v>
      </c>
      <c r="E6034" s="0">
        <v>-0.047172</v>
      </c>
      <c r="F6034" s="0">
        <v>9.970159</v>
      </c>
      <c r="G6034" s="0">
        <v>-0.129261</v>
      </c>
      <c r="H6034" s="0">
        <v>-0.026283</v>
      </c>
      <c r="I6034" s="0">
        <v>0.000889</v>
      </c>
      <c r="J6034" s="0">
        <v>-0.003636</v>
      </c>
      <c r="K6034" s="0">
        <v>1012.059998</v>
      </c>
      <c r="L6034" s="0">
        <v>39.572773</v>
      </c>
      <c r="W6034" s="0">
        <f t="shared" si="94"/>
        <v>51643.695587732916</v>
      </c>
    </row>
    <row r="6035">
      <c r="A6035" s="0">
        <v>185.77125</v>
      </c>
      <c r="B6035" s="0">
        <v>3725.501465</v>
      </c>
      <c r="C6035" s="0">
        <v>-46968.003906</v>
      </c>
      <c r="D6035" s="0">
        <v>21540.589844</v>
      </c>
      <c r="E6035" s="0">
        <v>-0.055717</v>
      </c>
      <c r="F6035" s="0">
        <v>9.967349</v>
      </c>
      <c r="G6035" s="0">
        <v>-0.115366</v>
      </c>
      <c r="H6035" s="0">
        <v>-0.011318</v>
      </c>
      <c r="I6035" s="0">
        <v>0.00214</v>
      </c>
      <c r="J6035" s="0">
        <v>-0.009105</v>
      </c>
      <c r="K6035" s="0">
        <v>1012.059998</v>
      </c>
      <c r="L6035" s="0">
        <v>39.572773</v>
      </c>
      <c r="W6035" s="0">
        <f t="shared" si="94"/>
        <v>51806.078435905416</v>
      </c>
    </row>
    <row r="6036">
      <c r="A6036" s="0">
        <v>185.7825</v>
      </c>
      <c r="B6036" s="0">
        <v>3859.109131</v>
      </c>
      <c r="C6036" s="0">
        <v>-46980.554687</v>
      </c>
      <c r="D6036" s="0">
        <v>21509.507812</v>
      </c>
      <c r="E6036" s="0">
        <v>-0.057817</v>
      </c>
      <c r="F6036" s="0">
        <v>9.969861</v>
      </c>
      <c r="G6036" s="0">
        <v>-0.123557</v>
      </c>
      <c r="H6036" s="0">
        <v>0.002985</v>
      </c>
      <c r="I6036" s="0">
        <v>0.004035</v>
      </c>
      <c r="J6036" s="0">
        <v>-0.014394</v>
      </c>
      <c r="K6036" s="0">
        <v>1012.059998</v>
      </c>
      <c r="L6036" s="0">
        <v>39.572773</v>
      </c>
      <c r="W6036" s="0">
        <f t="shared" si="94"/>
        <v>51814.323968355064</v>
      </c>
    </row>
    <row r="6037">
      <c r="A6037" s="0">
        <v>185.79375</v>
      </c>
      <c r="B6037" s="0">
        <v>3739.931152</v>
      </c>
      <c r="C6037" s="0">
        <v>-46801.859375</v>
      </c>
      <c r="D6037" s="0">
        <v>21477.996094</v>
      </c>
      <c r="E6037" s="0">
        <v>-0.056288</v>
      </c>
      <c r="F6037" s="0">
        <v>9.971527</v>
      </c>
      <c r="G6037" s="0">
        <v>-0.120389</v>
      </c>
      <c r="H6037" s="0">
        <v>0.024565</v>
      </c>
      <c r="I6037" s="0">
        <v>0.006179</v>
      </c>
      <c r="J6037" s="0">
        <v>-0.01825</v>
      </c>
      <c r="K6037" s="0">
        <v>1012.059998</v>
      </c>
      <c r="L6037" s="0">
        <v>39.572773</v>
      </c>
      <c r="W6037" s="0">
        <f t="shared" si="94"/>
        <v>51630.4700946336</v>
      </c>
    </row>
    <row r="6038">
      <c r="A6038" s="0">
        <v>185.805</v>
      </c>
      <c r="B6038" s="0">
        <v>3701.655029</v>
      </c>
      <c r="C6038" s="0">
        <v>-46845.457031</v>
      </c>
      <c r="D6038" s="0">
        <v>21380.263672</v>
      </c>
      <c r="E6038" s="0">
        <v>-0.052154</v>
      </c>
      <c r="F6038" s="0">
        <v>9.966029</v>
      </c>
      <c r="G6038" s="0">
        <v>-0.131738</v>
      </c>
      <c r="H6038" s="0">
        <v>0.047334</v>
      </c>
      <c r="I6038" s="0">
        <v>0.009449</v>
      </c>
      <c r="J6038" s="0">
        <v>-0.024356</v>
      </c>
      <c r="K6038" s="0">
        <v>1012.089966</v>
      </c>
      <c r="L6038" s="0">
        <v>39.577656</v>
      </c>
      <c r="W6038" s="0">
        <f t="shared" si="94"/>
        <v>51626.686597933352</v>
      </c>
    </row>
    <row r="6039">
      <c r="A6039" s="0">
        <v>185.81625</v>
      </c>
      <c r="B6039" s="0">
        <v>3705.023437</v>
      </c>
      <c r="C6039" s="0">
        <v>-46958.023437</v>
      </c>
      <c r="D6039" s="0">
        <v>21439.710937</v>
      </c>
      <c r="E6039" s="0">
        <v>-0.063197</v>
      </c>
      <c r="F6039" s="0">
        <v>9.975747</v>
      </c>
      <c r="G6039" s="0">
        <v>-0.136166</v>
      </c>
      <c r="H6039" s="0">
        <v>0.060533</v>
      </c>
      <c r="I6039" s="0">
        <v>0.010887</v>
      </c>
      <c r="J6039" s="0">
        <v>-0.024472</v>
      </c>
      <c r="K6039" s="0">
        <v>1012.089966</v>
      </c>
      <c r="L6039" s="0">
        <v>39.577656</v>
      </c>
      <c r="W6039" s="0">
        <f t="shared" si="94"/>
        <v>51753.689422500873</v>
      </c>
    </row>
    <row r="6040">
      <c r="A6040" s="0">
        <v>185.8275</v>
      </c>
      <c r="B6040" s="0">
        <v>3783.682861</v>
      </c>
      <c r="C6040" s="0">
        <v>-46901.035156</v>
      </c>
      <c r="D6040" s="0">
        <v>21403.453125</v>
      </c>
      <c r="E6040" s="0">
        <v>-0.055722</v>
      </c>
      <c r="F6040" s="0">
        <v>9.982535</v>
      </c>
      <c r="G6040" s="0">
        <v>-0.113748</v>
      </c>
      <c r="H6040" s="0">
        <v>0.067261</v>
      </c>
      <c r="I6040" s="0">
        <v>0.012387</v>
      </c>
      <c r="J6040" s="0">
        <v>-0.024787</v>
      </c>
      <c r="K6040" s="0">
        <v>1012.089966</v>
      </c>
      <c r="L6040" s="0">
        <v>39.577656</v>
      </c>
      <c r="W6040" s="0">
        <f t="shared" si="94"/>
        <v>51692.660604490513</v>
      </c>
    </row>
    <row r="6041">
      <c r="A6041" s="0">
        <v>185.83875</v>
      </c>
      <c r="B6041" s="0">
        <v>3689.684326</v>
      </c>
      <c r="C6041" s="0">
        <v>-46721.429687</v>
      </c>
      <c r="D6041" s="0">
        <v>21583.675781</v>
      </c>
      <c r="E6041" s="0">
        <v>-0.050853</v>
      </c>
      <c r="F6041" s="0">
        <v>9.973527</v>
      </c>
      <c r="G6041" s="0">
        <v>-0.122282</v>
      </c>
      <c r="H6041" s="0">
        <v>0.067194</v>
      </c>
      <c r="I6041" s="0">
        <v>0.012556</v>
      </c>
      <c r="J6041" s="0">
        <v>-0.023854</v>
      </c>
      <c r="K6041" s="0">
        <v>1012.089966</v>
      </c>
      <c r="L6041" s="0">
        <v>39.577656</v>
      </c>
      <c r="W6041" s="0">
        <f t="shared" si="94"/>
        <v>51598.06995074662</v>
      </c>
    </row>
    <row r="6042">
      <c r="A6042" s="0">
        <v>185.85</v>
      </c>
      <c r="B6042" s="0">
        <v>3678.252197</v>
      </c>
      <c r="C6042" s="0">
        <v>-46894.679687</v>
      </c>
      <c r="D6042" s="0">
        <v>21537.169922</v>
      </c>
      <c r="E6042" s="0">
        <v>-0.053604</v>
      </c>
      <c r="F6042" s="0">
        <v>9.974568</v>
      </c>
      <c r="G6042" s="0">
        <v>-0.11524</v>
      </c>
      <c r="H6042" s="0">
        <v>0.072062</v>
      </c>
      <c r="I6042" s="0">
        <v>0.013824</v>
      </c>
      <c r="J6042" s="0">
        <v>-0.024314</v>
      </c>
      <c r="K6042" s="0">
        <v>1012.089966</v>
      </c>
      <c r="L6042" s="0">
        <v>39.577656</v>
      </c>
      <c r="W6042" s="0">
        <f t="shared" si="94"/>
        <v>51734.806565987732</v>
      </c>
    </row>
    <row r="6043">
      <c r="A6043" s="0">
        <v>185.86125</v>
      </c>
      <c r="B6043" s="0">
        <v>3820.870605</v>
      </c>
      <c r="C6043" s="0">
        <v>-46952.390625</v>
      </c>
      <c r="D6043" s="0">
        <v>21505.628906</v>
      </c>
      <c r="E6043" s="0">
        <v>-0.069447</v>
      </c>
      <c r="F6043" s="0">
        <v>9.96693</v>
      </c>
      <c r="G6043" s="0">
        <v>-0.115691</v>
      </c>
      <c r="H6043" s="0">
        <v>0.061236</v>
      </c>
      <c r="I6043" s="0">
        <v>0.012002</v>
      </c>
      <c r="J6043" s="0">
        <v>-0.021737</v>
      </c>
      <c r="K6043" s="0">
        <v>1012.089966</v>
      </c>
      <c r="L6043" s="0">
        <v>39.577656</v>
      </c>
      <c r="W6043" s="0">
        <f t="shared" si="94"/>
        <v>51784.342346169884</v>
      </c>
    </row>
    <row r="6044">
      <c r="A6044" s="0">
        <v>185.8725</v>
      </c>
      <c r="B6044" s="0">
        <v>3627.197266</v>
      </c>
      <c r="C6044" s="0">
        <v>-46769.347656</v>
      </c>
      <c r="D6044" s="0">
        <v>21567.044922</v>
      </c>
      <c r="E6044" s="0">
        <v>-0.043305</v>
      </c>
      <c r="F6044" s="0">
        <v>9.970941</v>
      </c>
      <c r="G6044" s="0">
        <v>-0.115952</v>
      </c>
      <c r="H6044" s="0">
        <v>0.042661</v>
      </c>
      <c r="I6044" s="0">
        <v>0.009708</v>
      </c>
      <c r="J6044" s="0">
        <v>-0.017301</v>
      </c>
      <c r="K6044" s="0">
        <v>1012.089966</v>
      </c>
      <c r="L6044" s="0">
        <v>39.577656</v>
      </c>
      <c r="W6044" s="0">
        <f t="shared" si="94"/>
        <v>51630.08683744233</v>
      </c>
    </row>
    <row r="6045">
      <c r="A6045" s="0">
        <v>185.88375</v>
      </c>
      <c r="B6045" s="0">
        <v>3717.714844</v>
      </c>
      <c r="C6045" s="0">
        <v>-46776.324219</v>
      </c>
      <c r="D6045" s="0">
        <v>21579.650391</v>
      </c>
      <c r="E6045" s="0">
        <v>-0.049824</v>
      </c>
      <c r="F6045" s="0">
        <v>9.972224</v>
      </c>
      <c r="G6045" s="0">
        <v>-0.126594</v>
      </c>
      <c r="H6045" s="0">
        <v>0.026824</v>
      </c>
      <c r="I6045" s="0">
        <v>0.008376</v>
      </c>
      <c r="J6045" s="0">
        <v>-0.014192</v>
      </c>
      <c r="K6045" s="0">
        <v>1012.089966</v>
      </c>
      <c r="L6045" s="0">
        <v>39.577656</v>
      </c>
      <c r="W6045" s="0">
        <f t="shared" si="94"/>
        <v>51648.109569471082</v>
      </c>
    </row>
    <row r="6046">
      <c r="A6046" s="0">
        <v>185.895</v>
      </c>
      <c r="B6046" s="0">
        <v>3804.106445</v>
      </c>
      <c r="C6046" s="0">
        <v>-46934.890625</v>
      </c>
      <c r="D6046" s="0">
        <v>21547.757812</v>
      </c>
      <c r="E6046" s="0">
        <v>-0.047217</v>
      </c>
      <c r="F6046" s="0">
        <v>9.967916</v>
      </c>
      <c r="G6046" s="0">
        <v>-0.114558</v>
      </c>
      <c r="H6046" s="0">
        <v>0.007592</v>
      </c>
      <c r="I6046" s="0">
        <v>0.006709</v>
      </c>
      <c r="J6046" s="0">
        <v>-0.007981</v>
      </c>
      <c r="K6046" s="0">
        <v>1012.089966</v>
      </c>
      <c r="L6046" s="0">
        <v>39.577656</v>
      </c>
      <c r="W6046" s="0">
        <f t="shared" si="94"/>
        <v>51784.756932423756</v>
      </c>
    </row>
    <row r="6047">
      <c r="A6047" s="0">
        <v>185.90625</v>
      </c>
      <c r="B6047" s="0">
        <v>3802.205811</v>
      </c>
      <c r="C6047" s="0">
        <v>-46913.464844</v>
      </c>
      <c r="D6047" s="0">
        <v>21462.916016</v>
      </c>
      <c r="E6047" s="0">
        <v>-0.05591</v>
      </c>
      <c r="F6047" s="0">
        <v>9.969377</v>
      </c>
      <c r="G6047" s="0">
        <v>-0.119211</v>
      </c>
      <c r="H6047" s="0">
        <v>-0.009285</v>
      </c>
      <c r="I6047" s="0">
        <v>0.004587</v>
      </c>
      <c r="J6047" s="0">
        <v>-0.001319</v>
      </c>
      <c r="K6047" s="0">
        <v>1012.059998</v>
      </c>
      <c r="L6047" s="0">
        <v>39.57531</v>
      </c>
      <c r="W6047" s="0">
        <f t="shared" si="94"/>
        <v>51729.940233952482</v>
      </c>
    </row>
    <row r="6048">
      <c r="A6048" s="0">
        <v>185.9175</v>
      </c>
      <c r="B6048" s="0">
        <v>3691.935059</v>
      </c>
      <c r="C6048" s="0">
        <v>-46739.410156</v>
      </c>
      <c r="D6048" s="0">
        <v>21485.943359</v>
      </c>
      <c r="E6048" s="0">
        <v>-0.052345</v>
      </c>
      <c r="F6048" s="0">
        <v>9.983312</v>
      </c>
      <c r="G6048" s="0">
        <v>-0.113793</v>
      </c>
      <c r="H6048" s="0">
        <v>-0.022867</v>
      </c>
      <c r="I6048" s="0">
        <v>0.002705</v>
      </c>
      <c r="J6048" s="0">
        <v>0.002602</v>
      </c>
      <c r="K6048" s="0">
        <v>1012.059998</v>
      </c>
      <c r="L6048" s="0">
        <v>39.57531</v>
      </c>
      <c r="W6048" s="0">
        <f t="shared" si="94"/>
        <v>51573.720131834831</v>
      </c>
    </row>
    <row r="6049">
      <c r="A6049" s="0">
        <v>185.92875</v>
      </c>
      <c r="B6049" s="0">
        <v>3762.960205</v>
      </c>
      <c r="C6049" s="0">
        <v>-46929.386719</v>
      </c>
      <c r="D6049" s="0">
        <v>21567.738281</v>
      </c>
      <c r="E6049" s="0">
        <v>-0.047938</v>
      </c>
      <c r="F6049" s="0">
        <v>9.970114</v>
      </c>
      <c r="G6049" s="0">
        <v>-0.11628</v>
      </c>
      <c r="H6049" s="0">
        <v>-0.036823</v>
      </c>
      <c r="I6049" s="0">
        <v>-0.00074</v>
      </c>
      <c r="J6049" s="0">
        <v>0.006164</v>
      </c>
      <c r="K6049" s="0">
        <v>1012.059998</v>
      </c>
      <c r="L6049" s="0">
        <v>39.57531</v>
      </c>
      <c r="W6049" s="0">
        <f t="shared" si="94"/>
        <v>51785.080301990267</v>
      </c>
    </row>
    <row r="6050">
      <c r="A6050" s="0">
        <v>185.94</v>
      </c>
      <c r="B6050" s="0">
        <v>3785.724365</v>
      </c>
      <c r="C6050" s="0">
        <v>-46978.101562</v>
      </c>
      <c r="D6050" s="0">
        <v>21604.052734</v>
      </c>
      <c r="E6050" s="0">
        <v>-0.052037</v>
      </c>
      <c r="F6050" s="0">
        <v>9.972459</v>
      </c>
      <c r="G6050" s="0">
        <v>-0.122082</v>
      </c>
      <c r="H6050" s="0">
        <v>-0.034884</v>
      </c>
      <c r="I6050" s="0">
        <v>-0.00077</v>
      </c>
      <c r="J6050" s="0">
        <v>0.004692</v>
      </c>
      <c r="K6050" s="0">
        <v>1012.059998</v>
      </c>
      <c r="L6050" s="0">
        <v>39.57531</v>
      </c>
      <c r="W6050" s="0">
        <f t="shared" si="94"/>
        <v>51846.010742108163</v>
      </c>
    </row>
    <row r="6051">
      <c r="A6051" s="0">
        <v>185.95125</v>
      </c>
      <c r="B6051" s="0">
        <v>3780.636963</v>
      </c>
      <c r="C6051" s="0">
        <v>-46843.148437</v>
      </c>
      <c r="D6051" s="0">
        <v>21577.28125</v>
      </c>
      <c r="E6051" s="0">
        <v>-0.058312</v>
      </c>
      <c r="F6051" s="0">
        <v>9.980884</v>
      </c>
      <c r="G6051" s="0">
        <v>-0.11117</v>
      </c>
      <c r="H6051" s="0">
        <v>-0.031401</v>
      </c>
      <c r="I6051" s="0">
        <v>-9.948947E-05</v>
      </c>
      <c r="J6051" s="0">
        <v>0.000448</v>
      </c>
      <c r="K6051" s="0">
        <v>1012.059998</v>
      </c>
      <c r="L6051" s="0">
        <v>39.57531</v>
      </c>
      <c r="W6051" s="0">
        <f t="shared" si="94"/>
        <v>51712.211686200571</v>
      </c>
    </row>
    <row r="6052">
      <c r="A6052" s="0">
        <v>185.9625</v>
      </c>
      <c r="B6052" s="0">
        <v>3693.475098</v>
      </c>
      <c r="C6052" s="0">
        <v>-46789.410156</v>
      </c>
      <c r="D6052" s="0">
        <v>21513.650391</v>
      </c>
      <c r="E6052" s="0">
        <v>-0.050836</v>
      </c>
      <c r="F6052" s="0">
        <v>9.968752</v>
      </c>
      <c r="G6052" s="0">
        <v>-0.118367</v>
      </c>
      <c r="H6052" s="0">
        <v>-0.022141</v>
      </c>
      <c r="I6052" s="0">
        <v>0.001101</v>
      </c>
      <c r="J6052" s="0">
        <v>-0.004771</v>
      </c>
      <c r="K6052" s="0">
        <v>1012.059998</v>
      </c>
      <c r="L6052" s="0">
        <v>39.57531</v>
      </c>
      <c r="W6052" s="0">
        <f t="shared" si="94"/>
        <v>51630.6867491816</v>
      </c>
    </row>
    <row r="6053">
      <c r="A6053" s="0">
        <v>185.97375</v>
      </c>
      <c r="B6053" s="0">
        <v>3804.907715</v>
      </c>
      <c r="C6053" s="0">
        <v>-46969.28125</v>
      </c>
      <c r="D6053" s="0">
        <v>21466.363281</v>
      </c>
      <c r="E6053" s="0">
        <v>-0.045453</v>
      </c>
      <c r="F6053" s="0">
        <v>9.972498</v>
      </c>
      <c r="G6053" s="0">
        <v>-0.109039</v>
      </c>
      <c r="H6053" s="0">
        <v>0.000867</v>
      </c>
      <c r="I6053" s="0">
        <v>0.0038</v>
      </c>
      <c r="J6053" s="0">
        <v>-0.011894</v>
      </c>
      <c r="K6053" s="0">
        <v>1012.059998</v>
      </c>
      <c r="L6053" s="0">
        <v>39.57531</v>
      </c>
      <c r="W6053" s="0">
        <f t="shared" si="94"/>
        <v>51782.192463945874</v>
      </c>
    </row>
    <row r="6054">
      <c r="A6054" s="0">
        <v>185.985</v>
      </c>
      <c r="B6054" s="0">
        <v>3723.609619</v>
      </c>
      <c r="C6054" s="0">
        <v>-46898.25</v>
      </c>
      <c r="D6054" s="0">
        <v>21421.054687</v>
      </c>
      <c r="E6054" s="0">
        <v>-0.041088</v>
      </c>
      <c r="F6054" s="0">
        <v>9.977525</v>
      </c>
      <c r="G6054" s="0">
        <v>-0.11354</v>
      </c>
      <c r="H6054" s="0">
        <v>0.014247</v>
      </c>
      <c r="I6054" s="0">
        <v>0.004503</v>
      </c>
      <c r="J6054" s="0">
        <v>-0.017338</v>
      </c>
      <c r="K6054" s="0">
        <v>1012.059998</v>
      </c>
      <c r="L6054" s="0">
        <v>39.57531</v>
      </c>
      <c r="W6054" s="0">
        <f t="shared" si="94"/>
        <v>51693.062450977442</v>
      </c>
    </row>
    <row r="6055">
      <c r="A6055" s="0">
        <v>185.99625</v>
      </c>
      <c r="B6055" s="0">
        <v>3702.624268</v>
      </c>
      <c r="C6055" s="0">
        <v>-46682.890625</v>
      </c>
      <c r="D6055" s="0">
        <v>21606.400391</v>
      </c>
      <c r="E6055" s="0">
        <v>-0.050119</v>
      </c>
      <c r="F6055" s="0">
        <v>9.977952</v>
      </c>
      <c r="G6055" s="0">
        <v>-0.124252</v>
      </c>
      <c r="H6055" s="0">
        <v>0.036736</v>
      </c>
      <c r="I6055" s="0">
        <v>0.008058</v>
      </c>
      <c r="J6055" s="0">
        <v>-0.022335</v>
      </c>
      <c r="K6055" s="0">
        <v>1012.059998</v>
      </c>
      <c r="L6055" s="0">
        <v>39.57531</v>
      </c>
      <c r="W6055" s="0">
        <f t="shared" si="94"/>
        <v>51573.619627013773</v>
      </c>
    </row>
    <row r="6056">
      <c r="A6056" s="0">
        <v>186.0075</v>
      </c>
      <c r="B6056" s="0">
        <v>3693.202881</v>
      </c>
      <c r="C6056" s="0">
        <v>-46858.265625</v>
      </c>
      <c r="D6056" s="0">
        <v>21547.84375</v>
      </c>
      <c r="E6056" s="0">
        <v>-0.060967</v>
      </c>
      <c r="F6056" s="0">
        <v>9.973779</v>
      </c>
      <c r="G6056" s="0">
        <v>-0.126158</v>
      </c>
      <c r="H6056" s="0">
        <v>0.056511</v>
      </c>
      <c r="I6056" s="0">
        <v>0.01115</v>
      </c>
      <c r="J6056" s="0">
        <v>-0.025021</v>
      </c>
      <c r="K6056" s="0">
        <v>1012.070007</v>
      </c>
      <c r="L6056" s="0">
        <v>39.577656</v>
      </c>
      <c r="W6056" s="0">
        <f t="shared" si="94"/>
        <v>51707.314522973415</v>
      </c>
    </row>
    <row r="6057">
      <c r="A6057" s="0">
        <v>186.01875</v>
      </c>
      <c r="B6057" s="0">
        <v>3882.489014</v>
      </c>
      <c r="C6057" s="0">
        <v>-46948.886719</v>
      </c>
      <c r="D6057" s="0">
        <v>21483.398437</v>
      </c>
      <c r="E6057" s="0">
        <v>-0.049999</v>
      </c>
      <c r="F6057" s="0">
        <v>9.968301</v>
      </c>
      <c r="G6057" s="0">
        <v>-0.12502</v>
      </c>
      <c r="H6057" s="0">
        <v>0.063719</v>
      </c>
      <c r="I6057" s="0">
        <v>0.011825</v>
      </c>
      <c r="J6057" s="0">
        <v>-0.024839</v>
      </c>
      <c r="K6057" s="0">
        <v>1012.070007</v>
      </c>
      <c r="L6057" s="0">
        <v>39.577656</v>
      </c>
      <c r="W6057" s="0">
        <f t="shared" si="94"/>
        <v>51776.520677815148</v>
      </c>
    </row>
    <row r="6058">
      <c r="A6058" s="0">
        <v>186.03</v>
      </c>
      <c r="B6058" s="0">
        <v>3833.893555</v>
      </c>
      <c r="C6058" s="0">
        <v>-46828.417969</v>
      </c>
      <c r="D6058" s="0">
        <v>21534.191406</v>
      </c>
      <c r="E6058" s="0">
        <v>-0.064174</v>
      </c>
      <c r="F6058" s="0">
        <v>9.974453</v>
      </c>
      <c r="G6058" s="0">
        <v>-0.122797</v>
      </c>
      <c r="H6058" s="0">
        <v>0.071464</v>
      </c>
      <c r="I6058" s="0">
        <v>0.013665</v>
      </c>
      <c r="J6058" s="0">
        <v>-0.026223</v>
      </c>
      <c r="K6058" s="0">
        <v>1012.070007</v>
      </c>
      <c r="L6058" s="0">
        <v>39.577656</v>
      </c>
      <c r="W6058" s="0">
        <f t="shared" si="94"/>
        <v>51684.822421874269</v>
      </c>
    </row>
    <row r="6059">
      <c r="A6059" s="0">
        <v>186.04125</v>
      </c>
      <c r="B6059" s="0">
        <v>3801.395508</v>
      </c>
      <c r="C6059" s="0">
        <v>-46727.863281</v>
      </c>
      <c r="D6059" s="0">
        <v>21553.144531</v>
      </c>
      <c r="E6059" s="0">
        <v>-0.057816</v>
      </c>
      <c r="F6059" s="0">
        <v>9.971001</v>
      </c>
      <c r="G6059" s="0">
        <v>-0.130339</v>
      </c>
      <c r="H6059" s="0">
        <v>0.07137</v>
      </c>
      <c r="I6059" s="0">
        <v>0.013838</v>
      </c>
      <c r="J6059" s="0">
        <v>-0.023846</v>
      </c>
      <c r="K6059" s="0">
        <v>1012.070007</v>
      </c>
      <c r="L6059" s="0">
        <v>39.577656</v>
      </c>
      <c r="W6059" s="0">
        <f t="shared" si="94"/>
        <v>51599.24276372906</v>
      </c>
    </row>
    <row r="6060">
      <c r="A6060" s="0">
        <v>186.0525</v>
      </c>
      <c r="B6060" s="0">
        <v>3771.409668</v>
      </c>
      <c r="C6060" s="0">
        <v>-46909.785156</v>
      </c>
      <c r="D6060" s="0">
        <v>21529.814453</v>
      </c>
      <c r="E6060" s="0">
        <v>-0.066489</v>
      </c>
      <c r="F6060" s="0">
        <v>9.969151</v>
      </c>
      <c r="G6060" s="0">
        <v>-0.126686</v>
      </c>
      <c r="H6060" s="0">
        <v>0.068218</v>
      </c>
      <c r="I6060" s="0">
        <v>0.012223</v>
      </c>
      <c r="J6060" s="0">
        <v>-0.022415</v>
      </c>
      <c r="K6060" s="0">
        <v>1012.070007</v>
      </c>
      <c r="L6060" s="0">
        <v>39.577656</v>
      </c>
      <c r="W6060" s="0">
        <f t="shared" si="94"/>
        <v>51752.143768607006</v>
      </c>
    </row>
    <row r="6061">
      <c r="A6061" s="0">
        <v>186.06375</v>
      </c>
      <c r="B6061" s="0">
        <v>3811.265137</v>
      </c>
      <c r="C6061" s="0">
        <v>-46925.050781</v>
      </c>
      <c r="D6061" s="0">
        <v>21597.097656</v>
      </c>
      <c r="E6061" s="0">
        <v>-0.057569</v>
      </c>
      <c r="F6061" s="0">
        <v>9.98315</v>
      </c>
      <c r="G6061" s="0">
        <v>-0.117815</v>
      </c>
      <c r="H6061" s="0">
        <v>0.05054</v>
      </c>
      <c r="I6061" s="0">
        <v>0.009856</v>
      </c>
      <c r="J6061" s="0">
        <v>-0.018601</v>
      </c>
      <c r="K6061" s="0">
        <v>1012.070007</v>
      </c>
      <c r="L6061" s="0">
        <v>39.577656</v>
      </c>
      <c r="W6061" s="0">
        <f t="shared" si="94"/>
        <v>51796.918440258014</v>
      </c>
    </row>
    <row r="6062">
      <c r="A6062" s="0">
        <v>186.075</v>
      </c>
      <c r="B6062" s="0">
        <v>3727.640625</v>
      </c>
      <c r="C6062" s="0">
        <v>-46701.976562</v>
      </c>
      <c r="D6062" s="0">
        <v>21546.929687</v>
      </c>
      <c r="E6062" s="0">
        <v>-0.051425</v>
      </c>
      <c r="F6062" s="0">
        <v>9.978125</v>
      </c>
      <c r="G6062" s="0">
        <v>-0.125729</v>
      </c>
      <c r="H6062" s="0">
        <v>0.035411</v>
      </c>
      <c r="I6062" s="0">
        <v>0.009406</v>
      </c>
      <c r="J6062" s="0">
        <v>-0.01498</v>
      </c>
      <c r="K6062" s="0">
        <v>1012.070007</v>
      </c>
      <c r="L6062" s="0">
        <v>39.577656</v>
      </c>
      <c r="W6062" s="0">
        <f t="shared" si="94"/>
        <v>51567.820376309006</v>
      </c>
    </row>
    <row r="6063">
      <c r="A6063" s="0">
        <v>186.08625</v>
      </c>
      <c r="B6063" s="0">
        <v>3740.528564</v>
      </c>
      <c r="C6063" s="0">
        <v>-46839.226562</v>
      </c>
      <c r="D6063" s="0">
        <v>21562.734375</v>
      </c>
      <c r="E6063" s="0">
        <v>-0.050453</v>
      </c>
      <c r="F6063" s="0">
        <v>9.981074</v>
      </c>
      <c r="G6063" s="0">
        <v>-0.125465</v>
      </c>
      <c r="H6063" s="0">
        <v>0.016182</v>
      </c>
      <c r="I6063" s="0">
        <v>0.007501</v>
      </c>
      <c r="J6063" s="0">
        <v>-0.010232</v>
      </c>
      <c r="K6063" s="0">
        <v>1012.070007</v>
      </c>
      <c r="L6063" s="0">
        <v>39.577656</v>
      </c>
      <c r="W6063" s="0">
        <f t="shared" si="94"/>
        <v>51699.673234859751</v>
      </c>
    </row>
    <row r="6064">
      <c r="A6064" s="0">
        <v>186.0975</v>
      </c>
      <c r="B6064" s="0">
        <v>3788.666504</v>
      </c>
      <c r="C6064" s="0">
        <v>-46952.886719</v>
      </c>
      <c r="D6064" s="0">
        <v>21664.310547</v>
      </c>
      <c r="E6064" s="0">
        <v>-0.059601</v>
      </c>
      <c r="F6064" s="0">
        <v>9.976011</v>
      </c>
      <c r="G6064" s="0">
        <v>-0.127327</v>
      </c>
      <c r="H6064" s="0">
        <v>-0.003654</v>
      </c>
      <c r="I6064" s="0">
        <v>0.004804</v>
      </c>
      <c r="J6064" s="0">
        <v>-0.00503</v>
      </c>
      <c r="K6064" s="0">
        <v>1012.070007</v>
      </c>
      <c r="L6064" s="0">
        <v>39.577656</v>
      </c>
      <c r="W6064" s="0">
        <f t="shared" si="94"/>
        <v>51848.52858666901</v>
      </c>
    </row>
    <row r="6065">
      <c r="A6065" s="0">
        <v>186.10875</v>
      </c>
      <c r="B6065" s="0">
        <v>3743.017578</v>
      </c>
      <c r="C6065" s="0">
        <v>-46884.355469</v>
      </c>
      <c r="D6065" s="0">
        <v>21609.341797</v>
      </c>
      <c r="E6065" s="0">
        <v>-0.051111</v>
      </c>
      <c r="F6065" s="0">
        <v>9.972571</v>
      </c>
      <c r="G6065" s="0">
        <v>-0.122708</v>
      </c>
      <c r="H6065" s="0">
        <v>-0.013878</v>
      </c>
      <c r="I6065" s="0">
        <v>0.002775</v>
      </c>
      <c r="J6065" s="0">
        <v>-0.001874</v>
      </c>
      <c r="K6065" s="0">
        <v>1012.039978</v>
      </c>
      <c r="L6065" s="0">
        <v>39.57531</v>
      </c>
      <c r="W6065" s="0">
        <f t="shared" si="94"/>
        <v>51760.183744190275</v>
      </c>
    </row>
    <row r="6066">
      <c r="A6066" s="0">
        <v>186.12</v>
      </c>
      <c r="B6066" s="0">
        <v>3642.818115</v>
      </c>
      <c r="C6066" s="0">
        <v>-46735.714844</v>
      </c>
      <c r="D6066" s="0">
        <v>21673.710937</v>
      </c>
      <c r="E6066" s="0">
        <v>-0.055222</v>
      </c>
      <c r="F6066" s="0">
        <v>9.979574</v>
      </c>
      <c r="G6066" s="0">
        <v>-0.120695</v>
      </c>
      <c r="H6066" s="0">
        <v>-0.03353</v>
      </c>
      <c r="I6066" s="0">
        <v>0.000322</v>
      </c>
      <c r="J6066" s="0">
        <v>0.004427</v>
      </c>
      <c r="K6066" s="0">
        <v>1012.039978</v>
      </c>
      <c r="L6066" s="0">
        <v>39.57531</v>
      </c>
      <c r="W6066" s="0">
        <f t="shared" si="94"/>
        <v>51645.395841055259</v>
      </c>
    </row>
    <row r="6067">
      <c r="A6067" s="0">
        <v>186.13125</v>
      </c>
      <c r="B6067" s="0">
        <v>3877.189697</v>
      </c>
      <c r="C6067" s="0">
        <v>-46933.882812</v>
      </c>
      <c r="D6067" s="0">
        <v>21442.554687</v>
      </c>
      <c r="E6067" s="0">
        <v>-0.053971</v>
      </c>
      <c r="F6067" s="0">
        <v>9.97259</v>
      </c>
      <c r="G6067" s="0">
        <v>-0.135024</v>
      </c>
      <c r="H6067" s="0">
        <v>-0.036639</v>
      </c>
      <c r="I6067" s="0">
        <v>-0.00034</v>
      </c>
      <c r="J6067" s="0">
        <v>0.004834</v>
      </c>
      <c r="K6067" s="0">
        <v>1012.039978</v>
      </c>
      <c r="L6067" s="0">
        <v>39.57531</v>
      </c>
      <c r="W6067" s="0">
        <f t="shared" si="94"/>
        <v>51745.580557783469</v>
      </c>
    </row>
    <row r="6068">
      <c r="A6068" s="0">
        <v>186.1425</v>
      </c>
      <c r="B6068" s="0">
        <v>3881.182617</v>
      </c>
      <c r="C6068" s="0">
        <v>-46971.089844</v>
      </c>
      <c r="D6068" s="0">
        <v>21461.451172</v>
      </c>
      <c r="E6068" s="0">
        <v>-0.057142</v>
      </c>
      <c r="F6068" s="0">
        <v>9.983173</v>
      </c>
      <c r="G6068" s="0">
        <v>-0.13</v>
      </c>
      <c r="H6068" s="0">
        <v>-0.034705</v>
      </c>
      <c r="I6068" s="0">
        <v>-0.000624</v>
      </c>
      <c r="J6068" s="0">
        <v>0.003136</v>
      </c>
      <c r="K6068" s="0">
        <v>1012.039978</v>
      </c>
      <c r="L6068" s="0">
        <v>39.57531</v>
      </c>
      <c r="W6068" s="0">
        <f t="shared" si="94"/>
        <v>51787.457420187791</v>
      </c>
    </row>
    <row r="6069">
      <c r="A6069" s="0">
        <v>186.15375</v>
      </c>
      <c r="B6069" s="0">
        <v>3627.82959</v>
      </c>
      <c r="C6069" s="0">
        <v>-46787.71875</v>
      </c>
      <c r="D6069" s="0">
        <v>21604.275391</v>
      </c>
      <c r="E6069" s="0">
        <v>-0.056016</v>
      </c>
      <c r="F6069" s="0">
        <v>9.972122</v>
      </c>
      <c r="G6069" s="0">
        <v>-0.127116</v>
      </c>
      <c r="H6069" s="0">
        <v>-0.026655</v>
      </c>
      <c r="I6069" s="0">
        <v>-0.000494</v>
      </c>
      <c r="J6069" s="0">
        <v>-0.00218</v>
      </c>
      <c r="K6069" s="0">
        <v>1012.039978</v>
      </c>
      <c r="L6069" s="0">
        <v>39.57531</v>
      </c>
      <c r="W6069" s="0">
        <f t="shared" si="94"/>
        <v>51662.331427582212</v>
      </c>
    </row>
    <row r="6070">
      <c r="A6070" s="0">
        <v>186.165</v>
      </c>
      <c r="B6070" s="0">
        <v>3556.014404</v>
      </c>
      <c r="C6070" s="0">
        <v>-46833.476562</v>
      </c>
      <c r="D6070" s="0">
        <v>21537.699219</v>
      </c>
      <c r="E6070" s="0">
        <v>-0.051978</v>
      </c>
      <c r="F6070" s="0">
        <v>9.98255</v>
      </c>
      <c r="G6070" s="0">
        <v>-0.122001</v>
      </c>
      <c r="H6070" s="0">
        <v>-0.015604</v>
      </c>
      <c r="I6070" s="0">
        <v>0.001244</v>
      </c>
      <c r="J6070" s="0">
        <v>-0.009489</v>
      </c>
      <c r="K6070" s="0">
        <v>1012.039978</v>
      </c>
      <c r="L6070" s="0">
        <v>39.57531</v>
      </c>
      <c r="W6070" s="0">
        <f t="shared" si="94"/>
        <v>51671.000115857758</v>
      </c>
    </row>
    <row r="6071">
      <c r="A6071" s="0">
        <v>186.17625</v>
      </c>
      <c r="B6071" s="0">
        <v>3716.60498</v>
      </c>
      <c r="C6071" s="0">
        <v>-46974.34375</v>
      </c>
      <c r="D6071" s="0">
        <v>21455.259766</v>
      </c>
      <c r="E6071" s="0">
        <v>-0.062674</v>
      </c>
      <c r="F6071" s="0">
        <v>9.977136</v>
      </c>
      <c r="G6071" s="0">
        <v>-0.124551</v>
      </c>
      <c r="H6071" s="0">
        <v>0.005871</v>
      </c>
      <c r="I6071" s="0">
        <v>0.004269</v>
      </c>
      <c r="J6071" s="0">
        <v>-0.014667</v>
      </c>
      <c r="K6071" s="0">
        <v>1012.039978</v>
      </c>
      <c r="L6071" s="0">
        <v>39.57531</v>
      </c>
      <c r="W6071" s="0">
        <f t="shared" si="94"/>
        <v>51775.769380541926</v>
      </c>
    </row>
    <row r="6072">
      <c r="A6072" s="0">
        <v>186.1875</v>
      </c>
      <c r="B6072" s="0">
        <v>3862.340576</v>
      </c>
      <c r="C6072" s="0">
        <v>-46880.269531</v>
      </c>
      <c r="D6072" s="0">
        <v>21575.462891</v>
      </c>
      <c r="E6072" s="0">
        <v>-0.042796</v>
      </c>
      <c r="F6072" s="0">
        <v>9.976606</v>
      </c>
      <c r="G6072" s="0">
        <v>-0.12828</v>
      </c>
      <c r="H6072" s="0">
        <v>0.028465</v>
      </c>
      <c r="I6072" s="0">
        <v>0.007351</v>
      </c>
      <c r="J6072" s="0">
        <v>-0.020359</v>
      </c>
      <c r="K6072" s="0">
        <v>1012.039978</v>
      </c>
      <c r="L6072" s="0">
        <v>39.57531</v>
      </c>
      <c r="W6072" s="0">
        <f t="shared" si="94"/>
        <v>51751.115398464033</v>
      </c>
    </row>
    <row r="6073">
      <c r="A6073" s="0">
        <v>186.19875</v>
      </c>
      <c r="B6073" s="0">
        <v>3734.158203</v>
      </c>
      <c r="C6073" s="0">
        <v>-46712.5</v>
      </c>
      <c r="D6073" s="0">
        <v>21681.314453</v>
      </c>
      <c r="E6073" s="0">
        <v>-0.047412</v>
      </c>
      <c r="F6073" s="0">
        <v>9.963895</v>
      </c>
      <c r="G6073" s="0">
        <v>-0.117121</v>
      </c>
      <c r="H6073" s="0">
        <v>0.049014</v>
      </c>
      <c r="I6073" s="0">
        <v>0.009919</v>
      </c>
      <c r="J6073" s="0">
        <v>-0.024469</v>
      </c>
      <c r="K6073" s="0">
        <v>1012.039978</v>
      </c>
      <c r="L6073" s="0">
        <v>39.57531</v>
      </c>
      <c r="W6073" s="0">
        <f t="shared" si="94"/>
        <v>51634.106849493379</v>
      </c>
    </row>
    <row r="6074">
      <c r="A6074" s="0">
        <v>186.21</v>
      </c>
      <c r="B6074" s="0">
        <v>3741.676025</v>
      </c>
      <c r="C6074" s="0">
        <v>-46914.449219</v>
      </c>
      <c r="D6074" s="0">
        <v>21642.90625</v>
      </c>
      <c r="E6074" s="0">
        <v>-0.067448</v>
      </c>
      <c r="F6074" s="0">
        <v>9.969995</v>
      </c>
      <c r="G6074" s="0">
        <v>-0.133358</v>
      </c>
      <c r="H6074" s="0">
        <v>0.061811</v>
      </c>
      <c r="I6074" s="0">
        <v>0.01272</v>
      </c>
      <c r="J6074" s="0">
        <v>-0.024989</v>
      </c>
      <c r="K6074" s="0">
        <v>1012.059998</v>
      </c>
      <c r="L6074" s="0">
        <v>39.580193</v>
      </c>
      <c r="W6074" s="0">
        <f t="shared" si="94"/>
        <v>51801.361719017375</v>
      </c>
    </row>
    <row r="6075">
      <c r="A6075" s="0">
        <v>186.22125</v>
      </c>
      <c r="B6075" s="0">
        <v>3854.329346</v>
      </c>
      <c r="C6075" s="0">
        <v>-46937.734375</v>
      </c>
      <c r="D6075" s="0">
        <v>21694.517578</v>
      </c>
      <c r="E6075" s="0">
        <v>-0.062348</v>
      </c>
      <c r="F6075" s="0">
        <v>9.974398</v>
      </c>
      <c r="G6075" s="0">
        <v>-0.12315</v>
      </c>
      <c r="H6075" s="0">
        <v>0.067593</v>
      </c>
      <c r="I6075" s="0">
        <v>0.012657</v>
      </c>
      <c r="J6075" s="0">
        <v>-0.025961</v>
      </c>
      <c r="K6075" s="0">
        <v>1012.059998</v>
      </c>
      <c r="L6075" s="0">
        <v>39.580193</v>
      </c>
      <c r="W6075" s="0">
        <f t="shared" si="94"/>
        <v>51852.279177560209</v>
      </c>
    </row>
    <row r="6076">
      <c r="A6076" s="0">
        <v>186.2325</v>
      </c>
      <c r="B6076" s="0">
        <v>3844.885498</v>
      </c>
      <c r="C6076" s="0">
        <v>-46758.101562</v>
      </c>
      <c r="D6076" s="0">
        <v>21459.261719</v>
      </c>
      <c r="E6076" s="0">
        <v>-0.07064</v>
      </c>
      <c r="F6076" s="0">
        <v>9.969057</v>
      </c>
      <c r="G6076" s="0">
        <v>-0.130198</v>
      </c>
      <c r="H6076" s="0">
        <v>0.070718</v>
      </c>
      <c r="I6076" s="0">
        <v>0.014283</v>
      </c>
      <c r="J6076" s="0">
        <v>-0.024578</v>
      </c>
      <c r="K6076" s="0">
        <v>1012.059998</v>
      </c>
      <c r="L6076" s="0">
        <v>39.580193</v>
      </c>
      <c r="W6076" s="0">
        <f t="shared" si="94"/>
        <v>51590.727070856214</v>
      </c>
    </row>
    <row r="6077">
      <c r="A6077" s="0">
        <v>186.24375</v>
      </c>
      <c r="B6077" s="0">
        <v>3688.441162</v>
      </c>
      <c r="C6077" s="0">
        <v>-46776.265625</v>
      </c>
      <c r="D6077" s="0">
        <v>21461.195312</v>
      </c>
      <c r="E6077" s="0">
        <v>-0.066228</v>
      </c>
      <c r="F6077" s="0">
        <v>9.9701</v>
      </c>
      <c r="G6077" s="0">
        <v>-0.120418</v>
      </c>
      <c r="H6077" s="0">
        <v>0.066685</v>
      </c>
      <c r="I6077" s="0">
        <v>0.012675</v>
      </c>
      <c r="J6077" s="0">
        <v>-0.023476</v>
      </c>
      <c r="K6077" s="0">
        <v>1012.059998</v>
      </c>
      <c r="L6077" s="0">
        <v>39.580193</v>
      </c>
      <c r="W6077" s="0">
        <f t="shared" si="94"/>
        <v>51596.574772419764</v>
      </c>
    </row>
    <row r="6078">
      <c r="A6078" s="0">
        <v>186.255</v>
      </c>
      <c r="B6078" s="0">
        <v>3860.024414</v>
      </c>
      <c r="C6078" s="0">
        <v>-46929.035156</v>
      </c>
      <c r="D6078" s="0">
        <v>21572.097656</v>
      </c>
      <c r="E6078" s="0">
        <v>-0.057025</v>
      </c>
      <c r="F6078" s="0">
        <v>9.967485</v>
      </c>
      <c r="G6078" s="0">
        <v>-0.122628</v>
      </c>
      <c r="H6078" s="0">
        <v>0.061001</v>
      </c>
      <c r="I6078" s="0">
        <v>0.011843</v>
      </c>
      <c r="J6078" s="0">
        <v>-0.023083</v>
      </c>
      <c r="K6078" s="0">
        <v>1012.059998</v>
      </c>
      <c r="L6078" s="0">
        <v>39.580193</v>
      </c>
      <c r="W6078" s="0">
        <f t="shared" si="94"/>
        <v>51793.720917016188</v>
      </c>
    </row>
    <row r="6079">
      <c r="A6079" s="0">
        <v>186.26625</v>
      </c>
      <c r="B6079" s="0">
        <v>3836.152344</v>
      </c>
      <c r="C6079" s="0">
        <v>-46857.09375</v>
      </c>
      <c r="D6079" s="0">
        <v>21576.878906</v>
      </c>
      <c r="E6079" s="0">
        <v>-0.049979</v>
      </c>
      <c r="F6079" s="0">
        <v>9.97339</v>
      </c>
      <c r="G6079" s="0">
        <v>-0.118683</v>
      </c>
      <c r="H6079" s="0">
        <v>0.039217</v>
      </c>
      <c r="I6079" s="0">
        <v>0.00925</v>
      </c>
      <c r="J6079" s="0">
        <v>-0.017036</v>
      </c>
      <c r="K6079" s="0">
        <v>1012.059998</v>
      </c>
      <c r="L6079" s="0">
        <v>39.580193</v>
      </c>
      <c r="W6079" s="0">
        <f t="shared" si="94"/>
        <v>51728.763785990996</v>
      </c>
    </row>
    <row r="6080">
      <c r="A6080" s="0">
        <v>186.2775</v>
      </c>
      <c r="B6080" s="0">
        <v>3711.296143</v>
      </c>
      <c r="C6080" s="0">
        <v>-46729.566406</v>
      </c>
      <c r="D6080" s="0">
        <v>21542.279297</v>
      </c>
      <c r="E6080" s="0">
        <v>-0.053871</v>
      </c>
      <c r="F6080" s="0">
        <v>9.975668</v>
      </c>
      <c r="G6080" s="0">
        <v>-0.131129</v>
      </c>
      <c r="H6080" s="0">
        <v>0.024482</v>
      </c>
      <c r="I6080" s="0">
        <v>0.00724</v>
      </c>
      <c r="J6080" s="0">
        <v>-0.013696</v>
      </c>
      <c r="K6080" s="0">
        <v>1012.059998</v>
      </c>
      <c r="L6080" s="0">
        <v>39.580193</v>
      </c>
      <c r="W6080" s="0">
        <f t="shared" si="94"/>
        <v>51589.687853908988</v>
      </c>
    </row>
    <row r="6081">
      <c r="A6081" s="0">
        <v>186.28875</v>
      </c>
      <c r="B6081" s="0">
        <v>3744.80835</v>
      </c>
      <c r="C6081" s="0">
        <v>-46918.71875</v>
      </c>
      <c r="D6081" s="0">
        <v>21444.652344</v>
      </c>
      <c r="E6081" s="0">
        <v>-0.05263</v>
      </c>
      <c r="F6081" s="0">
        <v>9.971271</v>
      </c>
      <c r="G6081" s="0">
        <v>-0.119333</v>
      </c>
      <c r="H6081" s="0">
        <v>0.004149</v>
      </c>
      <c r="I6081" s="0">
        <v>0.004971</v>
      </c>
      <c r="J6081" s="0">
        <v>-0.007714</v>
      </c>
      <c r="K6081" s="0">
        <v>1012.059998</v>
      </c>
      <c r="L6081" s="0">
        <v>39.580193</v>
      </c>
      <c r="W6081" s="0">
        <f t="shared" si="94"/>
        <v>51722.943389513865</v>
      </c>
    </row>
    <row r="6082">
      <c r="A6082" s="0">
        <v>186.3</v>
      </c>
      <c r="B6082" s="0">
        <v>3789.089111</v>
      </c>
      <c r="C6082" s="0">
        <v>-46962.0625</v>
      </c>
      <c r="D6082" s="0">
        <v>21503.78125</v>
      </c>
      <c r="E6082" s="0">
        <v>-0.057737</v>
      </c>
      <c r="F6082" s="0">
        <v>9.972651</v>
      </c>
      <c r="G6082" s="0">
        <v>-0.124328</v>
      </c>
      <c r="H6082" s="0">
        <v>-0.019082</v>
      </c>
      <c r="I6082" s="0">
        <v>0.002191</v>
      </c>
      <c r="J6082" s="0">
        <v>-0.001227</v>
      </c>
      <c r="K6082" s="0">
        <v>1012.070007</v>
      </c>
      <c r="L6082" s="0">
        <v>39.580193</v>
      </c>
      <c r="W6082" s="0">
        <f ref="W6082:W6145" t="shared" si="95">SQRT((B6082)^2+(C6082)^2+(D6082)^2)</f>
        <v>51790.009833874879</v>
      </c>
    </row>
    <row r="6083">
      <c r="A6083" s="0">
        <v>186.31125</v>
      </c>
      <c r="B6083" s="0">
        <v>3740.177246</v>
      </c>
      <c r="C6083" s="0">
        <v>-46837.058594</v>
      </c>
      <c r="D6083" s="0">
        <v>21472.992187</v>
      </c>
      <c r="E6083" s="0">
        <v>-0.060213</v>
      </c>
      <c r="F6083" s="0">
        <v>9.980117</v>
      </c>
      <c r="G6083" s="0">
        <v>-0.114949</v>
      </c>
      <c r="H6083" s="0">
        <v>-0.025508</v>
      </c>
      <c r="I6083" s="0">
        <v>0.000732</v>
      </c>
      <c r="J6083" s="0">
        <v>0.00109</v>
      </c>
      <c r="K6083" s="0">
        <v>1012.070007</v>
      </c>
      <c r="L6083" s="0">
        <v>39.580193</v>
      </c>
      <c r="W6083" s="0">
        <f t="shared" si="95"/>
        <v>51660.317237046162</v>
      </c>
    </row>
    <row r="6084">
      <c r="A6084" s="0">
        <v>186.3225</v>
      </c>
      <c r="B6084" s="0">
        <v>3701.535156</v>
      </c>
      <c r="C6084" s="0">
        <v>-46798.355469</v>
      </c>
      <c r="D6084" s="0">
        <v>21492.763672</v>
      </c>
      <c r="E6084" s="0">
        <v>-0.051566</v>
      </c>
      <c r="F6084" s="0">
        <v>9.982311</v>
      </c>
      <c r="G6084" s="0">
        <v>-0.1245</v>
      </c>
      <c r="H6084" s="0">
        <v>-0.037098</v>
      </c>
      <c r="I6084" s="0">
        <v>-0.00156</v>
      </c>
      <c r="J6084" s="0">
        <v>0.004969</v>
      </c>
      <c r="K6084" s="0">
        <v>1012.070007</v>
      </c>
      <c r="L6084" s="0">
        <v>39.580193</v>
      </c>
      <c r="W6084" s="0">
        <f t="shared" si="95"/>
        <v>51630.672350594366</v>
      </c>
    </row>
    <row r="6085">
      <c r="A6085" s="0">
        <v>186.33375</v>
      </c>
      <c r="B6085" s="0">
        <v>3748.552002</v>
      </c>
      <c r="C6085" s="0">
        <v>-46982.09375</v>
      </c>
      <c r="D6085" s="0">
        <v>21526.597656</v>
      </c>
      <c r="E6085" s="0">
        <v>-0.05559</v>
      </c>
      <c r="F6085" s="0">
        <v>9.976937</v>
      </c>
      <c r="G6085" s="0">
        <v>-0.124876</v>
      </c>
      <c r="H6085" s="0">
        <v>-0.036319</v>
      </c>
      <c r="I6085" s="0">
        <v>-0.000109</v>
      </c>
      <c r="J6085" s="0">
        <v>0.003252</v>
      </c>
      <c r="K6085" s="0">
        <v>1012.070007</v>
      </c>
      <c r="L6085" s="0">
        <v>39.580193</v>
      </c>
      <c r="W6085" s="0">
        <f t="shared" si="95"/>
        <v>51814.700441947862</v>
      </c>
    </row>
    <row r="6086">
      <c r="A6086" s="0">
        <v>186.345</v>
      </c>
      <c r="B6086" s="0">
        <v>3821.923584</v>
      </c>
      <c r="C6086" s="0">
        <v>-46953.46875</v>
      </c>
      <c r="D6086" s="0">
        <v>21556.603516</v>
      </c>
      <c r="E6086" s="0">
        <v>-0.066304</v>
      </c>
      <c r="F6086" s="0">
        <v>9.981319</v>
      </c>
      <c r="G6086" s="0">
        <v>-0.125525</v>
      </c>
      <c r="H6086" s="0">
        <v>-0.033274</v>
      </c>
      <c r="I6086" s="0">
        <v>-0.000346</v>
      </c>
      <c r="J6086" s="0">
        <v>-0.001179</v>
      </c>
      <c r="K6086" s="0">
        <v>1012.070007</v>
      </c>
      <c r="L6086" s="0">
        <v>39.580193</v>
      </c>
      <c r="W6086" s="0">
        <f t="shared" si="95"/>
        <v>51806.587251865814</v>
      </c>
    </row>
    <row r="6087">
      <c r="A6087" s="0">
        <v>186.35625</v>
      </c>
      <c r="B6087" s="0">
        <v>3717.914551</v>
      </c>
      <c r="C6087" s="0">
        <v>-46732.902344</v>
      </c>
      <c r="D6087" s="0">
        <v>21490.757812</v>
      </c>
      <c r="E6087" s="0">
        <v>-0.062362</v>
      </c>
      <c r="F6087" s="0">
        <v>9.974316</v>
      </c>
      <c r="G6087" s="0">
        <v>-0.124586</v>
      </c>
      <c r="H6087" s="0">
        <v>-0.01938</v>
      </c>
      <c r="I6087" s="0">
        <v>0.00096</v>
      </c>
      <c r="J6087" s="0">
        <v>-0.00729</v>
      </c>
      <c r="K6087" s="0">
        <v>1012.070007</v>
      </c>
      <c r="L6087" s="0">
        <v>39.580193</v>
      </c>
      <c r="W6087" s="0">
        <f t="shared" si="95"/>
        <v>51571.694963772694</v>
      </c>
    </row>
    <row r="6088">
      <c r="A6088" s="0">
        <v>186.3675</v>
      </c>
      <c r="B6088" s="0">
        <v>3671.696777</v>
      </c>
      <c r="C6088" s="0">
        <v>-46882.652344</v>
      </c>
      <c r="D6088" s="0">
        <v>21365.378906</v>
      </c>
      <c r="E6088" s="0">
        <v>-0.054165</v>
      </c>
      <c r="F6088" s="0">
        <v>9.977895</v>
      </c>
      <c r="G6088" s="0">
        <v>-0.129058</v>
      </c>
      <c r="H6088" s="0">
        <v>0.001723</v>
      </c>
      <c r="I6088" s="0">
        <v>0.002896</v>
      </c>
      <c r="J6088" s="0">
        <v>-0.013139</v>
      </c>
      <c r="K6088" s="0">
        <v>1012.070007</v>
      </c>
      <c r="L6088" s="0">
        <v>39.580193</v>
      </c>
      <c r="W6088" s="0">
        <f t="shared" si="95"/>
        <v>51652.14287740201</v>
      </c>
    </row>
    <row r="6089">
      <c r="A6089" s="0">
        <v>186.37875</v>
      </c>
      <c r="B6089" s="0">
        <v>3748.165527</v>
      </c>
      <c r="C6089" s="0">
        <v>-46973.933594</v>
      </c>
      <c r="D6089" s="0">
        <v>21519.816406</v>
      </c>
      <c r="E6089" s="0">
        <v>-0.054704</v>
      </c>
      <c r="F6089" s="0">
        <v>9.981668</v>
      </c>
      <c r="G6089" s="0">
        <v>-0.114846</v>
      </c>
      <c r="H6089" s="0">
        <v>0.019645</v>
      </c>
      <c r="I6089" s="0">
        <v>0.005445</v>
      </c>
      <c r="J6089" s="0">
        <v>-0.017736</v>
      </c>
      <c r="K6089" s="0">
        <v>1012.070007</v>
      </c>
      <c r="L6089" s="0">
        <v>39.580193</v>
      </c>
      <c r="W6089" s="0">
        <f t="shared" si="95"/>
        <v>51804.456181483649</v>
      </c>
    </row>
    <row r="6090">
      <c r="A6090" s="0">
        <v>186.39</v>
      </c>
      <c r="B6090" s="0">
        <v>3725.709717</v>
      </c>
      <c r="C6090" s="0">
        <v>-46839.75</v>
      </c>
      <c r="D6090" s="0">
        <v>21631.498047</v>
      </c>
      <c r="E6090" s="0">
        <v>-0.050209</v>
      </c>
      <c r="F6090" s="0">
        <v>9.970233</v>
      </c>
      <c r="G6090" s="0">
        <v>-0.12993</v>
      </c>
      <c r="H6090" s="0">
        <v>0.043973</v>
      </c>
      <c r="I6090" s="0">
        <v>0.009206</v>
      </c>
      <c r="J6090" s="0">
        <v>-0.023927</v>
      </c>
      <c r="K6090" s="0">
        <v>1012.070007</v>
      </c>
      <c r="L6090" s="0">
        <v>39.580193</v>
      </c>
      <c r="W6090" s="0">
        <f t="shared" si="95"/>
        <v>51727.795243130291</v>
      </c>
    </row>
    <row r="6091">
      <c r="A6091" s="0">
        <v>186.40125</v>
      </c>
      <c r="B6091" s="0">
        <v>3708.294434</v>
      </c>
      <c r="C6091" s="0">
        <v>-46725.375</v>
      </c>
      <c r="D6091" s="0">
        <v>21614.457031</v>
      </c>
      <c r="E6091" s="0">
        <v>-0.044812</v>
      </c>
      <c r="F6091" s="0">
        <v>9.974613</v>
      </c>
      <c r="G6091" s="0">
        <v>-0.122209</v>
      </c>
      <c r="H6091" s="0">
        <v>0.05636</v>
      </c>
      <c r="I6091" s="0">
        <v>0.010543</v>
      </c>
      <c r="J6091" s="0">
        <v>-0.025429</v>
      </c>
      <c r="K6091" s="0">
        <v>1012.059998</v>
      </c>
      <c r="L6091" s="0">
        <v>39.585075</v>
      </c>
      <c r="W6091" s="0">
        <f t="shared" si="95"/>
        <v>51615.858699093689</v>
      </c>
    </row>
    <row r="6092">
      <c r="A6092" s="0">
        <v>186.4125</v>
      </c>
      <c r="B6092" s="0">
        <v>3857.153564</v>
      </c>
      <c r="C6092" s="0">
        <v>-46960.507812</v>
      </c>
      <c r="D6092" s="0">
        <v>21589.603516</v>
      </c>
      <c r="E6092" s="0">
        <v>-0.056106</v>
      </c>
      <c r="F6092" s="0">
        <v>9.977047</v>
      </c>
      <c r="G6092" s="0">
        <v>-0.127535</v>
      </c>
      <c r="H6092" s="0">
        <v>0.066954</v>
      </c>
      <c r="I6092" s="0">
        <v>0.012156</v>
      </c>
      <c r="J6092" s="0">
        <v>-0.026856</v>
      </c>
      <c r="K6092" s="0">
        <v>1012.059998</v>
      </c>
      <c r="L6092" s="0">
        <v>39.585075</v>
      </c>
      <c r="W6092" s="0">
        <f t="shared" si="95"/>
        <v>51829.315136853489</v>
      </c>
    </row>
    <row r="6093">
      <c r="A6093" s="0">
        <v>186.42375</v>
      </c>
      <c r="B6093" s="0">
        <v>3824.453369</v>
      </c>
      <c r="C6093" s="0">
        <v>-46948.617187</v>
      </c>
      <c r="D6093" s="0">
        <v>21541.462891</v>
      </c>
      <c r="E6093" s="0">
        <v>-0.059347</v>
      </c>
      <c r="F6093" s="0">
        <v>9.974551</v>
      </c>
      <c r="G6093" s="0">
        <v>-0.121798</v>
      </c>
      <c r="H6093" s="0">
        <v>0.067627</v>
      </c>
      <c r="I6093" s="0">
        <v>0.01234</v>
      </c>
      <c r="J6093" s="0">
        <v>-0.025358</v>
      </c>
      <c r="K6093" s="0">
        <v>1012.059998</v>
      </c>
      <c r="L6093" s="0">
        <v>39.585075</v>
      </c>
      <c r="W6093" s="0">
        <f t="shared" si="95"/>
        <v>51796.0782572142</v>
      </c>
    </row>
    <row r="6094">
      <c r="A6094" s="0">
        <v>186.435</v>
      </c>
      <c r="B6094" s="0">
        <v>3685.555664</v>
      </c>
      <c r="C6094" s="0">
        <v>-46741.496094</v>
      </c>
      <c r="D6094" s="0">
        <v>21640.876953</v>
      </c>
      <c r="E6094" s="0">
        <v>-0.055033</v>
      </c>
      <c r="F6094" s="0">
        <v>9.987666</v>
      </c>
      <c r="G6094" s="0">
        <v>-0.116349</v>
      </c>
      <c r="H6094" s="0">
        <v>0.076296</v>
      </c>
      <c r="I6094" s="0">
        <v>0.01356</v>
      </c>
      <c r="J6094" s="0">
        <v>-0.025296</v>
      </c>
      <c r="K6094" s="0">
        <v>1012.059998</v>
      </c>
      <c r="L6094" s="0">
        <v>39.585075</v>
      </c>
      <c r="W6094" s="0">
        <f t="shared" si="95"/>
        <v>51639.890907637928</v>
      </c>
    </row>
    <row r="6095">
      <c r="A6095" s="0">
        <v>186.44625</v>
      </c>
      <c r="B6095" s="0">
        <v>3774.09082</v>
      </c>
      <c r="C6095" s="0">
        <v>-46848.554687</v>
      </c>
      <c r="D6095" s="0">
        <v>21550.648437</v>
      </c>
      <c r="E6095" s="0">
        <v>-0.060218</v>
      </c>
      <c r="F6095" s="0">
        <v>9.988906</v>
      </c>
      <c r="G6095" s="0">
        <v>-0.117017</v>
      </c>
      <c r="H6095" s="0">
        <v>0.063989</v>
      </c>
      <c r="I6095" s="0">
        <v>0.012261</v>
      </c>
      <c r="J6095" s="0">
        <v>-0.022759</v>
      </c>
      <c r="K6095" s="0">
        <v>1012.059998</v>
      </c>
      <c r="L6095" s="0">
        <v>39.585075</v>
      </c>
      <c r="W6095" s="0">
        <f t="shared" si="95"/>
        <v>51705.524712873848</v>
      </c>
    </row>
    <row r="6096">
      <c r="A6096" s="0">
        <v>186.4575</v>
      </c>
      <c r="B6096" s="0">
        <v>3815.820557</v>
      </c>
      <c r="C6096" s="0">
        <v>-46976.082031</v>
      </c>
      <c r="D6096" s="0">
        <v>21560.873047</v>
      </c>
      <c r="E6096" s="0">
        <v>-0.047502</v>
      </c>
      <c r="F6096" s="0">
        <v>9.963889</v>
      </c>
      <c r="G6096" s="0">
        <v>-0.117598</v>
      </c>
      <c r="H6096" s="0">
        <v>0.050072</v>
      </c>
      <c r="I6096" s="0">
        <v>0.010605</v>
      </c>
      <c r="J6096" s="0">
        <v>-0.018327</v>
      </c>
      <c r="K6096" s="0">
        <v>1012.059998</v>
      </c>
      <c r="L6096" s="0">
        <v>39.585075</v>
      </c>
      <c r="W6096" s="0">
        <f t="shared" si="95"/>
        <v>51828.409352934184</v>
      </c>
    </row>
    <row r="6097">
      <c r="A6097" s="0">
        <v>186.46875</v>
      </c>
      <c r="B6097" s="0">
        <v>3783.800049</v>
      </c>
      <c r="C6097" s="0">
        <v>-46873.242187</v>
      </c>
      <c r="D6097" s="0">
        <v>21471.091797</v>
      </c>
      <c r="E6097" s="0">
        <v>-0.045081</v>
      </c>
      <c r="F6097" s="0">
        <v>9.958535</v>
      </c>
      <c r="G6097" s="0">
        <v>-0.117793</v>
      </c>
      <c r="H6097" s="0">
        <v>0.028646</v>
      </c>
      <c r="I6097" s="0">
        <v>0.008586</v>
      </c>
      <c r="J6097" s="0">
        <v>-0.01351</v>
      </c>
      <c r="K6097" s="0">
        <v>1012.059998</v>
      </c>
      <c r="L6097" s="0">
        <v>39.585075</v>
      </c>
      <c r="W6097" s="0">
        <f t="shared" si="95"/>
        <v>51695.510045720315</v>
      </c>
    </row>
    <row r="6098">
      <c r="A6098" s="0">
        <v>186.48</v>
      </c>
      <c r="B6098" s="0">
        <v>3727.236084</v>
      </c>
      <c r="C6098" s="0">
        <v>-46754.914062</v>
      </c>
      <c r="D6098" s="0">
        <v>21311.939453</v>
      </c>
      <c r="E6098" s="0">
        <v>-0.059184</v>
      </c>
      <c r="F6098" s="0">
        <v>9.973161</v>
      </c>
      <c r="G6098" s="0">
        <v>-0.117391</v>
      </c>
      <c r="H6098" s="0">
        <v>0.007352</v>
      </c>
      <c r="I6098" s="0">
        <v>0.005687</v>
      </c>
      <c r="J6098" s="0">
        <v>-0.00909</v>
      </c>
      <c r="K6098" s="0">
        <v>1012.059998</v>
      </c>
      <c r="L6098" s="0">
        <v>39.585075</v>
      </c>
      <c r="W6098" s="0">
        <f t="shared" si="95"/>
        <v>51518.084601615526</v>
      </c>
    </row>
    <row r="6099">
      <c r="A6099" s="0">
        <v>186.49125</v>
      </c>
      <c r="B6099" s="0">
        <v>3721.698486</v>
      </c>
      <c r="C6099" s="0">
        <v>-46934.148437</v>
      </c>
      <c r="D6099" s="0">
        <v>21527.851562</v>
      </c>
      <c r="E6099" s="0">
        <v>-0.066693</v>
      </c>
      <c r="F6099" s="0">
        <v>9.966789</v>
      </c>
      <c r="G6099" s="0">
        <v>-0.12131</v>
      </c>
      <c r="H6099" s="0">
        <v>-0.008291</v>
      </c>
      <c r="I6099" s="0">
        <v>0.003466</v>
      </c>
      <c r="J6099" s="0">
        <v>-0.005913</v>
      </c>
      <c r="K6099" s="0">
        <v>1012.059998</v>
      </c>
      <c r="L6099" s="0">
        <v>39.585075</v>
      </c>
      <c r="W6099" s="0">
        <f t="shared" si="95"/>
        <v>51769.814776591105</v>
      </c>
    </row>
    <row r="6100">
      <c r="A6100" s="0">
        <v>186.5025</v>
      </c>
      <c r="B6100" s="0">
        <v>3756.801758</v>
      </c>
      <c r="C6100" s="0">
        <v>-46980.964844</v>
      </c>
      <c r="D6100" s="0">
        <v>21545.341797</v>
      </c>
      <c r="E6100" s="0">
        <v>-0.067035</v>
      </c>
      <c r="F6100" s="0">
        <v>9.974399</v>
      </c>
      <c r="G6100" s="0">
        <v>-0.123384</v>
      </c>
      <c r="H6100" s="0">
        <v>-0.020722</v>
      </c>
      <c r="I6100" s="0">
        <v>0.002702</v>
      </c>
      <c r="J6100" s="0">
        <v>0.000981</v>
      </c>
      <c r="K6100" s="0">
        <v>1012.079956</v>
      </c>
      <c r="L6100" s="0">
        <v>39.587421</v>
      </c>
      <c r="W6100" s="0">
        <f t="shared" si="95"/>
        <v>51822.064511862423</v>
      </c>
    </row>
    <row r="6101">
      <c r="A6101" s="0">
        <v>186.51375</v>
      </c>
      <c r="B6101" s="0">
        <v>3789.18042</v>
      </c>
      <c r="C6101" s="0">
        <v>-46796.347656</v>
      </c>
      <c r="D6101" s="0">
        <v>21608.091797</v>
      </c>
      <c r="E6101" s="0">
        <v>-0.061213</v>
      </c>
      <c r="F6101" s="0">
        <v>9.982941</v>
      </c>
      <c r="G6101" s="0">
        <v>-0.132083</v>
      </c>
      <c r="H6101" s="0">
        <v>-0.032546</v>
      </c>
      <c r="I6101" s="0">
        <v>5.012337E-05</v>
      </c>
      <c r="J6101" s="0">
        <v>0.004115</v>
      </c>
      <c r="K6101" s="0">
        <v>1012.079956</v>
      </c>
      <c r="L6101" s="0">
        <v>39.587421</v>
      </c>
      <c r="W6101" s="0">
        <f t="shared" si="95"/>
        <v>51683.321035940666</v>
      </c>
    </row>
    <row r="6102">
      <c r="A6102" s="0">
        <v>186.525</v>
      </c>
      <c r="B6102" s="0">
        <v>3764.718506</v>
      </c>
      <c r="C6102" s="0">
        <v>-46851.402344</v>
      </c>
      <c r="D6102" s="0">
        <v>21587.152344</v>
      </c>
      <c r="E6102" s="0">
        <v>-0.054156</v>
      </c>
      <c r="F6102" s="0">
        <v>9.972035</v>
      </c>
      <c r="G6102" s="0">
        <v>-0.135768</v>
      </c>
      <c r="H6102" s="0">
        <v>-0.038098</v>
      </c>
      <c r="I6102" s="0">
        <v>-0.000971</v>
      </c>
      <c r="J6102" s="0">
        <v>0.004616</v>
      </c>
      <c r="K6102" s="0">
        <v>1012.079956</v>
      </c>
      <c r="L6102" s="0">
        <v>39.587421</v>
      </c>
      <c r="W6102" s="0">
        <f t="shared" si="95"/>
        <v>51722.646426414154</v>
      </c>
    </row>
    <row r="6103">
      <c r="A6103" s="0">
        <v>186.53625</v>
      </c>
      <c r="B6103" s="0">
        <v>3789.963135</v>
      </c>
      <c r="C6103" s="0">
        <v>-46963.933594</v>
      </c>
      <c r="D6103" s="0">
        <v>21559.898437</v>
      </c>
      <c r="E6103" s="0">
        <v>-0.06301</v>
      </c>
      <c r="F6103" s="0">
        <v>9.974465</v>
      </c>
      <c r="G6103" s="0">
        <v>-0.116886</v>
      </c>
      <c r="H6103" s="0">
        <v>-0.036043</v>
      </c>
      <c r="I6103" s="0">
        <v>0.000127</v>
      </c>
      <c r="J6103" s="0">
        <v>0.002701</v>
      </c>
      <c r="K6103" s="0">
        <v>1012.079956</v>
      </c>
      <c r="L6103" s="0">
        <v>39.587421</v>
      </c>
      <c r="W6103" s="0">
        <f t="shared" si="95"/>
        <v>51815.0952889219</v>
      </c>
    </row>
    <row r="6104">
      <c r="A6104" s="0">
        <v>186.5475</v>
      </c>
      <c r="B6104" s="0">
        <v>3677.804932</v>
      </c>
      <c r="C6104" s="0">
        <v>-46878.320312</v>
      </c>
      <c r="D6104" s="0">
        <v>21458.958984</v>
      </c>
      <c r="E6104" s="0">
        <v>-0.053526</v>
      </c>
      <c r="F6104" s="0">
        <v>9.977142</v>
      </c>
      <c r="G6104" s="0">
        <v>-0.117264</v>
      </c>
      <c r="H6104" s="0">
        <v>-0.028639</v>
      </c>
      <c r="I6104" s="0">
        <v>-0.000275</v>
      </c>
      <c r="J6104" s="0">
        <v>-0.002525</v>
      </c>
      <c r="K6104" s="0">
        <v>1012.079956</v>
      </c>
      <c r="L6104" s="0">
        <v>39.587421</v>
      </c>
      <c r="W6104" s="0">
        <f t="shared" si="95"/>
        <v>51687.426759989808</v>
      </c>
    </row>
    <row r="6105">
      <c r="A6105" s="0">
        <v>186.55875</v>
      </c>
      <c r="B6105" s="0">
        <v>3714.076172</v>
      </c>
      <c r="C6105" s="0">
        <v>-46673.097656</v>
      </c>
      <c r="D6105" s="0">
        <v>21665.833984</v>
      </c>
      <c r="E6105" s="0">
        <v>-0.053133</v>
      </c>
      <c r="F6105" s="0">
        <v>9.977066</v>
      </c>
      <c r="G6105" s="0">
        <v>-0.121568</v>
      </c>
      <c r="H6105" s="0">
        <v>-0.00865</v>
      </c>
      <c r="I6105" s="0">
        <v>0.002334</v>
      </c>
      <c r="J6105" s="0">
        <v>-0.010309</v>
      </c>
      <c r="K6105" s="0">
        <v>1012.079956</v>
      </c>
      <c r="L6105" s="0">
        <v>39.587421</v>
      </c>
      <c r="W6105" s="0">
        <f t="shared" si="95"/>
        <v>51590.510453378731</v>
      </c>
    </row>
    <row r="6106">
      <c r="A6106" s="0">
        <v>186.57</v>
      </c>
      <c r="B6106" s="0">
        <v>3761.99585</v>
      </c>
      <c r="C6106" s="0">
        <v>-46922.238281</v>
      </c>
      <c r="D6106" s="0">
        <v>21532.179687</v>
      </c>
      <c r="E6106" s="0">
        <v>-0.05952</v>
      </c>
      <c r="F6106" s="0">
        <v>9.970141</v>
      </c>
      <c r="G6106" s="0">
        <v>-0.114218</v>
      </c>
      <c r="H6106" s="0">
        <v>0.012281</v>
      </c>
      <c r="I6106" s="0">
        <v>0.005547</v>
      </c>
      <c r="J6106" s="0">
        <v>-0.015279</v>
      </c>
      <c r="K6106" s="0">
        <v>1012.079956</v>
      </c>
      <c r="L6106" s="0">
        <v>39.587421</v>
      </c>
      <c r="W6106" s="0">
        <f t="shared" si="95"/>
        <v>51763.730740235624</v>
      </c>
    </row>
    <row r="6107">
      <c r="A6107" s="0">
        <v>186.58125</v>
      </c>
      <c r="B6107" s="0">
        <v>3809.923584</v>
      </c>
      <c r="C6107" s="0">
        <v>-46949.746094</v>
      </c>
      <c r="D6107" s="0">
        <v>21661.248047</v>
      </c>
      <c r="E6107" s="0">
        <v>-0.058063</v>
      </c>
      <c r="F6107" s="0">
        <v>9.968483</v>
      </c>
      <c r="G6107" s="0">
        <v>-0.124978</v>
      </c>
      <c r="H6107" s="0">
        <v>0.031967</v>
      </c>
      <c r="I6107" s="0">
        <v>0.008454</v>
      </c>
      <c r="J6107" s="0">
        <v>-0.019884</v>
      </c>
      <c r="K6107" s="0">
        <v>1012.079956</v>
      </c>
      <c r="L6107" s="0">
        <v>39.587421</v>
      </c>
      <c r="W6107" s="0">
        <f t="shared" si="95"/>
        <v>51845.962648606008</v>
      </c>
    </row>
    <row r="6108">
      <c r="A6108" s="0">
        <v>186.5925</v>
      </c>
      <c r="B6108" s="0">
        <v>3754.632812</v>
      </c>
      <c r="C6108" s="0">
        <v>-46757.898437</v>
      </c>
      <c r="D6108" s="0">
        <v>21499.957031</v>
      </c>
      <c r="E6108" s="0">
        <v>-0.055384</v>
      </c>
      <c r="F6108" s="0">
        <v>9.967116</v>
      </c>
      <c r="G6108" s="0">
        <v>-0.13178</v>
      </c>
      <c r="H6108" s="0">
        <v>0.049446</v>
      </c>
      <c r="I6108" s="0">
        <v>0.009669</v>
      </c>
      <c r="J6108" s="0">
        <v>-0.024223</v>
      </c>
      <c r="K6108" s="0">
        <v>1012.079956</v>
      </c>
      <c r="L6108" s="0">
        <v>39.587421</v>
      </c>
      <c r="W6108" s="0">
        <f t="shared" si="95"/>
        <v>51600.83803711526</v>
      </c>
    </row>
    <row r="6109">
      <c r="A6109" s="0">
        <v>186.60375</v>
      </c>
      <c r="B6109" s="0">
        <v>3686.26001</v>
      </c>
      <c r="C6109" s="0">
        <v>-46785.101562</v>
      </c>
      <c r="D6109" s="0">
        <v>21458.671875</v>
      </c>
      <c r="E6109" s="0">
        <v>-0.059249</v>
      </c>
      <c r="F6109" s="0">
        <v>9.982903</v>
      </c>
      <c r="G6109" s="0">
        <v>-0.111977</v>
      </c>
      <c r="H6109" s="0">
        <v>0.061023</v>
      </c>
      <c r="I6109" s="0">
        <v>0.01219</v>
      </c>
      <c r="J6109" s="0">
        <v>-0.025208</v>
      </c>
      <c r="K6109" s="0">
        <v>1012.049988</v>
      </c>
      <c r="L6109" s="0">
        <v>39.582539</v>
      </c>
      <c r="W6109" s="0">
        <f t="shared" si="95"/>
        <v>51603.380118621069</v>
      </c>
    </row>
    <row r="6110">
      <c r="A6110" s="0">
        <v>186.615</v>
      </c>
      <c r="B6110" s="0">
        <v>3681.142334</v>
      </c>
      <c r="C6110" s="0">
        <v>-46966.921875</v>
      </c>
      <c r="D6110" s="0">
        <v>21622.744141</v>
      </c>
      <c r="E6110" s="0">
        <v>-0.053721</v>
      </c>
      <c r="F6110" s="0">
        <v>9.962664</v>
      </c>
      <c r="G6110" s="0">
        <v>-0.135628</v>
      </c>
      <c r="H6110" s="0">
        <v>0.070379</v>
      </c>
      <c r="I6110" s="0">
        <v>0.014219</v>
      </c>
      <c r="J6110" s="0">
        <v>-0.026116</v>
      </c>
      <c r="K6110" s="0">
        <v>1012.049988</v>
      </c>
      <c r="L6110" s="0">
        <v>39.582539</v>
      </c>
      <c r="W6110" s="0">
        <f t="shared" si="95"/>
        <v>51836.1420582461</v>
      </c>
    </row>
    <row r="6111">
      <c r="A6111" s="0">
        <v>186.62625</v>
      </c>
      <c r="B6111" s="0">
        <v>3873.47998</v>
      </c>
      <c r="C6111" s="0">
        <v>-46893.007812</v>
      </c>
      <c r="D6111" s="0">
        <v>21592.087891</v>
      </c>
      <c r="E6111" s="0">
        <v>-0.055727</v>
      </c>
      <c r="F6111" s="0">
        <v>9.980571</v>
      </c>
      <c r="G6111" s="0">
        <v>-0.128889</v>
      </c>
      <c r="H6111" s="0">
        <v>0.073081</v>
      </c>
      <c r="I6111" s="0">
        <v>0.013767</v>
      </c>
      <c r="J6111" s="0">
        <v>-0.02506</v>
      </c>
      <c r="K6111" s="0">
        <v>1012.049988</v>
      </c>
      <c r="L6111" s="0">
        <v>39.582539</v>
      </c>
      <c r="W6111" s="0">
        <f t="shared" si="95"/>
        <v>51770.419047023592</v>
      </c>
    </row>
    <row r="6112">
      <c r="A6112" s="0">
        <v>186.6375</v>
      </c>
      <c r="B6112" s="0">
        <v>3721.023926</v>
      </c>
      <c r="C6112" s="0">
        <v>-46702.679687</v>
      </c>
      <c r="D6112" s="0">
        <v>21650.619141</v>
      </c>
      <c r="E6112" s="0">
        <v>-0.055182</v>
      </c>
      <c r="F6112" s="0">
        <v>9.968235</v>
      </c>
      <c r="G6112" s="0">
        <v>-0.121237</v>
      </c>
      <c r="H6112" s="0">
        <v>0.070472</v>
      </c>
      <c r="I6112" s="0">
        <v>0.01381</v>
      </c>
      <c r="J6112" s="0">
        <v>-0.023208</v>
      </c>
      <c r="K6112" s="0">
        <v>1012.049988</v>
      </c>
      <c r="L6112" s="0">
        <v>39.582539</v>
      </c>
      <c r="W6112" s="0">
        <f t="shared" si="95"/>
        <v>51611.390391976682</v>
      </c>
    </row>
    <row r="6113">
      <c r="A6113" s="0">
        <v>186.64875</v>
      </c>
      <c r="B6113" s="0">
        <v>3772.520752</v>
      </c>
      <c r="C6113" s="0">
        <v>-46870.53125</v>
      </c>
      <c r="D6113" s="0">
        <v>21560.25</v>
      </c>
      <c r="E6113" s="0">
        <v>-0.043376</v>
      </c>
      <c r="F6113" s="0">
        <v>9.982397</v>
      </c>
      <c r="G6113" s="0">
        <v>-0.122667</v>
      </c>
      <c r="H6113" s="0">
        <v>0.053554</v>
      </c>
      <c r="I6113" s="0">
        <v>0.011459</v>
      </c>
      <c r="J6113" s="0">
        <v>-0.018427</v>
      </c>
      <c r="K6113" s="0">
        <v>1012.049988</v>
      </c>
      <c r="L6113" s="0">
        <v>39.582539</v>
      </c>
      <c r="W6113" s="0">
        <f t="shared" si="95"/>
        <v>51729.324300091117</v>
      </c>
    </row>
    <row r="6114">
      <c r="A6114" s="0">
        <v>186.66</v>
      </c>
      <c r="B6114" s="0">
        <v>3782.470947</v>
      </c>
      <c r="C6114" s="0">
        <v>-46971.210937</v>
      </c>
      <c r="D6114" s="0">
        <v>21578.501953</v>
      </c>
      <c r="E6114" s="0">
        <v>-0.057207</v>
      </c>
      <c r="F6114" s="0">
        <v>9.967675</v>
      </c>
      <c r="G6114" s="0">
        <v>-0.120767</v>
      </c>
      <c r="H6114" s="0">
        <v>0.040312</v>
      </c>
      <c r="I6114" s="0">
        <v>0.01059</v>
      </c>
      <c r="J6114" s="0">
        <v>-0.015621</v>
      </c>
      <c r="K6114" s="0">
        <v>1012.049988</v>
      </c>
      <c r="L6114" s="0">
        <v>39.582539</v>
      </c>
      <c r="W6114" s="0">
        <f t="shared" si="95"/>
        <v>51828.886635626979</v>
      </c>
    </row>
    <row r="6115">
      <c r="A6115" s="0">
        <v>186.67125</v>
      </c>
      <c r="B6115" s="0">
        <v>3813.952881</v>
      </c>
      <c r="C6115" s="0">
        <v>-46846.589844</v>
      </c>
      <c r="D6115" s="0">
        <v>21548.857422</v>
      </c>
      <c r="E6115" s="0">
        <v>-0.055308</v>
      </c>
      <c r="F6115" s="0">
        <v>9.970786</v>
      </c>
      <c r="G6115" s="0">
        <v>-0.114953</v>
      </c>
      <c r="H6115" s="0">
        <v>0.013081</v>
      </c>
      <c r="I6115" s="0">
        <v>0.007438</v>
      </c>
      <c r="J6115" s="0">
        <v>-0.00974</v>
      </c>
      <c r="K6115" s="0">
        <v>1012.049988</v>
      </c>
      <c r="L6115" s="0">
        <v>39.582539</v>
      </c>
      <c r="W6115" s="0">
        <f t="shared" si="95"/>
        <v>51705.922995186316</v>
      </c>
    </row>
    <row r="6116">
      <c r="A6116" s="0">
        <v>186.6825</v>
      </c>
      <c r="B6116" s="0">
        <v>3740.132568</v>
      </c>
      <c r="C6116" s="0">
        <v>-46801.425781</v>
      </c>
      <c r="D6116" s="0">
        <v>21571.673828</v>
      </c>
      <c r="E6116" s="0">
        <v>-0.058647</v>
      </c>
      <c r="F6116" s="0">
        <v>9.962228</v>
      </c>
      <c r="G6116" s="0">
        <v>-0.123383</v>
      </c>
      <c r="H6116" s="0">
        <v>0.001049</v>
      </c>
      <c r="I6116" s="0">
        <v>0.00612</v>
      </c>
      <c r="J6116" s="0">
        <v>-0.004157</v>
      </c>
      <c r="K6116" s="0">
        <v>1012.049988</v>
      </c>
      <c r="L6116" s="0">
        <v>39.582539</v>
      </c>
      <c r="W6116" s="0">
        <f t="shared" si="95"/>
        <v>51669.131582621805</v>
      </c>
    </row>
    <row r="6117">
      <c r="A6117" s="0">
        <v>186.69375</v>
      </c>
      <c r="B6117" s="0">
        <v>3812.926025</v>
      </c>
      <c r="C6117" s="0">
        <v>-46991.167969</v>
      </c>
      <c r="D6117" s="0">
        <v>21413.501953</v>
      </c>
      <c r="E6117" s="0">
        <v>-0.071794</v>
      </c>
      <c r="F6117" s="0">
        <v>9.982227</v>
      </c>
      <c r="G6117" s="0">
        <v>-0.129352</v>
      </c>
      <c r="H6117" s="0">
        <v>-0.016495</v>
      </c>
      <c r="I6117" s="0">
        <v>0.00303</v>
      </c>
      <c r="J6117" s="0">
        <v>0.000595</v>
      </c>
      <c r="K6117" s="0">
        <v>1012.049988</v>
      </c>
      <c r="L6117" s="0">
        <v>39.582539</v>
      </c>
      <c r="W6117" s="0">
        <f t="shared" si="95"/>
        <v>51780.752580993147</v>
      </c>
    </row>
    <row r="6118">
      <c r="A6118" s="0">
        <v>186.705</v>
      </c>
      <c r="B6118" s="0">
        <v>3855.128906</v>
      </c>
      <c r="C6118" s="0">
        <v>-46962.414062</v>
      </c>
      <c r="D6118" s="0">
        <v>21489.576172</v>
      </c>
      <c r="E6118" s="0">
        <v>-0.064794</v>
      </c>
      <c r="F6118" s="0">
        <v>9.971498</v>
      </c>
      <c r="G6118" s="0">
        <v>-0.128981</v>
      </c>
      <c r="H6118" s="0">
        <v>-0.03464</v>
      </c>
      <c r="I6118" s="0">
        <v>0.000716</v>
      </c>
      <c r="J6118" s="0">
        <v>0.005895</v>
      </c>
      <c r="K6118" s="0">
        <v>1012.039978</v>
      </c>
      <c r="L6118" s="0">
        <v>39.585075</v>
      </c>
      <c r="W6118" s="0">
        <f t="shared" si="95"/>
        <v>51789.306207602385</v>
      </c>
    </row>
    <row r="6119">
      <c r="A6119" s="0">
        <v>186.71625</v>
      </c>
      <c r="B6119" s="0">
        <v>3733.395264</v>
      </c>
      <c r="C6119" s="0">
        <v>-46729.894531</v>
      </c>
      <c r="D6119" s="0">
        <v>21549.033203</v>
      </c>
      <c r="E6119" s="0">
        <v>-0.05306</v>
      </c>
      <c r="F6119" s="0">
        <v>9.9723020000000009</v>
      </c>
      <c r="G6119" s="0">
        <v>-0.121919</v>
      </c>
      <c r="H6119" s="0">
        <v>-0.029357</v>
      </c>
      <c r="I6119" s="0">
        <v>0.00061</v>
      </c>
      <c r="J6119" s="0">
        <v>0.003598</v>
      </c>
      <c r="K6119" s="0">
        <v>1012.039978</v>
      </c>
      <c r="L6119" s="0">
        <v>39.585075</v>
      </c>
      <c r="W6119" s="0">
        <f t="shared" si="95"/>
        <v>51594.40003585309</v>
      </c>
    </row>
    <row r="6120">
      <c r="A6120" s="0">
        <v>186.7275</v>
      </c>
      <c r="B6120" s="0">
        <v>3751.946289</v>
      </c>
      <c r="C6120" s="0">
        <v>-46878.785156</v>
      </c>
      <c r="D6120" s="0">
        <v>21513.072266</v>
      </c>
      <c r="E6120" s="0">
        <v>-0.042321</v>
      </c>
      <c r="F6120" s="0">
        <v>9.971335</v>
      </c>
      <c r="G6120" s="0">
        <v>-0.114127</v>
      </c>
      <c r="H6120" s="0">
        <v>-0.039481</v>
      </c>
      <c r="I6120" s="0">
        <v>-0.000933</v>
      </c>
      <c r="J6120" s="0">
        <v>0.004965</v>
      </c>
      <c r="K6120" s="0">
        <v>1012.039978</v>
      </c>
      <c r="L6120" s="0">
        <v>39.585075</v>
      </c>
      <c r="W6120" s="0">
        <f t="shared" si="95"/>
        <v>51715.663748811006</v>
      </c>
    </row>
    <row r="6121">
      <c r="A6121" s="0">
        <v>186.73875</v>
      </c>
      <c r="B6121" s="0">
        <v>3753.126221</v>
      </c>
      <c r="C6121" s="0">
        <v>-46940.480469</v>
      </c>
      <c r="D6121" s="0">
        <v>21559.230469</v>
      </c>
      <c r="E6121" s="0">
        <v>-0.059243</v>
      </c>
      <c r="F6121" s="0">
        <v>9.97108</v>
      </c>
      <c r="G6121" s="0">
        <v>-0.128585</v>
      </c>
      <c r="H6121" s="0">
        <v>-0.030773</v>
      </c>
      <c r="I6121" s="0">
        <v>-0.000464</v>
      </c>
      <c r="J6121" s="0">
        <v>-0.001158</v>
      </c>
      <c r="K6121" s="0">
        <v>1012.039978</v>
      </c>
      <c r="L6121" s="0">
        <v>39.585075</v>
      </c>
      <c r="W6121" s="0">
        <f t="shared" si="95"/>
        <v>51790.8783619933</v>
      </c>
    </row>
    <row r="6122">
      <c r="A6122" s="0">
        <v>186.75</v>
      </c>
      <c r="B6122" s="0">
        <v>3831.46167</v>
      </c>
      <c r="C6122" s="0">
        <v>-46808.246094</v>
      </c>
      <c r="D6122" s="0">
        <v>21541.898437</v>
      </c>
      <c r="E6122" s="0">
        <v>-0.051789</v>
      </c>
      <c r="F6122" s="0">
        <v>9.97608</v>
      </c>
      <c r="G6122" s="0">
        <v>-0.126652</v>
      </c>
      <c r="H6122" s="0">
        <v>-0.014522</v>
      </c>
      <c r="I6122" s="0">
        <v>0.002147</v>
      </c>
      <c r="J6122" s="0">
        <v>-0.006295</v>
      </c>
      <c r="K6122" s="0">
        <v>1012.039978</v>
      </c>
      <c r="L6122" s="0">
        <v>39.585075</v>
      </c>
      <c r="W6122" s="0">
        <f t="shared" si="95"/>
        <v>51669.578953143879</v>
      </c>
    </row>
    <row r="6123">
      <c r="A6123" s="0">
        <v>186.76125</v>
      </c>
      <c r="B6123" s="0">
        <v>3669.432861</v>
      </c>
      <c r="C6123" s="0">
        <v>-46748.003906</v>
      </c>
      <c r="D6123" s="0">
        <v>21537.138672</v>
      </c>
      <c r="E6123" s="0">
        <v>-0.055439</v>
      </c>
      <c r="F6123" s="0">
        <v>9.976275</v>
      </c>
      <c r="G6123" s="0">
        <v>-0.126434</v>
      </c>
      <c r="H6123" s="0">
        <v>0.005155</v>
      </c>
      <c r="I6123" s="0">
        <v>0.003548</v>
      </c>
      <c r="J6123" s="0">
        <v>-0.014576</v>
      </c>
      <c r="K6123" s="0">
        <v>1012.039978</v>
      </c>
      <c r="L6123" s="0">
        <v>39.585075</v>
      </c>
      <c r="W6123" s="0">
        <f t="shared" si="95"/>
        <v>51601.249489656118</v>
      </c>
    </row>
    <row r="6124">
      <c r="A6124" s="0">
        <v>186.7725</v>
      </c>
      <c r="B6124" s="0">
        <v>3747.879883</v>
      </c>
      <c r="C6124" s="0">
        <v>-46917.480469</v>
      </c>
      <c r="D6124" s="0">
        <v>21619.960937</v>
      </c>
      <c r="E6124" s="0">
        <v>-0.055109</v>
      </c>
      <c r="F6124" s="0">
        <v>9.979357</v>
      </c>
      <c r="G6124" s="0">
        <v>-0.145674</v>
      </c>
      <c r="H6124" s="0">
        <v>0.022424</v>
      </c>
      <c r="I6124" s="0">
        <v>0.006046</v>
      </c>
      <c r="J6124" s="0">
        <v>-0.01981</v>
      </c>
      <c r="K6124" s="0">
        <v>1012.039978</v>
      </c>
      <c r="L6124" s="0">
        <v>39.585075</v>
      </c>
      <c r="W6124" s="0">
        <f t="shared" si="95"/>
        <v>51794.97357942949</v>
      </c>
    </row>
    <row r="6125">
      <c r="A6125" s="0">
        <v>186.78375</v>
      </c>
      <c r="B6125" s="0">
        <v>3774.446777</v>
      </c>
      <c r="C6125" s="0">
        <v>-46918.183594</v>
      </c>
      <c r="D6125" s="0">
        <v>21570.072266</v>
      </c>
      <c r="E6125" s="0">
        <v>-0.054567</v>
      </c>
      <c r="F6125" s="0">
        <v>9.975543</v>
      </c>
      <c r="G6125" s="0">
        <v>-0.127672</v>
      </c>
      <c r="H6125" s="0">
        <v>0.045555</v>
      </c>
      <c r="I6125" s="0">
        <v>0.008751</v>
      </c>
      <c r="J6125" s="0">
        <v>-0.02177</v>
      </c>
      <c r="K6125" s="0">
        <v>1012.039978</v>
      </c>
      <c r="L6125" s="0">
        <v>39.585075</v>
      </c>
      <c r="W6125" s="0">
        <f t="shared" si="95"/>
        <v>51776.736260536542</v>
      </c>
    </row>
    <row r="6126">
      <c r="A6126" s="0">
        <v>186.795</v>
      </c>
      <c r="B6126" s="0">
        <v>3708.416016</v>
      </c>
      <c r="C6126" s="0">
        <v>-46735.597656</v>
      </c>
      <c r="D6126" s="0">
        <v>21544.097656</v>
      </c>
      <c r="E6126" s="0">
        <v>-0.046679</v>
      </c>
      <c r="F6126" s="0">
        <v>9.975352</v>
      </c>
      <c r="G6126" s="0">
        <v>-0.114788</v>
      </c>
      <c r="H6126" s="0">
        <v>0.061223</v>
      </c>
      <c r="I6126" s="0">
        <v>0.010723</v>
      </c>
      <c r="J6126" s="0">
        <v>-0.025053</v>
      </c>
      <c r="K6126" s="0">
        <v>1012.039978</v>
      </c>
      <c r="L6126" s="0">
        <v>39.585075</v>
      </c>
      <c r="W6126" s="0">
        <f t="shared" si="95"/>
        <v>51595.703129451605</v>
      </c>
    </row>
    <row r="6127">
      <c r="A6127" s="0">
        <v>186.80625</v>
      </c>
      <c r="B6127" s="0">
        <v>3670.622559</v>
      </c>
      <c r="C6127" s="0">
        <v>-46853.414062</v>
      </c>
      <c r="D6127" s="0">
        <v>21501.085937</v>
      </c>
      <c r="E6127" s="0">
        <v>-0.059704</v>
      </c>
      <c r="F6127" s="0">
        <v>9.971863</v>
      </c>
      <c r="G6127" s="0">
        <v>-0.123162</v>
      </c>
      <c r="H6127" s="0">
        <v>0.067728</v>
      </c>
      <c r="I6127" s="0">
        <v>0.012412</v>
      </c>
      <c r="J6127" s="0">
        <v>-0.026169</v>
      </c>
      <c r="K6127" s="0">
        <v>1012.029968</v>
      </c>
      <c r="L6127" s="0">
        <v>39.585075</v>
      </c>
      <c r="W6127" s="0">
        <f t="shared" si="95"/>
        <v>51681.83990248527</v>
      </c>
    </row>
    <row r="6128">
      <c r="A6128" s="0">
        <v>186.8175</v>
      </c>
      <c r="B6128" s="0">
        <v>3830.960937</v>
      </c>
      <c r="C6128" s="0">
        <v>-47011.367187</v>
      </c>
      <c r="D6128" s="0">
        <v>21584.980469</v>
      </c>
      <c r="E6128" s="0">
        <v>-0.055615</v>
      </c>
      <c r="F6128" s="0">
        <v>9.966368</v>
      </c>
      <c r="G6128" s="0">
        <v>-0.124069</v>
      </c>
      <c r="H6128" s="0">
        <v>0.072521</v>
      </c>
      <c r="I6128" s="0">
        <v>0.014324</v>
      </c>
      <c r="J6128" s="0">
        <v>-0.025404</v>
      </c>
      <c r="K6128" s="0">
        <v>1012.029968</v>
      </c>
      <c r="L6128" s="0">
        <v>39.585075</v>
      </c>
      <c r="W6128" s="0">
        <f t="shared" si="95"/>
        <v>51871.536398480348</v>
      </c>
    </row>
    <row r="6129">
      <c r="A6129" s="0">
        <v>186.82875</v>
      </c>
      <c r="B6129" s="0">
        <v>3761.293457</v>
      </c>
      <c r="C6129" s="0">
        <v>-46894.851562</v>
      </c>
      <c r="D6129" s="0">
        <v>21443.21875</v>
      </c>
      <c r="E6129" s="0">
        <v>-0.059107</v>
      </c>
      <c r="F6129" s="0">
        <v>9.98034</v>
      </c>
      <c r="G6129" s="0">
        <v>-0.11887</v>
      </c>
      <c r="H6129" s="0">
        <v>0.071599</v>
      </c>
      <c r="I6129" s="0">
        <v>0.013371</v>
      </c>
      <c r="J6129" s="0">
        <v>-0.023228</v>
      </c>
      <c r="K6129" s="0">
        <v>1012.029968</v>
      </c>
      <c r="L6129" s="0">
        <v>39.585075</v>
      </c>
      <c r="W6129" s="0">
        <f t="shared" si="95"/>
        <v>51701.896114669114</v>
      </c>
    </row>
    <row r="6130">
      <c r="A6130" s="0">
        <v>186.84</v>
      </c>
      <c r="B6130" s="0">
        <v>3603.898193</v>
      </c>
      <c r="C6130" s="0">
        <v>-46750.523437</v>
      </c>
      <c r="D6130" s="0">
        <v>21607.699219</v>
      </c>
      <c r="E6130" s="0">
        <v>-0.074701</v>
      </c>
      <c r="F6130" s="0">
        <v>9.978006</v>
      </c>
      <c r="G6130" s="0">
        <v>-0.125141</v>
      </c>
      <c r="H6130" s="0">
        <v>0.064639</v>
      </c>
      <c r="I6130" s="0">
        <v>0.012663</v>
      </c>
      <c r="J6130" s="0">
        <v>-0.021761</v>
      </c>
      <c r="K6130" s="0">
        <v>1012.029968</v>
      </c>
      <c r="L6130" s="0">
        <v>39.585075</v>
      </c>
      <c r="W6130" s="0">
        <f t="shared" si="95"/>
        <v>51628.404869391117</v>
      </c>
    </row>
    <row r="6131">
      <c r="A6131" s="0">
        <v>186.85125</v>
      </c>
      <c r="B6131" s="0">
        <v>3790.510742</v>
      </c>
      <c r="C6131" s="0">
        <v>-46934.632812</v>
      </c>
      <c r="D6131" s="0">
        <v>21472.806641</v>
      </c>
      <c r="E6131" s="0">
        <v>-0.060667</v>
      </c>
      <c r="F6131" s="0">
        <v>9.993979</v>
      </c>
      <c r="G6131" s="0">
        <v>-0.12764</v>
      </c>
      <c r="H6131" s="0">
        <v>0.045902</v>
      </c>
      <c r="I6131" s="0">
        <v>0.011273</v>
      </c>
      <c r="J6131" s="0">
        <v>-0.017322</v>
      </c>
      <c r="K6131" s="0">
        <v>1012.029968</v>
      </c>
      <c r="L6131" s="0">
        <v>39.585075</v>
      </c>
      <c r="W6131" s="0">
        <f t="shared" si="95"/>
        <v>51752.383074832978</v>
      </c>
    </row>
    <row r="6132">
      <c r="A6132" s="0">
        <v>186.8625</v>
      </c>
      <c r="B6132" s="0">
        <v>3755.987305</v>
      </c>
      <c r="C6132" s="0">
        <v>-46965.628906</v>
      </c>
      <c r="D6132" s="0">
        <v>21482.90625</v>
      </c>
      <c r="E6132" s="0">
        <v>-0.036375</v>
      </c>
      <c r="F6132" s="0">
        <v>9.970069</v>
      </c>
      <c r="G6132" s="0">
        <v>-0.130174</v>
      </c>
      <c r="H6132" s="0">
        <v>0.029511</v>
      </c>
      <c r="I6132" s="0">
        <v>0.009166</v>
      </c>
      <c r="J6132" s="0">
        <v>-0.013287</v>
      </c>
      <c r="K6132" s="0">
        <v>1012.029968</v>
      </c>
      <c r="L6132" s="0">
        <v>39.585075</v>
      </c>
      <c r="W6132" s="0">
        <f t="shared" si="95"/>
        <v>51782.168746757925</v>
      </c>
    </row>
    <row r="6133">
      <c r="A6133" s="0">
        <v>186.87375</v>
      </c>
      <c r="B6133" s="0">
        <v>3765.399414</v>
      </c>
      <c r="C6133" s="0">
        <v>-46809.488281</v>
      </c>
      <c r="D6133" s="0">
        <v>21499.640625</v>
      </c>
      <c r="E6133" s="0">
        <v>-0.058598</v>
      </c>
      <c r="F6133" s="0">
        <v>9.982175</v>
      </c>
      <c r="G6133" s="0">
        <v>-0.128928</v>
      </c>
      <c r="H6133" s="0">
        <v>0.011365</v>
      </c>
      <c r="I6133" s="0">
        <v>0.006865</v>
      </c>
      <c r="J6133" s="0">
        <v>-0.010688</v>
      </c>
      <c r="K6133" s="0">
        <v>1012.029968</v>
      </c>
      <c r="L6133" s="0">
        <v>39.585075</v>
      </c>
      <c r="W6133" s="0">
        <f t="shared" si="95"/>
        <v>51648.24268917751</v>
      </c>
    </row>
    <row r="6134">
      <c r="A6134" s="0">
        <v>186.885</v>
      </c>
      <c r="B6134" s="0">
        <v>3697.898926</v>
      </c>
      <c r="C6134" s="0">
        <v>-46846.933594</v>
      </c>
      <c r="D6134" s="0">
        <v>21398.064453</v>
      </c>
      <c r="E6134" s="0">
        <v>-0.053654</v>
      </c>
      <c r="F6134" s="0">
        <v>9.990894</v>
      </c>
      <c r="G6134" s="0">
        <v>-0.134197</v>
      </c>
      <c r="H6134" s="0">
        <v>-0.010576</v>
      </c>
      <c r="I6134" s="0">
        <v>0.004077</v>
      </c>
      <c r="J6134" s="0">
        <v>-0.002772</v>
      </c>
      <c r="K6134" s="0">
        <v>1012.029968</v>
      </c>
      <c r="L6134" s="0">
        <v>39.585075</v>
      </c>
      <c r="W6134" s="0">
        <f t="shared" si="95"/>
        <v>51635.1315091024</v>
      </c>
    </row>
    <row r="6135">
      <c r="A6135" s="0">
        <v>186.89625</v>
      </c>
      <c r="B6135" s="0">
        <v>3781.614746</v>
      </c>
      <c r="C6135" s="0">
        <v>-46952.738281</v>
      </c>
      <c r="D6135" s="0">
        <v>21522.972656</v>
      </c>
      <c r="E6135" s="0">
        <v>-0.058666</v>
      </c>
      <c r="F6135" s="0">
        <v>9.973125</v>
      </c>
      <c r="G6135" s="0">
        <v>-0.137419</v>
      </c>
      <c r="H6135" s="0">
        <v>-0.026558</v>
      </c>
      <c r="I6135" s="0">
        <v>0.001718</v>
      </c>
      <c r="J6135" s="0">
        <v>0.003231</v>
      </c>
      <c r="K6135" s="0">
        <v>1012.029968</v>
      </c>
      <c r="L6135" s="0">
        <v>39.585075</v>
      </c>
      <c r="W6135" s="0">
        <f t="shared" si="95"/>
        <v>51788.981396839343</v>
      </c>
    </row>
    <row r="6136">
      <c r="A6136" s="0">
        <v>186.9075</v>
      </c>
      <c r="B6136" s="0">
        <v>3830.622803</v>
      </c>
      <c r="C6136" s="0">
        <v>-46860.648437</v>
      </c>
      <c r="D6136" s="0">
        <v>21395.814453</v>
      </c>
      <c r="E6136" s="0">
        <v>-0.057414</v>
      </c>
      <c r="F6136" s="0">
        <v>9.966467</v>
      </c>
      <c r="G6136" s="0">
        <v>-0.119876</v>
      </c>
      <c r="H6136" s="0">
        <v>-0.041125</v>
      </c>
      <c r="I6136" s="0">
        <v>-0.00088</v>
      </c>
      <c r="J6136" s="0">
        <v>0.00563</v>
      </c>
      <c r="K6136" s="0">
        <v>1012.070007</v>
      </c>
      <c r="L6136" s="0">
        <v>39.587421</v>
      </c>
      <c r="W6136" s="0">
        <f t="shared" si="95"/>
        <v>51656.315384492707</v>
      </c>
    </row>
    <row r="6137">
      <c r="A6137" s="0">
        <v>186.91875</v>
      </c>
      <c r="B6137" s="0">
        <v>3660.38208</v>
      </c>
      <c r="C6137" s="0">
        <v>-46719.613281</v>
      </c>
      <c r="D6137" s="0">
        <v>21502.037109</v>
      </c>
      <c r="E6137" s="0">
        <v>-0.039972</v>
      </c>
      <c r="F6137" s="0">
        <v>9.968614</v>
      </c>
      <c r="G6137" s="0">
        <v>-0.127377</v>
      </c>
      <c r="H6137" s="0">
        <v>-0.036629</v>
      </c>
      <c r="I6137" s="0">
        <v>-0.001226</v>
      </c>
      <c r="J6137" s="0">
        <v>0.003687</v>
      </c>
      <c r="K6137" s="0">
        <v>1012.070007</v>
      </c>
      <c r="L6137" s="0">
        <v>39.587421</v>
      </c>
      <c r="W6137" s="0">
        <f t="shared" si="95"/>
        <v>51560.239157073251</v>
      </c>
    </row>
    <row r="6138">
      <c r="A6138" s="0">
        <v>186.93</v>
      </c>
      <c r="B6138" s="0">
        <v>3638.363037</v>
      </c>
      <c r="C6138" s="0">
        <v>-46948.089844</v>
      </c>
      <c r="D6138" s="0">
        <v>21551.332031</v>
      </c>
      <c r="E6138" s="0">
        <v>-0.052873</v>
      </c>
      <c r="F6138" s="0">
        <v>9.985834</v>
      </c>
      <c r="G6138" s="0">
        <v>-0.132136</v>
      </c>
      <c r="H6138" s="0">
        <v>-0.034998</v>
      </c>
      <c r="I6138" s="0">
        <v>-0.000363</v>
      </c>
      <c r="J6138" s="0">
        <v>0.001373</v>
      </c>
      <c r="K6138" s="0">
        <v>1012.070007</v>
      </c>
      <c r="L6138" s="0">
        <v>39.587421</v>
      </c>
      <c r="W6138" s="0">
        <f t="shared" si="95"/>
        <v>51786.298746866538</v>
      </c>
    </row>
    <row r="6139">
      <c r="A6139" s="0">
        <v>186.94125</v>
      </c>
      <c r="B6139" s="0">
        <v>3807.180908</v>
      </c>
      <c r="C6139" s="0">
        <v>-46965.269531</v>
      </c>
      <c r="D6139" s="0">
        <v>21545.513672</v>
      </c>
      <c r="E6139" s="0">
        <v>-0.063431</v>
      </c>
      <c r="F6139" s="0">
        <v>9.973813</v>
      </c>
      <c r="G6139" s="0">
        <v>-0.122073</v>
      </c>
      <c r="H6139" s="0">
        <v>-0.020169</v>
      </c>
      <c r="I6139" s="0">
        <v>0.000929</v>
      </c>
      <c r="J6139" s="0">
        <v>-0.006902</v>
      </c>
      <c r="K6139" s="0">
        <v>1012.070007</v>
      </c>
      <c r="L6139" s="0">
        <v>39.587421</v>
      </c>
      <c r="W6139" s="0">
        <f t="shared" si="95"/>
        <v>51811.584881916664</v>
      </c>
    </row>
    <row r="6140">
      <c r="A6140" s="0">
        <v>186.9525</v>
      </c>
      <c r="B6140" s="0">
        <v>3660.212891</v>
      </c>
      <c r="C6140" s="0">
        <v>-46804.441406</v>
      </c>
      <c r="D6140" s="0">
        <v>21458.90625</v>
      </c>
      <c r="E6140" s="0">
        <v>-0.065401</v>
      </c>
      <c r="F6140" s="0">
        <v>9.974657</v>
      </c>
      <c r="G6140" s="0">
        <v>-0.117366</v>
      </c>
      <c r="H6140" s="0">
        <v>-0.009355</v>
      </c>
      <c r="I6140" s="0">
        <v>0.002293</v>
      </c>
      <c r="J6140" s="0">
        <v>-0.01185</v>
      </c>
      <c r="K6140" s="0">
        <v>1012.070007</v>
      </c>
      <c r="L6140" s="0">
        <v>39.587421</v>
      </c>
      <c r="W6140" s="0">
        <f t="shared" si="95"/>
        <v>51619.158760884689</v>
      </c>
    </row>
    <row r="6141">
      <c r="A6141" s="0">
        <v>186.96375</v>
      </c>
      <c r="B6141" s="0">
        <v>3725.203857</v>
      </c>
      <c r="C6141" s="0">
        <v>-46839.742187</v>
      </c>
      <c r="D6141" s="0">
        <v>21481.509766</v>
      </c>
      <c r="E6141" s="0">
        <v>-0.057123</v>
      </c>
      <c r="F6141" s="0">
        <v>9.972651</v>
      </c>
      <c r="G6141" s="0">
        <v>-0.120643</v>
      </c>
      <c r="H6141" s="0">
        <v>0.014012</v>
      </c>
      <c r="I6141" s="0">
        <v>0.005067</v>
      </c>
      <c r="J6141" s="0">
        <v>-0.017642</v>
      </c>
      <c r="K6141" s="0">
        <v>1012.070007</v>
      </c>
      <c r="L6141" s="0">
        <v>39.587421</v>
      </c>
      <c r="W6141" s="0">
        <f t="shared" si="95"/>
        <v>51665.209316788685</v>
      </c>
    </row>
    <row r="6142">
      <c r="A6142" s="0">
        <v>186.975</v>
      </c>
      <c r="B6142" s="0">
        <v>3663.838135</v>
      </c>
      <c r="C6142" s="0">
        <v>-46959.390625</v>
      </c>
      <c r="D6142" s="0">
        <v>21642.861328</v>
      </c>
      <c r="E6142" s="0">
        <v>-0.058667</v>
      </c>
      <c r="F6142" s="0">
        <v>9.966096</v>
      </c>
      <c r="G6142" s="0">
        <v>-0.121084</v>
      </c>
      <c r="H6142" s="0">
        <v>0.032253</v>
      </c>
      <c r="I6142" s="0">
        <v>0.007288</v>
      </c>
      <c r="J6142" s="0">
        <v>-0.021389</v>
      </c>
      <c r="K6142" s="0">
        <v>1012.070007</v>
      </c>
      <c r="L6142" s="0">
        <v>39.587421</v>
      </c>
      <c r="W6142" s="0">
        <f t="shared" si="95"/>
        <v>51836.4883476288</v>
      </c>
    </row>
    <row r="6143">
      <c r="A6143" s="0">
        <v>186.98625</v>
      </c>
      <c r="B6143" s="0">
        <v>3792.628662</v>
      </c>
      <c r="C6143" s="0">
        <v>-46919.964844</v>
      </c>
      <c r="D6143" s="0">
        <v>21331.996094</v>
      </c>
      <c r="E6143" s="0">
        <v>-0.060835</v>
      </c>
      <c r="F6143" s="0">
        <v>9.980323</v>
      </c>
      <c r="G6143" s="0">
        <v>-0.124017</v>
      </c>
      <c r="H6143" s="0">
        <v>0.047519</v>
      </c>
      <c r="I6143" s="0">
        <v>0.009659</v>
      </c>
      <c r="J6143" s="0">
        <v>-0.022998</v>
      </c>
      <c r="K6143" s="0">
        <v>1012.070007</v>
      </c>
      <c r="L6143" s="0">
        <v>39.587421</v>
      </c>
      <c r="W6143" s="0">
        <f t="shared" si="95"/>
        <v>51680.955781452525</v>
      </c>
    </row>
    <row r="6144">
      <c r="A6144" s="0">
        <v>186.9975</v>
      </c>
      <c r="B6144" s="0">
        <v>3644.326904</v>
      </c>
      <c r="C6144" s="0">
        <v>-46719.097656</v>
      </c>
      <c r="D6144" s="0">
        <v>21484.640625</v>
      </c>
      <c r="E6144" s="0">
        <v>-0.04807</v>
      </c>
      <c r="F6144" s="0">
        <v>9.978079</v>
      </c>
      <c r="G6144" s="0">
        <v>-0.127082</v>
      </c>
      <c r="H6144" s="0">
        <v>0.064811</v>
      </c>
      <c r="I6144" s="0">
        <v>0.013242</v>
      </c>
      <c r="J6144" s="0">
        <v>-0.025783</v>
      </c>
      <c r="K6144" s="0">
        <v>1012.070007</v>
      </c>
      <c r="L6144" s="0">
        <v>39.587421</v>
      </c>
      <c r="W6144" s="0">
        <f t="shared" si="95"/>
        <v>51551.382010179739</v>
      </c>
    </row>
    <row r="6145">
      <c r="A6145" s="0">
        <v>187.00875</v>
      </c>
      <c r="B6145" s="0">
        <v>3712.604004</v>
      </c>
      <c r="C6145" s="0">
        <v>-46928.1875</v>
      </c>
      <c r="D6145" s="0">
        <v>21444.958984</v>
      </c>
      <c r="E6145" s="0">
        <v>-0.055186</v>
      </c>
      <c r="F6145" s="0">
        <v>9.976766</v>
      </c>
      <c r="G6145" s="0">
        <v>-0.110378</v>
      </c>
      <c r="H6145" s="0">
        <v>0.070818</v>
      </c>
      <c r="I6145" s="0">
        <v>0.013826</v>
      </c>
      <c r="J6145" s="0">
        <v>-0.025004</v>
      </c>
      <c r="K6145" s="0">
        <v>1012.059998</v>
      </c>
      <c r="L6145" s="0">
        <v>39.587421</v>
      </c>
      <c r="W6145" s="0">
        <f t="shared" si="95"/>
        <v>51729.338642119859</v>
      </c>
    </row>
    <row r="6146">
      <c r="A6146" s="0">
        <v>187.02</v>
      </c>
      <c r="B6146" s="0">
        <v>3799.312012</v>
      </c>
      <c r="C6146" s="0">
        <v>-46991.917969</v>
      </c>
      <c r="D6146" s="0">
        <v>21568.941406</v>
      </c>
      <c r="E6146" s="0">
        <v>-0.046576</v>
      </c>
      <c r="F6146" s="0">
        <v>9.963586</v>
      </c>
      <c r="G6146" s="0">
        <v>-0.123845</v>
      </c>
      <c r="H6146" s="0">
        <v>0.069128</v>
      </c>
      <c r="I6146" s="0">
        <v>0.014218</v>
      </c>
      <c r="J6146" s="0">
        <v>-0.023395</v>
      </c>
      <c r="K6146" s="0">
        <v>1012.059998</v>
      </c>
      <c r="L6146" s="0">
        <v>39.587421</v>
      </c>
      <c r="W6146" s="0">
        <f ref="W6146:W6209" t="shared" si="96">SQRT((B6146)^2+(C6146)^2+(D6146)^2)</f>
        <v>51844.906784998791</v>
      </c>
    </row>
    <row r="6147">
      <c r="A6147" s="0">
        <v>187.03125</v>
      </c>
      <c r="B6147" s="0">
        <v>3689.064697</v>
      </c>
      <c r="C6147" s="0">
        <v>-46826.082031</v>
      </c>
      <c r="D6147" s="0">
        <v>21493.591797</v>
      </c>
      <c r="E6147" s="0">
        <v>-0.056421</v>
      </c>
      <c r="F6147" s="0">
        <v>9.97049</v>
      </c>
      <c r="G6147" s="0">
        <v>-0.1254</v>
      </c>
      <c r="H6147" s="0">
        <v>0.063652</v>
      </c>
      <c r="I6147" s="0">
        <v>0.013358</v>
      </c>
      <c r="J6147" s="0">
        <v>-0.02294</v>
      </c>
      <c r="K6147" s="0">
        <v>1012.059998</v>
      </c>
      <c r="L6147" s="0">
        <v>39.587421</v>
      </c>
      <c r="W6147" s="0">
        <f t="shared" si="96"/>
        <v>51655.257670915344</v>
      </c>
    </row>
    <row r="6148">
      <c r="A6148" s="0">
        <v>187.0425</v>
      </c>
      <c r="B6148" s="0">
        <v>3604.150391</v>
      </c>
      <c r="C6148" s="0">
        <v>-46784.121094</v>
      </c>
      <c r="D6148" s="0">
        <v>21396.568359</v>
      </c>
      <c r="E6148" s="0">
        <v>-0.043001</v>
      </c>
      <c r="F6148" s="0">
        <v>9.975412</v>
      </c>
      <c r="G6148" s="0">
        <v>-0.121444</v>
      </c>
      <c r="H6148" s="0">
        <v>0.054539</v>
      </c>
      <c r="I6148" s="0">
        <v>0.01197</v>
      </c>
      <c r="J6148" s="0">
        <v>-0.020386</v>
      </c>
      <c r="K6148" s="0">
        <v>1012.059998</v>
      </c>
      <c r="L6148" s="0">
        <v>39.587421</v>
      </c>
      <c r="W6148" s="0">
        <f t="shared" si="96"/>
        <v>51570.89318714929</v>
      </c>
    </row>
    <row r="6149">
      <c r="A6149" s="0">
        <v>187.05375</v>
      </c>
      <c r="B6149" s="0">
        <v>3748.481201</v>
      </c>
      <c r="C6149" s="0">
        <v>-46929.03125</v>
      </c>
      <c r="D6149" s="0">
        <v>21388.318359</v>
      </c>
      <c r="E6149" s="0">
        <v>-0.051526</v>
      </c>
      <c r="F6149" s="0">
        <v>9.971841</v>
      </c>
      <c r="G6149" s="0">
        <v>-0.126764</v>
      </c>
      <c r="H6149" s="0">
        <v>0.034566</v>
      </c>
      <c r="I6149" s="0">
        <v>0.010038</v>
      </c>
      <c r="J6149" s="0">
        <v>-0.015631</v>
      </c>
      <c r="K6149" s="0">
        <v>1012.059998</v>
      </c>
      <c r="L6149" s="0">
        <v>39.587421</v>
      </c>
      <c r="W6149" s="0">
        <f t="shared" si="96"/>
        <v>51709.237546145116</v>
      </c>
    </row>
    <row r="6150">
      <c r="A6150" s="0">
        <v>187.065</v>
      </c>
      <c r="B6150" s="0">
        <v>3742.345703</v>
      </c>
      <c r="C6150" s="0">
        <v>-46938.921875</v>
      </c>
      <c r="D6150" s="0">
        <v>21403.238281</v>
      </c>
      <c r="E6150" s="0">
        <v>-0.048682</v>
      </c>
      <c r="F6150" s="0">
        <v>9.972348</v>
      </c>
      <c r="G6150" s="0">
        <v>-0.122425</v>
      </c>
      <c r="H6150" s="0">
        <v>0.016728</v>
      </c>
      <c r="I6150" s="0">
        <v>0.007652</v>
      </c>
      <c r="J6150" s="0">
        <v>-0.012194</v>
      </c>
      <c r="K6150" s="0">
        <v>1012.059998</v>
      </c>
      <c r="L6150" s="0">
        <v>39.587421</v>
      </c>
      <c r="W6150" s="0">
        <f t="shared" si="96"/>
        <v>51723.941720071758</v>
      </c>
    </row>
    <row r="6151">
      <c r="A6151" s="0">
        <v>187.07625</v>
      </c>
      <c r="B6151" s="0">
        <v>3697.29126</v>
      </c>
      <c r="C6151" s="0">
        <v>-46773.6875</v>
      </c>
      <c r="D6151" s="0">
        <v>21357.304687</v>
      </c>
      <c r="E6151" s="0">
        <v>-0.055944</v>
      </c>
      <c r="F6151" s="0">
        <v>9.980093</v>
      </c>
      <c r="G6151" s="0">
        <v>-0.122909</v>
      </c>
      <c r="H6151" s="0">
        <v>-0.007768</v>
      </c>
      <c r="I6151" s="0">
        <v>0.003697</v>
      </c>
      <c r="J6151" s="0">
        <v>-0.00543</v>
      </c>
      <c r="K6151" s="0">
        <v>1012.059998</v>
      </c>
      <c r="L6151" s="0">
        <v>39.587421</v>
      </c>
      <c r="W6151" s="0">
        <f t="shared" si="96"/>
        <v>51551.743602930459</v>
      </c>
    </row>
    <row r="6152">
      <c r="A6152" s="0">
        <v>187.0875</v>
      </c>
      <c r="B6152" s="0">
        <v>3777.680664</v>
      </c>
      <c r="C6152" s="0">
        <v>-46923.015625</v>
      </c>
      <c r="D6152" s="0">
        <v>21461.90625</v>
      </c>
      <c r="E6152" s="0">
        <v>-0.0477</v>
      </c>
      <c r="F6152" s="0">
        <v>9.982042</v>
      </c>
      <c r="G6152" s="0">
        <v>-0.121259</v>
      </c>
      <c r="H6152" s="0">
        <v>-0.026969</v>
      </c>
      <c r="I6152" s="0">
        <v>0.001039</v>
      </c>
      <c r="J6152" s="0">
        <v>0.001624</v>
      </c>
      <c r="K6152" s="0">
        <v>1012.059998</v>
      </c>
      <c r="L6152" s="0">
        <v>39.587421</v>
      </c>
      <c r="W6152" s="0">
        <f t="shared" si="96"/>
        <v>51736.38648404953</v>
      </c>
    </row>
    <row r="6153">
      <c r="A6153" s="0">
        <v>187.09875</v>
      </c>
      <c r="B6153" s="0">
        <v>3880.466064</v>
      </c>
      <c r="C6153" s="0">
        <v>-46940.613281</v>
      </c>
      <c r="D6153" s="0">
        <v>21490.865234</v>
      </c>
      <c r="E6153" s="0">
        <v>-0.046308</v>
      </c>
      <c r="F6153" s="0">
        <v>9.982822</v>
      </c>
      <c r="G6153" s="0">
        <v>-0.128058</v>
      </c>
      <c r="H6153" s="0">
        <v>-0.031503</v>
      </c>
      <c r="I6153" s="0">
        <v>-0.000334</v>
      </c>
      <c r="J6153" s="0">
        <v>0.002638</v>
      </c>
      <c r="K6153" s="0">
        <v>1012.059998</v>
      </c>
      <c r="L6153" s="0">
        <v>39.587421</v>
      </c>
      <c r="W6153" s="0">
        <f t="shared" si="96"/>
        <v>51771.966164867634</v>
      </c>
    </row>
    <row r="6154">
      <c r="A6154" s="0">
        <v>187.11</v>
      </c>
      <c r="B6154" s="0">
        <v>3746.67041</v>
      </c>
      <c r="C6154" s="0">
        <v>-46815.460937</v>
      </c>
      <c r="D6154" s="0">
        <v>21575.214844</v>
      </c>
      <c r="E6154" s="0">
        <v>-0.052916</v>
      </c>
      <c r="F6154" s="0">
        <v>9.985625</v>
      </c>
      <c r="G6154" s="0">
        <v>-0.130229</v>
      </c>
      <c r="H6154" s="0">
        <v>-0.03687</v>
      </c>
      <c r="I6154" s="0">
        <v>-0.001679</v>
      </c>
      <c r="J6154" s="0">
        <v>0.003753</v>
      </c>
      <c r="K6154" s="0">
        <v>1012.049988</v>
      </c>
      <c r="L6154" s="0">
        <v>39.587421</v>
      </c>
      <c r="W6154" s="0">
        <f t="shared" si="96"/>
        <v>51683.796469200104</v>
      </c>
    </row>
    <row r="6155">
      <c r="A6155" s="0">
        <v>187.12125</v>
      </c>
      <c r="B6155" s="0">
        <v>3720.366699</v>
      </c>
      <c r="C6155" s="0">
        <v>-46766.394531</v>
      </c>
      <c r="D6155" s="0">
        <v>21475.130859</v>
      </c>
      <c r="E6155" s="0">
        <v>-0.052484</v>
      </c>
      <c r="F6155" s="0">
        <v>9.976904</v>
      </c>
      <c r="G6155" s="0">
        <v>-0.133635</v>
      </c>
      <c r="H6155" s="0">
        <v>-0.036613</v>
      </c>
      <c r="I6155" s="0">
        <v>-0.001552</v>
      </c>
      <c r="J6155" s="0">
        <v>0.001808</v>
      </c>
      <c r="K6155" s="0">
        <v>1012.049988</v>
      </c>
      <c r="L6155" s="0">
        <v>39.587421</v>
      </c>
      <c r="W6155" s="0">
        <f t="shared" si="96"/>
        <v>51595.717178999934</v>
      </c>
    </row>
    <row r="6156">
      <c r="A6156" s="0">
        <v>187.1325</v>
      </c>
      <c r="B6156" s="0">
        <v>3757.419189</v>
      </c>
      <c r="C6156" s="0">
        <v>-46963.671875</v>
      </c>
      <c r="D6156" s="0">
        <v>21430.861328</v>
      </c>
      <c r="E6156" s="0">
        <v>-0.056642</v>
      </c>
      <c r="F6156" s="0">
        <v>9.977062</v>
      </c>
      <c r="G6156" s="0">
        <v>-0.127615</v>
      </c>
      <c r="H6156" s="0">
        <v>-0.029481</v>
      </c>
      <c r="I6156" s="0">
        <v>0.000731</v>
      </c>
      <c r="J6156" s="0">
        <v>-0.002498</v>
      </c>
      <c r="K6156" s="0">
        <v>1012.049988</v>
      </c>
      <c r="L6156" s="0">
        <v>39.587421</v>
      </c>
      <c r="W6156" s="0">
        <f t="shared" si="96"/>
        <v>51758.92669100179</v>
      </c>
    </row>
    <row r="6157">
      <c r="A6157" s="0">
        <v>187.14375</v>
      </c>
      <c r="B6157" s="0">
        <v>3787.655762</v>
      </c>
      <c r="C6157" s="0">
        <v>-46975.722656</v>
      </c>
      <c r="D6157" s="0">
        <v>21452.472656</v>
      </c>
      <c r="E6157" s="0">
        <v>-0.057191</v>
      </c>
      <c r="F6157" s="0">
        <v>9.971043</v>
      </c>
      <c r="G6157" s="0">
        <v>-0.136195</v>
      </c>
      <c r="H6157" s="0">
        <v>-0.012109</v>
      </c>
      <c r="I6157" s="0">
        <v>0.001623</v>
      </c>
      <c r="J6157" s="0">
        <v>-0.00807</v>
      </c>
      <c r="K6157" s="0">
        <v>1012.049988</v>
      </c>
      <c r="L6157" s="0">
        <v>39.587421</v>
      </c>
      <c r="W6157" s="0">
        <f t="shared" si="96"/>
        <v>51781.014264702</v>
      </c>
    </row>
    <row r="6158">
      <c r="A6158" s="0">
        <v>187.155</v>
      </c>
      <c r="B6158" s="0">
        <v>3811.504883</v>
      </c>
      <c r="C6158" s="0">
        <v>-46755.015625</v>
      </c>
      <c r="D6158" s="0">
        <v>21414.085937</v>
      </c>
      <c r="E6158" s="0">
        <v>-0.0461</v>
      </c>
      <c r="F6158" s="0">
        <v>9.974493</v>
      </c>
      <c r="G6158" s="0">
        <v>-0.131167</v>
      </c>
      <c r="H6158" s="0">
        <v>0.004213</v>
      </c>
      <c r="I6158" s="0">
        <v>0.003906</v>
      </c>
      <c r="J6158" s="0">
        <v>-0.014184</v>
      </c>
      <c r="K6158" s="0">
        <v>1012.049988</v>
      </c>
      <c r="L6158" s="0">
        <v>39.587421</v>
      </c>
      <c r="W6158" s="0">
        <f t="shared" si="96"/>
        <v>51566.676566212293</v>
      </c>
    </row>
    <row r="6159">
      <c r="A6159" s="0">
        <v>187.16625</v>
      </c>
      <c r="B6159" s="0">
        <v>3566.078369</v>
      </c>
      <c r="C6159" s="0">
        <v>-46862.949219</v>
      </c>
      <c r="D6159" s="0">
        <v>21366.607422</v>
      </c>
      <c r="E6159" s="0">
        <v>-0.054169</v>
      </c>
      <c r="F6159" s="0">
        <v>9.979979</v>
      </c>
      <c r="G6159" s="0">
        <v>-0.1151</v>
      </c>
      <c r="H6159" s="0">
        <v>0.031304</v>
      </c>
      <c r="I6159" s="0">
        <v>0.007125</v>
      </c>
      <c r="J6159" s="0">
        <v>-0.020969</v>
      </c>
      <c r="K6159" s="0">
        <v>1012.049988</v>
      </c>
      <c r="L6159" s="0">
        <v>39.587421</v>
      </c>
      <c r="W6159" s="0">
        <f t="shared" si="96"/>
        <v>51627.365196785788</v>
      </c>
    </row>
    <row r="6160">
      <c r="A6160" s="0">
        <v>187.1775</v>
      </c>
      <c r="B6160" s="0">
        <v>3847.784912</v>
      </c>
      <c r="C6160" s="0">
        <v>-46974.765625</v>
      </c>
      <c r="D6160" s="0">
        <v>21477.265625</v>
      </c>
      <c r="E6160" s="0">
        <v>-0.058039</v>
      </c>
      <c r="F6160" s="0">
        <v>9.978976</v>
      </c>
      <c r="G6160" s="0">
        <v>-0.132645</v>
      </c>
      <c r="H6160" s="0">
        <v>0.047432</v>
      </c>
      <c r="I6160" s="0">
        <v>0.009229</v>
      </c>
      <c r="J6160" s="0">
        <v>-0.024442</v>
      </c>
      <c r="K6160" s="0">
        <v>1012.049988</v>
      </c>
      <c r="L6160" s="0">
        <v>39.587421</v>
      </c>
      <c r="W6160" s="0">
        <f t="shared" si="96"/>
        <v>51794.854889066955</v>
      </c>
    </row>
    <row r="6161">
      <c r="A6161" s="0">
        <v>187.18875</v>
      </c>
      <c r="B6161" s="0">
        <v>3840.255859</v>
      </c>
      <c r="C6161" s="0">
        <v>-46867.894531</v>
      </c>
      <c r="D6161" s="0">
        <v>21522.511719</v>
      </c>
      <c r="E6161" s="0">
        <v>-0.056059</v>
      </c>
      <c r="F6161" s="0">
        <v>9.969618</v>
      </c>
      <c r="G6161" s="0">
        <v>-0.124738</v>
      </c>
      <c r="H6161" s="0">
        <v>0.058398</v>
      </c>
      <c r="I6161" s="0">
        <v>0.011491</v>
      </c>
      <c r="J6161" s="0">
        <v>-0.025705</v>
      </c>
      <c r="K6161" s="0">
        <v>1012.049988</v>
      </c>
      <c r="L6161" s="0">
        <v>39.587421</v>
      </c>
      <c r="W6161" s="0">
        <f t="shared" si="96"/>
        <v>51716.202620900309</v>
      </c>
    </row>
    <row r="6162">
      <c r="A6162" s="0">
        <v>187.2</v>
      </c>
      <c r="B6162" s="0">
        <v>3808.424805</v>
      </c>
      <c r="C6162" s="0">
        <v>-46744.003906</v>
      </c>
      <c r="D6162" s="0">
        <v>21671.554687</v>
      </c>
      <c r="E6162" s="0">
        <v>-0.057679</v>
      </c>
      <c r="F6162" s="0">
        <v>9.967134</v>
      </c>
      <c r="G6162" s="0">
        <v>-0.105244</v>
      </c>
      <c r="H6162" s="0">
        <v>0.07239</v>
      </c>
      <c r="I6162" s="0">
        <v>0.012917</v>
      </c>
      <c r="J6162" s="0">
        <v>-0.025656</v>
      </c>
      <c r="K6162" s="0">
        <v>1012.039978</v>
      </c>
      <c r="L6162" s="0">
        <v>39.589958</v>
      </c>
      <c r="W6162" s="0">
        <f t="shared" si="96"/>
        <v>51663.936001926078</v>
      </c>
    </row>
    <row r="6163">
      <c r="A6163" s="0">
        <v>187.21125</v>
      </c>
      <c r="B6163" s="0">
        <v>3789.350342</v>
      </c>
      <c r="C6163" s="0">
        <v>-46927.78125</v>
      </c>
      <c r="D6163" s="0">
        <v>21576.027344</v>
      </c>
      <c r="E6163" s="0">
        <v>-0.058299</v>
      </c>
      <c r="F6163" s="0">
        <v>9.980057</v>
      </c>
      <c r="G6163" s="0">
        <v>-0.121532</v>
      </c>
      <c r="H6163" s="0">
        <v>0.070733</v>
      </c>
      <c r="I6163" s="0">
        <v>0.013737</v>
      </c>
      <c r="J6163" s="0">
        <v>-0.024311</v>
      </c>
      <c r="K6163" s="0">
        <v>1012.039978</v>
      </c>
      <c r="L6163" s="0">
        <v>39.589958</v>
      </c>
      <c r="W6163" s="0">
        <f t="shared" si="96"/>
        <v>51789.00254891286</v>
      </c>
    </row>
    <row r="6164">
      <c r="A6164" s="0">
        <v>187.2225</v>
      </c>
      <c r="B6164" s="0">
        <v>3833.369385</v>
      </c>
      <c r="C6164" s="0">
        <v>-46962.523437</v>
      </c>
      <c r="D6164" s="0">
        <v>21507.701172</v>
      </c>
      <c r="E6164" s="0">
        <v>-0.052219</v>
      </c>
      <c r="F6164" s="0">
        <v>9.980057</v>
      </c>
      <c r="G6164" s="0">
        <v>-0.115163</v>
      </c>
      <c r="H6164" s="0">
        <v>0.072371</v>
      </c>
      <c r="I6164" s="0">
        <v>0.014384</v>
      </c>
      <c r="J6164" s="0">
        <v>-0.023727</v>
      </c>
      <c r="K6164" s="0">
        <v>1012.039978</v>
      </c>
      <c r="L6164" s="0">
        <v>39.589958</v>
      </c>
      <c r="W6164" s="0">
        <f t="shared" si="96"/>
        <v>51795.313862517331</v>
      </c>
    </row>
    <row r="6165">
      <c r="A6165" s="0">
        <v>187.23375</v>
      </c>
      <c r="B6165" s="0">
        <v>3687.116943</v>
      </c>
      <c r="C6165" s="0">
        <v>-46762.476562</v>
      </c>
      <c r="D6165" s="0">
        <v>21477.021484</v>
      </c>
      <c r="E6165" s="0">
        <v>-0.053404</v>
      </c>
      <c r="F6165" s="0">
        <v>9.982071</v>
      </c>
      <c r="G6165" s="0">
        <v>-0.119926</v>
      </c>
      <c r="H6165" s="0">
        <v>0.062204</v>
      </c>
      <c r="I6165" s="0">
        <v>0.012426</v>
      </c>
      <c r="J6165" s="0">
        <v>-0.02118</v>
      </c>
      <c r="K6165" s="0">
        <v>1012.039978</v>
      </c>
      <c r="L6165" s="0">
        <v>39.589958</v>
      </c>
      <c r="W6165" s="0">
        <f t="shared" si="96"/>
        <v>51590.56597273532</v>
      </c>
    </row>
    <row r="6166">
      <c r="A6166" s="0">
        <v>187.245</v>
      </c>
      <c r="B6166" s="0">
        <v>3656.856201</v>
      </c>
      <c r="C6166" s="0">
        <v>-46828.507812</v>
      </c>
      <c r="D6166" s="0">
        <v>21488.945312</v>
      </c>
      <c r="E6166" s="0">
        <v>-0.069861</v>
      </c>
      <c r="F6166" s="0">
        <v>9.987062</v>
      </c>
      <c r="G6166" s="0">
        <v>-0.132086</v>
      </c>
      <c r="H6166" s="0">
        <v>0.044322</v>
      </c>
      <c r="I6166" s="0">
        <v>0.010379</v>
      </c>
      <c r="J6166" s="0">
        <v>-0.017384</v>
      </c>
      <c r="K6166" s="0">
        <v>1012.039978</v>
      </c>
      <c r="L6166" s="0">
        <v>39.589958</v>
      </c>
      <c r="W6166" s="0">
        <f t="shared" si="96"/>
        <v>51653.233314047866</v>
      </c>
    </row>
    <row r="6167">
      <c r="A6167" s="0">
        <v>187.25625</v>
      </c>
      <c r="B6167" s="0">
        <v>3728.036133</v>
      </c>
      <c r="C6167" s="0">
        <v>-46980.003906</v>
      </c>
      <c r="D6167" s="0">
        <v>21403.71875</v>
      </c>
      <c r="E6167" s="0">
        <v>-0.065408</v>
      </c>
      <c r="F6167" s="0">
        <v>9.967944</v>
      </c>
      <c r="G6167" s="0">
        <v>-0.127562</v>
      </c>
      <c r="H6167" s="0">
        <v>0.017311</v>
      </c>
      <c r="I6167" s="0">
        <v>0.006936</v>
      </c>
      <c r="J6167" s="0">
        <v>-0.010897</v>
      </c>
      <c r="K6167" s="0">
        <v>1012.039978</v>
      </c>
      <c r="L6167" s="0">
        <v>39.589958</v>
      </c>
      <c r="W6167" s="0">
        <f t="shared" si="96"/>
        <v>51760.392161824187</v>
      </c>
    </row>
    <row r="6168">
      <c r="A6168" s="0">
        <v>187.2675</v>
      </c>
      <c r="B6168" s="0">
        <v>3778.823242</v>
      </c>
      <c r="C6168" s="0">
        <v>-46912.367187</v>
      </c>
      <c r="D6168" s="0">
        <v>21547.345703</v>
      </c>
      <c r="E6168" s="0">
        <v>-0.062363</v>
      </c>
      <c r="F6168" s="0">
        <v>9.967913</v>
      </c>
      <c r="G6168" s="0">
        <v>-0.132285</v>
      </c>
      <c r="H6168" s="0">
        <v>-0.001218</v>
      </c>
      <c r="I6168" s="0">
        <v>0.003938</v>
      </c>
      <c r="J6168" s="0">
        <v>-0.006354</v>
      </c>
      <c r="K6168" s="0">
        <v>1012.039978</v>
      </c>
      <c r="L6168" s="0">
        <v>39.589958</v>
      </c>
      <c r="W6168" s="0">
        <f t="shared" si="96"/>
        <v>51762.320340444421</v>
      </c>
    </row>
    <row r="6169">
      <c r="A6169" s="0">
        <v>187.27875</v>
      </c>
      <c r="B6169" s="0">
        <v>3752.088623</v>
      </c>
      <c r="C6169" s="0">
        <v>-46731.496094</v>
      </c>
      <c r="D6169" s="0">
        <v>21605.353516</v>
      </c>
      <c r="E6169" s="0">
        <v>-0.048598</v>
      </c>
      <c r="F6169" s="0">
        <v>9.973329</v>
      </c>
      <c r="G6169" s="0">
        <v>-0.13709</v>
      </c>
      <c r="H6169" s="0">
        <v>-0.016448</v>
      </c>
      <c r="I6169" s="0">
        <v>0.002294</v>
      </c>
      <c r="J6169" s="0">
        <v>-0.002737</v>
      </c>
      <c r="K6169" s="0">
        <v>1012.039978</v>
      </c>
      <c r="L6169" s="0">
        <v>39.589958</v>
      </c>
      <c r="W6169" s="0">
        <f t="shared" si="96"/>
        <v>51620.753547093023</v>
      </c>
    </row>
    <row r="6170">
      <c r="A6170" s="0">
        <v>187.29</v>
      </c>
      <c r="B6170" s="0">
        <v>3878.11377</v>
      </c>
      <c r="C6170" s="0">
        <v>-46897.308594</v>
      </c>
      <c r="D6170" s="0">
        <v>21582.431641</v>
      </c>
      <c r="E6170" s="0">
        <v>-0.063883</v>
      </c>
      <c r="F6170" s="0">
        <v>9.973644</v>
      </c>
      <c r="G6170" s="0">
        <v>-0.127723</v>
      </c>
      <c r="H6170" s="0">
        <v>-0.025631</v>
      </c>
      <c r="I6170" s="0">
        <v>0.001463</v>
      </c>
      <c r="J6170" s="0">
        <v>0.003723</v>
      </c>
      <c r="K6170" s="0">
        <v>1012.039978</v>
      </c>
      <c r="L6170" s="0">
        <v>39.589958</v>
      </c>
      <c r="W6170" s="0">
        <f t="shared" si="96"/>
        <v>51770.635260853887</v>
      </c>
    </row>
    <row r="6171">
      <c r="A6171" s="0">
        <v>187.30125</v>
      </c>
      <c r="B6171" s="0">
        <v>3823.624512</v>
      </c>
      <c r="C6171" s="0">
        <v>-46931.40625</v>
      </c>
      <c r="D6171" s="0">
        <v>21514.576172</v>
      </c>
      <c r="E6171" s="0">
        <v>-0.048308</v>
      </c>
      <c r="F6171" s="0">
        <v>9.976408</v>
      </c>
      <c r="G6171" s="0">
        <v>-0.130759</v>
      </c>
      <c r="H6171" s="0">
        <v>-0.030786</v>
      </c>
      <c r="I6171" s="0">
        <v>0.000509</v>
      </c>
      <c r="J6171" s="0">
        <v>0.004395</v>
      </c>
      <c r="K6171" s="0">
        <v>1012.059998</v>
      </c>
      <c r="L6171" s="0">
        <v>39.589958</v>
      </c>
      <c r="W6171" s="0">
        <f t="shared" si="96"/>
        <v>51769.237823944219</v>
      </c>
    </row>
    <row r="6172">
      <c r="A6172" s="0">
        <v>187.3125</v>
      </c>
      <c r="B6172" s="0">
        <v>3767.965088</v>
      </c>
      <c r="C6172" s="0">
        <v>-46769.703125</v>
      </c>
      <c r="D6172" s="0">
        <v>21571.839844</v>
      </c>
      <c r="E6172" s="0">
        <v>-0.051478</v>
      </c>
      <c r="F6172" s="0">
        <v>9.976887</v>
      </c>
      <c r="G6172" s="0">
        <v>-0.136495</v>
      </c>
      <c r="H6172" s="0">
        <v>-0.03981</v>
      </c>
      <c r="I6172" s="0">
        <v>-0.00087</v>
      </c>
      <c r="J6172" s="0">
        <v>0.005026</v>
      </c>
      <c r="K6172" s="0">
        <v>1012.059998</v>
      </c>
      <c r="L6172" s="0">
        <v>39.589958</v>
      </c>
      <c r="W6172" s="0">
        <f t="shared" si="96"/>
        <v>51642.491860484493</v>
      </c>
    </row>
    <row r="6173">
      <c r="A6173" s="0">
        <v>187.32375</v>
      </c>
      <c r="B6173" s="0">
        <v>3844.23584</v>
      </c>
      <c r="C6173" s="0">
        <v>-46770.550781</v>
      </c>
      <c r="D6173" s="0">
        <v>21541.099609</v>
      </c>
      <c r="E6173" s="0">
        <v>-0.057787</v>
      </c>
      <c r="F6173" s="0">
        <v>9.977509</v>
      </c>
      <c r="G6173" s="0">
        <v>-0.130373</v>
      </c>
      <c r="H6173" s="0">
        <v>-0.033928</v>
      </c>
      <c r="I6173" s="0">
        <v>-0.001303</v>
      </c>
      <c r="J6173" s="0">
        <v>0.000503</v>
      </c>
      <c r="K6173" s="0">
        <v>1012.059998</v>
      </c>
      <c r="L6173" s="0">
        <v>39.589958</v>
      </c>
      <c r="W6173" s="0">
        <f t="shared" si="96"/>
        <v>51636.048860427924</v>
      </c>
    </row>
    <row r="6174">
      <c r="A6174" s="0">
        <v>187.335</v>
      </c>
      <c r="B6174" s="0">
        <v>3809.580078</v>
      </c>
      <c r="C6174" s="0">
        <v>-46943.273437</v>
      </c>
      <c r="D6174" s="0">
        <v>21613.632812</v>
      </c>
      <c r="E6174" s="0">
        <v>-0.054865</v>
      </c>
      <c r="F6174" s="0">
        <v>9.969765</v>
      </c>
      <c r="G6174" s="0">
        <v>-0.129466</v>
      </c>
      <c r="H6174" s="0">
        <v>-0.020667</v>
      </c>
      <c r="I6174" s="0">
        <v>0.000853</v>
      </c>
      <c r="J6174" s="0">
        <v>-0.005944</v>
      </c>
      <c r="K6174" s="0">
        <v>1012.059998</v>
      </c>
      <c r="L6174" s="0">
        <v>39.589958</v>
      </c>
      <c r="W6174" s="0">
        <f t="shared" si="96"/>
        <v>51820.198230840528</v>
      </c>
    </row>
    <row r="6175">
      <c r="A6175" s="0">
        <v>187.34625</v>
      </c>
      <c r="B6175" s="0">
        <v>3857.262451</v>
      </c>
      <c r="C6175" s="0">
        <v>-46904.097656</v>
      </c>
      <c r="D6175" s="0">
        <v>21507.470703</v>
      </c>
      <c r="E6175" s="0">
        <v>-0.050062</v>
      </c>
      <c r="F6175" s="0">
        <v>9.973328</v>
      </c>
      <c r="G6175" s="0">
        <v>-0.134082</v>
      </c>
      <c r="H6175" s="0">
        <v>0.002219</v>
      </c>
      <c r="I6175" s="0">
        <v>0.003676</v>
      </c>
      <c r="J6175" s="0">
        <v>-0.013107</v>
      </c>
      <c r="K6175" s="0">
        <v>1012.059998</v>
      </c>
      <c r="L6175" s="0">
        <v>39.589958</v>
      </c>
      <c r="W6175" s="0">
        <f t="shared" si="96"/>
        <v>51744.025225912628</v>
      </c>
    </row>
    <row r="6176">
      <c r="A6176" s="0">
        <v>187.3575</v>
      </c>
      <c r="B6176" s="0">
        <v>3765.509521</v>
      </c>
      <c r="C6176" s="0">
        <v>-46687.835937</v>
      </c>
      <c r="D6176" s="0">
        <v>21506.498047</v>
      </c>
      <c r="E6176" s="0">
        <v>-0.051711</v>
      </c>
      <c r="F6176" s="0">
        <v>9.96439</v>
      </c>
      <c r="G6176" s="0">
        <v>-0.121678</v>
      </c>
      <c r="H6176" s="0">
        <v>0.020024</v>
      </c>
      <c r="I6176" s="0">
        <v>0.005732</v>
      </c>
      <c r="J6176" s="0">
        <v>-0.017813</v>
      </c>
      <c r="K6176" s="0">
        <v>1012.059998</v>
      </c>
      <c r="L6176" s="0">
        <v>39.589958</v>
      </c>
      <c r="W6176" s="0">
        <f t="shared" si="96"/>
        <v>51540.882265232765</v>
      </c>
    </row>
    <row r="6177">
      <c r="A6177" s="0">
        <v>187.36875</v>
      </c>
      <c r="B6177" s="0">
        <v>3832.030518</v>
      </c>
      <c r="C6177" s="0">
        <v>-46869.015625</v>
      </c>
      <c r="D6177" s="0">
        <v>21469.707031</v>
      </c>
      <c r="E6177" s="0">
        <v>-0.052843</v>
      </c>
      <c r="F6177" s="0">
        <v>9.972812</v>
      </c>
      <c r="G6177" s="0">
        <v>-0.135406</v>
      </c>
      <c r="H6177" s="0">
        <v>0.036632</v>
      </c>
      <c r="I6177" s="0">
        <v>0.008596</v>
      </c>
      <c r="J6177" s="0">
        <v>-0.022219</v>
      </c>
      <c r="K6177" s="0">
        <v>1012.059998</v>
      </c>
      <c r="L6177" s="0">
        <v>39.589958</v>
      </c>
      <c r="W6177" s="0">
        <f t="shared" si="96"/>
        <v>51694.655464025956</v>
      </c>
    </row>
    <row r="6178">
      <c r="A6178" s="0">
        <v>187.38</v>
      </c>
      <c r="B6178" s="0">
        <v>3813.208252</v>
      </c>
      <c r="C6178" s="0">
        <v>-46958.019531</v>
      </c>
      <c r="D6178" s="0">
        <v>21509.644531</v>
      </c>
      <c r="E6178" s="0">
        <v>-0.063412</v>
      </c>
      <c r="F6178" s="0">
        <v>9.960382</v>
      </c>
      <c r="G6178" s="0">
        <v>-0.122761</v>
      </c>
      <c r="H6178" s="0">
        <v>0.053014</v>
      </c>
      <c r="I6178" s="0">
        <v>0.010627</v>
      </c>
      <c r="J6178" s="0">
        <v>-0.024953</v>
      </c>
      <c r="K6178" s="0">
        <v>1012.059998</v>
      </c>
      <c r="L6178" s="0">
        <v>39.589958</v>
      </c>
      <c r="W6178" s="0">
        <f t="shared" si="96"/>
        <v>51790.548976592989</v>
      </c>
    </row>
    <row r="6179">
      <c r="A6179" s="0">
        <v>187.39125</v>
      </c>
      <c r="B6179" s="0">
        <v>3814.231201</v>
      </c>
      <c r="C6179" s="0">
        <v>-46829.621094</v>
      </c>
      <c r="D6179" s="0">
        <v>21475.726562</v>
      </c>
      <c r="E6179" s="0">
        <v>-0.068196</v>
      </c>
      <c r="F6179" s="0">
        <v>9.968607</v>
      </c>
      <c r="G6179" s="0">
        <v>-0.121695</v>
      </c>
      <c r="H6179" s="0">
        <v>0.064904</v>
      </c>
      <c r="I6179" s="0">
        <v>0.01222</v>
      </c>
      <c r="J6179" s="0">
        <v>-0.024798</v>
      </c>
      <c r="K6179" s="0">
        <v>1012.059998</v>
      </c>
      <c r="L6179" s="0">
        <v>39.589958</v>
      </c>
      <c r="W6179" s="0">
        <f t="shared" si="96"/>
        <v>51660.125849905591</v>
      </c>
    </row>
    <row r="6180">
      <c r="A6180" s="0">
        <v>187.4025</v>
      </c>
      <c r="B6180" s="0">
        <v>3710.986572</v>
      </c>
      <c r="C6180" s="0">
        <v>-46781.871094</v>
      </c>
      <c r="D6180" s="0">
        <v>21524.404297</v>
      </c>
      <c r="E6180" s="0">
        <v>-0.046965</v>
      </c>
      <c r="F6180" s="0">
        <v>9.9842</v>
      </c>
      <c r="G6180" s="0">
        <v>-0.13246</v>
      </c>
      <c r="H6180" s="0">
        <v>0.073578</v>
      </c>
      <c r="I6180" s="0">
        <v>0.013386</v>
      </c>
      <c r="J6180" s="0">
        <v>-0.026203</v>
      </c>
      <c r="K6180" s="0">
        <v>1012.049988</v>
      </c>
      <c r="L6180" s="0">
        <v>39.594841</v>
      </c>
      <c r="W6180" s="0">
        <f t="shared" si="96"/>
        <v>51629.592916600741</v>
      </c>
    </row>
    <row r="6181">
      <c r="A6181" s="0">
        <v>187.41375</v>
      </c>
      <c r="B6181" s="0">
        <v>3696.810303</v>
      </c>
      <c r="C6181" s="0">
        <v>-46985.238281</v>
      </c>
      <c r="D6181" s="0">
        <v>21555.640625</v>
      </c>
      <c r="E6181" s="0">
        <v>-0.052261</v>
      </c>
      <c r="F6181" s="0">
        <v>9.988044</v>
      </c>
      <c r="G6181" s="0">
        <v>-0.124079</v>
      </c>
      <c r="H6181" s="0">
        <v>0.073585</v>
      </c>
      <c r="I6181" s="0">
        <v>0.013877</v>
      </c>
      <c r="J6181" s="0">
        <v>-0.024147</v>
      </c>
      <c r="K6181" s="0">
        <v>1012.049988</v>
      </c>
      <c r="L6181" s="0">
        <v>39.594841</v>
      </c>
      <c r="W6181" s="0">
        <f t="shared" si="96"/>
        <v>51825.907280942658</v>
      </c>
    </row>
    <row r="6182">
      <c r="A6182" s="0">
        <v>187.425</v>
      </c>
      <c r="B6182" s="0">
        <v>3832.087158</v>
      </c>
      <c r="C6182" s="0">
        <v>-46954.480469</v>
      </c>
      <c r="D6182" s="0">
        <v>21581.4375</v>
      </c>
      <c r="E6182" s="0">
        <v>-0.048862</v>
      </c>
      <c r="F6182" s="0">
        <v>9.971743</v>
      </c>
      <c r="G6182" s="0">
        <v>-0.127431</v>
      </c>
      <c r="H6182" s="0">
        <v>0.065135</v>
      </c>
      <c r="I6182" s="0">
        <v>0.012394</v>
      </c>
      <c r="J6182" s="0">
        <v>-0.022081</v>
      </c>
      <c r="K6182" s="0">
        <v>1012.049988</v>
      </c>
      <c r="L6182" s="0">
        <v>39.594841</v>
      </c>
      <c r="W6182" s="0">
        <f t="shared" si="96"/>
        <v>51818.592924418714</v>
      </c>
    </row>
    <row r="6183">
      <c r="A6183" s="0">
        <v>187.43625</v>
      </c>
      <c r="B6183" s="0">
        <v>3660.255859</v>
      </c>
      <c r="C6183" s="0">
        <v>-46719.457031</v>
      </c>
      <c r="D6183" s="0">
        <v>21563.398437</v>
      </c>
      <c r="E6183" s="0">
        <v>-0.054649</v>
      </c>
      <c r="F6183" s="0">
        <v>9.967881</v>
      </c>
      <c r="G6183" s="0">
        <v>-0.125154</v>
      </c>
      <c r="H6183" s="0">
        <v>0.048848</v>
      </c>
      <c r="I6183" s="0">
        <v>0.011277</v>
      </c>
      <c r="J6183" s="0">
        <v>-0.018789</v>
      </c>
      <c r="K6183" s="0">
        <v>1012.049988</v>
      </c>
      <c r="L6183" s="0">
        <v>39.594841</v>
      </c>
      <c r="W6183" s="0">
        <f t="shared" si="96"/>
        <v>51585.708198856912</v>
      </c>
    </row>
    <row r="6184">
      <c r="A6184" s="0">
        <v>187.4475</v>
      </c>
      <c r="B6184" s="0">
        <v>3784.610352</v>
      </c>
      <c r="C6184" s="0">
        <v>-46858.308594</v>
      </c>
      <c r="D6184" s="0">
        <v>21584.783203</v>
      </c>
      <c r="E6184" s="0">
        <v>-0.052198</v>
      </c>
      <c r="F6184" s="0">
        <v>9.985912</v>
      </c>
      <c r="G6184" s="0">
        <v>-0.116512</v>
      </c>
      <c r="H6184" s="0">
        <v>0.027085</v>
      </c>
      <c r="I6184" s="0">
        <v>0.00841</v>
      </c>
      <c r="J6184" s="0">
        <v>-0.013397</v>
      </c>
      <c r="K6184" s="0">
        <v>1012.049988</v>
      </c>
      <c r="L6184" s="0">
        <v>39.594841</v>
      </c>
      <c r="W6184" s="0">
        <f t="shared" si="96"/>
        <v>51729.365216746191</v>
      </c>
    </row>
    <row r="6185">
      <c r="A6185" s="0">
        <v>187.45875</v>
      </c>
      <c r="B6185" s="0">
        <v>3829.49292</v>
      </c>
      <c r="C6185" s="0">
        <v>-46989.898437</v>
      </c>
      <c r="D6185" s="0">
        <v>21544.953125</v>
      </c>
      <c r="E6185" s="0">
        <v>-0.050135</v>
      </c>
      <c r="F6185" s="0">
        <v>9.987031</v>
      </c>
      <c r="G6185" s="0">
        <v>-0.127201</v>
      </c>
      <c r="H6185" s="0">
        <v>0.009572</v>
      </c>
      <c r="I6185" s="0">
        <v>0.007098</v>
      </c>
      <c r="J6185" s="0">
        <v>-0.008205</v>
      </c>
      <c r="K6185" s="0">
        <v>1012.049988</v>
      </c>
      <c r="L6185" s="0">
        <v>39.594841</v>
      </c>
      <c r="W6185" s="0">
        <f t="shared" si="96"/>
        <v>51835.321705400391</v>
      </c>
    </row>
    <row r="6186">
      <c r="A6186" s="0">
        <v>187.47</v>
      </c>
      <c r="B6186" s="0">
        <v>3709.518311</v>
      </c>
      <c r="C6186" s="0">
        <v>-46825.789062</v>
      </c>
      <c r="D6186" s="0">
        <v>21505.095703</v>
      </c>
      <c r="E6186" s="0">
        <v>-0.050029</v>
      </c>
      <c r="F6186" s="0">
        <v>9.98035</v>
      </c>
      <c r="G6186" s="0">
        <v>-0.124541</v>
      </c>
      <c r="H6186" s="0">
        <v>-0.011013</v>
      </c>
      <c r="I6186" s="0">
        <v>0.004132</v>
      </c>
      <c r="J6186" s="0">
        <v>-0.000732</v>
      </c>
      <c r="K6186" s="0">
        <v>1012.049988</v>
      </c>
      <c r="L6186" s="0">
        <v>39.594841</v>
      </c>
      <c r="W6186" s="0">
        <f t="shared" si="96"/>
        <v>51661.244551150259</v>
      </c>
    </row>
    <row r="6187">
      <c r="A6187" s="0">
        <v>187.48125</v>
      </c>
      <c r="B6187" s="0">
        <v>3670.959473</v>
      </c>
      <c r="C6187" s="0">
        <v>-46738.988281</v>
      </c>
      <c r="D6187" s="0">
        <v>21554.644531</v>
      </c>
      <c r="E6187" s="0">
        <v>-0.057253</v>
      </c>
      <c r="F6187" s="0">
        <v>9.969688</v>
      </c>
      <c r="G6187" s="0">
        <v>-0.124655</v>
      </c>
      <c r="H6187" s="0">
        <v>-0.021479</v>
      </c>
      <c r="I6187" s="0">
        <v>0.002318</v>
      </c>
      <c r="J6187" s="0">
        <v>0.002383</v>
      </c>
      <c r="K6187" s="0">
        <v>1012.049988</v>
      </c>
      <c r="L6187" s="0">
        <v>39.594841</v>
      </c>
      <c r="W6187" s="0">
        <f t="shared" si="96"/>
        <v>51600.500674330979</v>
      </c>
    </row>
    <row r="6188">
      <c r="A6188" s="0">
        <v>187.4925</v>
      </c>
      <c r="B6188" s="0">
        <v>3758.819092</v>
      </c>
      <c r="C6188" s="0">
        <v>-46969.226562</v>
      </c>
      <c r="D6188" s="0">
        <v>21530.154297</v>
      </c>
      <c r="E6188" s="0">
        <v>-0.051089</v>
      </c>
      <c r="F6188" s="0">
        <v>9.977502</v>
      </c>
      <c r="G6188" s="0">
        <v>-0.126461</v>
      </c>
      <c r="H6188" s="0">
        <v>-0.033997</v>
      </c>
      <c r="I6188" s="0">
        <v>-0.000246</v>
      </c>
      <c r="J6188" s="0">
        <v>0.004186</v>
      </c>
      <c r="K6188" s="0">
        <v>1012.049988</v>
      </c>
      <c r="L6188" s="0">
        <v>39.594841</v>
      </c>
      <c r="W6188" s="0">
        <f t="shared" si="96"/>
        <v>51805.25561032875</v>
      </c>
    </row>
    <row r="6189">
      <c r="A6189" s="0">
        <v>187.50375</v>
      </c>
      <c r="B6189" s="0">
        <v>3886.896484</v>
      </c>
      <c r="C6189" s="0">
        <v>-47018.707031</v>
      </c>
      <c r="D6189" s="0">
        <v>21515.425781</v>
      </c>
      <c r="E6189" s="0">
        <v>-0.050638</v>
      </c>
      <c r="F6189" s="0">
        <v>9.976698</v>
      </c>
      <c r="G6189" s="0">
        <v>-0.119116</v>
      </c>
      <c r="H6189" s="0">
        <v>-0.037114</v>
      </c>
      <c r="I6189" s="0">
        <v>-0.000573</v>
      </c>
      <c r="J6189" s="0">
        <v>0.005054</v>
      </c>
      <c r="K6189" s="0">
        <v>1012.039978</v>
      </c>
      <c r="L6189" s="0">
        <v>39.597187</v>
      </c>
      <c r="W6189" s="0">
        <f t="shared" si="96"/>
        <v>51853.450431789584</v>
      </c>
    </row>
    <row r="6190">
      <c r="A6190" s="0">
        <v>187.515</v>
      </c>
      <c r="B6190" s="0">
        <v>3632.673096</v>
      </c>
      <c r="C6190" s="0">
        <v>-46777.050781</v>
      </c>
      <c r="D6190" s="0">
        <v>21457.777344</v>
      </c>
      <c r="E6190" s="0">
        <v>-0.051253</v>
      </c>
      <c r="F6190" s="0">
        <v>9.978185</v>
      </c>
      <c r="G6190" s="0">
        <v>-0.120116</v>
      </c>
      <c r="H6190" s="0">
        <v>-0.035962</v>
      </c>
      <c r="I6190" s="0">
        <v>-0.000662</v>
      </c>
      <c r="J6190" s="0">
        <v>0.00256</v>
      </c>
      <c r="K6190" s="0">
        <v>1012.039978</v>
      </c>
      <c r="L6190" s="0">
        <v>39.597187</v>
      </c>
      <c r="W6190" s="0">
        <f t="shared" si="96"/>
        <v>51591.908300966483</v>
      </c>
    </row>
    <row r="6191">
      <c r="A6191" s="0">
        <v>187.52625</v>
      </c>
      <c r="B6191" s="0">
        <v>3675.005859</v>
      </c>
      <c r="C6191" s="0">
        <v>-46884.492187</v>
      </c>
      <c r="D6191" s="0">
        <v>21527.375</v>
      </c>
      <c r="E6191" s="0">
        <v>-0.031941</v>
      </c>
      <c r="F6191" s="0">
        <v>9.984536</v>
      </c>
      <c r="G6191" s="0">
        <v>-0.125584</v>
      </c>
      <c r="H6191" s="0">
        <v>-0.022461</v>
      </c>
      <c r="I6191" s="0">
        <v>0.000435</v>
      </c>
      <c r="J6191" s="0">
        <v>-0.004063</v>
      </c>
      <c r="K6191" s="0">
        <v>1012.039978</v>
      </c>
      <c r="L6191" s="0">
        <v>39.597187</v>
      </c>
      <c r="W6191" s="0">
        <f t="shared" si="96"/>
        <v>51721.264003185133</v>
      </c>
    </row>
    <row r="6192">
      <c r="A6192" s="0">
        <v>187.5375</v>
      </c>
      <c r="B6192" s="0">
        <v>3708.247803</v>
      </c>
      <c r="C6192" s="0">
        <v>-46938.042969</v>
      </c>
      <c r="D6192" s="0">
        <v>21394.251953</v>
      </c>
      <c r="E6192" s="0">
        <v>-0.062278</v>
      </c>
      <c r="F6192" s="0">
        <v>9.97805</v>
      </c>
      <c r="G6192" s="0">
        <v>-0.13401</v>
      </c>
      <c r="H6192" s="0">
        <v>-0.007951</v>
      </c>
      <c r="I6192" s="0">
        <v>0.002652</v>
      </c>
      <c r="J6192" s="0">
        <v>-0.008236</v>
      </c>
      <c r="K6192" s="0">
        <v>1012.039978</v>
      </c>
      <c r="L6192" s="0">
        <v>39.597187</v>
      </c>
      <c r="W6192" s="0">
        <f t="shared" si="96"/>
        <v>51716.970098378624</v>
      </c>
    </row>
    <row r="6193">
      <c r="A6193" s="0">
        <v>187.54875</v>
      </c>
      <c r="B6193" s="0">
        <v>3855.740234</v>
      </c>
      <c r="C6193" s="0">
        <v>-46885.835937</v>
      </c>
      <c r="D6193" s="0">
        <v>21516.759766</v>
      </c>
      <c r="E6193" s="0">
        <v>-0.04781</v>
      </c>
      <c r="F6193" s="0">
        <v>9.975197</v>
      </c>
      <c r="G6193" s="0">
        <v>-0.12789</v>
      </c>
      <c r="H6193" s="0">
        <v>0.007827</v>
      </c>
      <c r="I6193" s="0">
        <v>0.003547</v>
      </c>
      <c r="J6193" s="0">
        <v>-0.015018</v>
      </c>
      <c r="K6193" s="0">
        <v>1012.039978</v>
      </c>
      <c r="L6193" s="0">
        <v>39.597187</v>
      </c>
      <c r="W6193" s="0">
        <f t="shared" si="96"/>
        <v>51731.221666331483</v>
      </c>
    </row>
    <row r="6194">
      <c r="A6194" s="0">
        <v>187.56</v>
      </c>
      <c r="B6194" s="0">
        <v>3585.828125</v>
      </c>
      <c r="C6194" s="0">
        <v>-46751.949219</v>
      </c>
      <c r="D6194" s="0">
        <v>21551.388672</v>
      </c>
      <c r="E6194" s="0">
        <v>-0.056758</v>
      </c>
      <c r="F6194" s="0">
        <v>9.970282</v>
      </c>
      <c r="G6194" s="0">
        <v>-0.128811</v>
      </c>
      <c r="H6194" s="0">
        <v>0.030716</v>
      </c>
      <c r="I6194" s="0">
        <v>0.007443</v>
      </c>
      <c r="J6194" s="0">
        <v>-0.020363</v>
      </c>
      <c r="K6194" s="0">
        <v>1012.039978</v>
      </c>
      <c r="L6194" s="0">
        <v>39.597187</v>
      </c>
      <c r="W6194" s="0">
        <f t="shared" si="96"/>
        <v>51604.895822098173</v>
      </c>
    </row>
    <row r="6195">
      <c r="A6195" s="0">
        <v>187.57125</v>
      </c>
      <c r="B6195" s="0">
        <v>3725.804687</v>
      </c>
      <c r="C6195" s="0">
        <v>-46979.546875</v>
      </c>
      <c r="D6195" s="0">
        <v>21529.707031</v>
      </c>
      <c r="E6195" s="0">
        <v>-0.058959</v>
      </c>
      <c r="F6195" s="0">
        <v>9.971668</v>
      </c>
      <c r="G6195" s="0">
        <v>-0.119767</v>
      </c>
      <c r="H6195" s="0">
        <v>0.046695</v>
      </c>
      <c r="I6195" s="0">
        <v>0.00852</v>
      </c>
      <c r="J6195" s="0">
        <v>-0.023289</v>
      </c>
      <c r="K6195" s="0">
        <v>1012.039978</v>
      </c>
      <c r="L6195" s="0">
        <v>39.597187</v>
      </c>
      <c r="W6195" s="0">
        <f t="shared" si="96"/>
        <v>51812.042325956274</v>
      </c>
    </row>
    <row r="6196">
      <c r="A6196" s="0">
        <v>187.5825</v>
      </c>
      <c r="B6196" s="0">
        <v>3809.746826</v>
      </c>
      <c r="C6196" s="0">
        <v>-46989.617187</v>
      </c>
      <c r="D6196" s="0">
        <v>21389.824219</v>
      </c>
      <c r="E6196" s="0">
        <v>-0.055538</v>
      </c>
      <c r="F6196" s="0">
        <v>9.974685</v>
      </c>
      <c r="G6196" s="0">
        <v>-0.114847</v>
      </c>
      <c r="H6196" s="0">
        <v>0.066155</v>
      </c>
      <c r="I6196" s="0">
        <v>0.012372</v>
      </c>
      <c r="J6196" s="0">
        <v>-0.025982</v>
      </c>
      <c r="K6196" s="0">
        <v>1012.039978</v>
      </c>
      <c r="L6196" s="0">
        <v>39.597187</v>
      </c>
      <c r="W6196" s="0">
        <f t="shared" si="96"/>
        <v>51769.323680909161</v>
      </c>
    </row>
    <row r="6197">
      <c r="A6197" s="0">
        <v>187.59375</v>
      </c>
      <c r="B6197" s="0">
        <v>3739.914551</v>
      </c>
      <c r="C6197" s="0">
        <v>-46761.90625</v>
      </c>
      <c r="D6197" s="0">
        <v>21475.582031</v>
      </c>
      <c r="E6197" s="0">
        <v>-0.063661</v>
      </c>
      <c r="F6197" s="0">
        <v>9.977118</v>
      </c>
      <c r="G6197" s="0">
        <v>-0.124701</v>
      </c>
      <c r="H6197" s="0">
        <v>0.069319</v>
      </c>
      <c r="I6197" s="0">
        <v>0.012662</v>
      </c>
      <c r="J6197" s="0">
        <v>-0.024624</v>
      </c>
      <c r="K6197" s="0">
        <v>1012.039978</v>
      </c>
      <c r="L6197" s="0">
        <v>39.597187</v>
      </c>
      <c r="W6197" s="0">
        <f t="shared" si="96"/>
        <v>51593.250145273661</v>
      </c>
    </row>
    <row r="6198">
      <c r="A6198" s="0">
        <v>187.605</v>
      </c>
      <c r="B6198" s="0">
        <v>3727.550293</v>
      </c>
      <c r="C6198" s="0">
        <v>-46838.273437</v>
      </c>
      <c r="D6198" s="0">
        <v>21440.910156</v>
      </c>
      <c r="E6198" s="0">
        <v>-0.060208</v>
      </c>
      <c r="F6198" s="0">
        <v>9.979346</v>
      </c>
      <c r="G6198" s="0">
        <v>-0.108723</v>
      </c>
      <c r="H6198" s="0">
        <v>0.072374</v>
      </c>
      <c r="I6198" s="0">
        <v>0.01412</v>
      </c>
      <c r="J6198" s="0">
        <v>-0.02327</v>
      </c>
      <c r="K6198" s="0">
        <v>1012.079956</v>
      </c>
      <c r="L6198" s="0">
        <v>39.594841</v>
      </c>
      <c r="W6198" s="0">
        <f t="shared" si="96"/>
        <v>51647.179187867448</v>
      </c>
    </row>
    <row r="6199">
      <c r="A6199" s="0">
        <v>187.61625</v>
      </c>
      <c r="B6199" s="0">
        <v>3731.756836</v>
      </c>
      <c r="C6199" s="0">
        <v>-46969.652344</v>
      </c>
      <c r="D6199" s="0">
        <v>21443.070312</v>
      </c>
      <c r="E6199" s="0">
        <v>-0.04703</v>
      </c>
      <c r="F6199" s="0">
        <v>9.97581</v>
      </c>
      <c r="G6199" s="0">
        <v>-0.128959</v>
      </c>
      <c r="H6199" s="0">
        <v>0.065636</v>
      </c>
      <c r="I6199" s="0">
        <v>0.012501</v>
      </c>
      <c r="J6199" s="0">
        <v>-0.021638</v>
      </c>
      <c r="K6199" s="0">
        <v>1012.079956</v>
      </c>
      <c r="L6199" s="0">
        <v>39.594841</v>
      </c>
      <c r="W6199" s="0">
        <f t="shared" si="96"/>
        <v>51767.552721802807</v>
      </c>
    </row>
    <row r="6200">
      <c r="A6200" s="0">
        <v>187.6275</v>
      </c>
      <c r="B6200" s="0">
        <v>3749.45459</v>
      </c>
      <c r="C6200" s="0">
        <v>-46891.597656</v>
      </c>
      <c r="D6200" s="0">
        <v>21517.669922</v>
      </c>
      <c r="E6200" s="0">
        <v>-0.049359</v>
      </c>
      <c r="F6200" s="0">
        <v>9.970967</v>
      </c>
      <c r="G6200" s="0">
        <v>-0.123711</v>
      </c>
      <c r="H6200" s="0">
        <v>0.055508</v>
      </c>
      <c r="I6200" s="0">
        <v>0.011521</v>
      </c>
      <c r="J6200" s="0">
        <v>-0.020663</v>
      </c>
      <c r="K6200" s="0">
        <v>1012.079956</v>
      </c>
      <c r="L6200" s="0">
        <v>39.594841</v>
      </c>
      <c r="W6200" s="0">
        <f t="shared" si="96"/>
        <v>51729.00984289957</v>
      </c>
    </row>
    <row r="6201">
      <c r="A6201" s="0">
        <v>187.63875</v>
      </c>
      <c r="B6201" s="0">
        <v>3734.681152</v>
      </c>
      <c r="C6201" s="0">
        <v>-46728.089844</v>
      </c>
      <c r="D6201" s="0">
        <v>21454.992187</v>
      </c>
      <c r="E6201" s="0">
        <v>-0.059094</v>
      </c>
      <c r="F6201" s="0">
        <v>9.968344</v>
      </c>
      <c r="G6201" s="0">
        <v>-0.122239</v>
      </c>
      <c r="H6201" s="0">
        <v>0.040441</v>
      </c>
      <c r="I6201" s="0">
        <v>0.010161</v>
      </c>
      <c r="J6201" s="0">
        <v>-0.017299</v>
      </c>
      <c r="K6201" s="0">
        <v>1012.079956</v>
      </c>
      <c r="L6201" s="0">
        <v>39.594841</v>
      </c>
      <c r="W6201" s="0">
        <f t="shared" si="96"/>
        <v>51553.650826302022</v>
      </c>
    </row>
    <row r="6202">
      <c r="A6202" s="0">
        <v>187.65</v>
      </c>
      <c r="B6202" s="0">
        <v>3735.187256</v>
      </c>
      <c r="C6202" s="0">
        <v>-46878.605469</v>
      </c>
      <c r="D6202" s="0">
        <v>21371.183594</v>
      </c>
      <c r="E6202" s="0">
        <v>-0.054346</v>
      </c>
      <c r="F6202" s="0">
        <v>9.967885</v>
      </c>
      <c r="G6202" s="0">
        <v>-0.113008</v>
      </c>
      <c r="H6202" s="0">
        <v>0.016846</v>
      </c>
      <c r="I6202" s="0">
        <v>0.007633</v>
      </c>
      <c r="J6202" s="0">
        <v>-0.010025</v>
      </c>
      <c r="K6202" s="0">
        <v>1012.079956</v>
      </c>
      <c r="L6202" s="0">
        <v>39.594841</v>
      </c>
      <c r="W6202" s="0">
        <f t="shared" si="96"/>
        <v>51655.423362547284</v>
      </c>
    </row>
    <row r="6203">
      <c r="A6203" s="0">
        <v>187.66125</v>
      </c>
      <c r="B6203" s="0">
        <v>3798.429199</v>
      </c>
      <c r="C6203" s="0">
        <v>-46981.863281</v>
      </c>
      <c r="D6203" s="0">
        <v>21528.005859</v>
      </c>
      <c r="E6203" s="0">
        <v>-0.055618</v>
      </c>
      <c r="F6203" s="0">
        <v>9.977935</v>
      </c>
      <c r="G6203" s="0">
        <v>-0.122118</v>
      </c>
      <c r="H6203" s="0">
        <v>4.786623E-05</v>
      </c>
      <c r="I6203" s="0">
        <v>0.005662</v>
      </c>
      <c r="J6203" s="0">
        <v>-0.005981</v>
      </c>
      <c r="K6203" s="0">
        <v>1012.079956</v>
      </c>
      <c r="L6203" s="0">
        <v>39.594841</v>
      </c>
      <c r="W6203" s="0">
        <f t="shared" si="96"/>
        <v>51818.708764301817</v>
      </c>
    </row>
    <row r="6204">
      <c r="A6204" s="0">
        <v>187.6725</v>
      </c>
      <c r="B6204" s="0">
        <v>3700.59375</v>
      </c>
      <c r="C6204" s="0">
        <v>-46829.171875</v>
      </c>
      <c r="D6204" s="0">
        <v>21463.515625</v>
      </c>
      <c r="E6204" s="0">
        <v>-0.053871</v>
      </c>
      <c r="F6204" s="0">
        <v>9.977695</v>
      </c>
      <c r="G6204" s="0">
        <v>-0.111978</v>
      </c>
      <c r="H6204" s="0">
        <v>-0.017313</v>
      </c>
      <c r="I6204" s="0">
        <v>0.003054</v>
      </c>
      <c r="J6204" s="0">
        <v>0.000208</v>
      </c>
      <c r="K6204" s="0">
        <v>1012.079956</v>
      </c>
      <c r="L6204" s="0">
        <v>39.594841</v>
      </c>
      <c r="W6204" s="0">
        <f t="shared" si="96"/>
        <v>51646.376790491791</v>
      </c>
    </row>
    <row r="6205">
      <c r="A6205" s="0">
        <v>187.68375</v>
      </c>
      <c r="B6205" s="0">
        <v>3720.51709</v>
      </c>
      <c r="C6205" s="0">
        <v>-46817.15625</v>
      </c>
      <c r="D6205" s="0">
        <v>21385.623047</v>
      </c>
      <c r="E6205" s="0">
        <v>-0.052997</v>
      </c>
      <c r="F6205" s="0">
        <v>9.979536</v>
      </c>
      <c r="G6205" s="0">
        <v>-0.120181</v>
      </c>
      <c r="H6205" s="0">
        <v>-0.023881</v>
      </c>
      <c r="I6205" s="0">
        <v>0.000619</v>
      </c>
      <c r="J6205" s="0">
        <v>0.001652</v>
      </c>
      <c r="K6205" s="0">
        <v>1012.079956</v>
      </c>
      <c r="L6205" s="0">
        <v>39.594841</v>
      </c>
      <c r="W6205" s="0">
        <f t="shared" si="96"/>
        <v>51604.585453836109</v>
      </c>
    </row>
    <row r="6206">
      <c r="A6206" s="0">
        <v>187.695</v>
      </c>
      <c r="B6206" s="0">
        <v>3866.380615</v>
      </c>
      <c r="C6206" s="0">
        <v>-46952.699219</v>
      </c>
      <c r="D6206" s="0">
        <v>21549.355469</v>
      </c>
      <c r="E6206" s="0">
        <v>-0.050594</v>
      </c>
      <c r="F6206" s="0">
        <v>9.977793</v>
      </c>
      <c r="G6206" s="0">
        <v>-0.129067</v>
      </c>
      <c r="H6206" s="0">
        <v>-0.035122</v>
      </c>
      <c r="I6206" s="0">
        <v>-0.000638</v>
      </c>
      <c r="J6206" s="0">
        <v>0.004014</v>
      </c>
      <c r="K6206" s="0">
        <v>1012.079956</v>
      </c>
      <c r="L6206" s="0">
        <v>39.594841</v>
      </c>
      <c r="W6206" s="0">
        <f t="shared" si="96"/>
        <v>51806.173224233142</v>
      </c>
    </row>
    <row r="6207">
      <c r="A6207" s="0">
        <v>187.70625</v>
      </c>
      <c r="B6207" s="0">
        <v>3801.106689</v>
      </c>
      <c r="C6207" s="0">
        <v>-46929.832031</v>
      </c>
      <c r="D6207" s="0">
        <v>21598.152344</v>
      </c>
      <c r="E6207" s="0">
        <v>-0.064476</v>
      </c>
      <c r="F6207" s="0">
        <v>9.979567</v>
      </c>
      <c r="G6207" s="0">
        <v>-0.113365</v>
      </c>
      <c r="H6207" s="0">
        <v>-0.032554</v>
      </c>
      <c r="I6207" s="0">
        <v>-0.000247</v>
      </c>
      <c r="J6207" s="0">
        <v>0.001398</v>
      </c>
      <c r="K6207" s="0">
        <v>1012.059998</v>
      </c>
      <c r="L6207" s="0">
        <v>39.594841</v>
      </c>
      <c r="W6207" s="0">
        <f t="shared" si="96"/>
        <v>51800.943342700491</v>
      </c>
    </row>
    <row r="6208">
      <c r="A6208" s="0">
        <v>187.7175</v>
      </c>
      <c r="B6208" s="0">
        <v>3714.025635</v>
      </c>
      <c r="C6208" s="0">
        <v>-46716.433594</v>
      </c>
      <c r="D6208" s="0">
        <v>21491.546875</v>
      </c>
      <c r="E6208" s="0">
        <v>-0.040827</v>
      </c>
      <c r="F6208" s="0">
        <v>9.982841</v>
      </c>
      <c r="G6208" s="0">
        <v>-0.11537</v>
      </c>
      <c r="H6208" s="0">
        <v>-0.028072</v>
      </c>
      <c r="I6208" s="0">
        <v>-0.000397</v>
      </c>
      <c r="J6208" s="0">
        <v>-0.002544</v>
      </c>
      <c r="K6208" s="0">
        <v>1012.059998</v>
      </c>
      <c r="L6208" s="0">
        <v>39.594841</v>
      </c>
      <c r="W6208" s="0">
        <f t="shared" si="96"/>
        <v>51556.820511357866</v>
      </c>
    </row>
    <row r="6209">
      <c r="A6209" s="0">
        <v>187.72875</v>
      </c>
      <c r="B6209" s="0">
        <v>3741.373047</v>
      </c>
      <c r="C6209" s="0">
        <v>-46926.4375</v>
      </c>
      <c r="D6209" s="0">
        <v>21440.349609</v>
      </c>
      <c r="E6209" s="0">
        <v>-0.057341</v>
      </c>
      <c r="F6209" s="0">
        <v>9.978752</v>
      </c>
      <c r="G6209" s="0">
        <v>-0.123551</v>
      </c>
      <c r="H6209" s="0">
        <v>-0.013559</v>
      </c>
      <c r="I6209" s="0">
        <v>0.00106</v>
      </c>
      <c r="J6209" s="0">
        <v>-0.008726</v>
      </c>
      <c r="K6209" s="0">
        <v>1012.059998</v>
      </c>
      <c r="L6209" s="0">
        <v>39.594841</v>
      </c>
      <c r="W6209" s="0">
        <f t="shared" si="96"/>
        <v>51727.913161796612</v>
      </c>
    </row>
    <row r="6210">
      <c r="A6210" s="0">
        <v>187.74</v>
      </c>
      <c r="B6210" s="0">
        <v>3826.454102</v>
      </c>
      <c r="C6210" s="0">
        <v>-46993.789062</v>
      </c>
      <c r="D6210" s="0">
        <v>21401.585937</v>
      </c>
      <c r="E6210" s="0">
        <v>-0.068411</v>
      </c>
      <c r="F6210" s="0">
        <v>9.979361</v>
      </c>
      <c r="G6210" s="0">
        <v>-0.143083</v>
      </c>
      <c r="H6210" s="0">
        <v>0.007481</v>
      </c>
      <c r="I6210" s="0">
        <v>0.004668</v>
      </c>
      <c r="J6210" s="0">
        <v>-0.015264</v>
      </c>
      <c r="K6210" s="0">
        <v>1012.059998</v>
      </c>
      <c r="L6210" s="0">
        <v>39.594841</v>
      </c>
      <c r="W6210" s="0">
        <f ref="W6210:W6273" t="shared" si="97">SQRT((B6210)^2+(C6210)^2+(D6210)^2)</f>
        <v>51779.202794338773</v>
      </c>
    </row>
    <row r="6211">
      <c r="A6211" s="0">
        <v>187.75125</v>
      </c>
      <c r="B6211" s="0">
        <v>3667.638672</v>
      </c>
      <c r="C6211" s="0">
        <v>-46850.101562</v>
      </c>
      <c r="D6211" s="0">
        <v>21514.232422</v>
      </c>
      <c r="E6211" s="0">
        <v>-0.046079</v>
      </c>
      <c r="F6211" s="0">
        <v>9.981057</v>
      </c>
      <c r="G6211" s="0">
        <v>-0.126767</v>
      </c>
      <c r="H6211" s="0">
        <v>0.022944</v>
      </c>
      <c r="I6211" s="0">
        <v>0.006232</v>
      </c>
      <c r="J6211" s="0">
        <v>-0.018717</v>
      </c>
      <c r="K6211" s="0">
        <v>1012.059998</v>
      </c>
      <c r="L6211" s="0">
        <v>39.594841</v>
      </c>
      <c r="W6211" s="0">
        <f t="shared" si="97"/>
        <v>51684.096069350977</v>
      </c>
    </row>
    <row r="6212">
      <c r="A6212" s="0">
        <v>187.7625</v>
      </c>
      <c r="B6212" s="0">
        <v>3724.893799</v>
      </c>
      <c r="C6212" s="0">
        <v>-46798.804687</v>
      </c>
      <c r="D6212" s="0">
        <v>21469.794922</v>
      </c>
      <c r="E6212" s="0">
        <v>-0.056814</v>
      </c>
      <c r="F6212" s="0">
        <v>9.971343</v>
      </c>
      <c r="G6212" s="0">
        <v>-0.116476</v>
      </c>
      <c r="H6212" s="0">
        <v>0.04349</v>
      </c>
      <c r="I6212" s="0">
        <v>0.009258</v>
      </c>
      <c r="J6212" s="0">
        <v>-0.023151</v>
      </c>
      <c r="K6212" s="0">
        <v>1012.059998</v>
      </c>
      <c r="L6212" s="0">
        <v>39.594841</v>
      </c>
      <c r="W6212" s="0">
        <f t="shared" si="97"/>
        <v>51623.2026121834</v>
      </c>
    </row>
    <row r="6213">
      <c r="A6213" s="0">
        <v>187.77375</v>
      </c>
      <c r="B6213" s="0">
        <v>3909.512939</v>
      </c>
      <c r="C6213" s="0">
        <v>-46993.324219</v>
      </c>
      <c r="D6213" s="0">
        <v>21448.619141</v>
      </c>
      <c r="E6213" s="0">
        <v>-0.063715</v>
      </c>
      <c r="F6213" s="0">
        <v>9.972826</v>
      </c>
      <c r="G6213" s="0">
        <v>-0.134132</v>
      </c>
      <c r="H6213" s="0">
        <v>0.062382</v>
      </c>
      <c r="I6213" s="0">
        <v>0.011642</v>
      </c>
      <c r="J6213" s="0">
        <v>-0.026227</v>
      </c>
      <c r="K6213" s="0">
        <v>1012.059998</v>
      </c>
      <c r="L6213" s="0">
        <v>39.594841</v>
      </c>
      <c r="W6213" s="0">
        <f t="shared" si="97"/>
        <v>51804.440694094286</v>
      </c>
    </row>
    <row r="6214">
      <c r="A6214" s="0">
        <v>187.785</v>
      </c>
      <c r="B6214" s="0">
        <v>3781.320068</v>
      </c>
      <c r="C6214" s="0">
        <v>-46960.601562</v>
      </c>
      <c r="D6214" s="0">
        <v>21601.767578</v>
      </c>
      <c r="E6214" s="0">
        <v>-0.051111</v>
      </c>
      <c r="F6214" s="0">
        <v>9.982086</v>
      </c>
      <c r="G6214" s="0">
        <v>-0.127421</v>
      </c>
      <c r="H6214" s="0">
        <v>0.072734</v>
      </c>
      <c r="I6214" s="0">
        <v>0.013373</v>
      </c>
      <c r="J6214" s="0">
        <v>-0.027557</v>
      </c>
      <c r="K6214" s="0">
        <v>1012.059998</v>
      </c>
      <c r="L6214" s="0">
        <v>39.594841</v>
      </c>
      <c r="W6214" s="0">
        <f t="shared" si="97"/>
        <v>51828.880395157175</v>
      </c>
    </row>
    <row r="6215">
      <c r="A6215" s="0">
        <v>187.79625</v>
      </c>
      <c r="B6215" s="0">
        <v>3711.691162</v>
      </c>
      <c r="C6215" s="0">
        <v>-46713.34375</v>
      </c>
      <c r="D6215" s="0">
        <v>21538.230469</v>
      </c>
      <c r="E6215" s="0">
        <v>-0.061909</v>
      </c>
      <c r="F6215" s="0">
        <v>9.984335</v>
      </c>
      <c r="G6215" s="0">
        <v>-0.118093</v>
      </c>
      <c r="H6215" s="0">
        <v>0.071006</v>
      </c>
      <c r="I6215" s="0">
        <v>0.014519</v>
      </c>
      <c r="J6215" s="0">
        <v>-0.024931</v>
      </c>
      <c r="K6215" s="0">
        <v>1012.059998</v>
      </c>
      <c r="L6215" s="0">
        <v>39.594841</v>
      </c>
      <c r="W6215" s="0">
        <f t="shared" si="97"/>
        <v>51573.331357626033</v>
      </c>
    </row>
    <row r="6216">
      <c r="A6216" s="0">
        <v>187.8075</v>
      </c>
      <c r="B6216" s="0">
        <v>3778.623535</v>
      </c>
      <c r="C6216" s="0">
        <v>-46862.125</v>
      </c>
      <c r="D6216" s="0">
        <v>21431.634766</v>
      </c>
      <c r="E6216" s="0">
        <v>-0.0649</v>
      </c>
      <c r="F6216" s="0">
        <v>9.977909</v>
      </c>
      <c r="G6216" s="0">
        <v>-0.123811</v>
      </c>
      <c r="H6216" s="0">
        <v>0.073301</v>
      </c>
      <c r="I6216" s="0">
        <v>0.013451</v>
      </c>
      <c r="J6216" s="0">
        <v>-0.025544</v>
      </c>
      <c r="K6216" s="0">
        <v>1012.079956</v>
      </c>
      <c r="L6216" s="0">
        <v>39.599724</v>
      </c>
      <c r="W6216" s="0">
        <f t="shared" si="97"/>
        <v>51668.672559667146</v>
      </c>
    </row>
    <row r="6217">
      <c r="A6217" s="0">
        <v>187.81875</v>
      </c>
      <c r="B6217" s="0">
        <v>3773.160156</v>
      </c>
      <c r="C6217" s="0">
        <v>-46990.34375</v>
      </c>
      <c r="D6217" s="0">
        <v>21524.166016</v>
      </c>
      <c r="E6217" s="0">
        <v>-0.06159</v>
      </c>
      <c r="F6217" s="0">
        <v>9.975668</v>
      </c>
      <c r="G6217" s="0">
        <v>-0.135229</v>
      </c>
      <c r="H6217" s="0">
        <v>0.06477</v>
      </c>
      <c r="I6217" s="0">
        <v>0.01341</v>
      </c>
      <c r="J6217" s="0">
        <v>-0.022834</v>
      </c>
      <c r="K6217" s="0">
        <v>1012.079956</v>
      </c>
      <c r="L6217" s="0">
        <v>39.599724</v>
      </c>
      <c r="W6217" s="0">
        <f t="shared" si="97"/>
        <v>51822.956939857446</v>
      </c>
    </row>
    <row r="6218">
      <c r="A6218" s="0">
        <v>187.83</v>
      </c>
      <c r="B6218" s="0">
        <v>3832.541992</v>
      </c>
      <c r="C6218" s="0">
        <v>-46831.636719</v>
      </c>
      <c r="D6218" s="0">
        <v>21537.90625</v>
      </c>
      <c r="E6218" s="0">
        <v>-0.048543</v>
      </c>
      <c r="F6218" s="0">
        <v>9.969934</v>
      </c>
      <c r="G6218" s="0">
        <v>-0.130632</v>
      </c>
      <c r="H6218" s="0">
        <v>0.045087</v>
      </c>
      <c r="I6218" s="0">
        <v>0.01065</v>
      </c>
      <c r="J6218" s="0">
        <v>-0.018602</v>
      </c>
      <c r="K6218" s="0">
        <v>1012.079956</v>
      </c>
      <c r="L6218" s="0">
        <v>39.599724</v>
      </c>
      <c r="W6218" s="0">
        <f t="shared" si="97"/>
        <v>51689.186311400008</v>
      </c>
    </row>
    <row r="6219">
      <c r="A6219" s="0">
        <v>187.84125</v>
      </c>
      <c r="B6219" s="0">
        <v>3603.682617</v>
      </c>
      <c r="C6219" s="0">
        <v>-46736.796875</v>
      </c>
      <c r="D6219" s="0">
        <v>21625.59375</v>
      </c>
      <c r="E6219" s="0">
        <v>-0.046065</v>
      </c>
      <c r="F6219" s="0">
        <v>9.984039</v>
      </c>
      <c r="G6219" s="0">
        <v>-0.137809</v>
      </c>
      <c r="H6219" s="0">
        <v>0.028048</v>
      </c>
      <c r="I6219" s="0">
        <v>0.008795</v>
      </c>
      <c r="J6219" s="0">
        <v>-0.014268</v>
      </c>
      <c r="K6219" s="0">
        <v>1012.079956</v>
      </c>
      <c r="L6219" s="0">
        <v>39.599724</v>
      </c>
      <c r="W6219" s="0">
        <f t="shared" si="97"/>
        <v>51623.454122899573</v>
      </c>
    </row>
    <row r="6220">
      <c r="A6220" s="0">
        <v>187.8525</v>
      </c>
      <c r="B6220" s="0">
        <v>3810.602051</v>
      </c>
      <c r="C6220" s="0">
        <v>-46941.40625</v>
      </c>
      <c r="D6220" s="0">
        <v>21568.251953</v>
      </c>
      <c r="E6220" s="0">
        <v>-0.063359</v>
      </c>
      <c r="F6220" s="0">
        <v>9.973219</v>
      </c>
      <c r="G6220" s="0">
        <v>-0.131019</v>
      </c>
      <c r="H6220" s="0">
        <v>0.004486</v>
      </c>
      <c r="I6220" s="0">
        <v>0.006029</v>
      </c>
      <c r="J6220" s="0">
        <v>-0.0071</v>
      </c>
      <c r="K6220" s="0">
        <v>1012.079956</v>
      </c>
      <c r="L6220" s="0">
        <v>39.599724</v>
      </c>
      <c r="W6220" s="0">
        <f t="shared" si="97"/>
        <v>51799.669893028404</v>
      </c>
    </row>
    <row r="6221">
      <c r="A6221" s="0">
        <v>187.86375</v>
      </c>
      <c r="B6221" s="0">
        <v>3811.67627</v>
      </c>
      <c r="C6221" s="0">
        <v>-46976.847656</v>
      </c>
      <c r="D6221" s="0">
        <v>21460.742187</v>
      </c>
      <c r="E6221" s="0">
        <v>-0.058168</v>
      </c>
      <c r="F6221" s="0">
        <v>9.968472</v>
      </c>
      <c r="G6221" s="0">
        <v>-0.129133</v>
      </c>
      <c r="H6221" s="0">
        <v>-0.010241</v>
      </c>
      <c r="I6221" s="0">
        <v>0.003229</v>
      </c>
      <c r="J6221" s="0">
        <v>-0.00331</v>
      </c>
      <c r="K6221" s="0">
        <v>1012.079956</v>
      </c>
      <c r="L6221" s="0">
        <v>39.599724</v>
      </c>
      <c r="W6221" s="0">
        <f t="shared" si="97"/>
        <v>51787.223780573484</v>
      </c>
    </row>
    <row r="6222">
      <c r="A6222" s="0">
        <v>187.875</v>
      </c>
      <c r="B6222" s="0">
        <v>3702.125977</v>
      </c>
      <c r="C6222" s="0">
        <v>-46739.4375</v>
      </c>
      <c r="D6222" s="0">
        <v>21552.271484</v>
      </c>
      <c r="E6222" s="0">
        <v>-0.053446</v>
      </c>
      <c r="F6222" s="0">
        <v>9.972301</v>
      </c>
      <c r="G6222" s="0">
        <v>-0.13029</v>
      </c>
      <c r="H6222" s="0">
        <v>-0.030796</v>
      </c>
      <c r="I6222" s="0">
        <v>0.001078</v>
      </c>
      <c r="J6222" s="0">
        <v>0.002458</v>
      </c>
      <c r="K6222" s="0">
        <v>1012.079956</v>
      </c>
      <c r="L6222" s="0">
        <v>39.599724</v>
      </c>
      <c r="W6222" s="0">
        <f t="shared" si="97"/>
        <v>51602.142985403465</v>
      </c>
    </row>
    <row r="6223">
      <c r="A6223" s="0">
        <v>187.88625</v>
      </c>
      <c r="B6223" s="0">
        <v>3711.514893</v>
      </c>
      <c r="C6223" s="0">
        <v>-46839.226562</v>
      </c>
      <c r="D6223" s="0">
        <v>21472.486328</v>
      </c>
      <c r="E6223" s="0">
        <v>-0.058752</v>
      </c>
      <c r="F6223" s="0">
        <v>9.964128</v>
      </c>
      <c r="G6223" s="0">
        <v>-0.12347</v>
      </c>
      <c r="H6223" s="0">
        <v>-0.033372</v>
      </c>
      <c r="I6223" s="0">
        <v>0.000153</v>
      </c>
      <c r="J6223" s="0">
        <v>0.002567</v>
      </c>
      <c r="K6223" s="0">
        <v>1012.079956</v>
      </c>
      <c r="L6223" s="0">
        <v>39.599724</v>
      </c>
      <c r="W6223" s="0">
        <f t="shared" si="97"/>
        <v>51660.005389406171</v>
      </c>
    </row>
    <row r="6224">
      <c r="A6224" s="0">
        <v>187.8975</v>
      </c>
      <c r="B6224" s="0">
        <v>3787.793457</v>
      </c>
      <c r="C6224" s="0">
        <v>-46958.394531</v>
      </c>
      <c r="D6224" s="0">
        <v>21586.822266</v>
      </c>
      <c r="E6224" s="0">
        <v>-0.049071</v>
      </c>
      <c r="F6224" s="0">
        <v>9.983621</v>
      </c>
      <c r="G6224" s="0">
        <v>-0.118313</v>
      </c>
      <c r="H6224" s="0">
        <v>-0.039342</v>
      </c>
      <c r="I6224" s="0">
        <v>-0.001337</v>
      </c>
      <c r="J6224" s="0">
        <v>0.004502</v>
      </c>
      <c r="K6224" s="0">
        <v>1012.079956</v>
      </c>
      <c r="L6224" s="0">
        <v>39.599724</v>
      </c>
      <c r="W6224" s="0">
        <f t="shared" si="97"/>
        <v>51821.125921247753</v>
      </c>
    </row>
    <row r="6225">
      <c r="A6225" s="0">
        <v>187.90875</v>
      </c>
      <c r="B6225" s="0">
        <v>3814.866943</v>
      </c>
      <c r="C6225" s="0">
        <v>-46869.492187</v>
      </c>
      <c r="D6225" s="0">
        <v>21469.210937</v>
      </c>
      <c r="E6225" s="0">
        <v>-0.041392</v>
      </c>
      <c r="F6225" s="0">
        <v>9.98151</v>
      </c>
      <c r="G6225" s="0">
        <v>-0.123017</v>
      </c>
      <c r="H6225" s="0">
        <v>-0.030118</v>
      </c>
      <c r="I6225" s="0">
        <v>-4.593995E-05</v>
      </c>
      <c r="J6225" s="0">
        <v>-0.001162</v>
      </c>
      <c r="K6225" s="0">
        <v>1012.019958</v>
      </c>
      <c r="L6225" s="0">
        <v>39.597187</v>
      </c>
      <c r="W6225" s="0">
        <f t="shared" si="97"/>
        <v>51693.612041696688</v>
      </c>
    </row>
    <row r="6226">
      <c r="A6226" s="0">
        <v>187.92</v>
      </c>
      <c r="B6226" s="0">
        <v>3657.458984</v>
      </c>
      <c r="C6226" s="0">
        <v>-46736.277344</v>
      </c>
      <c r="D6226" s="0">
        <v>21375.347656</v>
      </c>
      <c r="E6226" s="0">
        <v>-0.042152</v>
      </c>
      <c r="F6226" s="0">
        <v>9.973019</v>
      </c>
      <c r="G6226" s="0">
        <v>-0.117906</v>
      </c>
      <c r="H6226" s="0">
        <v>-0.022391</v>
      </c>
      <c r="I6226" s="0">
        <v>0.000356</v>
      </c>
      <c r="J6226" s="0">
        <v>-0.006192</v>
      </c>
      <c r="K6226" s="0">
        <v>1012.019958</v>
      </c>
      <c r="L6226" s="0">
        <v>39.597187</v>
      </c>
      <c r="W6226" s="0">
        <f t="shared" si="97"/>
        <v>51522.44281485297</v>
      </c>
    </row>
    <row r="6227">
      <c r="A6227" s="0">
        <v>187.93125</v>
      </c>
      <c r="B6227" s="0">
        <v>3732.421631</v>
      </c>
      <c r="C6227" s="0">
        <v>-46964.296875</v>
      </c>
      <c r="D6227" s="0">
        <v>21433.435547</v>
      </c>
      <c r="E6227" s="0">
        <v>-0.055061</v>
      </c>
      <c r="F6227" s="0">
        <v>9.969515</v>
      </c>
      <c r="G6227" s="0">
        <v>-0.121549</v>
      </c>
      <c r="H6227" s="0">
        <v>-0.004084</v>
      </c>
      <c r="I6227" s="0">
        <v>0.002451</v>
      </c>
      <c r="J6227" s="0">
        <v>-0.012472</v>
      </c>
      <c r="K6227" s="0">
        <v>1012.019958</v>
      </c>
      <c r="L6227" s="0">
        <v>39.597187</v>
      </c>
      <c r="W6227" s="0">
        <f t="shared" si="97"/>
        <v>51758.75106242513</v>
      </c>
    </row>
    <row r="6228">
      <c r="A6228" s="0">
        <v>187.9425</v>
      </c>
      <c r="B6228" s="0">
        <v>3808.053223</v>
      </c>
      <c r="C6228" s="0">
        <v>-46979.933594</v>
      </c>
      <c r="D6228" s="0">
        <v>21392.117187</v>
      </c>
      <c r="E6228" s="0">
        <v>-0.045672</v>
      </c>
      <c r="F6228" s="0">
        <v>9.968358</v>
      </c>
      <c r="G6228" s="0">
        <v>-0.114544</v>
      </c>
      <c r="H6228" s="0">
        <v>0.017367</v>
      </c>
      <c r="I6228" s="0">
        <v>0.0054</v>
      </c>
      <c r="J6228" s="0">
        <v>-0.018158</v>
      </c>
      <c r="K6228" s="0">
        <v>1012.019958</v>
      </c>
      <c r="L6228" s="0">
        <v>39.597187</v>
      </c>
      <c r="W6228" s="0">
        <f t="shared" si="97"/>
        <v>51761.357281162855</v>
      </c>
    </row>
    <row r="6229">
      <c r="A6229" s="0">
        <v>187.95375</v>
      </c>
      <c r="B6229" s="0">
        <v>3741.143555</v>
      </c>
      <c r="C6229" s="0">
        <v>-46776.863281</v>
      </c>
      <c r="D6229" s="0">
        <v>21556.689453</v>
      </c>
      <c r="E6229" s="0">
        <v>-0.055688</v>
      </c>
      <c r="F6229" s="0">
        <v>9.978823</v>
      </c>
      <c r="G6229" s="0">
        <v>-0.112973</v>
      </c>
      <c r="H6229" s="0">
        <v>0.037224</v>
      </c>
      <c r="I6229" s="0">
        <v>0.007953</v>
      </c>
      <c r="J6229" s="0">
        <v>-0.022579</v>
      </c>
      <c r="K6229" s="0">
        <v>1012.019958</v>
      </c>
      <c r="L6229" s="0">
        <v>39.597187</v>
      </c>
      <c r="W6229" s="0">
        <f t="shared" si="97"/>
        <v>51640.70055374506</v>
      </c>
    </row>
    <row r="6230">
      <c r="A6230" s="0">
        <v>187.965</v>
      </c>
      <c r="B6230" s="0">
        <v>3716.188721</v>
      </c>
      <c r="C6230" s="0">
        <v>-46879.703125</v>
      </c>
      <c r="D6230" s="0">
        <v>21543.255859</v>
      </c>
      <c r="E6230" s="0">
        <v>-0.054094</v>
      </c>
      <c r="F6230" s="0">
        <v>9.96965</v>
      </c>
      <c r="G6230" s="0">
        <v>-0.130113</v>
      </c>
      <c r="H6230" s="0">
        <v>0.055757</v>
      </c>
      <c r="I6230" s="0">
        <v>0.01113</v>
      </c>
      <c r="J6230" s="0">
        <v>-0.025757</v>
      </c>
      <c r="K6230" s="0">
        <v>1012.019958</v>
      </c>
      <c r="L6230" s="0">
        <v>39.597187</v>
      </c>
      <c r="W6230" s="0">
        <f t="shared" si="97"/>
        <v>51726.47771407367</v>
      </c>
    </row>
    <row r="6231">
      <c r="A6231" s="0">
        <v>187.97625</v>
      </c>
      <c r="B6231" s="0">
        <v>3798.830322</v>
      </c>
      <c r="C6231" s="0">
        <v>-46962.304687</v>
      </c>
      <c r="D6231" s="0">
        <v>21425.693359</v>
      </c>
      <c r="E6231" s="0">
        <v>-0.051948</v>
      </c>
      <c r="F6231" s="0">
        <v>9.968078</v>
      </c>
      <c r="G6231" s="0">
        <v>-0.114682</v>
      </c>
      <c r="H6231" s="0">
        <v>0.070152</v>
      </c>
      <c r="I6231" s="0">
        <v>0.012834</v>
      </c>
      <c r="J6231" s="0">
        <v>-0.026382</v>
      </c>
      <c r="K6231" s="0">
        <v>1012.019958</v>
      </c>
      <c r="L6231" s="0">
        <v>39.597187</v>
      </c>
      <c r="W6231" s="0">
        <f t="shared" si="97"/>
        <v>51758.569428104041</v>
      </c>
    </row>
    <row r="6232">
      <c r="A6232" s="0">
        <v>187.9875</v>
      </c>
      <c r="B6232" s="0">
        <v>3748.345703</v>
      </c>
      <c r="C6232" s="0">
        <v>-46873.988281</v>
      </c>
      <c r="D6232" s="0">
        <v>21584.9375</v>
      </c>
      <c r="E6232" s="0">
        <v>-0.048063</v>
      </c>
      <c r="F6232" s="0">
        <v>9.973973</v>
      </c>
      <c r="G6232" s="0">
        <v>-0.11706</v>
      </c>
      <c r="H6232" s="0">
        <v>0.07116</v>
      </c>
      <c r="I6232" s="0">
        <v>0.012949</v>
      </c>
      <c r="J6232" s="0">
        <v>-0.026318</v>
      </c>
      <c r="K6232" s="0">
        <v>1012.019958</v>
      </c>
      <c r="L6232" s="0">
        <v>39.597187</v>
      </c>
      <c r="W6232" s="0">
        <f t="shared" si="97"/>
        <v>51740.993416781537</v>
      </c>
    </row>
    <row r="6233">
      <c r="A6233" s="0">
        <v>187.99875</v>
      </c>
      <c r="B6233" s="0">
        <v>3713.980957</v>
      </c>
      <c r="C6233" s="0">
        <v>-46684.097656</v>
      </c>
      <c r="D6233" s="0">
        <v>21625.720703</v>
      </c>
      <c r="E6233" s="0">
        <v>-0.048582</v>
      </c>
      <c r="F6233" s="0">
        <v>9.980229</v>
      </c>
      <c r="G6233" s="0">
        <v>-0.118864</v>
      </c>
      <c r="H6233" s="0">
        <v>0.070422</v>
      </c>
      <c r="I6233" s="0">
        <v>0.01338</v>
      </c>
      <c r="J6233" s="0">
        <v>-0.023401</v>
      </c>
      <c r="K6233" s="0">
        <v>1012.019958</v>
      </c>
      <c r="L6233" s="0">
        <v>39.597187</v>
      </c>
      <c r="W6233" s="0">
        <f t="shared" si="97"/>
        <v>51583.625545594085</v>
      </c>
    </row>
    <row r="6234">
      <c r="A6234" s="0">
        <v>188.01</v>
      </c>
      <c r="B6234" s="0">
        <v>3766.882812</v>
      </c>
      <c r="C6234" s="0">
        <v>-46884.375</v>
      </c>
      <c r="D6234" s="0">
        <v>21609.166016</v>
      </c>
      <c r="E6234" s="0">
        <v>-0.051526</v>
      </c>
      <c r="F6234" s="0">
        <v>9.968304</v>
      </c>
      <c r="G6234" s="0">
        <v>-0.110591</v>
      </c>
      <c r="H6234" s="0">
        <v>0.069693</v>
      </c>
      <c r="I6234" s="0">
        <v>0.013414</v>
      </c>
      <c r="J6234" s="0">
        <v>-0.022959</v>
      </c>
      <c r="K6234" s="0">
        <v>1012.029968</v>
      </c>
      <c r="L6234" s="0">
        <v>39.594841</v>
      </c>
      <c r="W6234" s="0">
        <f t="shared" si="97"/>
        <v>51761.859328727893</v>
      </c>
    </row>
    <row r="6235">
      <c r="A6235" s="0">
        <v>188.02125</v>
      </c>
      <c r="B6235" s="0">
        <v>3895.181152</v>
      </c>
      <c r="C6235" s="0">
        <v>-46946.300781</v>
      </c>
      <c r="D6235" s="0">
        <v>21564.347656</v>
      </c>
      <c r="E6235" s="0">
        <v>-0.068105</v>
      </c>
      <c r="F6235" s="0">
        <v>9.969638</v>
      </c>
      <c r="G6235" s="0">
        <v>-0.128711</v>
      </c>
      <c r="H6235" s="0">
        <v>0.053647</v>
      </c>
      <c r="I6235" s="0">
        <v>0.01133</v>
      </c>
      <c r="J6235" s="0">
        <v>-0.020237</v>
      </c>
      <c r="K6235" s="0">
        <v>1012.029968</v>
      </c>
      <c r="L6235" s="0">
        <v>39.594841</v>
      </c>
      <c r="W6235" s="0">
        <f t="shared" si="97"/>
        <v>51808.77032950936</v>
      </c>
    </row>
    <row r="6236">
      <c r="A6236" s="0">
        <v>188.0325</v>
      </c>
      <c r="B6236" s="0">
        <v>3784.295166</v>
      </c>
      <c r="C6236" s="0">
        <v>-46765.039062</v>
      </c>
      <c r="D6236" s="0">
        <v>21486.234375</v>
      </c>
      <c r="E6236" s="0">
        <v>-0.062638</v>
      </c>
      <c r="F6236" s="0">
        <v>9.974337</v>
      </c>
      <c r="G6236" s="0">
        <v>-0.13654</v>
      </c>
      <c r="H6236" s="0">
        <v>0.02828</v>
      </c>
      <c r="I6236" s="0">
        <v>0.007933</v>
      </c>
      <c r="J6236" s="0">
        <v>-0.01434</v>
      </c>
      <c r="K6236" s="0">
        <v>1012.029968</v>
      </c>
      <c r="L6236" s="0">
        <v>39.594841</v>
      </c>
      <c r="W6236" s="0">
        <f t="shared" si="97"/>
        <v>51603.759901689613</v>
      </c>
    </row>
    <row r="6237">
      <c r="A6237" s="0">
        <v>188.04375</v>
      </c>
      <c r="B6237" s="0">
        <v>3767.508057</v>
      </c>
      <c r="C6237" s="0">
        <v>-46774.761719</v>
      </c>
      <c r="D6237" s="0">
        <v>21769.759766</v>
      </c>
      <c r="E6237" s="0">
        <v>-0.049342</v>
      </c>
      <c r="F6237" s="0">
        <v>9.971453</v>
      </c>
      <c r="G6237" s="0">
        <v>-0.118066</v>
      </c>
      <c r="H6237" s="0">
        <v>0.011244</v>
      </c>
      <c r="I6237" s="0">
        <v>0.006337</v>
      </c>
      <c r="J6237" s="0">
        <v>-0.009867</v>
      </c>
      <c r="K6237" s="0">
        <v>1012.029968</v>
      </c>
      <c r="L6237" s="0">
        <v>39.594841</v>
      </c>
      <c r="W6237" s="0">
        <f t="shared" si="97"/>
        <v>51730.019245097334</v>
      </c>
    </row>
    <row r="6238">
      <c r="A6238" s="0">
        <v>188.055</v>
      </c>
      <c r="B6238" s="0">
        <v>3901.129883</v>
      </c>
      <c r="C6238" s="0">
        <v>-46879.953125</v>
      </c>
      <c r="D6238" s="0">
        <v>21623.820312</v>
      </c>
      <c r="E6238" s="0">
        <v>-0.059621</v>
      </c>
      <c r="F6238" s="0">
        <v>9.969669</v>
      </c>
      <c r="G6238" s="0">
        <v>-0.120988</v>
      </c>
      <c r="H6238" s="0">
        <v>-0.01042</v>
      </c>
      <c r="I6238" s="0">
        <v>0.002895</v>
      </c>
      <c r="J6238" s="0">
        <v>-0.004672</v>
      </c>
      <c r="K6238" s="0">
        <v>1012.029968</v>
      </c>
      <c r="L6238" s="0">
        <v>39.594841</v>
      </c>
      <c r="W6238" s="0">
        <f t="shared" si="97"/>
        <v>51773.916446912692</v>
      </c>
    </row>
    <row r="6239">
      <c r="A6239" s="0">
        <v>188.06625</v>
      </c>
      <c r="B6239" s="0">
        <v>3904.736816</v>
      </c>
      <c r="C6239" s="0">
        <v>-46881.125</v>
      </c>
      <c r="D6239" s="0">
        <v>21511.730469</v>
      </c>
      <c r="E6239" s="0">
        <v>-0.047071</v>
      </c>
      <c r="F6239" s="0">
        <v>9.974037</v>
      </c>
      <c r="G6239" s="0">
        <v>-0.129436</v>
      </c>
      <c r="H6239" s="0">
        <v>-0.020373</v>
      </c>
      <c r="I6239" s="0">
        <v>0.002151</v>
      </c>
      <c r="J6239" s="0">
        <v>0.000846</v>
      </c>
      <c r="K6239" s="0">
        <v>1012.029968</v>
      </c>
      <c r="L6239" s="0">
        <v>39.594841</v>
      </c>
      <c r="W6239" s="0">
        <f t="shared" si="97"/>
        <v>51728.535632074039</v>
      </c>
    </row>
    <row r="6240">
      <c r="A6240" s="0">
        <v>188.0775</v>
      </c>
      <c r="B6240" s="0">
        <v>3710.880127</v>
      </c>
      <c r="C6240" s="0">
        <v>-46706.625</v>
      </c>
      <c r="D6240" s="0">
        <v>21431.513672</v>
      </c>
      <c r="E6240" s="0">
        <v>-0.060248</v>
      </c>
      <c r="F6240" s="0">
        <v>9.983304</v>
      </c>
      <c r="G6240" s="0">
        <v>-0.11774</v>
      </c>
      <c r="H6240" s="0">
        <v>-0.034876</v>
      </c>
      <c r="I6240" s="0">
        <v>0.000181</v>
      </c>
      <c r="J6240" s="0">
        <v>0.006101</v>
      </c>
      <c r="K6240" s="0">
        <v>1012.029968</v>
      </c>
      <c r="L6240" s="0">
        <v>39.594841</v>
      </c>
      <c r="W6240" s="0">
        <f t="shared" si="97"/>
        <v>51522.705950684613</v>
      </c>
    </row>
    <row r="6241">
      <c r="A6241" s="0">
        <v>188.08875</v>
      </c>
      <c r="B6241" s="0">
        <v>3699.535645</v>
      </c>
      <c r="C6241" s="0">
        <v>-46888.75</v>
      </c>
      <c r="D6241" s="0">
        <v>21339.851562</v>
      </c>
      <c r="E6241" s="0">
        <v>-0.05558</v>
      </c>
      <c r="F6241" s="0">
        <v>9.977689</v>
      </c>
      <c r="G6241" s="0">
        <v>-0.117581</v>
      </c>
      <c r="H6241" s="0">
        <v>-0.039914</v>
      </c>
      <c r="I6241" s="0">
        <v>-0.001566</v>
      </c>
      <c r="J6241" s="0">
        <v>0.005176</v>
      </c>
      <c r="K6241" s="0">
        <v>1012.029968</v>
      </c>
      <c r="L6241" s="0">
        <v>39.594841</v>
      </c>
      <c r="W6241" s="0">
        <f t="shared" si="97"/>
        <v>51649.111369309343</v>
      </c>
    </row>
    <row r="6242">
      <c r="A6242" s="0">
        <v>188.1</v>
      </c>
      <c r="B6242" s="0">
        <v>3830.872559</v>
      </c>
      <c r="C6242" s="0">
        <v>-46990.257812</v>
      </c>
      <c r="D6242" s="0">
        <v>21365.429687</v>
      </c>
      <c r="E6242" s="0">
        <v>-0.064088</v>
      </c>
      <c r="F6242" s="0">
        <v>9.972765</v>
      </c>
      <c r="G6242" s="0">
        <v>-0.118071</v>
      </c>
      <c r="H6242" s="0">
        <v>-0.037126</v>
      </c>
      <c r="I6242" s="0">
        <v>-0.001485</v>
      </c>
      <c r="J6242" s="0">
        <v>0.002674</v>
      </c>
      <c r="K6242" s="0">
        <v>1012.039978</v>
      </c>
      <c r="L6242" s="0">
        <v>39.599724</v>
      </c>
      <c r="W6242" s="0">
        <f t="shared" si="97"/>
        <v>51761.390046169232</v>
      </c>
    </row>
    <row r="6243">
      <c r="A6243" s="0">
        <v>188.11125</v>
      </c>
      <c r="B6243" s="0">
        <v>3779.639404</v>
      </c>
      <c r="C6243" s="0">
        <v>-46844.925781</v>
      </c>
      <c r="D6243" s="0">
        <v>21497.988281</v>
      </c>
      <c r="E6243" s="0">
        <v>-0.058854</v>
      </c>
      <c r="F6243" s="0">
        <v>9.979107</v>
      </c>
      <c r="G6243" s="0">
        <v>-0.120788</v>
      </c>
      <c r="H6243" s="0">
        <v>-0.026999</v>
      </c>
      <c r="I6243" s="0">
        <v>0.000281</v>
      </c>
      <c r="J6243" s="0">
        <v>-0.002883</v>
      </c>
      <c r="K6243" s="0">
        <v>1012.039978</v>
      </c>
      <c r="L6243" s="0">
        <v>39.599724</v>
      </c>
      <c r="W6243" s="0">
        <f t="shared" si="97"/>
        <v>51680.714445348771</v>
      </c>
    </row>
    <row r="6244">
      <c r="A6244" s="0">
        <v>188.1225</v>
      </c>
      <c r="B6244" s="0">
        <v>3795.727539</v>
      </c>
      <c r="C6244" s="0">
        <v>-46775.824219</v>
      </c>
      <c r="D6244" s="0">
        <v>21643.519531</v>
      </c>
      <c r="E6244" s="0">
        <v>-0.044579</v>
      </c>
      <c r="F6244" s="0">
        <v>9.979224</v>
      </c>
      <c r="G6244" s="0">
        <v>-0.13302</v>
      </c>
      <c r="H6244" s="0">
        <v>-0.004172</v>
      </c>
      <c r="I6244" s="0">
        <v>0.002884</v>
      </c>
      <c r="J6244" s="0">
        <v>-0.009964</v>
      </c>
      <c r="K6244" s="0">
        <v>1012.039978</v>
      </c>
      <c r="L6244" s="0">
        <v>39.599724</v>
      </c>
      <c r="W6244" s="0">
        <f t="shared" si="97"/>
        <v>51680.046600268157</v>
      </c>
    </row>
    <row r="6245">
      <c r="A6245" s="0">
        <v>188.13375</v>
      </c>
      <c r="B6245" s="0">
        <v>3829.793213</v>
      </c>
      <c r="C6245" s="0">
        <v>-46927.011719</v>
      </c>
      <c r="D6245" s="0">
        <v>21635.113281</v>
      </c>
      <c r="E6245" s="0">
        <v>-0.058573</v>
      </c>
      <c r="F6245" s="0">
        <v>9.973586</v>
      </c>
      <c r="G6245" s="0">
        <v>-0.130994</v>
      </c>
      <c r="H6245" s="0">
        <v>0.010328</v>
      </c>
      <c r="I6245" s="0">
        <v>0.004369</v>
      </c>
      <c r="J6245" s="0">
        <v>-0.015027</v>
      </c>
      <c r="K6245" s="0">
        <v>1012.039978</v>
      </c>
      <c r="L6245" s="0">
        <v>39.599724</v>
      </c>
      <c r="W6245" s="0">
        <f t="shared" si="97"/>
        <v>51815.922954350695</v>
      </c>
    </row>
    <row r="6246">
      <c r="A6246" s="0">
        <v>188.145</v>
      </c>
      <c r="B6246" s="0">
        <v>3750.873779</v>
      </c>
      <c r="C6246" s="0">
        <v>-46899.703125</v>
      </c>
      <c r="D6246" s="0">
        <v>21475.095703</v>
      </c>
      <c r="E6246" s="0">
        <v>-0.044378</v>
      </c>
      <c r="F6246" s="0">
        <v>9.973063</v>
      </c>
      <c r="G6246" s="0">
        <v>-0.122897</v>
      </c>
      <c r="H6246" s="0">
        <v>0.034225</v>
      </c>
      <c r="I6246" s="0">
        <v>0.008621</v>
      </c>
      <c r="J6246" s="0">
        <v>-0.021306</v>
      </c>
      <c r="K6246" s="0">
        <v>1012.039978</v>
      </c>
      <c r="L6246" s="0">
        <v>39.599724</v>
      </c>
      <c r="W6246" s="0">
        <f t="shared" si="97"/>
        <v>51718.767800210917</v>
      </c>
    </row>
    <row r="6247">
      <c r="A6247" s="0">
        <v>188.15625</v>
      </c>
      <c r="B6247" s="0">
        <v>3707.027588</v>
      </c>
      <c r="C6247" s="0">
        <v>-46655.671875</v>
      </c>
      <c r="D6247" s="0">
        <v>21550.335937</v>
      </c>
      <c r="E6247" s="0">
        <v>-0.057079</v>
      </c>
      <c r="F6247" s="0">
        <v>9.979314</v>
      </c>
      <c r="G6247" s="0">
        <v>-0.131135</v>
      </c>
      <c r="H6247" s="0">
        <v>0.042504</v>
      </c>
      <c r="I6247" s="0">
        <v>0.009396</v>
      </c>
      <c r="J6247" s="0">
        <v>-0.022322</v>
      </c>
      <c r="K6247" s="0">
        <v>1012.039978</v>
      </c>
      <c r="L6247" s="0">
        <v>39.599724</v>
      </c>
      <c r="W6247" s="0">
        <f t="shared" si="97"/>
        <v>51525.826054934951</v>
      </c>
    </row>
    <row r="6248">
      <c r="A6248" s="0">
        <v>188.1675</v>
      </c>
      <c r="B6248" s="0">
        <v>3877.519287</v>
      </c>
      <c r="C6248" s="0">
        <v>-46858.402344</v>
      </c>
      <c r="D6248" s="0">
        <v>21453.498047</v>
      </c>
      <c r="E6248" s="0">
        <v>-0.061159</v>
      </c>
      <c r="F6248" s="0">
        <v>9.977412</v>
      </c>
      <c r="G6248" s="0">
        <v>-0.138683</v>
      </c>
      <c r="H6248" s="0">
        <v>0.065534</v>
      </c>
      <c r="I6248" s="0">
        <v>0.011704</v>
      </c>
      <c r="J6248" s="0">
        <v>-0.026435</v>
      </c>
      <c r="K6248" s="0">
        <v>1012.039978</v>
      </c>
      <c r="L6248" s="0">
        <v>39.599724</v>
      </c>
      <c r="W6248" s="0">
        <f t="shared" si="97"/>
        <v>51681.695062235282</v>
      </c>
    </row>
    <row r="6249">
      <c r="A6249" s="0">
        <v>188.17875</v>
      </c>
      <c r="B6249" s="0">
        <v>3981.358887</v>
      </c>
      <c r="C6249" s="0">
        <v>-46954.566406</v>
      </c>
      <c r="D6249" s="0">
        <v>21446.638672</v>
      </c>
      <c r="E6249" s="0">
        <v>-0.058035</v>
      </c>
      <c r="F6249" s="0">
        <v>9.97258</v>
      </c>
      <c r="G6249" s="0">
        <v>-0.129078</v>
      </c>
      <c r="H6249" s="0">
        <v>0.070042</v>
      </c>
      <c r="I6249" s="0">
        <v>0.013555</v>
      </c>
      <c r="J6249" s="0">
        <v>-0.024837</v>
      </c>
      <c r="K6249" s="0">
        <v>1012.039978</v>
      </c>
      <c r="L6249" s="0">
        <v>39.599724</v>
      </c>
      <c r="W6249" s="0">
        <f t="shared" si="97"/>
        <v>51773.939731199549</v>
      </c>
    </row>
    <row r="6250">
      <c r="A6250" s="0">
        <v>188.19</v>
      </c>
      <c r="B6250" s="0">
        <v>3694.508301</v>
      </c>
      <c r="C6250" s="0">
        <v>-46838.609375</v>
      </c>
      <c r="D6250" s="0">
        <v>21602.087891</v>
      </c>
      <c r="E6250" s="0">
        <v>-0.061087</v>
      </c>
      <c r="F6250" s="0">
        <v>9.972222</v>
      </c>
      <c r="G6250" s="0">
        <v>-0.119324</v>
      </c>
      <c r="H6250" s="0">
        <v>0.075233</v>
      </c>
      <c r="I6250" s="0">
        <v>0.013994</v>
      </c>
      <c r="J6250" s="0">
        <v>-0.024481</v>
      </c>
      <c r="K6250" s="0">
        <v>1012.039978</v>
      </c>
      <c r="L6250" s="0">
        <v>39.599724</v>
      </c>
      <c r="W6250" s="0">
        <f t="shared" si="97"/>
        <v>51712.231831748322</v>
      </c>
    </row>
    <row r="6251">
      <c r="A6251" s="0">
        <v>188.20125</v>
      </c>
      <c r="B6251" s="0">
        <v>3706.224609</v>
      </c>
      <c r="C6251" s="0">
        <v>-46738.28125</v>
      </c>
      <c r="D6251" s="0">
        <v>21584.699219</v>
      </c>
      <c r="E6251" s="0">
        <v>-0.057427</v>
      </c>
      <c r="F6251" s="0">
        <v>9.982645</v>
      </c>
      <c r="G6251" s="0">
        <v>-0.125573</v>
      </c>
      <c r="H6251" s="0">
        <v>0.066176</v>
      </c>
      <c r="I6251" s="0">
        <v>0.012866</v>
      </c>
      <c r="J6251" s="0">
        <v>-0.022213</v>
      </c>
      <c r="K6251" s="0">
        <v>1012.029968</v>
      </c>
      <c r="L6251" s="0">
        <v>39.599724</v>
      </c>
      <c r="W6251" s="0">
        <f t="shared" si="97"/>
        <v>51614.942365861054</v>
      </c>
    </row>
    <row r="6252">
      <c r="A6252" s="0">
        <v>188.2125</v>
      </c>
      <c r="B6252" s="0">
        <v>3720.70752</v>
      </c>
      <c r="C6252" s="0">
        <v>-46974.570312</v>
      </c>
      <c r="D6252" s="0">
        <v>21527.509766</v>
      </c>
      <c r="E6252" s="0">
        <v>-0.061439</v>
      </c>
      <c r="F6252" s="0">
        <v>9.988783</v>
      </c>
      <c r="G6252" s="0">
        <v>-0.137455</v>
      </c>
      <c r="H6252" s="0">
        <v>0.054093</v>
      </c>
      <c r="I6252" s="0">
        <v>0.010257</v>
      </c>
      <c r="J6252" s="0">
        <v>-0.01935</v>
      </c>
      <c r="K6252" s="0">
        <v>1012.029968</v>
      </c>
      <c r="L6252" s="0">
        <v>39.599724</v>
      </c>
      <c r="W6252" s="0">
        <f t="shared" si="97"/>
        <v>51806.250560831388</v>
      </c>
    </row>
    <row r="6253">
      <c r="A6253" s="0">
        <v>188.22375</v>
      </c>
      <c r="B6253" s="0">
        <v>3844.97998</v>
      </c>
      <c r="C6253" s="0">
        <v>-46976.929687</v>
      </c>
      <c r="D6253" s="0">
        <v>21534.472656</v>
      </c>
      <c r="E6253" s="0">
        <v>-0.04647</v>
      </c>
      <c r="F6253" s="0">
        <v>9.985417</v>
      </c>
      <c r="G6253" s="0">
        <v>-0.125041</v>
      </c>
      <c r="H6253" s="0">
        <v>0.03773</v>
      </c>
      <c r="I6253" s="0">
        <v>0.009644</v>
      </c>
      <c r="J6253" s="0">
        <v>-0.015082</v>
      </c>
      <c r="K6253" s="0">
        <v>1012.029968</v>
      </c>
      <c r="L6253" s="0">
        <v>39.599724</v>
      </c>
      <c r="W6253" s="0">
        <f t="shared" si="97"/>
        <v>51820.356101014542</v>
      </c>
    </row>
    <row r="6254">
      <c r="A6254" s="0">
        <v>188.235</v>
      </c>
      <c r="B6254" s="0">
        <v>3699.372314</v>
      </c>
      <c r="C6254" s="0">
        <v>-46748.882812</v>
      </c>
      <c r="D6254" s="0">
        <v>21465.294922</v>
      </c>
      <c r="E6254" s="0">
        <v>-0.048634</v>
      </c>
      <c r="F6254" s="0">
        <v>9.970582</v>
      </c>
      <c r="G6254" s="0">
        <v>-0.133622</v>
      </c>
      <c r="H6254" s="0">
        <v>0.01778</v>
      </c>
      <c r="I6254" s="0">
        <v>0.00652</v>
      </c>
      <c r="J6254" s="0">
        <v>-0.011739</v>
      </c>
      <c r="K6254" s="0">
        <v>1012.029968</v>
      </c>
      <c r="L6254" s="0">
        <v>39.599724</v>
      </c>
      <c r="W6254" s="0">
        <f t="shared" si="97"/>
        <v>51574.240525441943</v>
      </c>
    </row>
    <row r="6255">
      <c r="A6255" s="0">
        <v>188.24625</v>
      </c>
      <c r="B6255" s="0">
        <v>3611.183838</v>
      </c>
      <c r="C6255" s="0">
        <v>-46865.890625</v>
      </c>
      <c r="D6255" s="0">
        <v>21479.089844</v>
      </c>
      <c r="E6255" s="0">
        <v>-0.054</v>
      </c>
      <c r="F6255" s="0">
        <v>9.976681</v>
      </c>
      <c r="G6255" s="0">
        <v>-0.126381</v>
      </c>
      <c r="H6255" s="0">
        <v>0.004277</v>
      </c>
      <c r="I6255" s="0">
        <v>0.005689</v>
      </c>
      <c r="J6255" s="0">
        <v>-0.006567</v>
      </c>
      <c r="K6255" s="0">
        <v>1012.029968</v>
      </c>
      <c r="L6255" s="0">
        <v>39.599724</v>
      </c>
      <c r="W6255" s="0">
        <f t="shared" si="97"/>
        <v>51679.818626935208</v>
      </c>
    </row>
    <row r="6256">
      <c r="A6256" s="0">
        <v>188.2575</v>
      </c>
      <c r="B6256" s="0">
        <v>3724.898437</v>
      </c>
      <c r="C6256" s="0">
        <v>-46980.378906</v>
      </c>
      <c r="D6256" s="0">
        <v>21540.652344</v>
      </c>
      <c r="E6256" s="0">
        <v>-0.049762</v>
      </c>
      <c r="F6256" s="0">
        <v>9.966923</v>
      </c>
      <c r="G6256" s="0">
        <v>-0.133603</v>
      </c>
      <c r="H6256" s="0">
        <v>-0.01605</v>
      </c>
      <c r="I6256" s="0">
        <v>0.003007</v>
      </c>
      <c r="J6256" s="0">
        <v>9.645555E-05</v>
      </c>
      <c r="K6256" s="0">
        <v>1012.029968</v>
      </c>
      <c r="L6256" s="0">
        <v>39.599724</v>
      </c>
      <c r="W6256" s="0">
        <f t="shared" si="97"/>
        <v>51817.280649628527</v>
      </c>
    </row>
    <row r="6257">
      <c r="A6257" s="0">
        <v>188.26875</v>
      </c>
      <c r="B6257" s="0">
        <v>3837.45459</v>
      </c>
      <c r="C6257" s="0">
        <v>-46888.878906</v>
      </c>
      <c r="D6257" s="0">
        <v>21597.400391</v>
      </c>
      <c r="E6257" s="0">
        <v>-0.064073</v>
      </c>
      <c r="F6257" s="0">
        <v>9.976306</v>
      </c>
      <c r="G6257" s="0">
        <v>-0.124202</v>
      </c>
      <c r="H6257" s="0">
        <v>-0.03407</v>
      </c>
      <c r="I6257" s="0">
        <v>0.000112</v>
      </c>
      <c r="J6257" s="0">
        <v>0.004679</v>
      </c>
      <c r="K6257" s="0">
        <v>1012.029968</v>
      </c>
      <c r="L6257" s="0">
        <v>39.599724</v>
      </c>
      <c r="W6257" s="0">
        <f t="shared" si="97"/>
        <v>51766.212208746838</v>
      </c>
    </row>
    <row r="6258">
      <c r="A6258" s="0">
        <v>188.28</v>
      </c>
      <c r="B6258" s="0">
        <v>3671.345947</v>
      </c>
      <c r="C6258" s="0">
        <v>-46749.75</v>
      </c>
      <c r="D6258" s="0">
        <v>21669.458984</v>
      </c>
      <c r="E6258" s="0">
        <v>-0.050163</v>
      </c>
      <c r="F6258" s="0">
        <v>9.974922</v>
      </c>
      <c r="G6258" s="0">
        <v>-0.123535</v>
      </c>
      <c r="H6258" s="0">
        <v>-0.04212</v>
      </c>
      <c r="I6258" s="0">
        <v>-0.001039</v>
      </c>
      <c r="J6258" s="0">
        <v>0.007144</v>
      </c>
      <c r="K6258" s="0">
        <v>1012.029968</v>
      </c>
      <c r="L6258" s="0">
        <v>39.599724</v>
      </c>
      <c r="W6258" s="0">
        <f t="shared" si="97"/>
        <v>51658.332907521435</v>
      </c>
    </row>
    <row r="6259">
      <c r="A6259" s="0">
        <v>188.29125</v>
      </c>
      <c r="B6259" s="0">
        <v>3858.162354</v>
      </c>
      <c r="C6259" s="0">
        <v>-46943.070312</v>
      </c>
      <c r="D6259" s="0">
        <v>21566.708984</v>
      </c>
      <c r="E6259" s="0">
        <v>-0.054625</v>
      </c>
      <c r="F6259" s="0">
        <v>9.967066</v>
      </c>
      <c r="G6259" s="0">
        <v>-0.129638</v>
      </c>
      <c r="H6259" s="0">
        <v>-0.036925</v>
      </c>
      <c r="I6259" s="0">
        <v>-0.001438</v>
      </c>
      <c r="J6259" s="0">
        <v>0.003852</v>
      </c>
      <c r="K6259" s="0">
        <v>1012.029968</v>
      </c>
      <c r="L6259" s="0">
        <v>39.599724</v>
      </c>
      <c r="W6259" s="0">
        <f t="shared" si="97"/>
        <v>51804.055859244705</v>
      </c>
    </row>
    <row r="6260">
      <c r="A6260" s="0">
        <v>188.3025</v>
      </c>
      <c r="B6260" s="0">
        <v>3818.311523</v>
      </c>
      <c r="C6260" s="0">
        <v>-46968.375</v>
      </c>
      <c r="D6260" s="0">
        <v>21461.894531</v>
      </c>
      <c r="E6260" s="0">
        <v>-0.054156</v>
      </c>
      <c r="F6260" s="0">
        <v>9.978558</v>
      </c>
      <c r="G6260" s="0">
        <v>-0.116049</v>
      </c>
      <c r="H6260" s="0">
        <v>-0.030674</v>
      </c>
      <c r="I6260" s="0">
        <v>-0.000726</v>
      </c>
      <c r="J6260" s="0">
        <v>-0.001144</v>
      </c>
      <c r="K6260" s="0">
        <v>1012.059998</v>
      </c>
      <c r="L6260" s="0">
        <v>39.60207</v>
      </c>
      <c r="W6260" s="0">
        <f t="shared" si="97"/>
        <v>51780.504728006148</v>
      </c>
    </row>
    <row r="6261">
      <c r="A6261" s="0">
        <v>188.31375</v>
      </c>
      <c r="B6261" s="0">
        <v>3870.967285</v>
      </c>
      <c r="C6261" s="0">
        <v>-46737.480469</v>
      </c>
      <c r="D6261" s="0">
        <v>21542.587891</v>
      </c>
      <c r="E6261" s="0">
        <v>-0.054078</v>
      </c>
      <c r="F6261" s="0">
        <v>9.977459</v>
      </c>
      <c r="G6261" s="0">
        <v>-0.125257</v>
      </c>
      <c r="H6261" s="0">
        <v>-0.018393</v>
      </c>
      <c r="I6261" s="0">
        <v>0.001791</v>
      </c>
      <c r="J6261" s="0">
        <v>-0.006198</v>
      </c>
      <c r="K6261" s="0">
        <v>1012.059998</v>
      </c>
      <c r="L6261" s="0">
        <v>39.60207</v>
      </c>
      <c r="W6261" s="0">
        <f t="shared" si="97"/>
        <v>51608.715943657786</v>
      </c>
    </row>
    <row r="6262">
      <c r="A6262" s="0">
        <v>188.325</v>
      </c>
      <c r="B6262" s="0">
        <v>3755.97168</v>
      </c>
      <c r="C6262" s="0">
        <v>-46800.878906</v>
      </c>
      <c r="D6262" s="0">
        <v>21624.886719</v>
      </c>
      <c r="E6262" s="0">
        <v>-0.045454</v>
      </c>
      <c r="F6262" s="0">
        <v>9.989928</v>
      </c>
      <c r="G6262" s="0">
        <v>-0.115288</v>
      </c>
      <c r="H6262" s="0">
        <v>0.001931</v>
      </c>
      <c r="I6262" s="0">
        <v>0.00345</v>
      </c>
      <c r="J6262" s="0">
        <v>-0.013689</v>
      </c>
      <c r="K6262" s="0">
        <v>1012.059998</v>
      </c>
      <c r="L6262" s="0">
        <v>39.60207</v>
      </c>
      <c r="W6262" s="0">
        <f t="shared" si="97"/>
        <v>51692.023710091096</v>
      </c>
    </row>
    <row r="6263">
      <c r="A6263" s="0">
        <v>188.33625</v>
      </c>
      <c r="B6263" s="0">
        <v>3719.631592</v>
      </c>
      <c r="C6263" s="0">
        <v>-46936.609375</v>
      </c>
      <c r="D6263" s="0">
        <v>21545.314453</v>
      </c>
      <c r="E6263" s="0">
        <v>-0.048241</v>
      </c>
      <c r="F6263" s="0">
        <v>9.974478</v>
      </c>
      <c r="G6263" s="0">
        <v>-0.131589</v>
      </c>
      <c r="H6263" s="0">
        <v>0.02385</v>
      </c>
      <c r="I6263" s="0">
        <v>0.005793</v>
      </c>
      <c r="J6263" s="0">
        <v>-0.020351</v>
      </c>
      <c r="K6263" s="0">
        <v>1012.059998</v>
      </c>
      <c r="L6263" s="0">
        <v>39.60207</v>
      </c>
      <c r="W6263" s="0">
        <f t="shared" si="97"/>
        <v>51779.161191353734</v>
      </c>
    </row>
    <row r="6264">
      <c r="A6264" s="0">
        <v>188.3475</v>
      </c>
      <c r="B6264" s="0">
        <v>3631.415283</v>
      </c>
      <c r="C6264" s="0">
        <v>-46832.570312</v>
      </c>
      <c r="D6264" s="0">
        <v>21656.605469</v>
      </c>
      <c r="E6264" s="0">
        <v>-0.047824</v>
      </c>
      <c r="F6264" s="0">
        <v>9.983121</v>
      </c>
      <c r="G6264" s="0">
        <v>-0.130378</v>
      </c>
      <c r="H6264" s="0">
        <v>0.040271</v>
      </c>
      <c r="I6264" s="0">
        <v>0.009105</v>
      </c>
      <c r="J6264" s="0">
        <v>-0.022743</v>
      </c>
      <c r="K6264" s="0">
        <v>1012.059998</v>
      </c>
      <c r="L6264" s="0">
        <v>39.60207</v>
      </c>
      <c r="W6264" s="0">
        <f t="shared" si="97"/>
        <v>51725.094291126727</v>
      </c>
    </row>
    <row r="6265">
      <c r="A6265" s="0">
        <v>188.35875</v>
      </c>
      <c r="B6265" s="0">
        <v>3768.998047</v>
      </c>
      <c r="C6265" s="0">
        <v>-46675.609375</v>
      </c>
      <c r="D6265" s="0">
        <v>21589.103516</v>
      </c>
      <c r="E6265" s="0">
        <v>-0.069002</v>
      </c>
      <c r="F6265" s="0">
        <v>9.972251</v>
      </c>
      <c r="G6265" s="0">
        <v>-0.118917</v>
      </c>
      <c r="H6265" s="0">
        <v>0.057596</v>
      </c>
      <c r="I6265" s="0">
        <v>0.011365</v>
      </c>
      <c r="J6265" s="0">
        <v>-0.024399</v>
      </c>
      <c r="K6265" s="0">
        <v>1012.059998</v>
      </c>
      <c r="L6265" s="0">
        <v>39.60207</v>
      </c>
      <c r="W6265" s="0">
        <f t="shared" si="97"/>
        <v>51564.59296290858</v>
      </c>
    </row>
    <row r="6266">
      <c r="A6266" s="0">
        <v>188.37</v>
      </c>
      <c r="B6266" s="0">
        <v>3843.869385</v>
      </c>
      <c r="C6266" s="0">
        <v>-46876.042969</v>
      </c>
      <c r="D6266" s="0">
        <v>21464.013672</v>
      </c>
      <c r="E6266" s="0">
        <v>-0.058808</v>
      </c>
      <c r="F6266" s="0">
        <v>9.958276</v>
      </c>
      <c r="G6266" s="0">
        <v>-0.137208</v>
      </c>
      <c r="H6266" s="0">
        <v>0.067715</v>
      </c>
      <c r="I6266" s="0">
        <v>0.012926</v>
      </c>
      <c r="J6266" s="0">
        <v>-0.025896</v>
      </c>
      <c r="K6266" s="0">
        <v>1012.059998</v>
      </c>
      <c r="L6266" s="0">
        <v>39.60207</v>
      </c>
      <c r="W6266" s="0">
        <f t="shared" si="97"/>
        <v>51699.541769654759</v>
      </c>
    </row>
    <row r="6267">
      <c r="A6267" s="0">
        <v>188.38125</v>
      </c>
      <c r="B6267" s="0">
        <v>3735.34082</v>
      </c>
      <c r="C6267" s="0">
        <v>-46930.257812</v>
      </c>
      <c r="D6267" s="0">
        <v>21574.601562</v>
      </c>
      <c r="E6267" s="0">
        <v>-0.049393</v>
      </c>
      <c r="F6267" s="0">
        <v>9.978001</v>
      </c>
      <c r="G6267" s="0">
        <v>-0.128631</v>
      </c>
      <c r="H6267" s="0">
        <v>0.072225</v>
      </c>
      <c r="I6267" s="0">
        <v>0.013141</v>
      </c>
      <c r="J6267" s="0">
        <v>-0.024583</v>
      </c>
      <c r="K6267" s="0">
        <v>1012.059998</v>
      </c>
      <c r="L6267" s="0">
        <v>39.60207</v>
      </c>
      <c r="W6267" s="0">
        <f t="shared" si="97"/>
        <v>51786.729013342781</v>
      </c>
    </row>
    <row r="6268">
      <c r="A6268" s="0">
        <v>188.3925</v>
      </c>
      <c r="B6268" s="0">
        <v>3772.799072</v>
      </c>
      <c r="C6268" s="0">
        <v>-46771.316406</v>
      </c>
      <c r="D6268" s="0">
        <v>21595.658203</v>
      </c>
      <c r="E6268" s="0">
        <v>-0.061593</v>
      </c>
      <c r="F6268" s="0">
        <v>9.973257</v>
      </c>
      <c r="G6268" s="0">
        <v>-0.125809</v>
      </c>
      <c r="H6268" s="0">
        <v>0.070884</v>
      </c>
      <c r="I6268" s="0">
        <v>0.013018</v>
      </c>
      <c r="J6268" s="0">
        <v>-0.02298</v>
      </c>
      <c r="K6268" s="0">
        <v>1012.059998</v>
      </c>
      <c r="L6268" s="0">
        <v>39.60207</v>
      </c>
      <c r="W6268" s="0">
        <f t="shared" si="97"/>
        <v>51654.259305585343</v>
      </c>
    </row>
    <row r="6269">
      <c r="A6269" s="0">
        <v>188.40375</v>
      </c>
      <c r="B6269" s="0">
        <v>3707.496094</v>
      </c>
      <c r="C6269" s="0">
        <v>-46802.824219</v>
      </c>
      <c r="D6269" s="0">
        <v>21541.599609</v>
      </c>
      <c r="E6269" s="0">
        <v>-0.064146</v>
      </c>
      <c r="F6269" s="0">
        <v>9.972028</v>
      </c>
      <c r="G6269" s="0">
        <v>-0.134087</v>
      </c>
      <c r="H6269" s="0">
        <v>0.057636</v>
      </c>
      <c r="I6269" s="0">
        <v>0.01162</v>
      </c>
      <c r="J6269" s="0">
        <v>-0.020431</v>
      </c>
      <c r="K6269" s="0">
        <v>1012.049988</v>
      </c>
      <c r="L6269" s="0">
        <v>39.604607</v>
      </c>
      <c r="W6269" s="0">
        <f t="shared" si="97"/>
        <v>51655.4972473996</v>
      </c>
    </row>
    <row r="6270">
      <c r="A6270" s="0">
        <v>188.415</v>
      </c>
      <c r="B6270" s="0">
        <v>3691.163818</v>
      </c>
      <c r="C6270" s="0">
        <v>-46968</v>
      </c>
      <c r="D6270" s="0">
        <v>21552.482422</v>
      </c>
      <c r="E6270" s="0">
        <v>-0.057663</v>
      </c>
      <c r="F6270" s="0">
        <v>9.984104</v>
      </c>
      <c r="G6270" s="0">
        <v>-0.116932</v>
      </c>
      <c r="H6270" s="0">
        <v>0.048688</v>
      </c>
      <c r="I6270" s="0">
        <v>0.010938</v>
      </c>
      <c r="J6270" s="0">
        <v>-0.018787</v>
      </c>
      <c r="K6270" s="0">
        <v>1012.049988</v>
      </c>
      <c r="L6270" s="0">
        <v>39.604607</v>
      </c>
      <c r="W6270" s="0">
        <f t="shared" si="97"/>
        <v>51808.56312311635</v>
      </c>
    </row>
    <row r="6271">
      <c r="A6271" s="0">
        <v>188.42625</v>
      </c>
      <c r="B6271" s="0">
        <v>3711.254395</v>
      </c>
      <c r="C6271" s="0">
        <v>-46894.824219</v>
      </c>
      <c r="D6271" s="0">
        <v>21690.15625</v>
      </c>
      <c r="E6271" s="0">
        <v>-0.052394</v>
      </c>
      <c r="F6271" s="0">
        <v>9.991821</v>
      </c>
      <c r="G6271" s="0">
        <v>-0.124952</v>
      </c>
      <c r="H6271" s="0">
        <v>0.027632</v>
      </c>
      <c r="I6271" s="0">
        <v>0.009145</v>
      </c>
      <c r="J6271" s="0">
        <v>-0.013388</v>
      </c>
      <c r="K6271" s="0">
        <v>1012.049988</v>
      </c>
      <c r="L6271" s="0">
        <v>39.604607</v>
      </c>
      <c r="W6271" s="0">
        <f t="shared" si="97"/>
        <v>51801.166259696605</v>
      </c>
    </row>
    <row r="6272">
      <c r="A6272" s="0">
        <v>188.4375</v>
      </c>
      <c r="B6272" s="0">
        <v>3648.861572</v>
      </c>
      <c r="C6272" s="0">
        <v>-46723.988281</v>
      </c>
      <c r="D6272" s="0">
        <v>21503.734375</v>
      </c>
      <c r="E6272" s="0">
        <v>-0.059683</v>
      </c>
      <c r="F6272" s="0">
        <v>9.981978</v>
      </c>
      <c r="G6272" s="0">
        <v>-0.1287</v>
      </c>
      <c r="H6272" s="0">
        <v>0.005245</v>
      </c>
      <c r="I6272" s="0">
        <v>0.006067</v>
      </c>
      <c r="J6272" s="0">
        <v>-0.007504</v>
      </c>
      <c r="K6272" s="0">
        <v>1012.049988</v>
      </c>
      <c r="L6272" s="0">
        <v>39.604607</v>
      </c>
      <c r="W6272" s="0">
        <f t="shared" si="97"/>
        <v>51564.094714492952</v>
      </c>
    </row>
    <row r="6273">
      <c r="A6273" s="0">
        <v>188.44875</v>
      </c>
      <c r="B6273" s="0">
        <v>3823.598389</v>
      </c>
      <c r="C6273" s="0">
        <v>-46908.929687</v>
      </c>
      <c r="D6273" s="0">
        <v>21456.373047</v>
      </c>
      <c r="E6273" s="0">
        <v>-0.053422</v>
      </c>
      <c r="F6273" s="0">
        <v>9.976112</v>
      </c>
      <c r="G6273" s="0">
        <v>-0.119801</v>
      </c>
      <c r="H6273" s="0">
        <v>-0.0105</v>
      </c>
      <c r="I6273" s="0">
        <v>0.003972</v>
      </c>
      <c r="J6273" s="0">
        <v>-0.002477</v>
      </c>
      <c r="K6273" s="0">
        <v>1012.049988</v>
      </c>
      <c r="L6273" s="0">
        <v>39.604607</v>
      </c>
      <c r="W6273" s="0">
        <f t="shared" si="97"/>
        <v>51724.689784978909</v>
      </c>
    </row>
    <row r="6274">
      <c r="A6274" s="0">
        <v>188.46</v>
      </c>
      <c r="B6274" s="0">
        <v>3869.071777</v>
      </c>
      <c r="C6274" s="0">
        <v>-46983.535156</v>
      </c>
      <c r="D6274" s="0">
        <v>21585.433594</v>
      </c>
      <c r="E6274" s="0">
        <v>-0.06196</v>
      </c>
      <c r="F6274" s="0">
        <v>9.983633</v>
      </c>
      <c r="G6274" s="0">
        <v>-0.122622</v>
      </c>
      <c r="H6274" s="0">
        <v>-0.024303</v>
      </c>
      <c r="I6274" s="0">
        <v>0.001332</v>
      </c>
      <c r="J6274" s="0">
        <v>0.001522</v>
      </c>
      <c r="K6274" s="0">
        <v>1012.049988</v>
      </c>
      <c r="L6274" s="0">
        <v>39.604607</v>
      </c>
      <c r="W6274" s="0">
        <f ref="W6274:W6337" t="shared" si="98">SQRT((B6274)^2+(C6274)^2+(D6274)^2)</f>
        <v>51849.3320652412</v>
      </c>
    </row>
    <row r="6275">
      <c r="A6275" s="0">
        <v>188.47125</v>
      </c>
      <c r="B6275" s="0">
        <v>3760.395752</v>
      </c>
      <c r="C6275" s="0">
        <v>-46824.113281</v>
      </c>
      <c r="D6275" s="0">
        <v>21574.074219</v>
      </c>
      <c r="E6275" s="0">
        <v>-0.057199</v>
      </c>
      <c r="F6275" s="0">
        <v>9.982971</v>
      </c>
      <c r="G6275" s="0">
        <v>-0.132195</v>
      </c>
      <c r="H6275" s="0">
        <v>-0.03214</v>
      </c>
      <c r="I6275" s="0">
        <v>-0.000127</v>
      </c>
      <c r="J6275" s="0">
        <v>0.004491</v>
      </c>
      <c r="K6275" s="0">
        <v>1012.049988</v>
      </c>
      <c r="L6275" s="0">
        <v>39.604607</v>
      </c>
      <c r="W6275" s="0">
        <f t="shared" si="98"/>
        <v>51692.154522427292</v>
      </c>
    </row>
    <row r="6276">
      <c r="A6276" s="0">
        <v>188.4825</v>
      </c>
      <c r="B6276" s="0">
        <v>3694.46875</v>
      </c>
      <c r="C6276" s="0">
        <v>-46812.011719</v>
      </c>
      <c r="D6276" s="0">
        <v>21601.462891</v>
      </c>
      <c r="E6276" s="0">
        <v>-0.056525</v>
      </c>
      <c r="F6276" s="0">
        <v>9.989846</v>
      </c>
      <c r="G6276" s="0">
        <v>-0.128059</v>
      </c>
      <c r="H6276" s="0">
        <v>-0.03795</v>
      </c>
      <c r="I6276" s="0">
        <v>-0.001419</v>
      </c>
      <c r="J6276" s="0">
        <v>0.004455</v>
      </c>
      <c r="K6276" s="0">
        <v>1012.049988</v>
      </c>
      <c r="L6276" s="0">
        <v>39.604607</v>
      </c>
      <c r="W6276" s="0">
        <f t="shared" si="98"/>
        <v>51687.878071708168</v>
      </c>
    </row>
    <row r="6277">
      <c r="A6277" s="0">
        <v>188.49375</v>
      </c>
      <c r="B6277" s="0">
        <v>3714.265137</v>
      </c>
      <c r="C6277" s="0">
        <v>-47003.503906</v>
      </c>
      <c r="D6277" s="0">
        <v>21560.044922</v>
      </c>
      <c r="E6277" s="0">
        <v>-0.057838</v>
      </c>
      <c r="F6277" s="0">
        <v>9.984263</v>
      </c>
      <c r="G6277" s="0">
        <v>-0.121771</v>
      </c>
      <c r="H6277" s="0">
        <v>-0.029438</v>
      </c>
      <c r="I6277" s="0">
        <v>-0.000892</v>
      </c>
      <c r="J6277" s="0">
        <v>0.00122</v>
      </c>
      <c r="K6277" s="0">
        <v>1012.049988</v>
      </c>
      <c r="L6277" s="0">
        <v>39.604607</v>
      </c>
      <c r="W6277" s="0">
        <f t="shared" si="98"/>
        <v>51845.546404565444</v>
      </c>
    </row>
    <row r="6278">
      <c r="A6278" s="0">
        <v>188.505</v>
      </c>
      <c r="B6278" s="0">
        <v>3802.411377</v>
      </c>
      <c r="C6278" s="0">
        <v>-46959.566406</v>
      </c>
      <c r="D6278" s="0">
        <v>21553.042969</v>
      </c>
      <c r="E6278" s="0">
        <v>-0.061101</v>
      </c>
      <c r="F6278" s="0">
        <v>9.971623</v>
      </c>
      <c r="G6278" s="0">
        <v>-0.122109</v>
      </c>
      <c r="H6278" s="0">
        <v>-0.023441</v>
      </c>
      <c r="I6278" s="0">
        <v>-0.000156</v>
      </c>
      <c r="J6278" s="0">
        <v>-0.005921</v>
      </c>
      <c r="K6278" s="0">
        <v>1012.070007</v>
      </c>
      <c r="L6278" s="0">
        <v>39.60207</v>
      </c>
      <c r="W6278" s="0">
        <f t="shared" si="98"/>
        <v>51809.196775698263</v>
      </c>
    </row>
    <row r="6279">
      <c r="A6279" s="0">
        <v>188.51625</v>
      </c>
      <c r="B6279" s="0">
        <v>3722.056152</v>
      </c>
      <c r="C6279" s="0">
        <v>-46727.566406</v>
      </c>
      <c r="D6279" s="0">
        <v>21560.556641</v>
      </c>
      <c r="E6279" s="0">
        <v>-0.056124</v>
      </c>
      <c r="F6279" s="0">
        <v>9.981992</v>
      </c>
      <c r="G6279" s="0">
        <v>-0.121455</v>
      </c>
      <c r="H6279" s="0">
        <v>-0.009904</v>
      </c>
      <c r="I6279" s="0">
        <v>0.001966</v>
      </c>
      <c r="J6279" s="0">
        <v>-0.011204</v>
      </c>
      <c r="K6279" s="0">
        <v>1012.070007</v>
      </c>
      <c r="L6279" s="0">
        <v>39.60207</v>
      </c>
      <c r="W6279" s="0">
        <f t="shared" si="98"/>
        <v>51596.28636729149</v>
      </c>
    </row>
    <row r="6280">
      <c r="A6280" s="0">
        <v>188.5275</v>
      </c>
      <c r="B6280" s="0">
        <v>3692.256836</v>
      </c>
      <c r="C6280" s="0">
        <v>-46891.957031</v>
      </c>
      <c r="D6280" s="0">
        <v>21564.082031</v>
      </c>
      <c r="E6280" s="0">
        <v>-0.065771</v>
      </c>
      <c r="F6280" s="0">
        <v>9.981905</v>
      </c>
      <c r="G6280" s="0">
        <v>-0.12795</v>
      </c>
      <c r="H6280" s="0">
        <v>0.012626</v>
      </c>
      <c r="I6280" s="0">
        <v>0.005309</v>
      </c>
      <c r="J6280" s="0">
        <v>-0.017218</v>
      </c>
      <c r="K6280" s="0">
        <v>1012.070007</v>
      </c>
      <c r="L6280" s="0">
        <v>39.60207</v>
      </c>
      <c r="W6280" s="0">
        <f t="shared" si="98"/>
        <v>51744.545882439015</v>
      </c>
    </row>
    <row r="6281">
      <c r="A6281" s="0">
        <v>188.53875</v>
      </c>
      <c r="B6281" s="0">
        <v>3864.504883</v>
      </c>
      <c r="C6281" s="0">
        <v>-46977.101562</v>
      </c>
      <c r="D6281" s="0">
        <v>21548.666016</v>
      </c>
      <c r="E6281" s="0">
        <v>-0.062978</v>
      </c>
      <c r="F6281" s="0">
        <v>9.976007</v>
      </c>
      <c r="G6281" s="0">
        <v>-0.11803</v>
      </c>
      <c r="H6281" s="0">
        <v>0.036669</v>
      </c>
      <c r="I6281" s="0">
        <v>0.008256</v>
      </c>
      <c r="J6281" s="0">
        <v>-0.02236</v>
      </c>
      <c r="K6281" s="0">
        <v>1012.070007</v>
      </c>
      <c r="L6281" s="0">
        <v>39.60207</v>
      </c>
      <c r="W6281" s="0">
        <f t="shared" si="98"/>
        <v>51827.86389796812</v>
      </c>
    </row>
    <row r="6282">
      <c r="A6282" s="0">
        <v>188.55</v>
      </c>
      <c r="B6282" s="0">
        <v>3694.263672</v>
      </c>
      <c r="C6282" s="0">
        <v>-46845.753906</v>
      </c>
      <c r="D6282" s="0">
        <v>21623.050781</v>
      </c>
      <c r="E6282" s="0">
        <v>-0.050594</v>
      </c>
      <c r="F6282" s="0">
        <v>9.972098</v>
      </c>
      <c r="G6282" s="0">
        <v>-0.129841</v>
      </c>
      <c r="H6282" s="0">
        <v>0.056089</v>
      </c>
      <c r="I6282" s="0">
        <v>0.010754</v>
      </c>
      <c r="J6282" s="0">
        <v>-0.024833</v>
      </c>
      <c r="K6282" s="0">
        <v>1012.070007</v>
      </c>
      <c r="L6282" s="0">
        <v>39.60207</v>
      </c>
      <c r="W6282" s="0">
        <f t="shared" si="98"/>
        <v>51727.445018843508</v>
      </c>
    </row>
    <row r="6283">
      <c r="A6283" s="0">
        <v>188.56125</v>
      </c>
      <c r="B6283" s="0">
        <v>3724.270752</v>
      </c>
      <c r="C6283" s="0">
        <v>-46747.519531</v>
      </c>
      <c r="D6283" s="0">
        <v>21582.503906</v>
      </c>
      <c r="E6283" s="0">
        <v>-0.062955</v>
      </c>
      <c r="F6283" s="0">
        <v>9.976618</v>
      </c>
      <c r="G6283" s="0">
        <v>-0.136201</v>
      </c>
      <c r="H6283" s="0">
        <v>0.061697</v>
      </c>
      <c r="I6283" s="0">
        <v>0.011559</v>
      </c>
      <c r="J6283" s="0">
        <v>-0.024529</v>
      </c>
      <c r="K6283" s="0">
        <v>1012.070007</v>
      </c>
      <c r="L6283" s="0">
        <v>39.60207</v>
      </c>
      <c r="W6283" s="0">
        <f t="shared" si="98"/>
        <v>51623.688843281372</v>
      </c>
    </row>
    <row r="6284">
      <c r="A6284" s="0">
        <v>188.5725</v>
      </c>
      <c r="B6284" s="0">
        <v>3855.270752</v>
      </c>
      <c r="C6284" s="0">
        <v>-46894.640625</v>
      </c>
      <c r="D6284" s="0">
        <v>21491.40625</v>
      </c>
      <c r="E6284" s="0">
        <v>-0.055349</v>
      </c>
      <c r="F6284" s="0">
        <v>9.972618</v>
      </c>
      <c r="G6284" s="0">
        <v>-0.123049</v>
      </c>
      <c r="H6284" s="0">
        <v>0.07424</v>
      </c>
      <c r="I6284" s="0">
        <v>0.014668</v>
      </c>
      <c r="J6284" s="0">
        <v>-0.026975</v>
      </c>
      <c r="K6284" s="0">
        <v>1012.070007</v>
      </c>
      <c r="L6284" s="0">
        <v>39.60207</v>
      </c>
      <c r="W6284" s="0">
        <f t="shared" si="98"/>
        <v>51728.62819098981</v>
      </c>
    </row>
    <row r="6285">
      <c r="A6285" s="0">
        <v>188.58375</v>
      </c>
      <c r="B6285" s="0">
        <v>3781.596191</v>
      </c>
      <c r="C6285" s="0">
        <v>-46908.234375</v>
      </c>
      <c r="D6285" s="0">
        <v>21581.666016</v>
      </c>
      <c r="E6285" s="0">
        <v>-0.053018</v>
      </c>
      <c r="F6285" s="0">
        <v>9.973984</v>
      </c>
      <c r="G6285" s="0">
        <v>-0.119265</v>
      </c>
      <c r="H6285" s="0">
        <v>0.070181</v>
      </c>
      <c r="I6285" s="0">
        <v>0.013951</v>
      </c>
      <c r="J6285" s="0">
        <v>-0.024549</v>
      </c>
      <c r="K6285" s="0">
        <v>1012.070007</v>
      </c>
      <c r="L6285" s="0">
        <v>39.60207</v>
      </c>
      <c r="W6285" s="0">
        <f t="shared" si="98"/>
        <v>51773.074372282419</v>
      </c>
    </row>
    <row r="6286">
      <c r="A6286" s="0">
        <v>188.595</v>
      </c>
      <c r="B6286" s="0">
        <v>3748.9104</v>
      </c>
      <c r="C6286" s="0">
        <v>-46743.664062</v>
      </c>
      <c r="D6286" s="0">
        <v>21435.091797</v>
      </c>
      <c r="E6286" s="0">
        <v>-0.047741</v>
      </c>
      <c r="F6286" s="0">
        <v>9.967894</v>
      </c>
      <c r="G6286" s="0">
        <v>-0.120733</v>
      </c>
      <c r="H6286" s="0">
        <v>0.063256</v>
      </c>
      <c r="I6286" s="0">
        <v>0.012795</v>
      </c>
      <c r="J6286" s="0">
        <v>-0.022558</v>
      </c>
      <c r="K6286" s="0">
        <v>1012.070007</v>
      </c>
      <c r="L6286" s="0">
        <v>39.60207</v>
      </c>
      <c r="W6286" s="0">
        <f t="shared" si="98"/>
        <v>51560.523847941608</v>
      </c>
    </row>
    <row r="6287">
      <c r="A6287" s="0">
        <v>188.60625</v>
      </c>
      <c r="B6287" s="0">
        <v>3819.927246</v>
      </c>
      <c r="C6287" s="0">
        <v>-46900.453125</v>
      </c>
      <c r="D6287" s="0">
        <v>21482.289062</v>
      </c>
      <c r="E6287" s="0">
        <v>-0.046125</v>
      </c>
      <c r="F6287" s="0">
        <v>9.986276</v>
      </c>
      <c r="G6287" s="0">
        <v>-0.117548</v>
      </c>
      <c r="H6287" s="0">
        <v>0.053189</v>
      </c>
      <c r="I6287" s="0">
        <v>0.011491</v>
      </c>
      <c r="J6287" s="0">
        <v>-0.020967</v>
      </c>
      <c r="K6287" s="0">
        <v>1012.079956</v>
      </c>
      <c r="L6287" s="0">
        <v>39.606953</v>
      </c>
      <c r="W6287" s="0">
        <f t="shared" si="98"/>
        <v>51727.488735085331</v>
      </c>
    </row>
    <row r="6288">
      <c r="A6288" s="0">
        <v>188.6175</v>
      </c>
      <c r="B6288" s="0">
        <v>3752.337891</v>
      </c>
      <c r="C6288" s="0">
        <v>-46973.972656</v>
      </c>
      <c r="D6288" s="0">
        <v>21631.126953</v>
      </c>
      <c r="E6288" s="0">
        <v>-0.059684</v>
      </c>
      <c r="F6288" s="0">
        <v>9.973135</v>
      </c>
      <c r="G6288" s="0">
        <v>-0.12694</v>
      </c>
      <c r="H6288" s="0">
        <v>0.032016</v>
      </c>
      <c r="I6288" s="0">
        <v>0.008791</v>
      </c>
      <c r="J6288" s="0">
        <v>-0.015396</v>
      </c>
      <c r="K6288" s="0">
        <v>1012.079956</v>
      </c>
      <c r="L6288" s="0">
        <v>39.606953</v>
      </c>
      <c r="W6288" s="0">
        <f t="shared" si="98"/>
        <v>51851.13113512253</v>
      </c>
    </row>
    <row r="6289">
      <c r="A6289" s="0">
        <v>188.62875</v>
      </c>
      <c r="B6289" s="0">
        <v>3952.892334</v>
      </c>
      <c r="C6289" s="0">
        <v>-46874.777344</v>
      </c>
      <c r="D6289" s="0">
        <v>21555.486328</v>
      </c>
      <c r="E6289" s="0">
        <v>-0.059987</v>
      </c>
      <c r="F6289" s="0">
        <v>9.977691</v>
      </c>
      <c r="G6289" s="0">
        <v>-0.12393</v>
      </c>
      <c r="H6289" s="0">
        <v>0.009211</v>
      </c>
      <c r="I6289" s="0">
        <v>0.005145</v>
      </c>
      <c r="J6289" s="0">
        <v>-0.008693</v>
      </c>
      <c r="K6289" s="0">
        <v>1012.079956</v>
      </c>
      <c r="L6289" s="0">
        <v>39.606953</v>
      </c>
      <c r="W6289" s="0">
        <f t="shared" si="98"/>
        <v>51744.652860854781</v>
      </c>
    </row>
    <row r="6290">
      <c r="A6290" s="0">
        <v>188.64</v>
      </c>
      <c r="B6290" s="0">
        <v>3732.811768</v>
      </c>
      <c r="C6290" s="0">
        <v>-46781.679687</v>
      </c>
      <c r="D6290" s="0">
        <v>21473.185547</v>
      </c>
      <c r="E6290" s="0">
        <v>-0.047398</v>
      </c>
      <c r="F6290" s="0">
        <v>9.978714</v>
      </c>
      <c r="G6290" s="0">
        <v>-0.126037</v>
      </c>
      <c r="H6290" s="0">
        <v>-0.003882</v>
      </c>
      <c r="I6290" s="0">
        <v>0.004055</v>
      </c>
      <c r="J6290" s="0">
        <v>-0.006178</v>
      </c>
      <c r="K6290" s="0">
        <v>1012.079956</v>
      </c>
      <c r="L6290" s="0">
        <v>39.606953</v>
      </c>
      <c r="W6290" s="0">
        <f t="shared" si="98"/>
        <v>51609.661261902089</v>
      </c>
    </row>
    <row r="6291">
      <c r="A6291" s="0">
        <v>188.65125</v>
      </c>
      <c r="B6291" s="0">
        <v>3697.835449</v>
      </c>
      <c r="C6291" s="0">
        <v>-46953.097656</v>
      </c>
      <c r="D6291" s="0">
        <v>21486.455078</v>
      </c>
      <c r="E6291" s="0">
        <v>-0.060281</v>
      </c>
      <c r="F6291" s="0">
        <v>9.975783</v>
      </c>
      <c r="G6291" s="0">
        <v>-0.129748</v>
      </c>
      <c r="H6291" s="0">
        <v>-0.022276</v>
      </c>
      <c r="I6291" s="0">
        <v>0.002349</v>
      </c>
      <c r="J6291" s="0">
        <v>-0.000466</v>
      </c>
      <c r="K6291" s="0">
        <v>1012.079956</v>
      </c>
      <c r="L6291" s="0">
        <v>39.606953</v>
      </c>
      <c r="W6291" s="0">
        <f t="shared" si="98"/>
        <v>51768.089768897844</v>
      </c>
    </row>
    <row r="6292">
      <c r="A6292" s="0">
        <v>188.6625</v>
      </c>
      <c r="B6292" s="0">
        <v>3944.455566</v>
      </c>
      <c r="C6292" s="0">
        <v>-46970.769531</v>
      </c>
      <c r="D6292" s="0">
        <v>21468.513672</v>
      </c>
      <c r="E6292" s="0">
        <v>-0.054384</v>
      </c>
      <c r="F6292" s="0">
        <v>9.96932</v>
      </c>
      <c r="G6292" s="0">
        <v>-0.131623</v>
      </c>
      <c r="H6292" s="0">
        <v>-0.034601</v>
      </c>
      <c r="I6292" s="0">
        <v>-0.000592</v>
      </c>
      <c r="J6292" s="0">
        <v>0.003251</v>
      </c>
      <c r="K6292" s="0">
        <v>1012.079956</v>
      </c>
      <c r="L6292" s="0">
        <v>39.606953</v>
      </c>
      <c r="W6292" s="0">
        <f t="shared" si="98"/>
        <v>51794.874257317366</v>
      </c>
    </row>
    <row r="6293">
      <c r="A6293" s="0">
        <v>188.67375</v>
      </c>
      <c r="B6293" s="0">
        <v>3747.608643</v>
      </c>
      <c r="C6293" s="0">
        <v>-46766.945312</v>
      </c>
      <c r="D6293" s="0">
        <v>21525.988281</v>
      </c>
      <c r="E6293" s="0">
        <v>-0.054803</v>
      </c>
      <c r="F6293" s="0">
        <v>9.984456</v>
      </c>
      <c r="G6293" s="0">
        <v>-0.135743</v>
      </c>
      <c r="H6293" s="0">
        <v>-0.03206</v>
      </c>
      <c r="I6293" s="0">
        <v>-0.000216</v>
      </c>
      <c r="J6293" s="0">
        <v>0.003892</v>
      </c>
      <c r="K6293" s="0">
        <v>1012.079956</v>
      </c>
      <c r="L6293" s="0">
        <v>39.606953</v>
      </c>
      <c r="W6293" s="0">
        <f t="shared" si="98"/>
        <v>51619.375391711561</v>
      </c>
    </row>
    <row r="6294">
      <c r="A6294" s="0">
        <v>188.685</v>
      </c>
      <c r="B6294" s="0">
        <v>3743.04126</v>
      </c>
      <c r="C6294" s="0">
        <v>-46837.59375</v>
      </c>
      <c r="D6294" s="0">
        <v>21519.466797</v>
      </c>
      <c r="E6294" s="0">
        <v>-0.060976</v>
      </c>
      <c r="F6294" s="0">
        <v>9.981488</v>
      </c>
      <c r="G6294" s="0">
        <v>-0.134209</v>
      </c>
      <c r="H6294" s="0">
        <v>-0.032411</v>
      </c>
      <c r="I6294" s="0">
        <v>-0.000675</v>
      </c>
      <c r="J6294" s="0">
        <v>0.000763</v>
      </c>
      <c r="K6294" s="0">
        <v>1012.079956</v>
      </c>
      <c r="L6294" s="0">
        <v>39.606953</v>
      </c>
      <c r="W6294" s="0">
        <f t="shared" si="98"/>
        <v>51680.344400857924</v>
      </c>
    </row>
    <row r="6295">
      <c r="A6295" s="0">
        <v>188.69625</v>
      </c>
      <c r="B6295" s="0">
        <v>3837.626953</v>
      </c>
      <c r="C6295" s="0">
        <v>-46987.132812</v>
      </c>
      <c r="D6295" s="0">
        <v>21537.320312</v>
      </c>
      <c r="E6295" s="0">
        <v>-0.054575</v>
      </c>
      <c r="F6295" s="0">
        <v>9.977154</v>
      </c>
      <c r="G6295" s="0">
        <v>-0.114632</v>
      </c>
      <c r="H6295" s="0">
        <v>-0.0238</v>
      </c>
      <c r="I6295" s="0">
        <v>-2.353628E-05</v>
      </c>
      <c r="J6295" s="0">
        <v>-0.005226</v>
      </c>
      <c r="K6295" s="0">
        <v>1012.079956</v>
      </c>
      <c r="L6295" s="0">
        <v>39.606953</v>
      </c>
      <c r="W6295" s="0">
        <f t="shared" si="98"/>
        <v>51830.24403516356</v>
      </c>
    </row>
    <row r="6296">
      <c r="A6296" s="0">
        <v>188.7075</v>
      </c>
      <c r="B6296" s="0">
        <v>3775.176514</v>
      </c>
      <c r="C6296" s="0">
        <v>-46905.222656</v>
      </c>
      <c r="D6296" s="0">
        <v>21375.791016</v>
      </c>
      <c r="E6296" s="0">
        <v>-0.052137</v>
      </c>
      <c r="F6296" s="0">
        <v>9.979316</v>
      </c>
      <c r="G6296" s="0">
        <v>-0.115893</v>
      </c>
      <c r="H6296" s="0">
        <v>-0.009862</v>
      </c>
      <c r="I6296" s="0">
        <v>0.001581</v>
      </c>
      <c r="J6296" s="0">
        <v>-0.010754</v>
      </c>
      <c r="K6296" s="0">
        <v>1012.039978</v>
      </c>
      <c r="L6296" s="0">
        <v>39.604607</v>
      </c>
      <c r="W6296" s="0">
        <f t="shared" si="98"/>
        <v>51684.391373803555</v>
      </c>
    </row>
    <row r="6297">
      <c r="A6297" s="0">
        <v>188.71875</v>
      </c>
      <c r="B6297" s="0">
        <v>3637.726318</v>
      </c>
      <c r="C6297" s="0">
        <v>-46748.757812</v>
      </c>
      <c r="D6297" s="0">
        <v>21514.847656</v>
      </c>
      <c r="E6297" s="0">
        <v>-0.050639</v>
      </c>
      <c r="F6297" s="0">
        <v>9.975773</v>
      </c>
      <c r="G6297" s="0">
        <v>-0.128781</v>
      </c>
      <c r="H6297" s="0">
        <v>0.007194</v>
      </c>
      <c r="I6297" s="0">
        <v>0.003933</v>
      </c>
      <c r="J6297" s="0">
        <v>-0.015519</v>
      </c>
      <c r="K6297" s="0">
        <v>1012.039978</v>
      </c>
      <c r="L6297" s="0">
        <v>39.604607</v>
      </c>
      <c r="W6297" s="0">
        <f t="shared" si="98"/>
        <v>51590.3874708321</v>
      </c>
    </row>
    <row r="6298">
      <c r="A6298" s="0">
        <v>188.73</v>
      </c>
      <c r="B6298" s="0">
        <v>3696.350342</v>
      </c>
      <c r="C6298" s="0">
        <v>-46930.835937</v>
      </c>
      <c r="D6298" s="0">
        <v>21696.763672</v>
      </c>
      <c r="E6298" s="0">
        <v>-0.051575</v>
      </c>
      <c r="F6298" s="0">
        <v>9.979627</v>
      </c>
      <c r="G6298" s="0">
        <v>-0.119816</v>
      </c>
      <c r="H6298" s="0">
        <v>0.027551</v>
      </c>
      <c r="I6298" s="0">
        <v>0.006614</v>
      </c>
      <c r="J6298" s="0">
        <v>-0.020437</v>
      </c>
      <c r="K6298" s="0">
        <v>1012.039978</v>
      </c>
      <c r="L6298" s="0">
        <v>39.604607</v>
      </c>
      <c r="W6298" s="0">
        <f t="shared" si="98"/>
        <v>51835.469723298869</v>
      </c>
    </row>
    <row r="6299">
      <c r="A6299" s="0">
        <v>188.74125</v>
      </c>
      <c r="B6299" s="0">
        <v>3837.237305</v>
      </c>
      <c r="C6299" s="0">
        <v>-46978.023437</v>
      </c>
      <c r="D6299" s="0">
        <v>21598.017578</v>
      </c>
      <c r="E6299" s="0">
        <v>-0.063189</v>
      </c>
      <c r="F6299" s="0">
        <v>9.971506</v>
      </c>
      <c r="G6299" s="0">
        <v>-0.124827</v>
      </c>
      <c r="H6299" s="0">
        <v>0.044843</v>
      </c>
      <c r="I6299" s="0">
        <v>0.009621</v>
      </c>
      <c r="J6299" s="0">
        <v>-0.023203</v>
      </c>
      <c r="K6299" s="0">
        <v>1012.039978</v>
      </c>
      <c r="L6299" s="0">
        <v>39.604607</v>
      </c>
      <c r="W6299" s="0">
        <f t="shared" si="98"/>
        <v>51847.212456233385</v>
      </c>
    </row>
    <row r="6300">
      <c r="A6300" s="0">
        <v>188.7525</v>
      </c>
      <c r="B6300" s="0">
        <v>3764.617187</v>
      </c>
      <c r="C6300" s="0">
        <v>-46773.539062</v>
      </c>
      <c r="D6300" s="0">
        <v>21593.046875</v>
      </c>
      <c r="E6300" s="0">
        <v>-0.056783</v>
      </c>
      <c r="F6300" s="0">
        <v>9.97389</v>
      </c>
      <c r="G6300" s="0">
        <v>-0.136881</v>
      </c>
      <c r="H6300" s="0">
        <v>0.059777</v>
      </c>
      <c r="I6300" s="0">
        <v>0.011029</v>
      </c>
      <c r="J6300" s="0">
        <v>-0.025466</v>
      </c>
      <c r="K6300" s="0">
        <v>1012.039978</v>
      </c>
      <c r="L6300" s="0">
        <v>39.604607</v>
      </c>
      <c r="W6300" s="0">
        <f t="shared" si="98"/>
        <v>51654.583265137691</v>
      </c>
    </row>
    <row r="6301">
      <c r="A6301" s="0">
        <v>188.76375</v>
      </c>
      <c r="B6301" s="0">
        <v>3824.795898</v>
      </c>
      <c r="C6301" s="0">
        <v>-46795.78125</v>
      </c>
      <c r="D6301" s="0">
        <v>21513.929687</v>
      </c>
      <c r="E6301" s="0">
        <v>-0.053163</v>
      </c>
      <c r="F6301" s="0">
        <v>9.974551</v>
      </c>
      <c r="G6301" s="0">
        <v>-0.131084</v>
      </c>
      <c r="H6301" s="0">
        <v>0.069704</v>
      </c>
      <c r="I6301" s="0">
        <v>0.012675</v>
      </c>
      <c r="J6301" s="0">
        <v>-0.02567</v>
      </c>
      <c r="K6301" s="0">
        <v>1012.039978</v>
      </c>
      <c r="L6301" s="0">
        <v>39.604607</v>
      </c>
      <c r="W6301" s="0">
        <f t="shared" si="98"/>
        <v>51646.136128817896</v>
      </c>
    </row>
    <row r="6302">
      <c r="A6302" s="0">
        <v>188.775</v>
      </c>
      <c r="B6302" s="0">
        <v>3824.224365</v>
      </c>
      <c r="C6302" s="0">
        <v>-46999.585937</v>
      </c>
      <c r="D6302" s="0">
        <v>21519.375</v>
      </c>
      <c r="E6302" s="0">
        <v>-0.046007</v>
      </c>
      <c r="F6302" s="0">
        <v>9.979593</v>
      </c>
      <c r="G6302" s="0">
        <v>-0.114065</v>
      </c>
      <c r="H6302" s="0">
        <v>0.07382</v>
      </c>
      <c r="I6302" s="0">
        <v>0.013713</v>
      </c>
      <c r="J6302" s="0">
        <v>-0.02557</v>
      </c>
      <c r="K6302" s="0">
        <v>1012.039978</v>
      </c>
      <c r="L6302" s="0">
        <v>39.604607</v>
      </c>
      <c r="W6302" s="0">
        <f t="shared" si="98"/>
        <v>51833.090498579506</v>
      </c>
    </row>
    <row r="6303">
      <c r="A6303" s="0">
        <v>188.78625</v>
      </c>
      <c r="B6303" s="0">
        <v>3733.075195</v>
      </c>
      <c r="C6303" s="0">
        <v>-46924.582031</v>
      </c>
      <c r="D6303" s="0">
        <v>21566.478516</v>
      </c>
      <c r="E6303" s="0">
        <v>-0.056185</v>
      </c>
      <c r="F6303" s="0">
        <v>9.967674</v>
      </c>
      <c r="G6303" s="0">
        <v>-0.121772</v>
      </c>
      <c r="H6303" s="0">
        <v>0.072444</v>
      </c>
      <c r="I6303" s="0">
        <v>0.013696</v>
      </c>
      <c r="J6303" s="0">
        <v>-0.024806</v>
      </c>
      <c r="K6303" s="0">
        <v>1012.039978</v>
      </c>
      <c r="L6303" s="0">
        <v>39.604607</v>
      </c>
      <c r="W6303" s="0">
        <f t="shared" si="98"/>
        <v>51778.038247665019</v>
      </c>
    </row>
    <row r="6304">
      <c r="A6304" s="0">
        <v>188.7975</v>
      </c>
      <c r="B6304" s="0">
        <v>3667.78418</v>
      </c>
      <c r="C6304" s="0">
        <v>-46737.289062</v>
      </c>
      <c r="D6304" s="0">
        <v>21660.837891</v>
      </c>
      <c r="E6304" s="0">
        <v>-0.055936</v>
      </c>
      <c r="F6304" s="0">
        <v>9.975418</v>
      </c>
      <c r="G6304" s="0">
        <v>-0.123954</v>
      </c>
      <c r="H6304" s="0">
        <v>0.058222</v>
      </c>
      <c r="I6304" s="0">
        <v>0.012025</v>
      </c>
      <c r="J6304" s="0">
        <v>-0.020977</v>
      </c>
      <c r="K6304" s="0">
        <v>1012.039978</v>
      </c>
      <c r="L6304" s="0">
        <v>39.604607</v>
      </c>
      <c r="W6304" s="0">
        <f t="shared" si="98"/>
        <v>51643.18665415782</v>
      </c>
    </row>
    <row r="6305">
      <c r="A6305" s="0">
        <v>188.80875</v>
      </c>
      <c r="B6305" s="0">
        <v>3706.040283</v>
      </c>
      <c r="C6305" s="0">
        <v>-46899.363281</v>
      </c>
      <c r="D6305" s="0">
        <v>21495.75</v>
      </c>
      <c r="E6305" s="0">
        <v>-0.056632</v>
      </c>
      <c r="F6305" s="0">
        <v>9.983029</v>
      </c>
      <c r="G6305" s="0">
        <v>-0.123298</v>
      </c>
      <c r="H6305" s="0">
        <v>0.039825</v>
      </c>
      <c r="I6305" s="0">
        <v>0.009354</v>
      </c>
      <c r="J6305" s="0">
        <v>-0.017203</v>
      </c>
      <c r="K6305" s="0">
        <v>1012.070007</v>
      </c>
      <c r="L6305" s="0">
        <v>39.609295</v>
      </c>
      <c r="W6305" s="0">
        <f t="shared" si="98"/>
        <v>51723.807659577127</v>
      </c>
    </row>
    <row r="6306">
      <c r="A6306" s="0">
        <v>188.82</v>
      </c>
      <c r="B6306" s="0">
        <v>3779.414795</v>
      </c>
      <c r="C6306" s="0">
        <v>-46986.5625</v>
      </c>
      <c r="D6306" s="0">
        <v>21478.755859</v>
      </c>
      <c r="E6306" s="0">
        <v>-0.066586</v>
      </c>
      <c r="F6306" s="0">
        <v>9.984769</v>
      </c>
      <c r="G6306" s="0">
        <v>-0.145989</v>
      </c>
      <c r="H6306" s="0">
        <v>0.016706</v>
      </c>
      <c r="I6306" s="0">
        <v>0.00761</v>
      </c>
      <c r="J6306" s="0">
        <v>-0.010585</v>
      </c>
      <c r="K6306" s="0">
        <v>1012.070007</v>
      </c>
      <c r="L6306" s="0">
        <v>39.609295</v>
      </c>
      <c r="W6306" s="0">
        <f t="shared" si="98"/>
        <v>51801.138838925137</v>
      </c>
    </row>
    <row r="6307">
      <c r="A6307" s="0">
        <v>188.83125</v>
      </c>
      <c r="B6307" s="0">
        <v>3669.752197</v>
      </c>
      <c r="C6307" s="0">
        <v>-46858.273437</v>
      </c>
      <c r="D6307" s="0">
        <v>21549.125</v>
      </c>
      <c r="E6307" s="0">
        <v>-0.063106</v>
      </c>
      <c r="F6307" s="0">
        <v>9.966197</v>
      </c>
      <c r="G6307" s="0">
        <v>-0.123608</v>
      </c>
      <c r="H6307" s="0">
        <v>-0.000371</v>
      </c>
      <c r="I6307" s="0">
        <v>0.005025</v>
      </c>
      <c r="J6307" s="0">
        <v>-0.007982</v>
      </c>
      <c r="K6307" s="0">
        <v>1012.070007</v>
      </c>
      <c r="L6307" s="0">
        <v>39.609295</v>
      </c>
      <c r="W6307" s="0">
        <f t="shared" si="98"/>
        <v>51706.185886697072</v>
      </c>
    </row>
    <row r="6308">
      <c r="A6308" s="0">
        <v>188.8425</v>
      </c>
      <c r="B6308" s="0">
        <v>3696.315186</v>
      </c>
      <c r="C6308" s="0">
        <v>-46788.425781</v>
      </c>
      <c r="D6308" s="0">
        <v>21629.945312</v>
      </c>
      <c r="E6308" s="0">
        <v>-0.048807</v>
      </c>
      <c r="F6308" s="0">
        <v>9.980912</v>
      </c>
      <c r="G6308" s="0">
        <v>-0.123307</v>
      </c>
      <c r="H6308" s="0">
        <v>-0.025428</v>
      </c>
      <c r="I6308" s="0">
        <v>0.001447</v>
      </c>
      <c r="J6308" s="0">
        <v>-0.000115</v>
      </c>
      <c r="K6308" s="0">
        <v>1012.070007</v>
      </c>
      <c r="L6308" s="0">
        <v>39.609295</v>
      </c>
      <c r="W6308" s="0">
        <f t="shared" si="98"/>
        <v>51678.564871893548</v>
      </c>
    </row>
    <row r="6309">
      <c r="A6309" s="0">
        <v>188.85375</v>
      </c>
      <c r="B6309" s="0">
        <v>3761.497803</v>
      </c>
      <c r="C6309" s="0">
        <v>-46926.277344</v>
      </c>
      <c r="D6309" s="0">
        <v>21456.208984</v>
      </c>
      <c r="E6309" s="0">
        <v>-0.055454</v>
      </c>
      <c r="F6309" s="0">
        <v>9.980824</v>
      </c>
      <c r="G6309" s="0">
        <v>-0.130203</v>
      </c>
      <c r="H6309" s="0">
        <v>-0.029102</v>
      </c>
      <c r="I6309" s="0">
        <v>0.000903</v>
      </c>
      <c r="J6309" s="0">
        <v>0.003715</v>
      </c>
      <c r="K6309" s="0">
        <v>1012.070007</v>
      </c>
      <c r="L6309" s="0">
        <v>39.609295</v>
      </c>
      <c r="W6309" s="0">
        <f t="shared" si="98"/>
        <v>51735.80264239711</v>
      </c>
    </row>
    <row r="6310">
      <c r="A6310" s="0">
        <v>188.865</v>
      </c>
      <c r="B6310" s="0">
        <v>3793.883057</v>
      </c>
      <c r="C6310" s="0">
        <v>-46901.179687</v>
      </c>
      <c r="D6310" s="0">
        <v>21518.029297</v>
      </c>
      <c r="E6310" s="0">
        <v>-0.060053</v>
      </c>
      <c r="F6310" s="0">
        <v>9.976341</v>
      </c>
      <c r="G6310" s="0">
        <v>-0.12581</v>
      </c>
      <c r="H6310" s="0">
        <v>-0.036459</v>
      </c>
      <c r="I6310" s="0">
        <v>-0.000725</v>
      </c>
      <c r="J6310" s="0">
        <v>0.005225</v>
      </c>
      <c r="K6310" s="0">
        <v>1012.070007</v>
      </c>
      <c r="L6310" s="0">
        <v>39.609295</v>
      </c>
      <c r="W6310" s="0">
        <f t="shared" si="98"/>
        <v>51741.084154750795</v>
      </c>
    </row>
    <row r="6311">
      <c r="A6311" s="0">
        <v>188.87625</v>
      </c>
      <c r="B6311" s="0">
        <v>3730.986084</v>
      </c>
      <c r="C6311" s="0">
        <v>-46718.433594</v>
      </c>
      <c r="D6311" s="0">
        <v>21569.537109</v>
      </c>
      <c r="E6311" s="0">
        <v>-0.060538</v>
      </c>
      <c r="F6311" s="0">
        <v>9.984225</v>
      </c>
      <c r="G6311" s="0">
        <v>-0.12174</v>
      </c>
      <c r="H6311" s="0">
        <v>-0.035543</v>
      </c>
      <c r="I6311" s="0">
        <v>-0.000653</v>
      </c>
      <c r="J6311" s="0">
        <v>0.00258</v>
      </c>
      <c r="K6311" s="0">
        <v>1012.070007</v>
      </c>
      <c r="L6311" s="0">
        <v>39.609295</v>
      </c>
      <c r="W6311" s="0">
        <f t="shared" si="98"/>
        <v>51592.414420460278</v>
      </c>
    </row>
    <row r="6312">
      <c r="A6312" s="0">
        <v>188.8875</v>
      </c>
      <c r="B6312" s="0">
        <v>3801.669922</v>
      </c>
      <c r="C6312" s="0">
        <v>-46868.5</v>
      </c>
      <c r="D6312" s="0">
        <v>21492.873047</v>
      </c>
      <c r="E6312" s="0">
        <v>-0.060513</v>
      </c>
      <c r="F6312" s="0">
        <v>9.965083</v>
      </c>
      <c r="G6312" s="0">
        <v>-0.118926</v>
      </c>
      <c r="H6312" s="0">
        <v>-0.030129</v>
      </c>
      <c r="I6312" s="0">
        <v>-0.000446</v>
      </c>
      <c r="J6312" s="0">
        <v>-0.001857</v>
      </c>
      <c r="K6312" s="0">
        <v>1012.070007</v>
      </c>
      <c r="L6312" s="0">
        <v>39.609295</v>
      </c>
      <c r="W6312" s="0">
        <f t="shared" si="98"/>
        <v>51701.57229969219</v>
      </c>
    </row>
    <row r="6313">
      <c r="A6313" s="0">
        <v>188.89875</v>
      </c>
      <c r="B6313" s="0">
        <v>3831.897217</v>
      </c>
      <c r="C6313" s="0">
        <v>-46954.425781</v>
      </c>
      <c r="D6313" s="0">
        <v>21496.462891</v>
      </c>
      <c r="E6313" s="0">
        <v>-0.057407</v>
      </c>
      <c r="F6313" s="0">
        <v>9.982367</v>
      </c>
      <c r="G6313" s="0">
        <v>-0.122013</v>
      </c>
      <c r="H6313" s="0">
        <v>-0.015151</v>
      </c>
      <c r="I6313" s="0">
        <v>0.00152</v>
      </c>
      <c r="J6313" s="0">
        <v>-0.00712</v>
      </c>
      <c r="K6313" s="0">
        <v>1012.070007</v>
      </c>
      <c r="L6313" s="0">
        <v>39.609295</v>
      </c>
      <c r="W6313" s="0">
        <f t="shared" si="98"/>
        <v>51783.196632973806</v>
      </c>
    </row>
    <row r="6314">
      <c r="A6314" s="0">
        <v>188.91</v>
      </c>
      <c r="B6314" s="0">
        <v>3794.258789</v>
      </c>
      <c r="C6314" s="0">
        <v>-46831.570312</v>
      </c>
      <c r="D6314" s="0">
        <v>21550.929687</v>
      </c>
      <c r="E6314" s="0">
        <v>-0.069652</v>
      </c>
      <c r="F6314" s="0">
        <v>9.978477</v>
      </c>
      <c r="G6314" s="0">
        <v>-0.11694</v>
      </c>
      <c r="H6314" s="0">
        <v>0.007129</v>
      </c>
      <c r="I6314" s="0">
        <v>0.004653</v>
      </c>
      <c r="J6314" s="0">
        <v>-0.01368</v>
      </c>
      <c r="K6314" s="0">
        <v>1012.070007</v>
      </c>
      <c r="L6314" s="0">
        <v>39.609295</v>
      </c>
      <c r="W6314" s="0">
        <f t="shared" si="98"/>
        <v>51691.729977044895</v>
      </c>
    </row>
    <row r="6315">
      <c r="A6315" s="0">
        <v>188.92125</v>
      </c>
      <c r="B6315" s="0">
        <v>3648.272461</v>
      </c>
      <c r="C6315" s="0">
        <v>-46730.324219</v>
      </c>
      <c r="D6315" s="0">
        <v>21557.837891</v>
      </c>
      <c r="E6315" s="0">
        <v>-0.043842</v>
      </c>
      <c r="F6315" s="0">
        <v>9.979087</v>
      </c>
      <c r="G6315" s="0">
        <v>-0.130267</v>
      </c>
      <c r="H6315" s="0">
        <v>0.02776</v>
      </c>
      <c r="I6315" s="0">
        <v>0.007361</v>
      </c>
      <c r="J6315" s="0">
        <v>-0.01976</v>
      </c>
      <c r="K6315" s="0">
        <v>1012.070007</v>
      </c>
      <c r="L6315" s="0">
        <v>39.609295</v>
      </c>
      <c r="W6315" s="0">
        <f t="shared" si="98"/>
        <v>51592.378003898833</v>
      </c>
    </row>
    <row r="6316">
      <c r="A6316" s="0">
        <v>188.9325</v>
      </c>
      <c r="B6316" s="0">
        <v>3691.25293</v>
      </c>
      <c r="C6316" s="0">
        <v>-46918.019531</v>
      </c>
      <c r="D6316" s="0">
        <v>21416.607422</v>
      </c>
      <c r="E6316" s="0">
        <v>-0.066946</v>
      </c>
      <c r="F6316" s="0">
        <v>9.979992</v>
      </c>
      <c r="G6316" s="0">
        <v>-0.121876</v>
      </c>
      <c r="H6316" s="0">
        <v>0.039891</v>
      </c>
      <c r="I6316" s="0">
        <v>0.009387</v>
      </c>
      <c r="J6316" s="0">
        <v>-0.022145</v>
      </c>
      <c r="K6316" s="0">
        <v>1012.070007</v>
      </c>
      <c r="L6316" s="0">
        <v>39.609295</v>
      </c>
      <c r="W6316" s="0">
        <f t="shared" si="98"/>
        <v>51706.836862958429</v>
      </c>
    </row>
    <row r="6317">
      <c r="A6317" s="0">
        <v>188.94375</v>
      </c>
      <c r="B6317" s="0">
        <v>3856.447021</v>
      </c>
      <c r="C6317" s="0">
        <v>-46944.171875</v>
      </c>
      <c r="D6317" s="0">
        <v>21402.134766</v>
      </c>
      <c r="E6317" s="0">
        <v>-0.059339</v>
      </c>
      <c r="F6317" s="0">
        <v>9.969403</v>
      </c>
      <c r="G6317" s="0">
        <v>-0.124966</v>
      </c>
      <c r="H6317" s="0">
        <v>0.058335</v>
      </c>
      <c r="I6317" s="0">
        <v>0.010958</v>
      </c>
      <c r="J6317" s="0">
        <v>-0.024021</v>
      </c>
      <c r="K6317" s="0">
        <v>1012.070007</v>
      </c>
      <c r="L6317" s="0">
        <v>39.609295</v>
      </c>
      <c r="W6317" s="0">
        <f t="shared" si="98"/>
        <v>51736.629472718327</v>
      </c>
    </row>
    <row r="6318">
      <c r="A6318" s="0">
        <v>188.955</v>
      </c>
      <c r="B6318" s="0">
        <v>3792.099854</v>
      </c>
      <c r="C6318" s="0">
        <v>-46718.15625</v>
      </c>
      <c r="D6318" s="0">
        <v>21468.857422</v>
      </c>
      <c r="E6318" s="0">
        <v>-0.047466</v>
      </c>
      <c r="F6318" s="0">
        <v>9.978758</v>
      </c>
      <c r="G6318" s="0">
        <v>-0.12037</v>
      </c>
      <c r="H6318" s="0">
        <v>0.068612</v>
      </c>
      <c r="I6318" s="0">
        <v>0.012406</v>
      </c>
      <c r="J6318" s="0">
        <v>-0.025537</v>
      </c>
      <c r="K6318" s="0">
        <v>1012.070007</v>
      </c>
      <c r="L6318" s="0">
        <v>39.609295</v>
      </c>
      <c r="W6318" s="0">
        <f t="shared" si="98"/>
        <v>51554.611662859854</v>
      </c>
    </row>
    <row r="6319">
      <c r="A6319" s="0">
        <v>188.96625</v>
      </c>
      <c r="B6319" s="0">
        <v>3739.39209</v>
      </c>
      <c r="C6319" s="0">
        <v>-46858.027344</v>
      </c>
      <c r="D6319" s="0">
        <v>21528.732422</v>
      </c>
      <c r="E6319" s="0">
        <v>-0.050901</v>
      </c>
      <c r="F6319" s="0">
        <v>9.972675</v>
      </c>
      <c r="G6319" s="0">
        <v>-0.133521</v>
      </c>
      <c r="H6319" s="0">
        <v>0.071961</v>
      </c>
      <c r="I6319" s="0">
        <v>0.013545</v>
      </c>
      <c r="J6319" s="0">
        <v>-0.024365</v>
      </c>
      <c r="K6319" s="0">
        <v>1012.070007</v>
      </c>
      <c r="L6319" s="0">
        <v>39.609295</v>
      </c>
      <c r="W6319" s="0">
        <f t="shared" si="98"/>
        <v>51702.457383299305</v>
      </c>
    </row>
    <row r="6320">
      <c r="A6320" s="0">
        <v>188.9775</v>
      </c>
      <c r="B6320" s="0">
        <v>3800.06958</v>
      </c>
      <c r="C6320" s="0">
        <v>-46998.722656</v>
      </c>
      <c r="D6320" s="0">
        <v>21446.701172</v>
      </c>
      <c r="E6320" s="0">
        <v>-0.057864</v>
      </c>
      <c r="F6320" s="0">
        <v>9.981468</v>
      </c>
      <c r="G6320" s="0">
        <v>-0.127931</v>
      </c>
      <c r="H6320" s="0">
        <v>0.071261</v>
      </c>
      <c r="I6320" s="0">
        <v>0.013595</v>
      </c>
      <c r="J6320" s="0">
        <v>-0.023572</v>
      </c>
      <c r="K6320" s="0">
        <v>1012.070007</v>
      </c>
      <c r="L6320" s="0">
        <v>39.609295</v>
      </c>
      <c r="W6320" s="0">
        <f t="shared" si="98"/>
        <v>51800.400107233872</v>
      </c>
    </row>
    <row r="6321">
      <c r="A6321" s="0">
        <v>188.98875</v>
      </c>
      <c r="B6321" s="0">
        <v>3727.257568</v>
      </c>
      <c r="C6321" s="0">
        <v>-46863.5</v>
      </c>
      <c r="D6321" s="0">
        <v>21424.164062</v>
      </c>
      <c r="E6321" s="0">
        <v>-0.052414</v>
      </c>
      <c r="F6321" s="0">
        <v>9.967772</v>
      </c>
      <c r="G6321" s="0">
        <v>-0.132931</v>
      </c>
      <c r="H6321" s="0">
        <v>0.058414</v>
      </c>
      <c r="I6321" s="0">
        <v>0.011043</v>
      </c>
      <c r="J6321" s="0">
        <v>-0.020463</v>
      </c>
      <c r="K6321" s="0">
        <v>1012.070007</v>
      </c>
      <c r="L6321" s="0">
        <v>39.609295</v>
      </c>
      <c r="W6321" s="0">
        <f t="shared" si="98"/>
        <v>51663.090180357052</v>
      </c>
    </row>
    <row r="6322">
      <c r="A6322" s="0">
        <v>189</v>
      </c>
      <c r="B6322" s="0">
        <v>3926.592285</v>
      </c>
      <c r="C6322" s="0">
        <v>-46711.714844</v>
      </c>
      <c r="D6322" s="0">
        <v>21550.316406</v>
      </c>
      <c r="E6322" s="0">
        <v>-0.058222</v>
      </c>
      <c r="F6322" s="0">
        <v>9.964717</v>
      </c>
      <c r="G6322" s="0">
        <v>-0.130018</v>
      </c>
      <c r="H6322" s="0">
        <v>0.04591</v>
      </c>
      <c r="I6322" s="0">
        <v>0.011095</v>
      </c>
      <c r="J6322" s="0">
        <v>-0.018459</v>
      </c>
      <c r="K6322" s="0">
        <v>1012.070007</v>
      </c>
      <c r="L6322" s="0">
        <v>39.609295</v>
      </c>
      <c r="W6322" s="0">
        <f t="shared" si="98"/>
        <v>51592.815079606815</v>
      </c>
    </row>
    <row r="6323">
      <c r="A6323" s="0">
        <v>189.01125</v>
      </c>
      <c r="B6323" s="0">
        <v>3815.538574</v>
      </c>
      <c r="C6323" s="0">
        <v>-46907.21875</v>
      </c>
      <c r="D6323" s="0">
        <v>21466.117187</v>
      </c>
      <c r="E6323" s="0">
        <v>-0.052955</v>
      </c>
      <c r="F6323" s="0">
        <v>9.971861</v>
      </c>
      <c r="G6323" s="0">
        <v>-0.138527</v>
      </c>
      <c r="H6323" s="0">
        <v>0.025317</v>
      </c>
      <c r="I6323" s="0">
        <v>0.00755</v>
      </c>
      <c r="J6323" s="0">
        <v>-0.013709</v>
      </c>
      <c r="K6323" s="0">
        <v>1012.070007</v>
      </c>
      <c r="L6323" s="0">
        <v>39.609295</v>
      </c>
      <c r="W6323" s="0">
        <f t="shared" si="98"/>
        <v>51726.585935629373</v>
      </c>
    </row>
    <row r="6324">
      <c r="A6324" s="0">
        <v>189.0225</v>
      </c>
      <c r="B6324" s="0">
        <v>3718.734375</v>
      </c>
      <c r="C6324" s="0">
        <v>-46927.039062</v>
      </c>
      <c r="D6324" s="0">
        <v>21576.972656</v>
      </c>
      <c r="E6324" s="0">
        <v>-0.052484</v>
      </c>
      <c r="F6324" s="0">
        <v>9.968359</v>
      </c>
      <c r="G6324" s="0">
        <v>-0.131916</v>
      </c>
      <c r="H6324" s="0">
        <v>-0.002132</v>
      </c>
      <c r="I6324" s="0">
        <v>0.00527</v>
      </c>
      <c r="J6324" s="0">
        <v>-0.004249</v>
      </c>
      <c r="K6324" s="0">
        <v>1012.070007</v>
      </c>
      <c r="L6324" s="0">
        <v>39.609295</v>
      </c>
      <c r="W6324" s="0">
        <f t="shared" si="98"/>
        <v>51783.604832765872</v>
      </c>
    </row>
    <row r="6325">
      <c r="A6325" s="0">
        <v>189.03375</v>
      </c>
      <c r="B6325" s="0">
        <v>3639.886475</v>
      </c>
      <c r="C6325" s="0">
        <v>-46696.515625</v>
      </c>
      <c r="D6325" s="0">
        <v>21470.490234</v>
      </c>
      <c r="E6325" s="0">
        <v>-0.054411</v>
      </c>
      <c r="F6325" s="0">
        <v>9.987926</v>
      </c>
      <c r="G6325" s="0">
        <v>-0.129155</v>
      </c>
      <c r="H6325" s="0">
        <v>-0.008507</v>
      </c>
      <c r="I6325" s="0">
        <v>0.003621</v>
      </c>
      <c r="J6325" s="0">
        <v>-0.001676</v>
      </c>
      <c r="K6325" s="0">
        <v>1012.070007</v>
      </c>
      <c r="L6325" s="0">
        <v>39.609295</v>
      </c>
      <c r="W6325" s="0">
        <f t="shared" si="98"/>
        <v>51524.705685283123</v>
      </c>
    </row>
    <row r="6326">
      <c r="A6326" s="0">
        <v>189.045</v>
      </c>
      <c r="B6326" s="0">
        <v>3690.446289</v>
      </c>
      <c r="C6326" s="0">
        <v>-46765.996094</v>
      </c>
      <c r="D6326" s="0">
        <v>21589.355469</v>
      </c>
      <c r="E6326" s="0">
        <v>-0.05832</v>
      </c>
      <c r="F6326" s="0">
        <v>9.958864</v>
      </c>
      <c r="G6326" s="0">
        <v>-0.125178</v>
      </c>
      <c r="H6326" s="0">
        <v>-0.027047</v>
      </c>
      <c r="I6326" s="0">
        <v>0.001053</v>
      </c>
      <c r="J6326" s="0">
        <v>0.00456</v>
      </c>
      <c r="K6326" s="0">
        <v>1012.070007</v>
      </c>
      <c r="L6326" s="0">
        <v>39.609295</v>
      </c>
      <c r="W6326" s="0">
        <f t="shared" si="98"/>
        <v>51640.856441802527</v>
      </c>
    </row>
    <row r="6327">
      <c r="A6327" s="0">
        <v>189.05625</v>
      </c>
      <c r="B6327" s="0">
        <v>3776.166016</v>
      </c>
      <c r="C6327" s="0">
        <v>-46908.742187</v>
      </c>
      <c r="D6327" s="0">
        <v>21483.746094</v>
      </c>
      <c r="E6327" s="0">
        <v>-0.042671</v>
      </c>
      <c r="F6327" s="0">
        <v>9.97773</v>
      </c>
      <c r="G6327" s="0">
        <v>-0.115926</v>
      </c>
      <c r="H6327" s="0">
        <v>-0.033656</v>
      </c>
      <c r="I6327" s="0">
        <v>1.008012E-05</v>
      </c>
      <c r="J6327" s="0">
        <v>0.004675</v>
      </c>
      <c r="K6327" s="0">
        <v>1012.070007</v>
      </c>
      <c r="L6327" s="0">
        <v>39.609295</v>
      </c>
      <c r="W6327" s="0">
        <f t="shared" si="98"/>
        <v>51732.396712101858</v>
      </c>
    </row>
    <row r="6328">
      <c r="A6328" s="0">
        <v>189.0675</v>
      </c>
      <c r="B6328" s="0">
        <v>3766.677002</v>
      </c>
      <c r="C6328" s="0">
        <v>-46826.523437</v>
      </c>
      <c r="D6328" s="0">
        <v>21488.087891</v>
      </c>
      <c r="E6328" s="0">
        <v>-0.053415</v>
      </c>
      <c r="F6328" s="0">
        <v>9.978823</v>
      </c>
      <c r="G6328" s="0">
        <v>-0.125021</v>
      </c>
      <c r="H6328" s="0">
        <v>-0.036647</v>
      </c>
      <c r="I6328" s="0">
        <v>-0.001201</v>
      </c>
      <c r="J6328" s="0">
        <v>0.003997</v>
      </c>
      <c r="K6328" s="0">
        <v>1012.070007</v>
      </c>
      <c r="L6328" s="0">
        <v>39.609295</v>
      </c>
      <c r="W6328" s="0">
        <f t="shared" si="98"/>
        <v>51658.96896033299</v>
      </c>
    </row>
    <row r="6329">
      <c r="A6329" s="0">
        <v>189.07875</v>
      </c>
      <c r="B6329" s="0">
        <v>3652.605713</v>
      </c>
      <c r="C6329" s="0">
        <v>-46672.835937</v>
      </c>
      <c r="D6329" s="0">
        <v>21596.966797</v>
      </c>
      <c r="E6329" s="0">
        <v>-0.058494</v>
      </c>
      <c r="F6329" s="0">
        <v>9.971791</v>
      </c>
      <c r="G6329" s="0">
        <v>-0.120016</v>
      </c>
      <c r="H6329" s="0">
        <v>-0.032835</v>
      </c>
      <c r="I6329" s="0">
        <v>2.611454E-05</v>
      </c>
      <c r="J6329" s="0">
        <v>0.001112</v>
      </c>
      <c r="K6329" s="0">
        <v>1012.070007</v>
      </c>
      <c r="L6329" s="0">
        <v>39.609295</v>
      </c>
      <c r="W6329" s="0">
        <f t="shared" si="98"/>
        <v>51556.998726918537</v>
      </c>
    </row>
    <row r="6330">
      <c r="A6330" s="0">
        <v>189.09</v>
      </c>
      <c r="B6330" s="0">
        <v>3759.667236</v>
      </c>
      <c r="C6330" s="0">
        <v>-46905.863281</v>
      </c>
      <c r="D6330" s="0">
        <v>21370.892578</v>
      </c>
      <c r="E6330" s="0">
        <v>-0.062482</v>
      </c>
      <c r="F6330" s="0">
        <v>9.973535</v>
      </c>
      <c r="G6330" s="0">
        <v>-0.124298</v>
      </c>
      <c r="H6330" s="0">
        <v>-0.018881</v>
      </c>
      <c r="I6330" s="0">
        <v>0.001382</v>
      </c>
      <c r="J6330" s="0">
        <v>-0.005568</v>
      </c>
      <c r="K6330" s="0">
        <v>1012.070007</v>
      </c>
      <c r="L6330" s="0">
        <v>39.609295</v>
      </c>
      <c r="W6330" s="0">
        <f t="shared" si="98"/>
        <v>51681.816506792122</v>
      </c>
    </row>
    <row r="6331">
      <c r="A6331" s="0">
        <v>189.10125</v>
      </c>
      <c r="B6331" s="0">
        <v>3930.125488</v>
      </c>
      <c r="C6331" s="0">
        <v>-46942.679687</v>
      </c>
      <c r="D6331" s="0">
        <v>21372.164062</v>
      </c>
      <c r="E6331" s="0">
        <v>-0.064543</v>
      </c>
      <c r="F6331" s="0">
        <v>9.981315</v>
      </c>
      <c r="G6331" s="0">
        <v>-0.131668</v>
      </c>
      <c r="H6331" s="0">
        <v>-0.000589</v>
      </c>
      <c r="I6331" s="0">
        <v>0.0034</v>
      </c>
      <c r="J6331" s="0">
        <v>-0.011192</v>
      </c>
      <c r="K6331" s="0">
        <v>1012.059998</v>
      </c>
      <c r="L6331" s="0">
        <v>39.609295</v>
      </c>
      <c r="W6331" s="0">
        <f t="shared" si="98"/>
        <v>51728.4298934421</v>
      </c>
    </row>
    <row r="6332">
      <c r="A6332" s="0">
        <v>189.1125</v>
      </c>
      <c r="B6332" s="0">
        <v>3759.324707</v>
      </c>
      <c r="C6332" s="0">
        <v>-46746.628906</v>
      </c>
      <c r="D6332" s="0">
        <v>21611.615234</v>
      </c>
      <c r="E6332" s="0">
        <v>-0.067187</v>
      </c>
      <c r="F6332" s="0">
        <v>9.978189</v>
      </c>
      <c r="G6332" s="0">
        <v>-0.117133</v>
      </c>
      <c r="H6332" s="0">
        <v>0.012997</v>
      </c>
      <c r="I6332" s="0">
        <v>0.004836</v>
      </c>
      <c r="J6332" s="0">
        <v>-0.016603</v>
      </c>
      <c r="K6332" s="0">
        <v>1012.059998</v>
      </c>
      <c r="L6332" s="0">
        <v>39.609295</v>
      </c>
      <c r="W6332" s="0">
        <f t="shared" si="98"/>
        <v>51637.600150959726</v>
      </c>
    </row>
    <row r="6333">
      <c r="A6333" s="0">
        <v>189.12375</v>
      </c>
      <c r="B6333" s="0">
        <v>3671.233643</v>
      </c>
      <c r="C6333" s="0">
        <v>-46822.984375</v>
      </c>
      <c r="D6333" s="0">
        <v>21516.558594</v>
      </c>
      <c r="E6333" s="0">
        <v>-0.063252</v>
      </c>
      <c r="F6333" s="0">
        <v>9.969014</v>
      </c>
      <c r="G6333" s="0">
        <v>-0.126078</v>
      </c>
      <c r="H6333" s="0">
        <v>0.036772</v>
      </c>
      <c r="I6333" s="0">
        <v>0.008</v>
      </c>
      <c r="J6333" s="0">
        <v>-0.022059</v>
      </c>
      <c r="K6333" s="0">
        <v>1012.059998</v>
      </c>
      <c r="L6333" s="0">
        <v>39.609295</v>
      </c>
      <c r="W6333" s="0">
        <f t="shared" si="98"/>
        <v>51660.740567398221</v>
      </c>
    </row>
    <row r="6334">
      <c r="A6334" s="0">
        <v>189.135</v>
      </c>
      <c r="B6334" s="0">
        <v>3654.390381</v>
      </c>
      <c r="C6334" s="0">
        <v>-46961.464844</v>
      </c>
      <c r="D6334" s="0">
        <v>21487.505859</v>
      </c>
      <c r="E6334" s="0">
        <v>-0.06205</v>
      </c>
      <c r="F6334" s="0">
        <v>9.976604</v>
      </c>
      <c r="G6334" s="0">
        <v>-0.123868</v>
      </c>
      <c r="H6334" s="0">
        <v>0.052568</v>
      </c>
      <c r="I6334" s="0">
        <v>0.010658</v>
      </c>
      <c r="J6334" s="0">
        <v>-0.02386</v>
      </c>
      <c r="K6334" s="0">
        <v>1012.059998</v>
      </c>
      <c r="L6334" s="0">
        <v>39.609295</v>
      </c>
      <c r="W6334" s="0">
        <f t="shared" si="98"/>
        <v>51773.030212568716</v>
      </c>
    </row>
    <row r="6335">
      <c r="A6335" s="0">
        <v>189.14625</v>
      </c>
      <c r="B6335" s="0">
        <v>3768.137451</v>
      </c>
      <c r="C6335" s="0">
        <v>-46923.261719</v>
      </c>
      <c r="D6335" s="0">
        <v>21488.904297</v>
      </c>
      <c r="E6335" s="0">
        <v>-0.059</v>
      </c>
      <c r="F6335" s="0">
        <v>9.984027</v>
      </c>
      <c r="G6335" s="0">
        <v>-0.122952</v>
      </c>
      <c r="H6335" s="0">
        <v>0.065983</v>
      </c>
      <c r="I6335" s="0">
        <v>0.012281</v>
      </c>
      <c r="J6335" s="0">
        <v>-0.025512</v>
      </c>
      <c r="K6335" s="0">
        <v>1012.059998</v>
      </c>
      <c r="L6335" s="0">
        <v>39.609295</v>
      </c>
      <c r="W6335" s="0">
        <f t="shared" si="98"/>
        <v>51747.119321610793</v>
      </c>
    </row>
    <row r="6336">
      <c r="A6336" s="0">
        <v>189.1575</v>
      </c>
      <c r="B6336" s="0">
        <v>3791.985596</v>
      </c>
      <c r="C6336" s="0">
        <v>-46713.292969</v>
      </c>
      <c r="D6336" s="0">
        <v>21572.148437</v>
      </c>
      <c r="E6336" s="0">
        <v>-0.049128</v>
      </c>
      <c r="F6336" s="0">
        <v>9.976738</v>
      </c>
      <c r="G6336" s="0">
        <v>-0.124871</v>
      </c>
      <c r="H6336" s="0">
        <v>0.079176</v>
      </c>
      <c r="I6336" s="0">
        <v>0.01428</v>
      </c>
      <c r="J6336" s="0">
        <v>-0.027702</v>
      </c>
      <c r="K6336" s="0">
        <v>1012.059998</v>
      </c>
      <c r="L6336" s="0">
        <v>39.609295</v>
      </c>
      <c r="W6336" s="0">
        <f t="shared" si="98"/>
        <v>51593.298818314172</v>
      </c>
    </row>
    <row r="6337">
      <c r="A6337" s="0">
        <v>189.16875</v>
      </c>
      <c r="B6337" s="0">
        <v>3749.739258</v>
      </c>
      <c r="C6337" s="0">
        <v>-46855.621094</v>
      </c>
      <c r="D6337" s="0">
        <v>21626.369141</v>
      </c>
      <c r="E6337" s="0">
        <v>-0.057963</v>
      </c>
      <c r="F6337" s="0">
        <v>9.972444</v>
      </c>
      <c r="G6337" s="0">
        <v>-0.125566</v>
      </c>
      <c r="H6337" s="0">
        <v>0.069344</v>
      </c>
      <c r="I6337" s="0">
        <v>0.013634</v>
      </c>
      <c r="J6337" s="0">
        <v>-0.022512</v>
      </c>
      <c r="K6337" s="0">
        <v>1012.059998</v>
      </c>
      <c r="L6337" s="0">
        <v>39.609295</v>
      </c>
      <c r="W6337" s="0">
        <f t="shared" si="98"/>
        <v>51741.758907388154</v>
      </c>
    </row>
    <row r="6338">
      <c r="A6338" s="0">
        <v>189.18</v>
      </c>
      <c r="B6338" s="0">
        <v>3844.350098</v>
      </c>
      <c r="C6338" s="0">
        <v>-46925.265625</v>
      </c>
      <c r="D6338" s="0">
        <v>21561.916016</v>
      </c>
      <c r="E6338" s="0">
        <v>-0.050614</v>
      </c>
      <c r="F6338" s="0">
        <v>9.977821</v>
      </c>
      <c r="G6338" s="0">
        <v>-0.124612</v>
      </c>
      <c r="H6338" s="0">
        <v>0.066324</v>
      </c>
      <c r="I6338" s="0">
        <v>0.012977</v>
      </c>
      <c r="J6338" s="0">
        <v>-0.022859</v>
      </c>
      <c r="K6338" s="0">
        <v>1012.059998</v>
      </c>
      <c r="L6338" s="0">
        <v>39.609295</v>
      </c>
      <c r="W6338" s="0">
        <f ref="W6338:W6401" t="shared" si="99">SQRT((B6338)^2+(C6338)^2+(D6338)^2)</f>
        <v>51784.899381323863</v>
      </c>
    </row>
    <row r="6339">
      <c r="A6339" s="0">
        <v>189.19125</v>
      </c>
      <c r="B6339" s="0">
        <v>3850.605713</v>
      </c>
      <c r="C6339" s="0">
        <v>-46772.976562</v>
      </c>
      <c r="D6339" s="0">
        <v>21540.570312</v>
      </c>
      <c r="E6339" s="0">
        <v>-0.055835</v>
      </c>
      <c r="F6339" s="0">
        <v>9.9787</v>
      </c>
      <c r="G6339" s="0">
        <v>-0.134253</v>
      </c>
      <c r="H6339" s="0">
        <v>0.050432</v>
      </c>
      <c r="I6339" s="0">
        <v>0.011402</v>
      </c>
      <c r="J6339" s="0">
        <v>-0.018991</v>
      </c>
      <c r="K6339" s="0">
        <v>1012.059998</v>
      </c>
      <c r="L6339" s="0">
        <v>39.609295</v>
      </c>
      <c r="W6339" s="0">
        <f t="shared" si="99"/>
        <v>51638.4998832519</v>
      </c>
    </row>
    <row r="6340">
      <c r="A6340" s="0">
        <v>189.2025</v>
      </c>
      <c r="B6340" s="0">
        <v>3723.462402</v>
      </c>
      <c r="C6340" s="0">
        <v>-46754.933594</v>
      </c>
      <c r="D6340" s="0">
        <v>21551.830078</v>
      </c>
      <c r="E6340" s="0">
        <v>-0.052307</v>
      </c>
      <c r="F6340" s="0">
        <v>9.979213</v>
      </c>
      <c r="G6340" s="0">
        <v>-0.130986</v>
      </c>
      <c r="H6340" s="0">
        <v>0.028849</v>
      </c>
      <c r="I6340" s="0">
        <v>0.008819</v>
      </c>
      <c r="J6340" s="0">
        <v>-0.01354</v>
      </c>
      <c r="K6340" s="0">
        <v>1012.089966</v>
      </c>
      <c r="L6340" s="0">
        <v>39.616718</v>
      </c>
      <c r="W6340" s="0">
        <f t="shared" si="99"/>
        <v>51617.529651751473</v>
      </c>
    </row>
    <row r="6341">
      <c r="A6341" s="0">
        <v>189.21375</v>
      </c>
      <c r="B6341" s="0">
        <v>3746.639893</v>
      </c>
      <c r="C6341" s="0">
        <v>-46905.964844</v>
      </c>
      <c r="D6341" s="0">
        <v>21536.070312</v>
      </c>
      <c r="E6341" s="0">
        <v>-0.054084</v>
      </c>
      <c r="F6341" s="0">
        <v>9.978445</v>
      </c>
      <c r="G6341" s="0">
        <v>-0.116862</v>
      </c>
      <c r="H6341" s="0">
        <v>0.010388</v>
      </c>
      <c r="I6341" s="0">
        <v>0.00652</v>
      </c>
      <c r="J6341" s="0">
        <v>-0.008226</v>
      </c>
      <c r="K6341" s="0">
        <v>1012.089966</v>
      </c>
      <c r="L6341" s="0">
        <v>39.616718</v>
      </c>
      <c r="W6341" s="0">
        <f t="shared" si="99"/>
        <v>51749.484759925785</v>
      </c>
    </row>
    <row r="6342">
      <c r="A6342" s="0">
        <v>189.225</v>
      </c>
      <c r="B6342" s="0">
        <v>3821.940186</v>
      </c>
      <c r="C6342" s="0">
        <v>-46918.183594</v>
      </c>
      <c r="D6342" s="0">
        <v>21561.697266</v>
      </c>
      <c r="E6342" s="0">
        <v>-0.060224</v>
      </c>
      <c r="F6342" s="0">
        <v>9.974818</v>
      </c>
      <c r="G6342" s="0">
        <v>-0.131103</v>
      </c>
      <c r="H6342" s="0">
        <v>-0.007068</v>
      </c>
      <c r="I6342" s="0">
        <v>0.004681</v>
      </c>
      <c r="J6342" s="0">
        <v>-0.003486</v>
      </c>
      <c r="K6342" s="0">
        <v>1012.089966</v>
      </c>
      <c r="L6342" s="0">
        <v>39.616718</v>
      </c>
      <c r="W6342" s="0">
        <f t="shared" si="99"/>
        <v>51776.731912474781</v>
      </c>
    </row>
    <row r="6343">
      <c r="A6343" s="0">
        <v>189.23625</v>
      </c>
      <c r="B6343" s="0">
        <v>3702.691162</v>
      </c>
      <c r="C6343" s="0">
        <v>-46673.195312</v>
      </c>
      <c r="D6343" s="0">
        <v>21602.40625</v>
      </c>
      <c r="E6343" s="0">
        <v>-0.057219</v>
      </c>
      <c r="F6343" s="0">
        <v>9.983415</v>
      </c>
      <c r="G6343" s="0">
        <v>-0.126251</v>
      </c>
      <c r="H6343" s="0">
        <v>-0.022038</v>
      </c>
      <c r="I6343" s="0">
        <v>0.002261</v>
      </c>
      <c r="J6343" s="0">
        <v>0.000874</v>
      </c>
      <c r="K6343" s="0">
        <v>1012.089966</v>
      </c>
      <c r="L6343" s="0">
        <v>39.616718</v>
      </c>
      <c r="W6343" s="0">
        <f t="shared" si="99"/>
        <v>51563.17521510183</v>
      </c>
    </row>
    <row r="6344">
      <c r="A6344" s="0">
        <v>189.2475</v>
      </c>
      <c r="B6344" s="0">
        <v>3699.234863</v>
      </c>
      <c r="C6344" s="0">
        <v>-46838.4375</v>
      </c>
      <c r="D6344" s="0">
        <v>21570.291016</v>
      </c>
      <c r="E6344" s="0">
        <v>-0.061543</v>
      </c>
      <c r="F6344" s="0">
        <v>9.973045</v>
      </c>
      <c r="G6344" s="0">
        <v>-0.132596</v>
      </c>
      <c r="H6344" s="0">
        <v>-0.033523</v>
      </c>
      <c r="I6344" s="0">
        <v>0.000656</v>
      </c>
      <c r="J6344" s="0">
        <v>0.003791</v>
      </c>
      <c r="K6344" s="0">
        <v>1012.089966</v>
      </c>
      <c r="L6344" s="0">
        <v>39.616718</v>
      </c>
      <c r="W6344" s="0">
        <f t="shared" si="99"/>
        <v>51699.139456358178</v>
      </c>
    </row>
    <row r="6345">
      <c r="A6345" s="0">
        <v>189.25875</v>
      </c>
      <c r="B6345" s="0">
        <v>3850.065918</v>
      </c>
      <c r="C6345" s="0">
        <v>-46946.578125</v>
      </c>
      <c r="D6345" s="0">
        <v>21544.0625</v>
      </c>
      <c r="E6345" s="0">
        <v>-0.057926</v>
      </c>
      <c r="F6345" s="0">
        <v>9.974173</v>
      </c>
      <c r="G6345" s="0">
        <v>-0.119726</v>
      </c>
      <c r="H6345" s="0">
        <v>-0.040769</v>
      </c>
      <c r="I6345" s="0">
        <v>-0.001294</v>
      </c>
      <c r="J6345" s="0">
        <v>0.005576</v>
      </c>
      <c r="K6345" s="0">
        <v>1012.089966</v>
      </c>
      <c r="L6345" s="0">
        <v>39.616718</v>
      </c>
      <c r="W6345" s="0">
        <f t="shared" si="99"/>
        <v>51797.208749348451</v>
      </c>
    </row>
    <row r="6346">
      <c r="A6346" s="0">
        <v>189.27</v>
      </c>
      <c r="B6346" s="0">
        <v>3761.226807</v>
      </c>
      <c r="C6346" s="0">
        <v>-46823.148437</v>
      </c>
      <c r="D6346" s="0">
        <v>21439.548828</v>
      </c>
      <c r="E6346" s="0">
        <v>-0.062377</v>
      </c>
      <c r="F6346" s="0">
        <v>9.976516</v>
      </c>
      <c r="G6346" s="0">
        <v>-0.125568</v>
      </c>
      <c r="H6346" s="0">
        <v>-0.030261</v>
      </c>
      <c r="I6346" s="0">
        <v>-0.000391</v>
      </c>
      <c r="J6346" s="0">
        <v>0.001418</v>
      </c>
      <c r="K6346" s="0">
        <v>1012.089966</v>
      </c>
      <c r="L6346" s="0">
        <v>39.616718</v>
      </c>
      <c r="W6346" s="0">
        <f t="shared" si="99"/>
        <v>51635.33974513218</v>
      </c>
    </row>
    <row r="6347">
      <c r="A6347" s="0">
        <v>189.28125</v>
      </c>
      <c r="B6347" s="0">
        <v>3800.682617</v>
      </c>
      <c r="C6347" s="0">
        <v>-46744.914062</v>
      </c>
      <c r="D6347" s="0">
        <v>21562.384766</v>
      </c>
      <c r="E6347" s="0">
        <v>-0.057547</v>
      </c>
      <c r="F6347" s="0">
        <v>9.982748</v>
      </c>
      <c r="G6347" s="0">
        <v>-0.134662</v>
      </c>
      <c r="H6347" s="0">
        <v>-0.022337</v>
      </c>
      <c r="I6347" s="0">
        <v>0.001127</v>
      </c>
      <c r="J6347" s="0">
        <v>-0.003624</v>
      </c>
      <c r="K6347" s="0">
        <v>1012.089966</v>
      </c>
      <c r="L6347" s="0">
        <v>39.616718</v>
      </c>
      <c r="W6347" s="0">
        <f t="shared" si="99"/>
        <v>51618.491026142561</v>
      </c>
    </row>
    <row r="6348">
      <c r="A6348" s="0">
        <v>189.2925</v>
      </c>
      <c r="B6348" s="0">
        <v>3757.679199</v>
      </c>
      <c r="C6348" s="0">
        <v>-46961.691406</v>
      </c>
      <c r="D6348" s="0">
        <v>21434.052734</v>
      </c>
      <c r="E6348" s="0">
        <v>-0.052196</v>
      </c>
      <c r="F6348" s="0">
        <v>9.976245</v>
      </c>
      <c r="G6348" s="0">
        <v>-0.126605</v>
      </c>
      <c r="H6348" s="0">
        <v>-0.012002</v>
      </c>
      <c r="I6348" s="0">
        <v>0.00226</v>
      </c>
      <c r="J6348" s="0">
        <v>-0.009808</v>
      </c>
      <c r="K6348" s="0">
        <v>1012.089966</v>
      </c>
      <c r="L6348" s="0">
        <v>39.616718</v>
      </c>
      <c r="W6348" s="0">
        <f t="shared" si="99"/>
        <v>51758.470121119928</v>
      </c>
    </row>
    <row r="6349">
      <c r="A6349" s="0">
        <v>189.30375</v>
      </c>
      <c r="B6349" s="0">
        <v>3767.521484</v>
      </c>
      <c r="C6349" s="0">
        <v>-46941.660156</v>
      </c>
      <c r="D6349" s="0">
        <v>21549.589844</v>
      </c>
      <c r="E6349" s="0">
        <v>-0.049264</v>
      </c>
      <c r="F6349" s="0">
        <v>9.973573</v>
      </c>
      <c r="G6349" s="0">
        <v>-0.117607</v>
      </c>
      <c r="H6349" s="0">
        <v>0.008915</v>
      </c>
      <c r="I6349" s="0">
        <v>0.004211</v>
      </c>
      <c r="J6349" s="0">
        <v>-0.015737</v>
      </c>
      <c r="K6349" s="0">
        <v>1012.070007</v>
      </c>
      <c r="L6349" s="0">
        <v>39.616718</v>
      </c>
      <c r="W6349" s="0">
        <f t="shared" si="99"/>
        <v>51788.980476337114</v>
      </c>
    </row>
    <row r="6350">
      <c r="A6350" s="0">
        <v>189.315</v>
      </c>
      <c r="B6350" s="0">
        <v>3697.136963</v>
      </c>
      <c r="C6350" s="0">
        <v>-46746.898437</v>
      </c>
      <c r="D6350" s="0">
        <v>21404.453125</v>
      </c>
      <c r="E6350" s="0">
        <v>-0.049618</v>
      </c>
      <c r="F6350" s="0">
        <v>9.978525</v>
      </c>
      <c r="G6350" s="0">
        <v>-0.127277</v>
      </c>
      <c r="H6350" s="0">
        <v>0.033352</v>
      </c>
      <c r="I6350" s="0">
        <v>0.007269</v>
      </c>
      <c r="J6350" s="0">
        <v>-0.021408</v>
      </c>
      <c r="K6350" s="0">
        <v>1012.070007</v>
      </c>
      <c r="L6350" s="0">
        <v>39.616718</v>
      </c>
      <c r="W6350" s="0">
        <f t="shared" si="99"/>
        <v>51546.987776034948</v>
      </c>
    </row>
    <row r="6351">
      <c r="A6351" s="0">
        <v>189.32625</v>
      </c>
      <c r="B6351" s="0">
        <v>3704.450684</v>
      </c>
      <c r="C6351" s="0">
        <v>-46875.570312</v>
      </c>
      <c r="D6351" s="0">
        <v>21591</v>
      </c>
      <c r="E6351" s="0">
        <v>-0.058125</v>
      </c>
      <c r="F6351" s="0">
        <v>9.967162</v>
      </c>
      <c r="G6351" s="0">
        <v>-0.119753</v>
      </c>
      <c r="H6351" s="0">
        <v>0.046459</v>
      </c>
      <c r="I6351" s="0">
        <v>0.009995</v>
      </c>
      <c r="J6351" s="0">
        <v>-0.023441</v>
      </c>
      <c r="K6351" s="0">
        <v>1012.070007</v>
      </c>
      <c r="L6351" s="0">
        <v>39.616718</v>
      </c>
      <c r="W6351" s="0">
        <f t="shared" si="99"/>
        <v>51741.794788598549</v>
      </c>
    </row>
    <row r="6352">
      <c r="A6352" s="0">
        <v>189.3375</v>
      </c>
      <c r="B6352" s="0">
        <v>3782.834229</v>
      </c>
      <c r="C6352" s="0">
        <v>-47006.015625</v>
      </c>
      <c r="D6352" s="0">
        <v>21422.347656</v>
      </c>
      <c r="E6352" s="0">
        <v>-0.054125</v>
      </c>
      <c r="F6352" s="0">
        <v>9.966349</v>
      </c>
      <c r="G6352" s="0">
        <v>-0.131023</v>
      </c>
      <c r="H6352" s="0">
        <v>0.063331</v>
      </c>
      <c r="I6352" s="0">
        <v>0.011438</v>
      </c>
      <c r="J6352" s="0">
        <v>-0.025945</v>
      </c>
      <c r="K6352" s="0">
        <v>1012.070007</v>
      </c>
      <c r="L6352" s="0">
        <v>39.616718</v>
      </c>
      <c r="W6352" s="0">
        <f t="shared" si="99"/>
        <v>51795.678572988756</v>
      </c>
    </row>
    <row r="6353">
      <c r="A6353" s="0">
        <v>189.34875</v>
      </c>
      <c r="B6353" s="0">
        <v>3891.744141</v>
      </c>
      <c r="C6353" s="0">
        <v>-46877.554687</v>
      </c>
      <c r="D6353" s="0">
        <v>21476.126953</v>
      </c>
      <c r="E6353" s="0">
        <v>-0.051034</v>
      </c>
      <c r="F6353" s="0">
        <v>9.971301</v>
      </c>
      <c r="G6353" s="0">
        <v>-0.14361</v>
      </c>
      <c r="H6353" s="0">
        <v>0.069615</v>
      </c>
      <c r="I6353" s="0">
        <v>0.012559</v>
      </c>
      <c r="J6353" s="0">
        <v>-0.025285</v>
      </c>
      <c r="K6353" s="0">
        <v>1012.070007</v>
      </c>
      <c r="L6353" s="0">
        <v>39.616718</v>
      </c>
      <c r="W6353" s="0">
        <f t="shared" si="99"/>
        <v>51709.523637266822</v>
      </c>
    </row>
    <row r="6354">
      <c r="A6354" s="0">
        <v>189.36</v>
      </c>
      <c r="B6354" s="0">
        <v>3582.588379</v>
      </c>
      <c r="C6354" s="0">
        <v>-46722.933594</v>
      </c>
      <c r="D6354" s="0">
        <v>21550.023437</v>
      </c>
      <c r="E6354" s="0">
        <v>-0.053775</v>
      </c>
      <c r="F6354" s="0">
        <v>9.97426</v>
      </c>
      <c r="G6354" s="0">
        <v>-0.120291</v>
      </c>
      <c r="H6354" s="0">
        <v>0.076491</v>
      </c>
      <c r="I6354" s="0">
        <v>0.014442</v>
      </c>
      <c r="J6354" s="0">
        <v>-0.025337</v>
      </c>
      <c r="K6354" s="0">
        <v>1012.070007</v>
      </c>
      <c r="L6354" s="0">
        <v>39.616718</v>
      </c>
      <c r="W6354" s="0">
        <f t="shared" si="99"/>
        <v>51577.814739070993</v>
      </c>
    </row>
    <row r="6355">
      <c r="A6355" s="0">
        <v>189.37125</v>
      </c>
      <c r="B6355" s="0">
        <v>3720.241699</v>
      </c>
      <c r="C6355" s="0">
        <v>-46906.082031</v>
      </c>
      <c r="D6355" s="0">
        <v>21503.244141</v>
      </c>
      <c r="E6355" s="0">
        <v>-0.068498</v>
      </c>
      <c r="F6355" s="0">
        <v>9.971713</v>
      </c>
      <c r="G6355" s="0">
        <v>-0.120202</v>
      </c>
      <c r="H6355" s="0">
        <v>0.067603</v>
      </c>
      <c r="I6355" s="0">
        <v>0.013727</v>
      </c>
      <c r="J6355" s="0">
        <v>-0.022981</v>
      </c>
      <c r="K6355" s="0">
        <v>1012.070007</v>
      </c>
      <c r="L6355" s="0">
        <v>39.616718</v>
      </c>
      <c r="W6355" s="0">
        <f t="shared" si="99"/>
        <v>51734.033656630047</v>
      </c>
    </row>
    <row r="6356">
      <c r="A6356" s="0">
        <v>189.3825</v>
      </c>
      <c r="B6356" s="0">
        <v>3733.909912</v>
      </c>
      <c r="C6356" s="0">
        <v>-46947.238281</v>
      </c>
      <c r="D6356" s="0">
        <v>21511.177734</v>
      </c>
      <c r="E6356" s="0">
        <v>-0.057409</v>
      </c>
      <c r="F6356" s="0">
        <v>9.977374</v>
      </c>
      <c r="G6356" s="0">
        <v>-0.129319</v>
      </c>
      <c r="H6356" s="0">
        <v>0.060502</v>
      </c>
      <c r="I6356" s="0">
        <v>0.013531</v>
      </c>
      <c r="J6356" s="0">
        <v>-0.022538</v>
      </c>
      <c r="K6356" s="0">
        <v>1012.070007</v>
      </c>
      <c r="L6356" s="0">
        <v>39.616718</v>
      </c>
      <c r="W6356" s="0">
        <f t="shared" si="99"/>
        <v>51775.631651846226</v>
      </c>
    </row>
    <row r="6357">
      <c r="A6357" s="0">
        <v>189.39375</v>
      </c>
      <c r="B6357" s="0">
        <v>3778.93457</v>
      </c>
      <c r="C6357" s="0">
        <v>-46732.433594</v>
      </c>
      <c r="D6357" s="0">
        <v>21615.833984</v>
      </c>
      <c r="E6357" s="0">
        <v>-0.06596</v>
      </c>
      <c r="F6357" s="0">
        <v>9.965965</v>
      </c>
      <c r="G6357" s="0">
        <v>-0.110305</v>
      </c>
      <c r="H6357" s="0">
        <v>0.043539</v>
      </c>
      <c r="I6357" s="0">
        <v>0.011096</v>
      </c>
      <c r="J6357" s="0">
        <v>-0.01808</v>
      </c>
      <c r="K6357" s="0">
        <v>1012.070007</v>
      </c>
      <c r="L6357" s="0">
        <v>39.616718</v>
      </c>
      <c r="W6357" s="0">
        <f t="shared" si="99"/>
        <v>51627.947614889847</v>
      </c>
    </row>
    <row r="6358">
      <c r="A6358" s="0">
        <v>189.405</v>
      </c>
      <c r="B6358" s="0">
        <v>3659.090332</v>
      </c>
      <c r="C6358" s="0">
        <v>-46898.355469</v>
      </c>
      <c r="D6358" s="0">
        <v>21439.443359</v>
      </c>
      <c r="E6358" s="0">
        <v>-0.061301</v>
      </c>
      <c r="F6358" s="0">
        <v>9.975511</v>
      </c>
      <c r="G6358" s="0">
        <v>-0.118139</v>
      </c>
      <c r="H6358" s="0">
        <v>0.021784</v>
      </c>
      <c r="I6358" s="0">
        <v>0.008634</v>
      </c>
      <c r="J6358" s="0">
        <v>-0.012503</v>
      </c>
      <c r="K6358" s="0">
        <v>1012.089966</v>
      </c>
      <c r="L6358" s="0">
        <v>39.616718</v>
      </c>
      <c r="W6358" s="0">
        <f t="shared" si="99"/>
        <v>51696.1741263141</v>
      </c>
    </row>
    <row r="6359">
      <c r="A6359" s="0">
        <v>189.41625</v>
      </c>
      <c r="B6359" s="0">
        <v>3850.628662</v>
      </c>
      <c r="C6359" s="0">
        <v>-46941.167969</v>
      </c>
      <c r="D6359" s="0">
        <v>21547.412109</v>
      </c>
      <c r="E6359" s="0">
        <v>-0.049832</v>
      </c>
      <c r="F6359" s="0">
        <v>9.970215</v>
      </c>
      <c r="G6359" s="0">
        <v>-0.121757</v>
      </c>
      <c r="H6359" s="0">
        <v>0.002711</v>
      </c>
      <c r="I6359" s="0">
        <v>0.004656</v>
      </c>
      <c r="J6359" s="0">
        <v>-0.007706</v>
      </c>
      <c r="K6359" s="0">
        <v>1012.089966</v>
      </c>
      <c r="L6359" s="0">
        <v>39.616718</v>
      </c>
      <c r="W6359" s="0">
        <f t="shared" si="99"/>
        <v>51793.74054827058</v>
      </c>
    </row>
    <row r="6360">
      <c r="A6360" s="0">
        <v>189.4275</v>
      </c>
      <c r="B6360" s="0">
        <v>3920.658691</v>
      </c>
      <c r="C6360" s="0">
        <v>-46854.070312</v>
      </c>
      <c r="D6360" s="0">
        <v>21504.460937</v>
      </c>
      <c r="E6360" s="0">
        <v>-0.059602</v>
      </c>
      <c r="F6360" s="0">
        <v>9.974047</v>
      </c>
      <c r="G6360" s="0">
        <v>-0.111006</v>
      </c>
      <c r="H6360" s="0">
        <v>-0.019798</v>
      </c>
      <c r="I6360" s="0">
        <v>0.002016</v>
      </c>
      <c r="J6360" s="0">
        <v>-0.001008</v>
      </c>
      <c r="K6360" s="0">
        <v>1012.089966</v>
      </c>
      <c r="L6360" s="0">
        <v>39.616718</v>
      </c>
      <c r="W6360" s="0">
        <f t="shared" si="99"/>
        <v>51702.198304947473</v>
      </c>
    </row>
    <row r="6361">
      <c r="A6361" s="0">
        <v>189.43875</v>
      </c>
      <c r="B6361" s="0">
        <v>3654.660645</v>
      </c>
      <c r="C6361" s="0">
        <v>-46693.777344</v>
      </c>
      <c r="D6361" s="0">
        <v>21424.451172</v>
      </c>
      <c r="E6361" s="0">
        <v>-0.049378</v>
      </c>
      <c r="F6361" s="0">
        <v>9.983867</v>
      </c>
      <c r="G6361" s="0">
        <v>-0.129893</v>
      </c>
      <c r="H6361" s="0">
        <v>-0.03438</v>
      </c>
      <c r="I6361" s="0">
        <v>-0.000606</v>
      </c>
      <c r="J6361" s="0">
        <v>0.00349</v>
      </c>
      <c r="K6361" s="0">
        <v>1012.089966</v>
      </c>
      <c r="L6361" s="0">
        <v>39.616718</v>
      </c>
      <c r="W6361" s="0">
        <f t="shared" si="99"/>
        <v>51504.101730858019</v>
      </c>
    </row>
    <row r="6362">
      <c r="A6362" s="0">
        <v>189.45</v>
      </c>
      <c r="B6362" s="0">
        <v>3741.000732</v>
      </c>
      <c r="C6362" s="0">
        <v>-46886.199219</v>
      </c>
      <c r="D6362" s="0">
        <v>21415.619141</v>
      </c>
      <c r="E6362" s="0">
        <v>-0.052425</v>
      </c>
      <c r="F6362" s="0">
        <v>9.971618</v>
      </c>
      <c r="G6362" s="0">
        <v>-0.121168</v>
      </c>
      <c r="H6362" s="0">
        <v>-0.039125</v>
      </c>
      <c r="I6362" s="0">
        <v>-0.001117</v>
      </c>
      <c r="J6362" s="0">
        <v>0.005055</v>
      </c>
      <c r="K6362" s="0">
        <v>1012.089966</v>
      </c>
      <c r="L6362" s="0">
        <v>39.616718</v>
      </c>
      <c r="W6362" s="0">
        <f t="shared" si="99"/>
        <v>51681.132987512443</v>
      </c>
    </row>
    <row r="6363">
      <c r="A6363" s="0">
        <v>189.46125</v>
      </c>
      <c r="B6363" s="0">
        <v>3798.704346</v>
      </c>
      <c r="C6363" s="0">
        <v>-46944.738281</v>
      </c>
      <c r="D6363" s="0">
        <v>21596.748047</v>
      </c>
      <c r="E6363" s="0">
        <v>-0.050753</v>
      </c>
      <c r="F6363" s="0">
        <v>9.976508</v>
      </c>
      <c r="G6363" s="0">
        <v>-0.111715</v>
      </c>
      <c r="H6363" s="0">
        <v>-0.033604</v>
      </c>
      <c r="I6363" s="0">
        <v>-0.001247</v>
      </c>
      <c r="J6363" s="0">
        <v>0.000782</v>
      </c>
      <c r="K6363" s="0">
        <v>1012.089966</v>
      </c>
      <c r="L6363" s="0">
        <v>39.616718</v>
      </c>
      <c r="W6363" s="0">
        <f t="shared" si="99"/>
        <v>51813.686736088406</v>
      </c>
    </row>
    <row r="6364">
      <c r="A6364" s="0">
        <v>189.4725</v>
      </c>
      <c r="B6364" s="0">
        <v>3761.268311</v>
      </c>
      <c r="C6364" s="0">
        <v>-46776.152344</v>
      </c>
      <c r="D6364" s="0">
        <v>21495.255859</v>
      </c>
      <c r="E6364" s="0">
        <v>-0.061079</v>
      </c>
      <c r="F6364" s="0">
        <v>9.976676</v>
      </c>
      <c r="G6364" s="0">
        <v>-0.120694</v>
      </c>
      <c r="H6364" s="0">
        <v>-0.028398</v>
      </c>
      <c r="I6364" s="0">
        <v>-0.00057</v>
      </c>
      <c r="J6364" s="0">
        <v>-0.001984</v>
      </c>
      <c r="K6364" s="0">
        <v>1012.089966</v>
      </c>
      <c r="L6364" s="0">
        <v>39.616718</v>
      </c>
      <c r="W6364" s="0">
        <f t="shared" si="99"/>
        <v>51615.904446791435</v>
      </c>
    </row>
    <row r="6365">
      <c r="A6365" s="0">
        <v>189.48375</v>
      </c>
      <c r="B6365" s="0">
        <v>3628.647949</v>
      </c>
      <c r="C6365" s="0">
        <v>-46789.382812</v>
      </c>
      <c r="D6365" s="0">
        <v>21565.619141</v>
      </c>
      <c r="E6365" s="0">
        <v>-0.051971</v>
      </c>
      <c r="F6365" s="0">
        <v>9.983814</v>
      </c>
      <c r="G6365" s="0">
        <v>-0.12629</v>
      </c>
      <c r="H6365" s="0">
        <v>-0.009213</v>
      </c>
      <c r="I6365" s="0">
        <v>0.00153</v>
      </c>
      <c r="J6365" s="0">
        <v>-0.00997</v>
      </c>
      <c r="K6365" s="0">
        <v>1012.089966</v>
      </c>
      <c r="L6365" s="0">
        <v>39.616718</v>
      </c>
      <c r="W6365" s="0">
        <f t="shared" si="99"/>
        <v>51647.743017486529</v>
      </c>
    </row>
    <row r="6366">
      <c r="A6366" s="0">
        <v>189.495</v>
      </c>
      <c r="B6366" s="0">
        <v>3751.197754</v>
      </c>
      <c r="C6366" s="0">
        <v>-46934.03125</v>
      </c>
      <c r="D6366" s="0">
        <v>21505.605469</v>
      </c>
      <c r="E6366" s="0">
        <v>-0.057863</v>
      </c>
      <c r="F6366" s="0">
        <v>9.976947</v>
      </c>
      <c r="G6366" s="0">
        <v>-0.120051</v>
      </c>
      <c r="H6366" s="0">
        <v>0.00213</v>
      </c>
      <c r="I6366" s="0">
        <v>0.00394</v>
      </c>
      <c r="J6366" s="0">
        <v>-0.014934</v>
      </c>
      <c r="K6366" s="0">
        <v>1012.089966</v>
      </c>
      <c r="L6366" s="0">
        <v>39.616718</v>
      </c>
      <c r="W6366" s="0">
        <f t="shared" si="99"/>
        <v>51762.59113060197</v>
      </c>
    </row>
    <row r="6367">
      <c r="A6367" s="0">
        <v>189.50625</v>
      </c>
      <c r="B6367" s="0">
        <v>3753.267578</v>
      </c>
      <c r="C6367" s="0">
        <v>-46921.972656</v>
      </c>
      <c r="D6367" s="0">
        <v>21620.285156</v>
      </c>
      <c r="E6367" s="0">
        <v>-0.04909</v>
      </c>
      <c r="F6367" s="0">
        <v>9.975661</v>
      </c>
      <c r="G6367" s="0">
        <v>-0.1229</v>
      </c>
      <c r="H6367" s="0">
        <v>0.029543</v>
      </c>
      <c r="I6367" s="0">
        <v>0.007535</v>
      </c>
      <c r="J6367" s="0">
        <v>-0.022053</v>
      </c>
      <c r="K6367" s="0">
        <v>1012.099976</v>
      </c>
      <c r="L6367" s="0">
        <v>39.616718</v>
      </c>
      <c r="W6367" s="0">
        <f t="shared" si="99"/>
        <v>51799.568199640729</v>
      </c>
    </row>
    <row r="6368">
      <c r="A6368" s="0">
        <v>189.5175</v>
      </c>
      <c r="B6368" s="0">
        <v>3558.024414</v>
      </c>
      <c r="C6368" s="0">
        <v>-46716.644531</v>
      </c>
      <c r="D6368" s="0">
        <v>21544.496094</v>
      </c>
      <c r="E6368" s="0">
        <v>-0.055063</v>
      </c>
      <c r="F6368" s="0">
        <v>9.971471</v>
      </c>
      <c r="G6368" s="0">
        <v>-0.122819</v>
      </c>
      <c r="H6368" s="0">
        <v>0.049809</v>
      </c>
      <c r="I6368" s="0">
        <v>0.010042</v>
      </c>
      <c r="J6368" s="0">
        <v>-0.025845</v>
      </c>
      <c r="K6368" s="0">
        <v>1012.099976</v>
      </c>
      <c r="L6368" s="0">
        <v>39.616718</v>
      </c>
      <c r="W6368" s="0">
        <f t="shared" si="99"/>
        <v>51568.107643298426</v>
      </c>
    </row>
    <row r="6369">
      <c r="A6369" s="0">
        <v>189.52875</v>
      </c>
      <c r="B6369" s="0">
        <v>3612.291016</v>
      </c>
      <c r="C6369" s="0">
        <v>-46908.601562</v>
      </c>
      <c r="D6369" s="0">
        <v>21535.126953</v>
      </c>
      <c r="E6369" s="0">
        <v>-0.060489</v>
      </c>
      <c r="F6369" s="0">
        <v>9.981651</v>
      </c>
      <c r="G6369" s="0">
        <v>-0.120572</v>
      </c>
      <c r="H6369" s="0">
        <v>0.056595</v>
      </c>
      <c r="I6369" s="0">
        <v>0.01183</v>
      </c>
      <c r="J6369" s="0">
        <v>-0.02512</v>
      </c>
      <c r="K6369" s="0">
        <v>1012.099976</v>
      </c>
      <c r="L6369" s="0">
        <v>39.616718</v>
      </c>
      <c r="W6369" s="0">
        <f t="shared" si="99"/>
        <v>51741.929223489249</v>
      </c>
    </row>
    <row r="6370">
      <c r="A6370" s="0">
        <v>189.54</v>
      </c>
      <c r="B6370" s="0">
        <v>3770.022217</v>
      </c>
      <c r="C6370" s="0">
        <v>-47005.488281</v>
      </c>
      <c r="D6370" s="0">
        <v>21545.433594</v>
      </c>
      <c r="E6370" s="0">
        <v>-0.047522</v>
      </c>
      <c r="F6370" s="0">
        <v>9.982224</v>
      </c>
      <c r="G6370" s="0">
        <v>-0.119044</v>
      </c>
      <c r="H6370" s="0">
        <v>0.064542</v>
      </c>
      <c r="I6370" s="0">
        <v>0.012789</v>
      </c>
      <c r="J6370" s="0">
        <v>-0.026206</v>
      </c>
      <c r="K6370" s="0">
        <v>1012.099976</v>
      </c>
      <c r="L6370" s="0">
        <v>39.616718</v>
      </c>
      <c r="W6370" s="0">
        <f t="shared" si="99"/>
        <v>51845.295879234458</v>
      </c>
    </row>
    <row r="6371">
      <c r="A6371" s="0">
        <v>189.55125</v>
      </c>
      <c r="B6371" s="0">
        <v>3795.342773</v>
      </c>
      <c r="C6371" s="0">
        <v>-46846.664062</v>
      </c>
      <c r="D6371" s="0">
        <v>21484.759766</v>
      </c>
      <c r="E6371" s="0">
        <v>-0.05634</v>
      </c>
      <c r="F6371" s="0">
        <v>9.983047</v>
      </c>
      <c r="G6371" s="0">
        <v>-0.121432</v>
      </c>
      <c r="H6371" s="0">
        <v>0.070005</v>
      </c>
      <c r="I6371" s="0">
        <v>0.01171</v>
      </c>
      <c r="J6371" s="0">
        <v>-0.025641</v>
      </c>
      <c r="K6371" s="0">
        <v>1012.099976</v>
      </c>
      <c r="L6371" s="0">
        <v>39.616718</v>
      </c>
      <c r="W6371" s="0">
        <f t="shared" si="99"/>
        <v>51677.93980708962</v>
      </c>
    </row>
    <row r="6372">
      <c r="A6372" s="0">
        <v>189.5625</v>
      </c>
      <c r="B6372" s="0">
        <v>3626.452148</v>
      </c>
      <c r="C6372" s="0">
        <v>-46799.171875</v>
      </c>
      <c r="D6372" s="0">
        <v>21421.970703</v>
      </c>
      <c r="E6372" s="0">
        <v>-0.064322</v>
      </c>
      <c r="F6372" s="0">
        <v>9.971478</v>
      </c>
      <c r="G6372" s="0">
        <v>-0.126536</v>
      </c>
      <c r="H6372" s="0">
        <v>0.071459</v>
      </c>
      <c r="I6372" s="0">
        <v>0.013121</v>
      </c>
      <c r="J6372" s="0">
        <v>-0.024267</v>
      </c>
      <c r="K6372" s="0">
        <v>1012.099976</v>
      </c>
      <c r="L6372" s="0">
        <v>39.616718</v>
      </c>
      <c r="W6372" s="0">
        <f t="shared" si="99"/>
        <v>51596.651753458915</v>
      </c>
    </row>
    <row r="6373">
      <c r="A6373" s="0">
        <v>189.57375</v>
      </c>
      <c r="B6373" s="0">
        <v>3847.848877</v>
      </c>
      <c r="C6373" s="0">
        <v>-46962.515625</v>
      </c>
      <c r="D6373" s="0">
        <v>21485.71875</v>
      </c>
      <c r="E6373" s="0">
        <v>-0.059747</v>
      </c>
      <c r="F6373" s="0">
        <v>9.983514</v>
      </c>
      <c r="G6373" s="0">
        <v>-0.122138</v>
      </c>
      <c r="H6373" s="0">
        <v>0.060339</v>
      </c>
      <c r="I6373" s="0">
        <v>0.012541</v>
      </c>
      <c r="J6373" s="0">
        <v>-0.022037</v>
      </c>
      <c r="K6373" s="0">
        <v>1012.099976</v>
      </c>
      <c r="L6373" s="0">
        <v>39.616718</v>
      </c>
      <c r="W6373" s="0">
        <f t="shared" si="99"/>
        <v>51787.256395880839</v>
      </c>
    </row>
    <row r="6374">
      <c r="A6374" s="0">
        <v>189.585</v>
      </c>
      <c r="B6374" s="0">
        <v>3860.208496</v>
      </c>
      <c r="C6374" s="0">
        <v>-46934.917969</v>
      </c>
      <c r="D6374" s="0">
        <v>21453.21875</v>
      </c>
      <c r="E6374" s="0">
        <v>-0.052658</v>
      </c>
      <c r="F6374" s="0">
        <v>9.97863</v>
      </c>
      <c r="G6374" s="0">
        <v>-0.119878</v>
      </c>
      <c r="H6374" s="0">
        <v>0.043712</v>
      </c>
      <c r="I6374" s="0">
        <v>0.010904</v>
      </c>
      <c r="J6374" s="0">
        <v>-0.017758</v>
      </c>
      <c r="K6374" s="0">
        <v>1012.099976</v>
      </c>
      <c r="L6374" s="0">
        <v>39.616718</v>
      </c>
      <c r="W6374" s="0">
        <f t="shared" si="99"/>
        <v>51749.669845562312</v>
      </c>
    </row>
    <row r="6375">
      <c r="A6375" s="0">
        <v>189.59625</v>
      </c>
      <c r="B6375" s="0">
        <v>3773.936768</v>
      </c>
      <c r="C6375" s="0">
        <v>-46688.757812</v>
      </c>
      <c r="D6375" s="0">
        <v>21506.070312</v>
      </c>
      <c r="E6375" s="0">
        <v>-0.055959</v>
      </c>
      <c r="F6375" s="0">
        <v>9.984739</v>
      </c>
      <c r="G6375" s="0">
        <v>-0.119595</v>
      </c>
      <c r="H6375" s="0">
        <v>0.026407</v>
      </c>
      <c r="I6375" s="0">
        <v>0.008709</v>
      </c>
      <c r="J6375" s="0">
        <v>-0.014947</v>
      </c>
      <c r="K6375" s="0">
        <v>1012.099976</v>
      </c>
      <c r="L6375" s="0">
        <v>39.616718</v>
      </c>
      <c r="W6375" s="0">
        <f t="shared" si="99"/>
        <v>51542.155222896348</v>
      </c>
    </row>
    <row r="6376">
      <c r="A6376" s="0">
        <v>189.6075</v>
      </c>
      <c r="B6376" s="0">
        <v>3763.021729</v>
      </c>
      <c r="C6376" s="0">
        <v>-46862.671875</v>
      </c>
      <c r="D6376" s="0">
        <v>21484.322266</v>
      </c>
      <c r="E6376" s="0">
        <v>-0.054058</v>
      </c>
      <c r="F6376" s="0">
        <v>9.97001</v>
      </c>
      <c r="G6376" s="0">
        <v>-0.133611</v>
      </c>
      <c r="H6376" s="0">
        <v>-0.002078</v>
      </c>
      <c r="I6376" s="0">
        <v>0.004841</v>
      </c>
      <c r="J6376" s="0">
        <v>-0.005547</v>
      </c>
      <c r="K6376" s="0">
        <v>1012.049988</v>
      </c>
      <c r="L6376" s="0">
        <v>39.621601</v>
      </c>
      <c r="W6376" s="0">
        <f t="shared" si="99"/>
        <v>51689.906664901086</v>
      </c>
    </row>
    <row r="6377">
      <c r="A6377" s="0">
        <v>189.61875</v>
      </c>
      <c r="B6377" s="0">
        <v>3884.198242</v>
      </c>
      <c r="C6377" s="0">
        <v>-46941.707031</v>
      </c>
      <c r="D6377" s="0">
        <v>21529.861328</v>
      </c>
      <c r="E6377" s="0">
        <v>-0.059589</v>
      </c>
      <c r="F6377" s="0">
        <v>9.980771</v>
      </c>
      <c r="G6377" s="0">
        <v>-0.12429</v>
      </c>
      <c r="H6377" s="0">
        <v>-0.017999</v>
      </c>
      <c r="I6377" s="0">
        <v>0.002882</v>
      </c>
      <c r="J6377" s="0">
        <v>-0.002152</v>
      </c>
      <c r="K6377" s="0">
        <v>1012.049988</v>
      </c>
      <c r="L6377" s="0">
        <v>39.621601</v>
      </c>
      <c r="W6377" s="0">
        <f t="shared" si="99"/>
        <v>51789.436990281138</v>
      </c>
    </row>
    <row r="6378">
      <c r="A6378" s="0">
        <v>189.63</v>
      </c>
      <c r="B6378" s="0">
        <v>3893.2146</v>
      </c>
      <c r="C6378" s="0">
        <v>-46828.253906</v>
      </c>
      <c r="D6378" s="0">
        <v>21607.208984</v>
      </c>
      <c r="E6378" s="0">
        <v>-0.059435</v>
      </c>
      <c r="F6378" s="0">
        <v>9.975697</v>
      </c>
      <c r="G6378" s="0">
        <v>-0.131386</v>
      </c>
      <c r="H6378" s="0">
        <v>-0.024416</v>
      </c>
      <c r="I6378" s="0">
        <v>0.001386</v>
      </c>
      <c r="J6378" s="0">
        <v>0.001851</v>
      </c>
      <c r="K6378" s="0">
        <v>1012.049988</v>
      </c>
      <c r="L6378" s="0">
        <v>39.621601</v>
      </c>
      <c r="W6378" s="0">
        <f t="shared" si="99"/>
        <v>51719.570414734771</v>
      </c>
    </row>
    <row r="6379">
      <c r="A6379" s="0">
        <v>189.64125</v>
      </c>
      <c r="B6379" s="0">
        <v>3824.696533</v>
      </c>
      <c r="C6379" s="0">
        <v>-46739.683594</v>
      </c>
      <c r="D6379" s="0">
        <v>21579.435547</v>
      </c>
      <c r="E6379" s="0">
        <v>-0.051332</v>
      </c>
      <c r="F6379" s="0">
        <v>9.975434</v>
      </c>
      <c r="G6379" s="0">
        <v>-0.135247</v>
      </c>
      <c r="H6379" s="0">
        <v>-0.03256</v>
      </c>
      <c r="I6379" s="0">
        <v>0.000279</v>
      </c>
      <c r="J6379" s="0">
        <v>0.004214</v>
      </c>
      <c r="K6379" s="0">
        <v>1012.049988</v>
      </c>
      <c r="L6379" s="0">
        <v>39.621601</v>
      </c>
      <c r="W6379" s="0">
        <f t="shared" si="99"/>
        <v>51622.653598627629</v>
      </c>
    </row>
    <row r="6380">
      <c r="A6380" s="0">
        <v>189.6525</v>
      </c>
      <c r="B6380" s="0">
        <v>3759.107666</v>
      </c>
      <c r="C6380" s="0">
        <v>-46941.167969</v>
      </c>
      <c r="D6380" s="0">
        <v>21471.984375</v>
      </c>
      <c r="E6380" s="0">
        <v>-0.048117</v>
      </c>
      <c r="F6380" s="0">
        <v>9.972205</v>
      </c>
      <c r="G6380" s="0">
        <v>-0.121543</v>
      </c>
      <c r="H6380" s="0">
        <v>-0.033369</v>
      </c>
      <c r="I6380" s="0">
        <v>-0.00085</v>
      </c>
      <c r="J6380" s="0">
        <v>0.003518</v>
      </c>
      <c r="K6380" s="0">
        <v>1012.049988</v>
      </c>
      <c r="L6380" s="0">
        <v>39.621601</v>
      </c>
      <c r="W6380" s="0">
        <f t="shared" si="99"/>
        <v>51755.678468538077</v>
      </c>
    </row>
    <row r="6381">
      <c r="A6381" s="0">
        <v>189.66375</v>
      </c>
      <c r="B6381" s="0">
        <v>3831.552246</v>
      </c>
      <c r="C6381" s="0">
        <v>-46993.4375</v>
      </c>
      <c r="D6381" s="0">
        <v>21437.523437</v>
      </c>
      <c r="E6381" s="0">
        <v>-0.056424</v>
      </c>
      <c r="F6381" s="0">
        <v>9.981257</v>
      </c>
      <c r="G6381" s="0">
        <v>-0.132494</v>
      </c>
      <c r="H6381" s="0">
        <v>-0.028327</v>
      </c>
      <c r="I6381" s="0">
        <v>0.000166</v>
      </c>
      <c r="J6381" s="0">
        <v>-0.0011</v>
      </c>
      <c r="K6381" s="0">
        <v>1012.049988</v>
      </c>
      <c r="L6381" s="0">
        <v>39.621601</v>
      </c>
      <c r="W6381" s="0">
        <f t="shared" si="99"/>
        <v>51794.124877172682</v>
      </c>
    </row>
    <row r="6382">
      <c r="A6382" s="0">
        <v>189.675</v>
      </c>
      <c r="B6382" s="0">
        <v>3633.398193</v>
      </c>
      <c r="C6382" s="0">
        <v>-46747.40625</v>
      </c>
      <c r="D6382" s="0">
        <v>21520.507812</v>
      </c>
      <c r="E6382" s="0">
        <v>-0.053418</v>
      </c>
      <c r="F6382" s="0">
        <v>9.979352</v>
      </c>
      <c r="G6382" s="0">
        <v>-0.143345</v>
      </c>
      <c r="H6382" s="0">
        <v>-0.021376</v>
      </c>
      <c r="I6382" s="0">
        <v>0.000862</v>
      </c>
      <c r="J6382" s="0">
        <v>-0.00538</v>
      </c>
      <c r="K6382" s="0">
        <v>1012.049988</v>
      </c>
      <c r="L6382" s="0">
        <v>39.621601</v>
      </c>
      <c r="W6382" s="0">
        <f t="shared" si="99"/>
        <v>51591.218535888329</v>
      </c>
    </row>
    <row r="6383">
      <c r="A6383" s="0">
        <v>189.68625</v>
      </c>
      <c r="B6383" s="0">
        <v>3683.990967</v>
      </c>
      <c r="C6383" s="0">
        <v>-46875.21875</v>
      </c>
      <c r="D6383" s="0">
        <v>21529.386719</v>
      </c>
      <c r="E6383" s="0">
        <v>-0.062835</v>
      </c>
      <c r="F6383" s="0">
        <v>9.985228</v>
      </c>
      <c r="G6383" s="0">
        <v>-0.136466</v>
      </c>
      <c r="H6383" s="0">
        <v>0.001152</v>
      </c>
      <c r="I6383" s="0">
        <v>0.003718</v>
      </c>
      <c r="J6383" s="0">
        <v>-0.012931</v>
      </c>
      <c r="K6383" s="0">
        <v>1012.049988</v>
      </c>
      <c r="L6383" s="0">
        <v>39.621601</v>
      </c>
      <c r="W6383" s="0">
        <f t="shared" si="99"/>
        <v>51714.334712935663</v>
      </c>
    </row>
    <row r="6384">
      <c r="A6384" s="0">
        <v>189.6975</v>
      </c>
      <c r="B6384" s="0">
        <v>3776.988525</v>
      </c>
      <c r="C6384" s="0">
        <v>-46990.214844</v>
      </c>
      <c r="D6384" s="0">
        <v>21410.078125</v>
      </c>
      <c r="E6384" s="0">
        <v>-0.060892</v>
      </c>
      <c r="F6384" s="0">
        <v>9.975199</v>
      </c>
      <c r="G6384" s="0">
        <v>-0.142864</v>
      </c>
      <c r="H6384" s="0">
        <v>0.018901</v>
      </c>
      <c r="I6384" s="0">
        <v>0.006048</v>
      </c>
      <c r="J6384" s="0">
        <v>-0.017492</v>
      </c>
      <c r="K6384" s="0">
        <v>1012.049988</v>
      </c>
      <c r="L6384" s="0">
        <v>39.621601</v>
      </c>
      <c r="W6384" s="0">
        <f t="shared" si="99"/>
        <v>51775.837788700854</v>
      </c>
    </row>
    <row r="6385">
      <c r="A6385" s="0">
        <v>189.70875</v>
      </c>
      <c r="B6385" s="0">
        <v>3774.023682</v>
      </c>
      <c r="C6385" s="0">
        <v>-46877.539062</v>
      </c>
      <c r="D6385" s="0">
        <v>21486.845703</v>
      </c>
      <c r="E6385" s="0">
        <v>-0.049029</v>
      </c>
      <c r="F6385" s="0">
        <v>9.979145</v>
      </c>
      <c r="G6385" s="0">
        <v>-0.132503</v>
      </c>
      <c r="H6385" s="0">
        <v>0.037198</v>
      </c>
      <c r="I6385" s="0">
        <v>0.007915</v>
      </c>
      <c r="J6385" s="0">
        <v>-0.022213</v>
      </c>
      <c r="K6385" s="0">
        <v>1012.049988</v>
      </c>
      <c r="L6385" s="0">
        <v>39.621601</v>
      </c>
      <c r="W6385" s="0">
        <f t="shared" si="99"/>
        <v>51705.23630664657</v>
      </c>
    </row>
    <row r="6386">
      <c r="A6386" s="0">
        <v>189.72</v>
      </c>
      <c r="B6386" s="0">
        <v>3542.876953</v>
      </c>
      <c r="C6386" s="0">
        <v>-46744</v>
      </c>
      <c r="D6386" s="0">
        <v>21393.675781</v>
      </c>
      <c r="E6386" s="0">
        <v>-0.05705</v>
      </c>
      <c r="F6386" s="0">
        <v>9.957904</v>
      </c>
      <c r="G6386" s="0">
        <v>-0.132455</v>
      </c>
      <c r="H6386" s="0">
        <v>0.052387</v>
      </c>
      <c r="I6386" s="0">
        <v>0.01051</v>
      </c>
      <c r="J6386" s="0">
        <v>-0.025</v>
      </c>
      <c r="K6386" s="0">
        <v>1012.049988</v>
      </c>
      <c r="L6386" s="0">
        <v>39.621601</v>
      </c>
      <c r="W6386" s="0">
        <f t="shared" si="99"/>
        <v>51529.048861071024</v>
      </c>
    </row>
    <row r="6387">
      <c r="A6387" s="0">
        <v>189.73125</v>
      </c>
      <c r="B6387" s="0">
        <v>3778.887695</v>
      </c>
      <c r="C6387" s="0">
        <v>-46964.800781</v>
      </c>
      <c r="D6387" s="0">
        <v>21401.257812</v>
      </c>
      <c r="E6387" s="0">
        <v>-0.058187</v>
      </c>
      <c r="F6387" s="0">
        <v>9.969717</v>
      </c>
      <c r="G6387" s="0">
        <v>-0.127623</v>
      </c>
      <c r="H6387" s="0">
        <v>0.063648</v>
      </c>
      <c r="I6387" s="0">
        <v>0.011986</v>
      </c>
      <c r="J6387" s="0">
        <v>-0.02566</v>
      </c>
      <c r="K6387" s="0">
        <v>1012.049988</v>
      </c>
      <c r="L6387" s="0">
        <v>39.621601</v>
      </c>
      <c r="W6387" s="0">
        <f t="shared" si="99"/>
        <v>51749.264154634424</v>
      </c>
    </row>
    <row r="6388">
      <c r="A6388" s="0">
        <v>189.7425</v>
      </c>
      <c r="B6388" s="0">
        <v>3906.786621</v>
      </c>
      <c r="C6388" s="0">
        <v>-46930.398437</v>
      </c>
      <c r="D6388" s="0">
        <v>21464.419922</v>
      </c>
      <c r="E6388" s="0">
        <v>-0.062829</v>
      </c>
      <c r="F6388" s="0">
        <v>9.981791</v>
      </c>
      <c r="G6388" s="0">
        <v>-0.122028</v>
      </c>
      <c r="H6388" s="0">
        <v>0.073103</v>
      </c>
      <c r="I6388" s="0">
        <v>0.012942</v>
      </c>
      <c r="J6388" s="0">
        <v>-0.025355</v>
      </c>
      <c r="K6388" s="0">
        <v>1012.049988</v>
      </c>
      <c r="L6388" s="0">
        <v>39.621601</v>
      </c>
      <c r="W6388" s="0">
        <f t="shared" si="99"/>
        <v>51753.710994918496</v>
      </c>
    </row>
    <row r="6389">
      <c r="A6389" s="0">
        <v>189.75375</v>
      </c>
      <c r="B6389" s="0">
        <v>3829.44458</v>
      </c>
      <c r="C6389" s="0">
        <v>-46723.066406</v>
      </c>
      <c r="D6389" s="0">
        <v>21678.40625</v>
      </c>
      <c r="E6389" s="0">
        <v>-0.05787</v>
      </c>
      <c r="F6389" s="0">
        <v>9.977605</v>
      </c>
      <c r="G6389" s="0">
        <v>-0.130635</v>
      </c>
      <c r="H6389" s="0">
        <v>0.06901</v>
      </c>
      <c r="I6389" s="0">
        <v>0.012287</v>
      </c>
      <c r="J6389" s="0">
        <v>-0.022994</v>
      </c>
      <c r="K6389" s="0">
        <v>1012.049988</v>
      </c>
      <c r="L6389" s="0">
        <v>39.621601</v>
      </c>
      <c r="W6389" s="0">
        <f t="shared" si="99"/>
        <v>51649.4228206939</v>
      </c>
    </row>
    <row r="6390">
      <c r="A6390" s="0">
        <v>189.765</v>
      </c>
      <c r="B6390" s="0">
        <v>3790.154541</v>
      </c>
      <c r="C6390" s="0">
        <v>-46804.242187</v>
      </c>
      <c r="D6390" s="0">
        <v>21408.863281</v>
      </c>
      <c r="E6390" s="0">
        <v>-0.063514</v>
      </c>
      <c r="F6390" s="0">
        <v>9.96749</v>
      </c>
      <c r="G6390" s="0">
        <v>-0.12305</v>
      </c>
      <c r="H6390" s="0">
        <v>0.067797</v>
      </c>
      <c r="I6390" s="0">
        <v>0.012412</v>
      </c>
      <c r="J6390" s="0">
        <v>-0.022724</v>
      </c>
      <c r="K6390" s="0">
        <v>1012.049988</v>
      </c>
      <c r="L6390" s="0">
        <v>39.621601</v>
      </c>
      <c r="W6390" s="0">
        <f t="shared" si="99"/>
        <v>51607.574881295906</v>
      </c>
    </row>
    <row r="6391">
      <c r="A6391" s="0">
        <v>189.77625</v>
      </c>
      <c r="B6391" s="0">
        <v>3801.485596</v>
      </c>
      <c r="C6391" s="0">
        <v>-46934.652344</v>
      </c>
      <c r="D6391" s="0">
        <v>21423.029297</v>
      </c>
      <c r="E6391" s="0">
        <v>-0.051786</v>
      </c>
      <c r="F6391" s="0">
        <v>9.972556</v>
      </c>
      <c r="G6391" s="0">
        <v>-0.114893</v>
      </c>
      <c r="H6391" s="0">
        <v>0.049578</v>
      </c>
      <c r="I6391" s="0">
        <v>0.010743</v>
      </c>
      <c r="J6391" s="0">
        <v>-0.018993</v>
      </c>
      <c r="K6391" s="0">
        <v>1012.049988</v>
      </c>
      <c r="L6391" s="0">
        <v>39.621601</v>
      </c>
      <c r="W6391" s="0">
        <f t="shared" si="99"/>
        <v>51732.5725984013</v>
      </c>
    </row>
    <row r="6392">
      <c r="A6392" s="0">
        <v>189.7875</v>
      </c>
      <c r="B6392" s="0">
        <v>3791.933105</v>
      </c>
      <c r="C6392" s="0">
        <v>-46841.351562</v>
      </c>
      <c r="D6392" s="0">
        <v>21468.240234</v>
      </c>
      <c r="E6392" s="0">
        <v>-0.043373</v>
      </c>
      <c r="F6392" s="0">
        <v>9.972771</v>
      </c>
      <c r="G6392" s="0">
        <v>-0.133237</v>
      </c>
      <c r="H6392" s="0">
        <v>0.029941</v>
      </c>
      <c r="I6392" s="0">
        <v>0.007808</v>
      </c>
      <c r="J6392" s="0">
        <v>-0.014398</v>
      </c>
      <c r="K6392" s="0">
        <v>1012.049988</v>
      </c>
      <c r="L6392" s="0">
        <v>39.621601</v>
      </c>
      <c r="W6392" s="0">
        <f t="shared" si="99"/>
        <v>51666.007312084912</v>
      </c>
    </row>
    <row r="6393">
      <c r="A6393" s="0">
        <v>189.79875</v>
      </c>
      <c r="B6393" s="0">
        <v>3662.940918</v>
      </c>
      <c r="C6393" s="0">
        <v>-46683.34375</v>
      </c>
      <c r="D6393" s="0">
        <v>21549.533203</v>
      </c>
      <c r="E6393" s="0">
        <v>-0.050859</v>
      </c>
      <c r="F6393" s="0">
        <v>9.96567</v>
      </c>
      <c r="G6393" s="0">
        <v>-0.116297</v>
      </c>
      <c r="H6393" s="0">
        <v>0.012525</v>
      </c>
      <c r="I6393" s="0">
        <v>0.00568</v>
      </c>
      <c r="J6393" s="0">
        <v>-0.011037</v>
      </c>
      <c r="K6393" s="0">
        <v>1012.049988</v>
      </c>
      <c r="L6393" s="0">
        <v>39.621601</v>
      </c>
      <c r="W6393" s="0">
        <f t="shared" si="99"/>
        <v>51547.396647324706</v>
      </c>
    </row>
    <row r="6394">
      <c r="A6394" s="0">
        <v>189.81</v>
      </c>
      <c r="B6394" s="0">
        <v>3704.265381</v>
      </c>
      <c r="C6394" s="0">
        <v>-46885.96875</v>
      </c>
      <c r="D6394" s="0">
        <v>21520.740234</v>
      </c>
      <c r="E6394" s="0">
        <v>-0.074671</v>
      </c>
      <c r="F6394" s="0">
        <v>9.970816</v>
      </c>
      <c r="G6394" s="0">
        <v>-0.124954</v>
      </c>
      <c r="H6394" s="0">
        <v>-0.007272</v>
      </c>
      <c r="I6394" s="0">
        <v>0.004344</v>
      </c>
      <c r="J6394" s="0">
        <v>-0.002363</v>
      </c>
      <c r="K6394" s="0">
        <v>1012.070007</v>
      </c>
      <c r="L6394" s="0">
        <v>39.621601</v>
      </c>
      <c r="W6394" s="0">
        <f t="shared" si="99"/>
        <v>51721.928694299073</v>
      </c>
    </row>
    <row r="6395">
      <c r="A6395" s="0">
        <v>189.82125</v>
      </c>
      <c r="B6395" s="0">
        <v>3909.291016</v>
      </c>
      <c r="C6395" s="0">
        <v>-46946.679687</v>
      </c>
      <c r="D6395" s="0">
        <v>21610.013672</v>
      </c>
      <c r="E6395" s="0">
        <v>-0.044798</v>
      </c>
      <c r="F6395" s="0">
        <v>9.981953</v>
      </c>
      <c r="G6395" s="0">
        <v>-0.129104</v>
      </c>
      <c r="H6395" s="0">
        <v>-0.024903</v>
      </c>
      <c r="I6395" s="0">
        <v>0.001833</v>
      </c>
      <c r="J6395" s="0">
        <v>0.003242</v>
      </c>
      <c r="K6395" s="0">
        <v>1012.070007</v>
      </c>
      <c r="L6395" s="0">
        <v>39.621601</v>
      </c>
      <c r="W6395" s="0">
        <f t="shared" si="99"/>
        <v>51829.200078581031</v>
      </c>
    </row>
    <row r="6396">
      <c r="A6396" s="0">
        <v>189.8325</v>
      </c>
      <c r="B6396" s="0">
        <v>3762.413086</v>
      </c>
      <c r="C6396" s="0">
        <v>-46761.878906</v>
      </c>
      <c r="D6396" s="0">
        <v>21485.992187</v>
      </c>
      <c r="E6396" s="0">
        <v>-0.044512</v>
      </c>
      <c r="F6396" s="0">
        <v>9.982347</v>
      </c>
      <c r="G6396" s="0">
        <v>-0.119154</v>
      </c>
      <c r="H6396" s="0">
        <v>-0.036451</v>
      </c>
      <c r="I6396" s="0">
        <v>-0.000872</v>
      </c>
      <c r="J6396" s="0">
        <v>0.004857</v>
      </c>
      <c r="K6396" s="0">
        <v>1012.070007</v>
      </c>
      <c r="L6396" s="0">
        <v>39.621601</v>
      </c>
      <c r="W6396" s="0">
        <f t="shared" si="99"/>
        <v>51599.195064544721</v>
      </c>
    </row>
    <row r="6397">
      <c r="A6397" s="0">
        <v>189.84375</v>
      </c>
      <c r="B6397" s="0">
        <v>3643.283691</v>
      </c>
      <c r="C6397" s="0">
        <v>-46792.828125</v>
      </c>
      <c r="D6397" s="0">
        <v>21417.771484</v>
      </c>
      <c r="E6397" s="0">
        <v>-0.056748</v>
      </c>
      <c r="F6397" s="0">
        <v>9.98256</v>
      </c>
      <c r="G6397" s="0">
        <v>-0.125997</v>
      </c>
      <c r="H6397" s="0">
        <v>-0.037979</v>
      </c>
      <c r="I6397" s="0">
        <v>-0.000589</v>
      </c>
      <c r="J6397" s="0">
        <v>0.003288</v>
      </c>
      <c r="K6397" s="0">
        <v>1012.070007</v>
      </c>
      <c r="L6397" s="0">
        <v>39.621601</v>
      </c>
      <c r="W6397" s="0">
        <f t="shared" si="99"/>
        <v>51590.340329656108</v>
      </c>
    </row>
    <row r="6398">
      <c r="A6398" s="0">
        <v>189.855</v>
      </c>
      <c r="B6398" s="0">
        <v>3801.535889</v>
      </c>
      <c r="C6398" s="0">
        <v>-46973.867187</v>
      </c>
      <c r="D6398" s="0">
        <v>21427.140625</v>
      </c>
      <c r="E6398" s="0">
        <v>-0.055563</v>
      </c>
      <c r="F6398" s="0">
        <v>9.984853</v>
      </c>
      <c r="G6398" s="0">
        <v>-0.110607</v>
      </c>
      <c r="H6398" s="0">
        <v>-0.033722</v>
      </c>
      <c r="I6398" s="0">
        <v>-0.001044</v>
      </c>
      <c r="J6398" s="0">
        <v>0.001604</v>
      </c>
      <c r="K6398" s="0">
        <v>1012.070007</v>
      </c>
      <c r="L6398" s="0">
        <v>39.621601</v>
      </c>
      <c r="W6398" s="0">
        <f t="shared" si="99"/>
        <v>51769.858305589325</v>
      </c>
    </row>
    <row r="6399">
      <c r="A6399" s="0">
        <v>189.86625</v>
      </c>
      <c r="B6399" s="0">
        <v>3761.077637</v>
      </c>
      <c r="C6399" s="0">
        <v>-46918.03125</v>
      </c>
      <c r="D6399" s="0">
        <v>21508.167969</v>
      </c>
      <c r="E6399" s="0">
        <v>-0.067516</v>
      </c>
      <c r="F6399" s="0">
        <v>9.97768</v>
      </c>
      <c r="G6399" s="0">
        <v>-0.121407</v>
      </c>
      <c r="H6399" s="0">
        <v>-0.024168</v>
      </c>
      <c r="I6399" s="0">
        <v>0.000385</v>
      </c>
      <c r="J6399" s="0">
        <v>-0.002933</v>
      </c>
      <c r="K6399" s="0">
        <v>1012.070007</v>
      </c>
      <c r="L6399" s="0">
        <v>39.621601</v>
      </c>
      <c r="W6399" s="0">
        <f t="shared" si="99"/>
        <v>51749.866190650537</v>
      </c>
    </row>
    <row r="6400">
      <c r="A6400" s="0">
        <v>189.8775</v>
      </c>
      <c r="B6400" s="0">
        <v>3795.365967</v>
      </c>
      <c r="C6400" s="0">
        <v>-46712.507812</v>
      </c>
      <c r="D6400" s="0">
        <v>21561.277344</v>
      </c>
      <c r="E6400" s="0">
        <v>-0.05805</v>
      </c>
      <c r="F6400" s="0">
        <v>9.968931</v>
      </c>
      <c r="G6400" s="0">
        <v>-0.124505</v>
      </c>
      <c r="H6400" s="0">
        <v>-0.006951</v>
      </c>
      <c r="I6400" s="0">
        <v>0.002126</v>
      </c>
      <c r="J6400" s="0">
        <v>-0.00907</v>
      </c>
      <c r="K6400" s="0">
        <v>1012.070007</v>
      </c>
      <c r="L6400" s="0">
        <v>39.621601</v>
      </c>
      <c r="W6400" s="0">
        <f t="shared" si="99"/>
        <v>51588.291981945964</v>
      </c>
    </row>
    <row r="6401">
      <c r="A6401" s="0">
        <v>189.88875</v>
      </c>
      <c r="B6401" s="0">
        <v>3772.736572</v>
      </c>
      <c r="C6401" s="0">
        <v>-46929.8125</v>
      </c>
      <c r="D6401" s="0">
        <v>21405.96875</v>
      </c>
      <c r="E6401" s="0">
        <v>-0.042901</v>
      </c>
      <c r="F6401" s="0">
        <v>9.966374</v>
      </c>
      <c r="G6401" s="0">
        <v>-0.121754</v>
      </c>
      <c r="H6401" s="0">
        <v>0.012927</v>
      </c>
      <c r="I6401" s="0">
        <v>0.005053</v>
      </c>
      <c r="J6401" s="0">
        <v>-0.015783</v>
      </c>
      <c r="K6401" s="0">
        <v>1012.070007</v>
      </c>
      <c r="L6401" s="0">
        <v>39.621601</v>
      </c>
      <c r="W6401" s="0">
        <f t="shared" si="99"/>
        <v>51719.0133379673</v>
      </c>
    </row>
    <row r="6402">
      <c r="A6402" s="0">
        <v>189.9</v>
      </c>
      <c r="B6402" s="0">
        <v>3796.891846</v>
      </c>
      <c r="C6402" s="0">
        <v>-46976.460937</v>
      </c>
      <c r="D6402" s="0">
        <v>21440.869141</v>
      </c>
      <c r="E6402" s="0">
        <v>-0.048185</v>
      </c>
      <c r="F6402" s="0">
        <v>9.975443</v>
      </c>
      <c r="G6402" s="0">
        <v>-0.124592</v>
      </c>
      <c r="H6402" s="0">
        <v>0.031857</v>
      </c>
      <c r="I6402" s="0">
        <v>0.007378</v>
      </c>
      <c r="J6402" s="0">
        <v>-0.020537</v>
      </c>
      <c r="K6402" s="0">
        <v>1012.049988</v>
      </c>
      <c r="L6402" s="0">
        <v>39.623943</v>
      </c>
      <c r="W6402" s="0">
        <f ref="W6402:W6465" t="shared" si="100">SQRT((B6402)^2+(C6402)^2+(D6402)^2)</f>
        <v>51777.554397414278</v>
      </c>
    </row>
    <row r="6403">
      <c r="A6403" s="0">
        <v>189.91125</v>
      </c>
      <c r="B6403" s="0">
        <v>3745.346436</v>
      </c>
      <c r="C6403" s="0">
        <v>-46816.429687</v>
      </c>
      <c r="D6403" s="0">
        <v>21491.025391</v>
      </c>
      <c r="E6403" s="0">
        <v>-0.049273</v>
      </c>
      <c r="F6403" s="0">
        <v>9.972281</v>
      </c>
      <c r="G6403" s="0">
        <v>-0.120939</v>
      </c>
      <c r="H6403" s="0">
        <v>0.048467</v>
      </c>
      <c r="I6403" s="0">
        <v>0.009962</v>
      </c>
      <c r="J6403" s="0">
        <v>-0.023536</v>
      </c>
      <c r="K6403" s="0">
        <v>1012.049988</v>
      </c>
      <c r="L6403" s="0">
        <v>39.623943</v>
      </c>
      <c r="W6403" s="0">
        <f t="shared" si="100"/>
        <v>51649.4906162692</v>
      </c>
    </row>
    <row r="6404">
      <c r="A6404" s="0">
        <v>189.9225</v>
      </c>
      <c r="B6404" s="0">
        <v>3703.952148</v>
      </c>
      <c r="C6404" s="0">
        <v>-46771.007812</v>
      </c>
      <c r="D6404" s="0">
        <v>21554.208984</v>
      </c>
      <c r="E6404" s="0">
        <v>-0.056528</v>
      </c>
      <c r="F6404" s="0">
        <v>9.972299</v>
      </c>
      <c r="G6404" s="0">
        <v>-0.125151</v>
      </c>
      <c r="H6404" s="0">
        <v>0.06625</v>
      </c>
      <c r="I6404" s="0">
        <v>0.012354</v>
      </c>
      <c r="J6404" s="0">
        <v>-0.026664</v>
      </c>
      <c r="K6404" s="0">
        <v>1012.049988</v>
      </c>
      <c r="L6404" s="0">
        <v>39.623943</v>
      </c>
      <c r="W6404" s="0">
        <f t="shared" si="100"/>
        <v>51631.679792456736</v>
      </c>
    </row>
    <row r="6405">
      <c r="A6405" s="0">
        <v>189.93375</v>
      </c>
      <c r="B6405" s="0">
        <v>3784.878174</v>
      </c>
      <c r="C6405" s="0">
        <v>-46947.324219</v>
      </c>
      <c r="D6405" s="0">
        <v>21535.265625</v>
      </c>
      <c r="E6405" s="0">
        <v>-0.057635</v>
      </c>
      <c r="F6405" s="0">
        <v>9.971085</v>
      </c>
      <c r="G6405" s="0">
        <v>-0.120503</v>
      </c>
      <c r="H6405" s="0">
        <v>0.069014</v>
      </c>
      <c r="I6405" s="0">
        <v>0.012125</v>
      </c>
      <c r="J6405" s="0">
        <v>-0.024197</v>
      </c>
      <c r="K6405" s="0">
        <v>1012.049988</v>
      </c>
      <c r="L6405" s="0">
        <v>39.623943</v>
      </c>
      <c r="W6405" s="0">
        <f t="shared" si="100"/>
        <v>51789.421889563826</v>
      </c>
    </row>
    <row r="6406">
      <c r="A6406" s="0">
        <v>189.945</v>
      </c>
      <c r="B6406" s="0">
        <v>3859.5354</v>
      </c>
      <c r="C6406" s="0">
        <v>-46942.929687</v>
      </c>
      <c r="D6406" s="0">
        <v>21621.511719</v>
      </c>
      <c r="E6406" s="0">
        <v>-0.045078</v>
      </c>
      <c r="F6406" s="0">
        <v>9.978442</v>
      </c>
      <c r="G6406" s="0">
        <v>-0.123181</v>
      </c>
      <c r="H6406" s="0">
        <v>0.076702</v>
      </c>
      <c r="I6406" s="0">
        <v>0.014072</v>
      </c>
      <c r="J6406" s="0">
        <v>-0.026702</v>
      </c>
      <c r="K6406" s="0">
        <v>1012.049988</v>
      </c>
      <c r="L6406" s="0">
        <v>39.623943</v>
      </c>
      <c r="W6406" s="0">
        <f t="shared" si="100"/>
        <v>51826.869769621757</v>
      </c>
    </row>
    <row r="6407">
      <c r="A6407" s="0">
        <v>189.95625</v>
      </c>
      <c r="B6407" s="0">
        <v>3717.004395</v>
      </c>
      <c r="C6407" s="0">
        <v>-46722.292969</v>
      </c>
      <c r="D6407" s="0">
        <v>21543.208984</v>
      </c>
      <c r="E6407" s="0">
        <v>-0.05</v>
      </c>
      <c r="F6407" s="0">
        <v>9.975521</v>
      </c>
      <c r="G6407" s="0">
        <v>-0.123839</v>
      </c>
      <c r="H6407" s="0">
        <v>0.062206</v>
      </c>
      <c r="I6407" s="0">
        <v>0.012463</v>
      </c>
      <c r="J6407" s="0">
        <v>-0.021812</v>
      </c>
      <c r="K6407" s="0">
        <v>1012.049988</v>
      </c>
      <c r="L6407" s="0">
        <v>39.623943</v>
      </c>
      <c r="W6407" s="0">
        <f t="shared" si="100"/>
        <v>51583.898992629613</v>
      </c>
    </row>
    <row r="6408">
      <c r="A6408" s="0">
        <v>189.9675</v>
      </c>
      <c r="B6408" s="0">
        <v>3714.70459</v>
      </c>
      <c r="C6408" s="0">
        <v>-46844.484375</v>
      </c>
      <c r="D6408" s="0">
        <v>21594.828125</v>
      </c>
      <c r="E6408" s="0">
        <v>-0.054344</v>
      </c>
      <c r="F6408" s="0">
        <v>9.973017</v>
      </c>
      <c r="G6408" s="0">
        <v>-0.127733</v>
      </c>
      <c r="H6408" s="0">
        <v>0.050281</v>
      </c>
      <c r="I6408" s="0">
        <v>0.010226</v>
      </c>
      <c r="J6408" s="0">
        <v>-0.01796</v>
      </c>
      <c r="K6408" s="0">
        <v>1012.049988</v>
      </c>
      <c r="L6408" s="0">
        <v>39.623943</v>
      </c>
      <c r="W6408" s="0">
        <f t="shared" si="100"/>
        <v>51715.96802051449</v>
      </c>
    </row>
    <row r="6409">
      <c r="A6409" s="0">
        <v>189.97875</v>
      </c>
      <c r="B6409" s="0">
        <v>3806.2771</v>
      </c>
      <c r="C6409" s="0">
        <v>-46919.351562</v>
      </c>
      <c r="D6409" s="0">
        <v>21473.775391</v>
      </c>
      <c r="E6409" s="0">
        <v>-0.054805</v>
      </c>
      <c r="F6409" s="0">
        <v>9.971599</v>
      </c>
      <c r="G6409" s="0">
        <v>-0.125439</v>
      </c>
      <c r="H6409" s="0">
        <v>0.039283</v>
      </c>
      <c r="I6409" s="0">
        <v>0.009772</v>
      </c>
      <c r="J6409" s="0">
        <v>-0.015945</v>
      </c>
      <c r="K6409" s="0">
        <v>1012.049988</v>
      </c>
      <c r="L6409" s="0">
        <v>39.623943</v>
      </c>
      <c r="W6409" s="0">
        <f t="shared" si="100"/>
        <v>51740.084324473741</v>
      </c>
    </row>
    <row r="6410">
      <c r="A6410" s="0">
        <v>189.99</v>
      </c>
      <c r="B6410" s="0">
        <v>3774.284668</v>
      </c>
      <c r="C6410" s="0">
        <v>-46827.070312</v>
      </c>
      <c r="D6410" s="0">
        <v>21581.392578</v>
      </c>
      <c r="E6410" s="0">
        <v>-0.051794</v>
      </c>
      <c r="F6410" s="0">
        <v>9.974684</v>
      </c>
      <c r="G6410" s="0">
        <v>-0.126403</v>
      </c>
      <c r="H6410" s="0">
        <v>0.02214</v>
      </c>
      <c r="I6410" s="0">
        <v>0.008399</v>
      </c>
      <c r="J6410" s="0">
        <v>-0.011378</v>
      </c>
      <c r="K6410" s="0">
        <v>1012.049988</v>
      </c>
      <c r="L6410" s="0">
        <v>39.623943</v>
      </c>
      <c r="W6410" s="0">
        <f t="shared" si="100"/>
        <v>51698.899837093682</v>
      </c>
    </row>
    <row r="6411">
      <c r="A6411" s="0">
        <v>190.00125</v>
      </c>
      <c r="B6411" s="0">
        <v>3835.079346</v>
      </c>
      <c r="C6411" s="0">
        <v>-46748.726562</v>
      </c>
      <c r="D6411" s="0">
        <v>21544.716797</v>
      </c>
      <c r="E6411" s="0">
        <v>-0.047023</v>
      </c>
      <c r="F6411" s="0">
        <v>9.980229</v>
      </c>
      <c r="G6411" s="0">
        <v>-0.121559</v>
      </c>
      <c r="H6411" s="0">
        <v>-0.006274</v>
      </c>
      <c r="I6411" s="0">
        <v>0.004322</v>
      </c>
      <c r="J6411" s="0">
        <v>-0.0039</v>
      </c>
      <c r="K6411" s="0">
        <v>1012.049988</v>
      </c>
      <c r="L6411" s="0">
        <v>39.623943</v>
      </c>
      <c r="W6411" s="0">
        <f t="shared" si="100"/>
        <v>51617.110444325481</v>
      </c>
    </row>
    <row r="6412">
      <c r="A6412" s="0">
        <v>190.0125</v>
      </c>
      <c r="B6412" s="0">
        <v>3823.088379</v>
      </c>
      <c r="C6412" s="0">
        <v>-46941.992187</v>
      </c>
      <c r="D6412" s="0">
        <v>21527.806641</v>
      </c>
      <c r="E6412" s="0">
        <v>-0.062613</v>
      </c>
      <c r="F6412" s="0">
        <v>9.985606</v>
      </c>
      <c r="G6412" s="0">
        <v>-0.134049</v>
      </c>
      <c r="H6412" s="0">
        <v>-0.022867</v>
      </c>
      <c r="I6412" s="0">
        <v>0.001922</v>
      </c>
      <c r="J6412" s="0">
        <v>0.000657</v>
      </c>
      <c r="K6412" s="0">
        <v>1012.049988</v>
      </c>
      <c r="L6412" s="0">
        <v>39.623943</v>
      </c>
      <c r="W6412" s="0">
        <f t="shared" si="100"/>
        <v>51784.293893132286</v>
      </c>
    </row>
    <row r="6413">
      <c r="A6413" s="0">
        <v>190.02375</v>
      </c>
      <c r="B6413" s="0">
        <v>3888.195068</v>
      </c>
      <c r="C6413" s="0">
        <v>-46938.019531</v>
      </c>
      <c r="D6413" s="0">
        <v>21412.728516</v>
      </c>
      <c r="E6413" s="0">
        <v>-0.053089</v>
      </c>
      <c r="F6413" s="0">
        <v>9.979784</v>
      </c>
      <c r="G6413" s="0">
        <v>-0.119115</v>
      </c>
      <c r="H6413" s="0">
        <v>-0.02975</v>
      </c>
      <c r="I6413" s="0">
        <v>0.000235</v>
      </c>
      <c r="J6413" s="0">
        <v>0.002701</v>
      </c>
      <c r="K6413" s="0">
        <v>1012.049988</v>
      </c>
      <c r="L6413" s="0">
        <v>39.623943</v>
      </c>
      <c r="W6413" s="0">
        <f t="shared" si="100"/>
        <v>51737.807074510572</v>
      </c>
    </row>
    <row r="6414">
      <c r="A6414" s="0">
        <v>190.035</v>
      </c>
      <c r="B6414" s="0">
        <v>3778.431885</v>
      </c>
      <c r="C6414" s="0">
        <v>-46741.433594</v>
      </c>
      <c r="D6414" s="0">
        <v>21476.066406</v>
      </c>
      <c r="E6414" s="0">
        <v>-0.053491</v>
      </c>
      <c r="F6414" s="0">
        <v>9.977859</v>
      </c>
      <c r="G6414" s="0">
        <v>-0.140095</v>
      </c>
      <c r="H6414" s="0">
        <v>-0.040224</v>
      </c>
      <c r="I6414" s="0">
        <v>-0.001058</v>
      </c>
      <c r="J6414" s="0">
        <v>0.005325</v>
      </c>
      <c r="K6414" s="0">
        <v>1012.049988</v>
      </c>
      <c r="L6414" s="0">
        <v>39.623943</v>
      </c>
      <c r="W6414" s="0">
        <f t="shared" si="100"/>
        <v>51577.704390626168</v>
      </c>
    </row>
    <row r="6415">
      <c r="A6415" s="0">
        <v>190.04625</v>
      </c>
      <c r="B6415" s="0">
        <v>3771.533936</v>
      </c>
      <c r="C6415" s="0">
        <v>-46866.59375</v>
      </c>
      <c r="D6415" s="0">
        <v>21434.34375</v>
      </c>
      <c r="E6415" s="0">
        <v>-0.063665</v>
      </c>
      <c r="F6415" s="0">
        <v>9.970946</v>
      </c>
      <c r="G6415" s="0">
        <v>-0.132047</v>
      </c>
      <c r="H6415" s="0">
        <v>-0.032659</v>
      </c>
      <c r="I6415" s="0">
        <v>-0.001203</v>
      </c>
      <c r="J6415" s="0">
        <v>0.001566</v>
      </c>
      <c r="K6415" s="0">
        <v>1012.049988</v>
      </c>
      <c r="L6415" s="0">
        <v>39.623943</v>
      </c>
      <c r="W6415" s="0">
        <f t="shared" si="100"/>
        <v>51673.331322366888</v>
      </c>
    </row>
    <row r="6416">
      <c r="A6416" s="0">
        <v>190.0575</v>
      </c>
      <c r="B6416" s="0">
        <v>3786.771973</v>
      </c>
      <c r="C6416" s="0">
        <v>-46972.84375</v>
      </c>
      <c r="D6416" s="0">
        <v>21564.261719</v>
      </c>
      <c r="E6416" s="0">
        <v>-0.052563</v>
      </c>
      <c r="F6416" s="0">
        <v>9.973726</v>
      </c>
      <c r="G6416" s="0">
        <v>-0.109268</v>
      </c>
      <c r="H6416" s="0">
        <v>-0.028489</v>
      </c>
      <c r="I6416" s="0">
        <v>-0.000558</v>
      </c>
      <c r="J6416" s="0">
        <v>-0.001093</v>
      </c>
      <c r="K6416" s="0">
        <v>1012.049988</v>
      </c>
      <c r="L6416" s="0">
        <v>39.623943</v>
      </c>
      <c r="W6416" s="0">
        <f t="shared" si="100"/>
        <v>51824.753500841092</v>
      </c>
    </row>
    <row r="6417">
      <c r="A6417" s="0">
        <v>190.06875</v>
      </c>
      <c r="B6417" s="0">
        <v>3918.192139</v>
      </c>
      <c r="C6417" s="0">
        <v>-46861.804687</v>
      </c>
      <c r="D6417" s="0">
        <v>21410.861328</v>
      </c>
      <c r="E6417" s="0">
        <v>-0.054514</v>
      </c>
      <c r="F6417" s="0">
        <v>9.967328</v>
      </c>
      <c r="G6417" s="0">
        <v>-0.121984</v>
      </c>
      <c r="H6417" s="0">
        <v>-0.018605</v>
      </c>
      <c r="I6417" s="0">
        <v>0.000492</v>
      </c>
      <c r="J6417" s="0">
        <v>-0.007483</v>
      </c>
      <c r="K6417" s="0">
        <v>1012.049988</v>
      </c>
      <c r="L6417" s="0">
        <v>39.623943</v>
      </c>
      <c r="W6417" s="0">
        <f t="shared" si="100"/>
        <v>51670.164998454406</v>
      </c>
    </row>
    <row r="6418">
      <c r="A6418" s="0">
        <v>190.08</v>
      </c>
      <c r="B6418" s="0">
        <v>3746.410889</v>
      </c>
      <c r="C6418" s="0">
        <v>-46708.820312</v>
      </c>
      <c r="D6418" s="0">
        <v>21375.601562</v>
      </c>
      <c r="E6418" s="0">
        <v>-0.057625</v>
      </c>
      <c r="F6418" s="0">
        <v>9.969865</v>
      </c>
      <c r="G6418" s="0">
        <v>-0.130331</v>
      </c>
      <c r="H6418" s="0">
        <v>0.001979</v>
      </c>
      <c r="I6418" s="0">
        <v>0.00363</v>
      </c>
      <c r="J6418" s="0">
        <v>-0.014568</v>
      </c>
      <c r="K6418" s="0">
        <v>1012.049988</v>
      </c>
      <c r="L6418" s="0">
        <v>39.623943</v>
      </c>
      <c r="W6418" s="0">
        <f t="shared" si="100"/>
        <v>51504.037042015436</v>
      </c>
    </row>
    <row r="6419">
      <c r="A6419" s="0">
        <v>190.09125</v>
      </c>
      <c r="B6419" s="0">
        <v>3798.686279</v>
      </c>
      <c r="C6419" s="0">
        <v>-46893.660156</v>
      </c>
      <c r="D6419" s="0">
        <v>21339.900391</v>
      </c>
      <c r="E6419" s="0">
        <v>-0.048888</v>
      </c>
      <c r="F6419" s="0">
        <v>9.968576</v>
      </c>
      <c r="G6419" s="0">
        <v>-0.106391</v>
      </c>
      <c r="H6419" s="0">
        <v>0.024034</v>
      </c>
      <c r="I6419" s="0">
        <v>0.006663</v>
      </c>
      <c r="J6419" s="0">
        <v>-0.019367</v>
      </c>
      <c r="K6419" s="0">
        <v>1012.049988</v>
      </c>
      <c r="L6419" s="0">
        <v>39.623943</v>
      </c>
      <c r="W6419" s="0">
        <f t="shared" si="100"/>
        <v>51660.785214420488</v>
      </c>
    </row>
    <row r="6420">
      <c r="A6420" s="0">
        <v>190.1025</v>
      </c>
      <c r="B6420" s="0">
        <v>3833.003174</v>
      </c>
      <c r="C6420" s="0">
        <v>-46917.402344</v>
      </c>
      <c r="D6420" s="0">
        <v>21545.833984</v>
      </c>
      <c r="E6420" s="0">
        <v>-0.046056</v>
      </c>
      <c r="F6420" s="0">
        <v>9.975585</v>
      </c>
      <c r="G6420" s="0">
        <v>-0.110417</v>
      </c>
      <c r="H6420" s="0">
        <v>0.045522</v>
      </c>
      <c r="I6420" s="0">
        <v>0.008282</v>
      </c>
      <c r="J6420" s="0">
        <v>-0.022947</v>
      </c>
      <c r="K6420" s="0">
        <v>1012.029968</v>
      </c>
      <c r="L6420" s="0">
        <v>39.623943</v>
      </c>
      <c r="W6420" s="0">
        <f t="shared" si="100"/>
        <v>51770.237763668425</v>
      </c>
    </row>
    <row r="6421">
      <c r="A6421" s="0">
        <v>190.11375</v>
      </c>
      <c r="B6421" s="0">
        <v>3770.043701</v>
      </c>
      <c r="C6421" s="0">
        <v>-46718.820312</v>
      </c>
      <c r="D6421" s="0">
        <v>21559.925781</v>
      </c>
      <c r="E6421" s="0">
        <v>-0.064765</v>
      </c>
      <c r="F6421" s="0">
        <v>9.977405</v>
      </c>
      <c r="G6421" s="0">
        <v>-0.11866</v>
      </c>
      <c r="H6421" s="0">
        <v>0.061288</v>
      </c>
      <c r="I6421" s="0">
        <v>0.010866</v>
      </c>
      <c r="J6421" s="0">
        <v>-0.024182</v>
      </c>
      <c r="K6421" s="0">
        <v>1012.029968</v>
      </c>
      <c r="L6421" s="0">
        <v>39.623943</v>
      </c>
      <c r="W6421" s="0">
        <f t="shared" si="100"/>
        <v>51591.586528567059</v>
      </c>
    </row>
    <row r="6422">
      <c r="A6422" s="0">
        <v>190.125</v>
      </c>
      <c r="B6422" s="0">
        <v>3703.476074</v>
      </c>
      <c r="C6422" s="0">
        <v>-46791.554687</v>
      </c>
      <c r="D6422" s="0">
        <v>21390.126953</v>
      </c>
      <c r="E6422" s="0">
        <v>-0.06413</v>
      </c>
      <c r="F6422" s="0">
        <v>9.970525</v>
      </c>
      <c r="G6422" s="0">
        <v>-0.123333</v>
      </c>
      <c r="H6422" s="0">
        <v>0.071537</v>
      </c>
      <c r="I6422" s="0">
        <v>0.013442</v>
      </c>
      <c r="J6422" s="0">
        <v>-0.02647</v>
      </c>
      <c r="K6422" s="0">
        <v>1012.029968</v>
      </c>
      <c r="L6422" s="0">
        <v>39.623943</v>
      </c>
      <c r="W6422" s="0">
        <f t="shared" si="100"/>
        <v>51582.001280705073</v>
      </c>
    </row>
    <row r="6423">
      <c r="A6423" s="0">
        <v>190.13625</v>
      </c>
      <c r="B6423" s="0">
        <v>3886.937744</v>
      </c>
      <c r="C6423" s="0">
        <v>-46935.054687</v>
      </c>
      <c r="D6423" s="0">
        <v>21391.068359</v>
      </c>
      <c r="E6423" s="0">
        <v>-0.051763</v>
      </c>
      <c r="F6423" s="0">
        <v>9.965835</v>
      </c>
      <c r="G6423" s="0">
        <v>-0.118863</v>
      </c>
      <c r="H6423" s="0">
        <v>0.069858</v>
      </c>
      <c r="I6423" s="0">
        <v>0.013619</v>
      </c>
      <c r="J6423" s="0">
        <v>-0.02422</v>
      </c>
      <c r="K6423" s="0">
        <v>1012.029968</v>
      </c>
      <c r="L6423" s="0">
        <v>39.623943</v>
      </c>
      <c r="W6423" s="0">
        <f t="shared" si="100"/>
        <v>51726.061603768212</v>
      </c>
    </row>
    <row r="6424">
      <c r="A6424" s="0">
        <v>190.1475</v>
      </c>
      <c r="B6424" s="0">
        <v>3823.427734</v>
      </c>
      <c r="C6424" s="0">
        <v>-46860.910156</v>
      </c>
      <c r="D6424" s="0">
        <v>21465.939453</v>
      </c>
      <c r="E6424" s="0">
        <v>-0.04293</v>
      </c>
      <c r="F6424" s="0">
        <v>9.971844</v>
      </c>
      <c r="G6424" s="0">
        <v>-0.111636</v>
      </c>
      <c r="H6424" s="0">
        <v>0.071299</v>
      </c>
      <c r="I6424" s="0">
        <v>0.013229</v>
      </c>
      <c r="J6424" s="0">
        <v>-0.023937</v>
      </c>
      <c r="K6424" s="0">
        <v>1012.029968</v>
      </c>
      <c r="L6424" s="0">
        <v>39.623943</v>
      </c>
      <c r="W6424" s="0">
        <f t="shared" si="100"/>
        <v>51685.104787411292</v>
      </c>
    </row>
    <row r="6425">
      <c r="A6425" s="0">
        <v>190.15875</v>
      </c>
      <c r="B6425" s="0">
        <v>3647.109131</v>
      </c>
      <c r="C6425" s="0">
        <v>-46732.609375</v>
      </c>
      <c r="D6425" s="0">
        <v>21472.230469</v>
      </c>
      <c r="E6425" s="0">
        <v>-0.049765</v>
      </c>
      <c r="F6425" s="0">
        <v>9.978933</v>
      </c>
      <c r="G6425" s="0">
        <v>-0.117699</v>
      </c>
      <c r="H6425" s="0">
        <v>0.058521</v>
      </c>
      <c r="I6425" s="0">
        <v>0.013307</v>
      </c>
      <c r="J6425" s="0">
        <v>-0.02183</v>
      </c>
      <c r="K6425" s="0">
        <v>1012.029968</v>
      </c>
      <c r="L6425" s="0">
        <v>39.623943</v>
      </c>
      <c r="W6425" s="0">
        <f t="shared" si="100"/>
        <v>51558.654611263984</v>
      </c>
    </row>
    <row r="6426">
      <c r="A6426" s="0">
        <v>190.17</v>
      </c>
      <c r="B6426" s="0">
        <v>3732.509521</v>
      </c>
      <c r="C6426" s="0">
        <v>-46943.292969</v>
      </c>
      <c r="D6426" s="0">
        <v>21531.761719</v>
      </c>
      <c r="E6426" s="0">
        <v>-0.052703</v>
      </c>
      <c r="F6426" s="0">
        <v>9.98058</v>
      </c>
      <c r="G6426" s="0">
        <v>-0.128997</v>
      </c>
      <c r="H6426" s="0">
        <v>0.044129</v>
      </c>
      <c r="I6426" s="0">
        <v>0.010957</v>
      </c>
      <c r="J6426" s="0">
        <v>-0.018154</v>
      </c>
      <c r="K6426" s="0">
        <v>1012.029968</v>
      </c>
      <c r="L6426" s="0">
        <v>39.623943</v>
      </c>
      <c r="W6426" s="0">
        <f t="shared" si="100"/>
        <v>51780.509314041265</v>
      </c>
    </row>
    <row r="6427">
      <c r="A6427" s="0">
        <v>190.18125</v>
      </c>
      <c r="B6427" s="0">
        <v>3816.756104</v>
      </c>
      <c r="C6427" s="0">
        <v>-46988.539062</v>
      </c>
      <c r="D6427" s="0">
        <v>21494.527344</v>
      </c>
      <c r="E6427" s="0">
        <v>-0.065145</v>
      </c>
      <c r="F6427" s="0">
        <v>9.983542</v>
      </c>
      <c r="G6427" s="0">
        <v>-0.119984</v>
      </c>
      <c r="H6427" s="0">
        <v>0.02118</v>
      </c>
      <c r="I6427" s="0">
        <v>0.007627</v>
      </c>
      <c r="J6427" s="0">
        <v>-0.012041</v>
      </c>
      <c r="K6427" s="0">
        <v>1012.029968</v>
      </c>
      <c r="L6427" s="0">
        <v>39.623943</v>
      </c>
      <c r="W6427" s="0">
        <f t="shared" si="100"/>
        <v>51812.2102991224</v>
      </c>
    </row>
    <row r="6428">
      <c r="A6428" s="0">
        <v>190.1925</v>
      </c>
      <c r="B6428" s="0">
        <v>3788.546875</v>
      </c>
      <c r="C6428" s="0">
        <v>-46798.03125</v>
      </c>
      <c r="D6428" s="0">
        <v>21469.269531</v>
      </c>
      <c r="E6428" s="0">
        <v>-0.060119</v>
      </c>
      <c r="F6428" s="0">
        <v>9.979403</v>
      </c>
      <c r="G6428" s="0">
        <v>-0.132241</v>
      </c>
      <c r="H6428" s="0">
        <v>0.000117</v>
      </c>
      <c r="I6428" s="0">
        <v>0.003842</v>
      </c>
      <c r="J6428" s="0">
        <v>-0.007023</v>
      </c>
      <c r="K6428" s="0">
        <v>1012.029968</v>
      </c>
      <c r="L6428" s="0">
        <v>39.623943</v>
      </c>
      <c r="W6428" s="0">
        <f t="shared" si="100"/>
        <v>51626.914981381313</v>
      </c>
    </row>
    <row r="6429">
      <c r="A6429" s="0">
        <v>190.20375</v>
      </c>
      <c r="B6429" s="0">
        <v>3715.426025</v>
      </c>
      <c r="C6429" s="0">
        <v>-46811.074219</v>
      </c>
      <c r="D6429" s="0">
        <v>21421.332031</v>
      </c>
      <c r="E6429" s="0">
        <v>-0.05041</v>
      </c>
      <c r="F6429" s="0">
        <v>9.97177</v>
      </c>
      <c r="G6429" s="0">
        <v>-0.135951</v>
      </c>
      <c r="H6429" s="0">
        <v>-0.008464</v>
      </c>
      <c r="I6429" s="0">
        <v>0.002892</v>
      </c>
      <c r="J6429" s="0">
        <v>-0.002998</v>
      </c>
      <c r="K6429" s="0">
        <v>1012.049988</v>
      </c>
      <c r="L6429" s="0">
        <v>39.623943</v>
      </c>
      <c r="W6429" s="0">
        <f t="shared" si="100"/>
        <v>51613.511080591292</v>
      </c>
    </row>
    <row r="6430">
      <c r="A6430" s="0">
        <v>190.215</v>
      </c>
      <c r="B6430" s="0">
        <v>3725.900146</v>
      </c>
      <c r="C6430" s="0">
        <v>-46963.613281</v>
      </c>
      <c r="D6430" s="0">
        <v>21556.003906</v>
      </c>
      <c r="E6430" s="0">
        <v>-0.052129</v>
      </c>
      <c r="F6430" s="0">
        <v>9.975123</v>
      </c>
      <c r="G6430" s="0">
        <v>-0.117075</v>
      </c>
      <c r="H6430" s="0">
        <v>-0.02905</v>
      </c>
      <c r="I6430" s="0">
        <v>0.000654</v>
      </c>
      <c r="J6430" s="0">
        <v>0.002392</v>
      </c>
      <c r="K6430" s="0">
        <v>1012.049988</v>
      </c>
      <c r="L6430" s="0">
        <v>39.623943</v>
      </c>
      <c r="W6430" s="0">
        <f t="shared" si="100"/>
        <v>51808.537990381177</v>
      </c>
    </row>
    <row r="6431">
      <c r="A6431" s="0">
        <v>190.22625</v>
      </c>
      <c r="B6431" s="0">
        <v>3830.080078</v>
      </c>
      <c r="C6431" s="0">
        <v>-46928.371094</v>
      </c>
      <c r="D6431" s="0">
        <v>21522.070312</v>
      </c>
      <c r="E6431" s="0">
        <v>-0.06096</v>
      </c>
      <c r="F6431" s="0">
        <v>9.982236</v>
      </c>
      <c r="G6431" s="0">
        <v>-0.124097</v>
      </c>
      <c r="H6431" s="0">
        <v>-0.039325</v>
      </c>
      <c r="I6431" s="0">
        <v>-0.001578</v>
      </c>
      <c r="J6431" s="0">
        <v>0.004553</v>
      </c>
      <c r="K6431" s="0">
        <v>1012.049988</v>
      </c>
      <c r="L6431" s="0">
        <v>39.623943</v>
      </c>
      <c r="W6431" s="0">
        <f t="shared" si="100"/>
        <v>51770.078592317579</v>
      </c>
    </row>
    <row r="6432">
      <c r="A6432" s="0">
        <v>190.2375</v>
      </c>
      <c r="B6432" s="0">
        <v>3695.24585</v>
      </c>
      <c r="C6432" s="0">
        <v>-46724.6875</v>
      </c>
      <c r="D6432" s="0">
        <v>21464.830078</v>
      </c>
      <c r="E6432" s="0">
        <v>-0.061191</v>
      </c>
      <c r="F6432" s="0">
        <v>9.985241</v>
      </c>
      <c r="G6432" s="0">
        <v>-0.132933</v>
      </c>
      <c r="H6432" s="0">
        <v>-0.038899</v>
      </c>
      <c r="I6432" s="0">
        <v>-0.001131</v>
      </c>
      <c r="J6432" s="0">
        <v>0.004264</v>
      </c>
      <c r="K6432" s="0">
        <v>1012.049988</v>
      </c>
      <c r="L6432" s="0">
        <v>39.623943</v>
      </c>
      <c r="W6432" s="0">
        <f t="shared" si="100"/>
        <v>51551.820473597356</v>
      </c>
    </row>
    <row r="6433">
      <c r="A6433" s="0">
        <v>190.24875</v>
      </c>
      <c r="B6433" s="0">
        <v>3758.861572</v>
      </c>
      <c r="C6433" s="0">
        <v>-46914.382812</v>
      </c>
      <c r="D6433" s="0">
        <v>21503.576172</v>
      </c>
      <c r="E6433" s="0">
        <v>-0.060128</v>
      </c>
      <c r="F6433" s="0">
        <v>9.987355</v>
      </c>
      <c r="G6433" s="0">
        <v>-0.122113</v>
      </c>
      <c r="H6433" s="0">
        <v>-0.034446</v>
      </c>
      <c r="I6433" s="0">
        <v>0.000127</v>
      </c>
      <c r="J6433" s="0">
        <v>-0.000438</v>
      </c>
      <c r="K6433" s="0">
        <v>1012.049988</v>
      </c>
      <c r="L6433" s="0">
        <v>39.623943</v>
      </c>
      <c r="W6433" s="0">
        <f t="shared" si="100"/>
        <v>51744.489012196704</v>
      </c>
    </row>
    <row r="6434">
      <c r="A6434" s="0">
        <v>190.26</v>
      </c>
      <c r="B6434" s="0">
        <v>3894.45752</v>
      </c>
      <c r="C6434" s="0">
        <v>-47007.136719</v>
      </c>
      <c r="D6434" s="0">
        <v>21438.601562</v>
      </c>
      <c r="E6434" s="0">
        <v>-0.054585</v>
      </c>
      <c r="F6434" s="0">
        <v>9.97513</v>
      </c>
      <c r="G6434" s="0">
        <v>-0.1288</v>
      </c>
      <c r="H6434" s="0">
        <v>-0.018208</v>
      </c>
      <c r="I6434" s="0">
        <v>0.000474</v>
      </c>
      <c r="J6434" s="0">
        <v>-0.007812</v>
      </c>
      <c r="K6434" s="0">
        <v>1012.049988</v>
      </c>
      <c r="L6434" s="0">
        <v>39.623943</v>
      </c>
      <c r="W6434" s="0">
        <f t="shared" si="100"/>
        <v>51811.691140398339</v>
      </c>
    </row>
    <row r="6435">
      <c r="A6435" s="0">
        <v>190.27125</v>
      </c>
      <c r="B6435" s="0">
        <v>3743.162109</v>
      </c>
      <c r="C6435" s="0">
        <v>-46832.507812</v>
      </c>
      <c r="D6435" s="0">
        <v>21583.630859</v>
      </c>
      <c r="E6435" s="0">
        <v>-0.048396</v>
      </c>
      <c r="F6435" s="0">
        <v>9.973644</v>
      </c>
      <c r="G6435" s="0">
        <v>-0.124895</v>
      </c>
      <c r="H6435" s="0">
        <v>-0.000442</v>
      </c>
      <c r="I6435" s="0">
        <v>0.003295</v>
      </c>
      <c r="J6435" s="0">
        <v>-0.013912</v>
      </c>
      <c r="K6435" s="0">
        <v>1012.049988</v>
      </c>
      <c r="L6435" s="0">
        <v>39.623943</v>
      </c>
      <c r="W6435" s="0">
        <f t="shared" si="100"/>
        <v>51702.49676362711</v>
      </c>
    </row>
    <row r="6436">
      <c r="A6436" s="0">
        <v>190.2825</v>
      </c>
      <c r="B6436" s="0">
        <v>3660.219482</v>
      </c>
      <c r="C6436" s="0">
        <v>-46772.417969</v>
      </c>
      <c r="D6436" s="0">
        <v>21568.533203</v>
      </c>
      <c r="E6436" s="0">
        <v>-0.051774</v>
      </c>
      <c r="F6436" s="0">
        <v>9.974318</v>
      </c>
      <c r="G6436" s="0">
        <v>-0.134173</v>
      </c>
      <c r="H6436" s="0">
        <v>0.018957</v>
      </c>
      <c r="I6436" s="0">
        <v>0.006014</v>
      </c>
      <c r="J6436" s="0">
        <v>-0.017528</v>
      </c>
      <c r="K6436" s="0">
        <v>1012.049988</v>
      </c>
      <c r="L6436" s="0">
        <v>39.623943</v>
      </c>
      <c r="W6436" s="0">
        <f t="shared" si="100"/>
        <v>51635.820065649772</v>
      </c>
    </row>
    <row r="6437">
      <c r="A6437" s="0">
        <v>190.29375</v>
      </c>
      <c r="B6437" s="0">
        <v>3724.290771</v>
      </c>
      <c r="C6437" s="0">
        <v>-46939.890625</v>
      </c>
      <c r="D6437" s="0">
        <v>21450.958984</v>
      </c>
      <c r="E6437" s="0">
        <v>-0.056328</v>
      </c>
      <c r="F6437" s="0">
        <v>9.9726</v>
      </c>
      <c r="G6437" s="0">
        <v>-0.130248</v>
      </c>
      <c r="H6437" s="0">
        <v>0.041748</v>
      </c>
      <c r="I6437" s="0">
        <v>0.008743</v>
      </c>
      <c r="J6437" s="0">
        <v>-0.021848</v>
      </c>
      <c r="K6437" s="0">
        <v>1012.049988</v>
      </c>
      <c r="L6437" s="0">
        <v>39.623943</v>
      </c>
      <c r="W6437" s="0">
        <f t="shared" si="100"/>
        <v>51743.2828004483</v>
      </c>
    </row>
    <row r="6438">
      <c r="A6438" s="0">
        <v>190.305</v>
      </c>
      <c r="B6438" s="0">
        <v>3838.850342</v>
      </c>
      <c r="C6438" s="0">
        <v>-46889.582031</v>
      </c>
      <c r="D6438" s="0">
        <v>21471.126953</v>
      </c>
      <c r="E6438" s="0">
        <v>-0.06308</v>
      </c>
      <c r="F6438" s="0">
        <v>9.970964</v>
      </c>
      <c r="G6438" s="0">
        <v>-0.115525</v>
      </c>
      <c r="H6438" s="0">
        <v>0.06025</v>
      </c>
      <c r="I6438" s="0">
        <v>0.011686</v>
      </c>
      <c r="J6438" s="0">
        <v>-0.025223</v>
      </c>
      <c r="K6438" s="0">
        <v>1012.059998</v>
      </c>
      <c r="L6438" s="0">
        <v>39.626484</v>
      </c>
      <c r="W6438" s="0">
        <f t="shared" si="100"/>
        <v>51714.398068835668</v>
      </c>
    </row>
    <row r="6439">
      <c r="A6439" s="0">
        <v>190.31625</v>
      </c>
      <c r="B6439" s="0">
        <v>3689.741211</v>
      </c>
      <c r="C6439" s="0">
        <v>-46650.328125</v>
      </c>
      <c r="D6439" s="0">
        <v>21583.615234</v>
      </c>
      <c r="E6439" s="0">
        <v>-0.065986</v>
      </c>
      <c r="F6439" s="0">
        <v>9.975911</v>
      </c>
      <c r="G6439" s="0">
        <v>-0.130408</v>
      </c>
      <c r="H6439" s="0">
        <v>0.069946</v>
      </c>
      <c r="I6439" s="0">
        <v>0.013953</v>
      </c>
      <c r="J6439" s="0">
        <v>-0.02707</v>
      </c>
      <c r="K6439" s="0">
        <v>1012.059998</v>
      </c>
      <c r="L6439" s="0">
        <v>39.626484</v>
      </c>
      <c r="W6439" s="0">
        <f t="shared" si="100"/>
        <v>51533.675892019135</v>
      </c>
    </row>
    <row r="6440">
      <c r="A6440" s="0">
        <v>190.3275</v>
      </c>
      <c r="B6440" s="0">
        <v>3769.263672</v>
      </c>
      <c r="C6440" s="0">
        <v>-46829.75</v>
      </c>
      <c r="D6440" s="0">
        <v>21519.052734</v>
      </c>
      <c r="E6440" s="0">
        <v>-0.058461</v>
      </c>
      <c r="F6440" s="0">
        <v>9.976531</v>
      </c>
      <c r="G6440" s="0">
        <v>-0.13339</v>
      </c>
      <c r="H6440" s="0">
        <v>0.077877</v>
      </c>
      <c r="I6440" s="0">
        <v>0.014486</v>
      </c>
      <c r="J6440" s="0">
        <v>-0.026969</v>
      </c>
      <c r="K6440" s="0">
        <v>1012.059998</v>
      </c>
      <c r="L6440" s="0">
        <v>39.626484</v>
      </c>
      <c r="W6440" s="0">
        <f t="shared" si="100"/>
        <v>51674.969417119464</v>
      </c>
    </row>
    <row r="6441">
      <c r="A6441" s="0">
        <v>190.33875</v>
      </c>
      <c r="B6441" s="0">
        <v>3827.313721</v>
      </c>
      <c r="C6441" s="0">
        <v>-46939.011719</v>
      </c>
      <c r="D6441" s="0">
        <v>21566.533203</v>
      </c>
      <c r="E6441" s="0">
        <v>-0.04889</v>
      </c>
      <c r="F6441" s="0">
        <v>9.970385</v>
      </c>
      <c r="G6441" s="0">
        <v>-0.123961</v>
      </c>
      <c r="H6441" s="0">
        <v>0.070279</v>
      </c>
      <c r="I6441" s="0">
        <v>0.013397</v>
      </c>
      <c r="J6441" s="0">
        <v>-0.023842</v>
      </c>
      <c r="K6441" s="0">
        <v>1012.059998</v>
      </c>
      <c r="L6441" s="0">
        <v>39.626484</v>
      </c>
      <c r="W6441" s="0">
        <f t="shared" si="100"/>
        <v>51798.016427962524</v>
      </c>
    </row>
    <row r="6442">
      <c r="A6442" s="0">
        <v>190.35</v>
      </c>
      <c r="B6442" s="0">
        <v>3750.271729</v>
      </c>
      <c r="C6442" s="0">
        <v>-46812.519531</v>
      </c>
      <c r="D6442" s="0">
        <v>21453.154297</v>
      </c>
      <c r="E6442" s="0">
        <v>-0.052518</v>
      </c>
      <c r="F6442" s="0">
        <v>9.9723</v>
      </c>
      <c r="G6442" s="0">
        <v>-0.134218</v>
      </c>
      <c r="H6442" s="0">
        <v>0.06778</v>
      </c>
      <c r="I6442" s="0">
        <v>0.013962</v>
      </c>
      <c r="J6442" s="0">
        <v>-0.023505</v>
      </c>
      <c r="K6442" s="0">
        <v>1012.059998</v>
      </c>
      <c r="L6442" s="0">
        <v>39.626484</v>
      </c>
      <c r="W6442" s="0">
        <f t="shared" si="100"/>
        <v>51630.55638062099</v>
      </c>
    </row>
    <row r="6443">
      <c r="A6443" s="0">
        <v>190.36125</v>
      </c>
      <c r="B6443" s="0">
        <v>3655.356934</v>
      </c>
      <c r="C6443" s="0">
        <v>-46720.636719</v>
      </c>
      <c r="D6443" s="0">
        <v>21508.890625</v>
      </c>
      <c r="E6443" s="0">
        <v>-0.060957</v>
      </c>
      <c r="F6443" s="0">
        <v>9.977674</v>
      </c>
      <c r="G6443" s="0">
        <v>-0.131115</v>
      </c>
      <c r="H6443" s="0">
        <v>0.046954</v>
      </c>
      <c r="I6443" s="0">
        <v>0.010496</v>
      </c>
      <c r="J6443" s="0">
        <v>-0.019117</v>
      </c>
      <c r="K6443" s="0">
        <v>1012.059998</v>
      </c>
      <c r="L6443" s="0">
        <v>39.626484</v>
      </c>
      <c r="W6443" s="0">
        <f t="shared" si="100"/>
        <v>51563.668465906558</v>
      </c>
    </row>
    <row r="6444">
      <c r="A6444" s="0">
        <v>190.3725</v>
      </c>
      <c r="B6444" s="0">
        <v>3968.069336</v>
      </c>
      <c r="C6444" s="0">
        <v>-46899.863281</v>
      </c>
      <c r="D6444" s="0">
        <v>21405.654297</v>
      </c>
      <c r="E6444" s="0">
        <v>-0.061406</v>
      </c>
      <c r="F6444" s="0">
        <v>9.978538</v>
      </c>
      <c r="G6444" s="0">
        <v>-0.116752</v>
      </c>
      <c r="H6444" s="0">
        <v>0.029296</v>
      </c>
      <c r="I6444" s="0">
        <v>0.008594</v>
      </c>
      <c r="J6444" s="0">
        <v>-0.014579</v>
      </c>
      <c r="K6444" s="0">
        <v>1012.059998</v>
      </c>
      <c r="L6444" s="0">
        <v>39.626484</v>
      </c>
      <c r="W6444" s="0">
        <f t="shared" si="100"/>
        <v>51706.332164585707</v>
      </c>
    </row>
    <row r="6445">
      <c r="A6445" s="0">
        <v>190.38375</v>
      </c>
      <c r="B6445" s="0">
        <v>3982.122803</v>
      </c>
      <c r="C6445" s="0">
        <v>-46941.964844</v>
      </c>
      <c r="D6445" s="0">
        <v>21549.101562</v>
      </c>
      <c r="E6445" s="0">
        <v>-0.051667</v>
      </c>
      <c r="F6445" s="0">
        <v>9.977139</v>
      </c>
      <c r="G6445" s="0">
        <v>-0.120082</v>
      </c>
      <c r="H6445" s="0">
        <v>0.004217</v>
      </c>
      <c r="I6445" s="0">
        <v>0.005647</v>
      </c>
      <c r="J6445" s="0">
        <v>-0.008029</v>
      </c>
      <c r="K6445" s="0">
        <v>1012.059998</v>
      </c>
      <c r="L6445" s="0">
        <v>39.626484</v>
      </c>
      <c r="W6445" s="0">
        <f t="shared" si="100"/>
        <v>51805.107311566258</v>
      </c>
    </row>
    <row r="6446">
      <c r="A6446" s="0">
        <v>190.395</v>
      </c>
      <c r="B6446" s="0">
        <v>3646.821533</v>
      </c>
      <c r="C6446" s="0">
        <v>-46721.636719</v>
      </c>
      <c r="D6446" s="0">
        <v>21431.746094</v>
      </c>
      <c r="E6446" s="0">
        <v>-0.05128</v>
      </c>
      <c r="F6446" s="0">
        <v>9.967528</v>
      </c>
      <c r="G6446" s="0">
        <v>-0.123823</v>
      </c>
      <c r="H6446" s="0">
        <v>-0.014849</v>
      </c>
      <c r="I6446" s="0">
        <v>0.003508</v>
      </c>
      <c r="J6446" s="0">
        <v>-0.00185</v>
      </c>
      <c r="K6446" s="0">
        <v>1012.059998</v>
      </c>
      <c r="L6446" s="0">
        <v>39.626484</v>
      </c>
      <c r="W6446" s="0">
        <f t="shared" si="100"/>
        <v>51531.838562518278</v>
      </c>
    </row>
    <row r="6447">
      <c r="A6447" s="0">
        <v>190.40625</v>
      </c>
      <c r="B6447" s="0">
        <v>3807.648926</v>
      </c>
      <c r="C6447" s="0">
        <v>-46854.8125</v>
      </c>
      <c r="D6447" s="0">
        <v>21517.183594</v>
      </c>
      <c r="E6447" s="0">
        <v>-0.051976</v>
      </c>
      <c r="F6447" s="0">
        <v>9.982321</v>
      </c>
      <c r="G6447" s="0">
        <v>-0.115838</v>
      </c>
      <c r="H6447" s="0">
        <v>-0.02746</v>
      </c>
      <c r="I6447" s="0">
        <v>-0.000229</v>
      </c>
      <c r="J6447" s="0">
        <v>0.002163</v>
      </c>
      <c r="K6447" s="0">
        <v>1012.049988</v>
      </c>
      <c r="L6447" s="0">
        <v>39.626484</v>
      </c>
      <c r="W6447" s="0">
        <f t="shared" si="100"/>
        <v>51699.717935127344</v>
      </c>
    </row>
    <row r="6448">
      <c r="A6448" s="0">
        <v>190.4175</v>
      </c>
      <c r="B6448" s="0">
        <v>3709.198242</v>
      </c>
      <c r="C6448" s="0">
        <v>-46975.277344</v>
      </c>
      <c r="D6448" s="0">
        <v>21584.119141</v>
      </c>
      <c r="E6448" s="0">
        <v>-0.062153</v>
      </c>
      <c r="F6448" s="0">
        <v>9.976065</v>
      </c>
      <c r="G6448" s="0">
        <v>-0.118279</v>
      </c>
      <c r="H6448" s="0">
        <v>-0.031168</v>
      </c>
      <c r="I6448" s="0">
        <v>0.000757</v>
      </c>
      <c r="J6448" s="0">
        <v>0.003898</v>
      </c>
      <c r="K6448" s="0">
        <v>1012.049988</v>
      </c>
      <c r="L6448" s="0">
        <v>39.626484</v>
      </c>
      <c r="W6448" s="0">
        <f t="shared" si="100"/>
        <v>51829.61539734844</v>
      </c>
    </row>
    <row r="6449">
      <c r="A6449" s="0">
        <v>190.42875</v>
      </c>
      <c r="B6449" s="0">
        <v>3698.419678</v>
      </c>
      <c r="C6449" s="0">
        <v>-46906.757812</v>
      </c>
      <c r="D6449" s="0">
        <v>21345.294922</v>
      </c>
      <c r="E6449" s="0">
        <v>-0.060492</v>
      </c>
      <c r="F6449" s="0">
        <v>9.985544</v>
      </c>
      <c r="G6449" s="0">
        <v>-0.133096</v>
      </c>
      <c r="H6449" s="0">
        <v>-0.038269</v>
      </c>
      <c r="I6449" s="0">
        <v>-0.000458</v>
      </c>
      <c r="J6449" s="0">
        <v>0.00497</v>
      </c>
      <c r="K6449" s="0">
        <v>1012.049988</v>
      </c>
      <c r="L6449" s="0">
        <v>39.626484</v>
      </c>
      <c r="W6449" s="0">
        <f t="shared" si="100"/>
        <v>51667.628664913587</v>
      </c>
    </row>
    <row r="6450">
      <c r="A6450" s="0">
        <v>190.44</v>
      </c>
      <c r="B6450" s="0">
        <v>3713.259277</v>
      </c>
      <c r="C6450" s="0">
        <v>-46745.132812</v>
      </c>
      <c r="D6450" s="0">
        <v>21450.400391</v>
      </c>
      <c r="E6450" s="0">
        <v>-0.055338</v>
      </c>
      <c r="F6450" s="0">
        <v>9.972009</v>
      </c>
      <c r="G6450" s="0">
        <v>-0.123252</v>
      </c>
      <c r="H6450" s="0">
        <v>-0.035402</v>
      </c>
      <c r="I6450" s="0">
        <v>-0.000497</v>
      </c>
      <c r="J6450" s="0">
        <v>0.000489</v>
      </c>
      <c r="K6450" s="0">
        <v>1012.049988</v>
      </c>
      <c r="L6450" s="0">
        <v>39.626484</v>
      </c>
      <c r="W6450" s="0">
        <f t="shared" si="100"/>
        <v>51565.6417879576</v>
      </c>
    </row>
    <row r="6451">
      <c r="A6451" s="0">
        <v>190.45125</v>
      </c>
      <c r="B6451" s="0">
        <v>3753.404053</v>
      </c>
      <c r="C6451" s="0">
        <v>-46962.890625</v>
      </c>
      <c r="D6451" s="0">
        <v>21448.298828</v>
      </c>
      <c r="E6451" s="0">
        <v>-0.051269</v>
      </c>
      <c r="F6451" s="0">
        <v>9.970052</v>
      </c>
      <c r="G6451" s="0">
        <v>-0.138842</v>
      </c>
      <c r="H6451" s="0">
        <v>-0.023492</v>
      </c>
      <c r="I6451" s="0">
        <v>-7.933455E-05</v>
      </c>
      <c r="J6451" s="0">
        <v>-0.004885</v>
      </c>
      <c r="K6451" s="0">
        <v>1012.049988</v>
      </c>
      <c r="L6451" s="0">
        <v>39.626484</v>
      </c>
      <c r="W6451" s="0">
        <f t="shared" si="100"/>
        <v>51765.149091410683</v>
      </c>
    </row>
    <row r="6452">
      <c r="A6452" s="0">
        <v>190.4625</v>
      </c>
      <c r="B6452" s="0">
        <v>3790.719971</v>
      </c>
      <c r="C6452" s="0">
        <v>-46992.085937</v>
      </c>
      <c r="D6452" s="0">
        <v>21609.189453</v>
      </c>
      <c r="E6452" s="0">
        <v>-0.054088</v>
      </c>
      <c r="F6452" s="0">
        <v>9.969902</v>
      </c>
      <c r="G6452" s="0">
        <v>-0.121839</v>
      </c>
      <c r="H6452" s="0">
        <v>-0.002334</v>
      </c>
      <c r="I6452" s="0">
        <v>0.002634</v>
      </c>
      <c r="J6452" s="0">
        <v>-0.012004</v>
      </c>
      <c r="K6452" s="0">
        <v>1012.049988</v>
      </c>
      <c r="L6452" s="0">
        <v>39.626484</v>
      </c>
      <c r="W6452" s="0">
        <f t="shared" si="100"/>
        <v>51861.187485677357</v>
      </c>
    </row>
    <row r="6453">
      <c r="A6453" s="0">
        <v>190.47375</v>
      </c>
      <c r="B6453" s="0">
        <v>3606.039062</v>
      </c>
      <c r="C6453" s="0">
        <v>-46770.214844</v>
      </c>
      <c r="D6453" s="0">
        <v>21564.808594</v>
      </c>
      <c r="E6453" s="0">
        <v>-0.056754</v>
      </c>
      <c r="F6453" s="0">
        <v>9.975925</v>
      </c>
      <c r="G6453" s="0">
        <v>-0.119048</v>
      </c>
      <c r="H6453" s="0">
        <v>0.015667</v>
      </c>
      <c r="I6453" s="0">
        <v>0.0048</v>
      </c>
      <c r="J6453" s="0">
        <v>-0.016509</v>
      </c>
      <c r="K6453" s="0">
        <v>1012.049988</v>
      </c>
      <c r="L6453" s="0">
        <v>39.626484</v>
      </c>
      <c r="W6453" s="0">
        <f t="shared" si="100"/>
        <v>51628.456145486707</v>
      </c>
    </row>
    <row r="6454">
      <c r="A6454" s="0">
        <v>190.485</v>
      </c>
      <c r="B6454" s="0">
        <v>3648.212646</v>
      </c>
      <c r="C6454" s="0">
        <v>-46828.21875</v>
      </c>
      <c r="D6454" s="0">
        <v>21524.292969</v>
      </c>
      <c r="E6454" s="0">
        <v>-0.055962</v>
      </c>
      <c r="F6454" s="0">
        <v>9.975956</v>
      </c>
      <c r="G6454" s="0">
        <v>-0.127954</v>
      </c>
      <c r="H6454" s="0">
        <v>0.033455</v>
      </c>
      <c r="I6454" s="0">
        <v>0.008179</v>
      </c>
      <c r="J6454" s="0">
        <v>-0.020611</v>
      </c>
      <c r="K6454" s="0">
        <v>1012.049988</v>
      </c>
      <c r="L6454" s="0">
        <v>39.626484</v>
      </c>
      <c r="W6454" s="0">
        <f t="shared" si="100"/>
        <v>51667.075731297475</v>
      </c>
    </row>
    <row r="6455">
      <c r="A6455" s="0">
        <v>190.49625</v>
      </c>
      <c r="B6455" s="0">
        <v>3696.496582</v>
      </c>
      <c r="C6455" s="0">
        <v>-46942.742187</v>
      </c>
      <c r="D6455" s="0">
        <v>21289.130859</v>
      </c>
      <c r="E6455" s="0">
        <v>-0.044907</v>
      </c>
      <c r="F6455" s="0">
        <v>9.975139</v>
      </c>
      <c r="G6455" s="0">
        <v>-0.121524</v>
      </c>
      <c r="H6455" s="0">
        <v>0.054703</v>
      </c>
      <c r="I6455" s="0">
        <v>0.010758</v>
      </c>
      <c r="J6455" s="0">
        <v>-0.025322</v>
      </c>
      <c r="K6455" s="0">
        <v>1012.049988</v>
      </c>
      <c r="L6455" s="0">
        <v>39.626484</v>
      </c>
      <c r="W6455" s="0">
        <f t="shared" si="100"/>
        <v>51676.998981631215</v>
      </c>
    </row>
    <row r="6456">
      <c r="A6456" s="0">
        <v>190.5075</v>
      </c>
      <c r="B6456" s="0">
        <v>3715.759521</v>
      </c>
      <c r="C6456" s="0">
        <v>-46853.164062</v>
      </c>
      <c r="D6456" s="0">
        <v>21459.326172</v>
      </c>
      <c r="E6456" s="0">
        <v>-0.054299</v>
      </c>
      <c r="F6456" s="0">
        <v>9.983349</v>
      </c>
      <c r="G6456" s="0">
        <v>-0.123939</v>
      </c>
      <c r="H6456" s="0">
        <v>0.065111</v>
      </c>
      <c r="I6456" s="0">
        <v>0.011523</v>
      </c>
      <c r="J6456" s="0">
        <v>-0.025608</v>
      </c>
      <c r="K6456" s="0">
        <v>1012.070007</v>
      </c>
      <c r="L6456" s="0">
        <v>39.628826</v>
      </c>
      <c r="W6456" s="0">
        <f t="shared" si="100"/>
        <v>51667.4804030047</v>
      </c>
    </row>
    <row r="6457">
      <c r="A6457" s="0">
        <v>190.51875</v>
      </c>
      <c r="B6457" s="0">
        <v>3670.177734</v>
      </c>
      <c r="C6457" s="0">
        <v>-46697.707031</v>
      </c>
      <c r="D6457" s="0">
        <v>21534.289062</v>
      </c>
      <c r="E6457" s="0">
        <v>-0.053494</v>
      </c>
      <c r="F6457" s="0">
        <v>9.98156</v>
      </c>
      <c r="G6457" s="0">
        <v>-0.140337</v>
      </c>
      <c r="H6457" s="0">
        <v>0.07379</v>
      </c>
      <c r="I6457" s="0">
        <v>0.013203</v>
      </c>
      <c r="J6457" s="0">
        <v>-0.025807</v>
      </c>
      <c r="K6457" s="0">
        <v>1012.070007</v>
      </c>
      <c r="L6457" s="0">
        <v>39.628826</v>
      </c>
      <c r="W6457" s="0">
        <f t="shared" si="100"/>
        <v>51554.550254638329</v>
      </c>
    </row>
    <row r="6458">
      <c r="A6458" s="0">
        <v>190.53</v>
      </c>
      <c r="B6458" s="0">
        <v>3766.554199</v>
      </c>
      <c r="C6458" s="0">
        <v>-46889.6875</v>
      </c>
      <c r="D6458" s="0">
        <v>21504.603516</v>
      </c>
      <c r="E6458" s="0">
        <v>-0.059628</v>
      </c>
      <c r="F6458" s="0">
        <v>9.978007</v>
      </c>
      <c r="G6458" s="0">
        <v>-0.124148</v>
      </c>
      <c r="H6458" s="0">
        <v>0.076376</v>
      </c>
      <c r="I6458" s="0">
        <v>0.014567</v>
      </c>
      <c r="J6458" s="0">
        <v>-0.025589</v>
      </c>
      <c r="K6458" s="0">
        <v>1012.070007</v>
      </c>
      <c r="L6458" s="0">
        <v>39.628826</v>
      </c>
      <c r="W6458" s="0">
        <f t="shared" si="100"/>
        <v>51723.08669020074</v>
      </c>
    </row>
    <row r="6459">
      <c r="A6459" s="0">
        <v>190.54125</v>
      </c>
      <c r="B6459" s="0">
        <v>3899.3125</v>
      </c>
      <c r="C6459" s="0">
        <v>-46932.15625</v>
      </c>
      <c r="D6459" s="0">
        <v>21575.761719</v>
      </c>
      <c r="E6459" s="0">
        <v>-0.056328</v>
      </c>
      <c r="F6459" s="0">
        <v>9.983581</v>
      </c>
      <c r="G6459" s="0">
        <v>-0.137753</v>
      </c>
      <c r="H6459" s="0">
        <v>0.067901</v>
      </c>
      <c r="I6459" s="0">
        <v>0.012832</v>
      </c>
      <c r="J6459" s="0">
        <v>-0.023873</v>
      </c>
      <c r="K6459" s="0">
        <v>1012.070007</v>
      </c>
      <c r="L6459" s="0">
        <v>39.628826</v>
      </c>
      <c r="W6459" s="0">
        <f t="shared" si="100"/>
        <v>51801.01757689839</v>
      </c>
    </row>
    <row r="6460">
      <c r="A6460" s="0">
        <v>190.5525</v>
      </c>
      <c r="B6460" s="0">
        <v>3670.404541</v>
      </c>
      <c r="C6460" s="0">
        <v>-46747.710937</v>
      </c>
      <c r="D6460" s="0">
        <v>21382.701172</v>
      </c>
      <c r="E6460" s="0">
        <v>-0.04746</v>
      </c>
      <c r="F6460" s="0">
        <v>9.966178</v>
      </c>
      <c r="G6460" s="0">
        <v>-0.142255</v>
      </c>
      <c r="H6460" s="0">
        <v>0.052762</v>
      </c>
      <c r="I6460" s="0">
        <v>0.011633</v>
      </c>
      <c r="J6460" s="0">
        <v>-0.019176</v>
      </c>
      <c r="K6460" s="0">
        <v>1012.070007</v>
      </c>
      <c r="L6460" s="0">
        <v>39.628826</v>
      </c>
      <c r="W6460" s="0">
        <f t="shared" si="100"/>
        <v>51536.785471689574</v>
      </c>
    </row>
    <row r="6461">
      <c r="A6461" s="0">
        <v>190.56375</v>
      </c>
      <c r="B6461" s="0">
        <v>3725.841797</v>
      </c>
      <c r="C6461" s="0">
        <v>-46807.585937</v>
      </c>
      <c r="D6461" s="0">
        <v>21468.859375</v>
      </c>
      <c r="E6461" s="0">
        <v>-0.052661</v>
      </c>
      <c r="F6461" s="0">
        <v>9.971683</v>
      </c>
      <c r="G6461" s="0">
        <v>-0.123865</v>
      </c>
      <c r="H6461" s="0">
        <v>0.033501</v>
      </c>
      <c r="I6461" s="0">
        <v>0.00888</v>
      </c>
      <c r="J6461" s="0">
        <v>-0.015794</v>
      </c>
      <c r="K6461" s="0">
        <v>1012.070007</v>
      </c>
      <c r="L6461" s="0">
        <v>39.628826</v>
      </c>
      <c r="W6461" s="0">
        <f t="shared" si="100"/>
        <v>51630.842731931443</v>
      </c>
    </row>
    <row r="6462">
      <c r="A6462" s="0">
        <v>190.575</v>
      </c>
      <c r="B6462" s="0">
        <v>3693.265137</v>
      </c>
      <c r="C6462" s="0">
        <v>-46951.621094</v>
      </c>
      <c r="D6462" s="0">
        <v>21561.505859</v>
      </c>
      <c r="E6462" s="0">
        <v>-0.06605</v>
      </c>
      <c r="F6462" s="0">
        <v>9.979188</v>
      </c>
      <c r="G6462" s="0">
        <v>-0.134689</v>
      </c>
      <c r="H6462" s="0">
        <v>0.008461</v>
      </c>
      <c r="I6462" s="0">
        <v>0.005543</v>
      </c>
      <c r="J6462" s="0">
        <v>-0.009287</v>
      </c>
      <c r="K6462" s="0">
        <v>1012.070007</v>
      </c>
      <c r="L6462" s="0">
        <v>39.628826</v>
      </c>
      <c r="W6462" s="0">
        <f t="shared" si="100"/>
        <v>51797.620269993262</v>
      </c>
    </row>
    <row r="6463">
      <c r="A6463" s="0">
        <v>190.58625</v>
      </c>
      <c r="B6463" s="0">
        <v>3682.656006</v>
      </c>
      <c r="C6463" s="0">
        <v>-46866.332031</v>
      </c>
      <c r="D6463" s="0">
        <v>21598.466797</v>
      </c>
      <c r="E6463" s="0">
        <v>-0.059817</v>
      </c>
      <c r="F6463" s="0">
        <v>9.977221</v>
      </c>
      <c r="G6463" s="0">
        <v>-0.124698</v>
      </c>
      <c r="H6463" s="0">
        <v>-0.009052</v>
      </c>
      <c r="I6463" s="0">
        <v>0.004349</v>
      </c>
      <c r="J6463" s="0">
        <v>-0.002419</v>
      </c>
      <c r="K6463" s="0">
        <v>1012.070007</v>
      </c>
      <c r="L6463" s="0">
        <v>39.628826</v>
      </c>
      <c r="W6463" s="0">
        <f t="shared" si="100"/>
        <v>51734.986240256949</v>
      </c>
    </row>
    <row r="6464">
      <c r="A6464" s="0">
        <v>190.5975</v>
      </c>
      <c r="B6464" s="0">
        <v>3656.731201</v>
      </c>
      <c r="C6464" s="0">
        <v>-46660.832031</v>
      </c>
      <c r="D6464" s="0">
        <v>21588.8125</v>
      </c>
      <c r="E6464" s="0">
        <v>-0.066427</v>
      </c>
      <c r="F6464" s="0">
        <v>9.974555</v>
      </c>
      <c r="G6464" s="0">
        <v>-0.127906</v>
      </c>
      <c r="H6464" s="0">
        <v>-0.021769</v>
      </c>
      <c r="I6464" s="0">
        <v>0.001837</v>
      </c>
      <c r="J6464" s="0">
        <v>0.002341</v>
      </c>
      <c r="K6464" s="0">
        <v>1012.070007</v>
      </c>
      <c r="L6464" s="0">
        <v>39.628826</v>
      </c>
      <c r="W6464" s="0">
        <f t="shared" si="100"/>
        <v>51543.008779675627</v>
      </c>
    </row>
    <row r="6465">
      <c r="A6465" s="0">
        <v>190.60875</v>
      </c>
      <c r="B6465" s="0">
        <v>3750.406982</v>
      </c>
      <c r="C6465" s="0">
        <v>-46851.171875</v>
      </c>
      <c r="D6465" s="0">
        <v>21531.21875</v>
      </c>
      <c r="E6465" s="0">
        <v>-0.056714</v>
      </c>
      <c r="F6465" s="0">
        <v>9.979628</v>
      </c>
      <c r="G6465" s="0">
        <v>-0.120011</v>
      </c>
      <c r="H6465" s="0">
        <v>-0.03112</v>
      </c>
      <c r="I6465" s="0">
        <v>0.000466</v>
      </c>
      <c r="J6465" s="0">
        <v>0.004741</v>
      </c>
      <c r="K6465" s="0">
        <v>1012.070007</v>
      </c>
      <c r="L6465" s="0">
        <v>39.626484</v>
      </c>
      <c r="W6465" s="0">
        <f t="shared" si="100"/>
        <v>51698.077715247564</v>
      </c>
    </row>
    <row r="6466">
      <c r="A6466" s="0">
        <v>190.62</v>
      </c>
      <c r="B6466" s="0">
        <v>3887.248535</v>
      </c>
      <c r="C6466" s="0">
        <v>-46976.195312</v>
      </c>
      <c r="D6466" s="0">
        <v>21355.867187</v>
      </c>
      <c r="E6466" s="0">
        <v>-0.061865</v>
      </c>
      <c r="F6466" s="0">
        <v>9.980784</v>
      </c>
      <c r="G6466" s="0">
        <v>-0.128009</v>
      </c>
      <c r="H6466" s="0">
        <v>-0.031273</v>
      </c>
      <c r="I6466" s="0">
        <v>-0.000349</v>
      </c>
      <c r="J6466" s="0">
        <v>0.003233</v>
      </c>
      <c r="K6466" s="0">
        <v>1012.070007</v>
      </c>
      <c r="L6466" s="0">
        <v>39.626484</v>
      </c>
      <c r="W6466" s="0">
        <f ref="W6466:W6529" t="shared" si="101">SQRT((B6466)^2+(C6466)^2+(D6466)^2)</f>
        <v>51748.8810552732</v>
      </c>
    </row>
    <row r="6467">
      <c r="A6467" s="0">
        <v>190.63125</v>
      </c>
      <c r="B6467" s="0">
        <v>3781.067871</v>
      </c>
      <c r="C6467" s="0">
        <v>-46791.84375</v>
      </c>
      <c r="D6467" s="0">
        <v>21510.699219</v>
      </c>
      <c r="E6467" s="0">
        <v>-0.06215</v>
      </c>
      <c r="F6467" s="0">
        <v>9.969246</v>
      </c>
      <c r="G6467" s="0">
        <v>-0.125194</v>
      </c>
      <c r="H6467" s="0">
        <v>-0.034824</v>
      </c>
      <c r="I6467" s="0">
        <v>-0.000946</v>
      </c>
      <c r="J6467" s="0">
        <v>0.001647</v>
      </c>
      <c r="K6467" s="0">
        <v>1012.070007</v>
      </c>
      <c r="L6467" s="0">
        <v>39.626484</v>
      </c>
      <c r="W6467" s="0">
        <f t="shared" si="101"/>
        <v>51638.002446452265</v>
      </c>
    </row>
    <row r="6468">
      <c r="A6468" s="0">
        <v>190.6425</v>
      </c>
      <c r="B6468" s="0">
        <v>3675.837158</v>
      </c>
      <c r="C6468" s="0">
        <v>-46786.851562</v>
      </c>
      <c r="D6468" s="0">
        <v>21543.003906</v>
      </c>
      <c r="E6468" s="0">
        <v>-0.055366</v>
      </c>
      <c r="F6468" s="0">
        <v>9.973063</v>
      </c>
      <c r="G6468" s="0">
        <v>-0.128574</v>
      </c>
      <c r="H6468" s="0">
        <v>-0.024909</v>
      </c>
      <c r="I6468" s="0">
        <v>-0.000133</v>
      </c>
      <c r="J6468" s="0">
        <v>-0.003891</v>
      </c>
      <c r="K6468" s="0">
        <v>1012.070007</v>
      </c>
      <c r="L6468" s="0">
        <v>39.626484</v>
      </c>
      <c r="W6468" s="0">
        <f t="shared" si="101"/>
        <v>51639.348129025479</v>
      </c>
    </row>
    <row r="6469">
      <c r="A6469" s="0">
        <v>190.65375</v>
      </c>
      <c r="B6469" s="0">
        <v>3812.934326</v>
      </c>
      <c r="C6469" s="0">
        <v>-46951.714844</v>
      </c>
      <c r="D6469" s="0">
        <v>21579.771484</v>
      </c>
      <c r="E6469" s="0">
        <v>-0.050937</v>
      </c>
      <c r="F6469" s="0">
        <v>9.974319</v>
      </c>
      <c r="G6469" s="0">
        <v>-0.131908</v>
      </c>
      <c r="H6469" s="0">
        <v>-0.009857</v>
      </c>
      <c r="I6469" s="0">
        <v>0.00178</v>
      </c>
      <c r="J6469" s="0">
        <v>-0.007857</v>
      </c>
      <c r="K6469" s="0">
        <v>1012.070007</v>
      </c>
      <c r="L6469" s="0">
        <v>39.626484</v>
      </c>
      <c r="W6469" s="0">
        <f t="shared" si="101"/>
        <v>51813.98008518877</v>
      </c>
    </row>
    <row r="6470">
      <c r="A6470" s="0">
        <v>190.665</v>
      </c>
      <c r="B6470" s="0">
        <v>3820.901855</v>
      </c>
      <c r="C6470" s="0">
        <v>-46900.914062</v>
      </c>
      <c r="D6470" s="0">
        <v>21491.951172</v>
      </c>
      <c r="E6470" s="0">
        <v>-0.04578</v>
      </c>
      <c r="F6470" s="0">
        <v>9.965278</v>
      </c>
      <c r="G6470" s="0">
        <v>-0.121022</v>
      </c>
      <c r="H6470" s="0">
        <v>0.010107</v>
      </c>
      <c r="I6470" s="0">
        <v>0.004639</v>
      </c>
      <c r="J6470" s="0">
        <v>-0.014601</v>
      </c>
      <c r="K6470" s="0">
        <v>1012.070007</v>
      </c>
      <c r="L6470" s="0">
        <v>39.626484</v>
      </c>
      <c r="W6470" s="0">
        <f t="shared" si="101"/>
        <v>51731.991997373188</v>
      </c>
    </row>
    <row r="6471">
      <c r="A6471" s="0">
        <v>190.67625</v>
      </c>
      <c r="B6471" s="0">
        <v>3685.650391</v>
      </c>
      <c r="C6471" s="0">
        <v>-46699.996094</v>
      </c>
      <c r="D6471" s="0">
        <v>21454.373047</v>
      </c>
      <c r="E6471" s="0">
        <v>-0.060116</v>
      </c>
      <c r="F6471" s="0">
        <v>9.972011</v>
      </c>
      <c r="G6471" s="0">
        <v>-0.127616</v>
      </c>
      <c r="H6471" s="0">
        <v>0.028289</v>
      </c>
      <c r="I6471" s="0">
        <v>0.006745</v>
      </c>
      <c r="J6471" s="0">
        <v>-0.020393</v>
      </c>
      <c r="K6471" s="0">
        <v>1012.070007</v>
      </c>
      <c r="L6471" s="0">
        <v>39.626484</v>
      </c>
      <c r="W6471" s="0">
        <f t="shared" si="101"/>
        <v>51524.399820125356</v>
      </c>
    </row>
    <row r="6472">
      <c r="A6472" s="0">
        <v>190.6875</v>
      </c>
      <c r="B6472" s="0">
        <v>3843.017334</v>
      </c>
      <c r="C6472" s="0">
        <v>-46823.0625</v>
      </c>
      <c r="D6472" s="0">
        <v>21481.146484</v>
      </c>
      <c r="E6472" s="0">
        <v>-0.060398</v>
      </c>
      <c r="F6472" s="0">
        <v>9.969028</v>
      </c>
      <c r="G6472" s="0">
        <v>-0.132916</v>
      </c>
      <c r="H6472" s="0">
        <v>0.049752</v>
      </c>
      <c r="I6472" s="0">
        <v>0.009557</v>
      </c>
      <c r="J6472" s="0">
        <v>-0.024246</v>
      </c>
      <c r="K6472" s="0">
        <v>1012.070007</v>
      </c>
      <c r="L6472" s="0">
        <v>39.626484</v>
      </c>
      <c r="W6472" s="0">
        <f t="shared" si="101"/>
        <v>51658.567715098296</v>
      </c>
    </row>
    <row r="6473">
      <c r="A6473" s="0">
        <v>190.69875</v>
      </c>
      <c r="B6473" s="0">
        <v>3792.420166</v>
      </c>
      <c r="C6473" s="0">
        <v>-46932.46875</v>
      </c>
      <c r="D6473" s="0">
        <v>21489.449219</v>
      </c>
      <c r="E6473" s="0">
        <v>-0.069001</v>
      </c>
      <c r="F6473" s="0">
        <v>9.972445</v>
      </c>
      <c r="G6473" s="0">
        <v>-0.11701</v>
      </c>
      <c r="H6473" s="0">
        <v>0.060036</v>
      </c>
      <c r="I6473" s="0">
        <v>0.011637</v>
      </c>
      <c r="J6473" s="0">
        <v>-0.024584</v>
      </c>
      <c r="K6473" s="0">
        <v>1012.070007</v>
      </c>
      <c r="L6473" s="0">
        <v>39.626484</v>
      </c>
      <c r="W6473" s="0">
        <f t="shared" si="101"/>
        <v>51757.468073903983</v>
      </c>
    </row>
    <row r="6474">
      <c r="A6474" s="0">
        <v>190.71</v>
      </c>
      <c r="B6474" s="0">
        <v>3844.050293</v>
      </c>
      <c r="C6474" s="0">
        <v>-46808.109375</v>
      </c>
      <c r="D6474" s="0">
        <v>21566.246094</v>
      </c>
      <c r="E6474" s="0">
        <v>-0.056439</v>
      </c>
      <c r="F6474" s="0">
        <v>9.973065</v>
      </c>
      <c r="G6474" s="0">
        <v>-0.124881</v>
      </c>
      <c r="H6474" s="0">
        <v>0.069695</v>
      </c>
      <c r="I6474" s="0">
        <v>0.013948</v>
      </c>
      <c r="J6474" s="0">
        <v>-0.02535</v>
      </c>
      <c r="K6474" s="0">
        <v>1012.070007</v>
      </c>
      <c r="L6474" s="0">
        <v>39.633709</v>
      </c>
      <c r="W6474" s="0">
        <f t="shared" si="101"/>
        <v>51680.545628931264</v>
      </c>
    </row>
    <row r="6475">
      <c r="A6475" s="0">
        <v>190.72125</v>
      </c>
      <c r="B6475" s="0">
        <v>3665.603516</v>
      </c>
      <c r="C6475" s="0">
        <v>-46755.015625</v>
      </c>
      <c r="D6475" s="0">
        <v>21436.96875</v>
      </c>
      <c r="E6475" s="0">
        <v>-0.065168</v>
      </c>
      <c r="F6475" s="0">
        <v>9.971912</v>
      </c>
      <c r="G6475" s="0">
        <v>-0.123207</v>
      </c>
      <c r="H6475" s="0">
        <v>0.074248</v>
      </c>
      <c r="I6475" s="0">
        <v>0.013945</v>
      </c>
      <c r="J6475" s="0">
        <v>-0.024692</v>
      </c>
      <c r="K6475" s="0">
        <v>1012.070007</v>
      </c>
      <c r="L6475" s="0">
        <v>39.633709</v>
      </c>
      <c r="W6475" s="0">
        <f t="shared" si="101"/>
        <v>51565.606409883148</v>
      </c>
    </row>
    <row r="6476">
      <c r="A6476" s="0">
        <v>190.7325</v>
      </c>
      <c r="B6476" s="0">
        <v>3788.955811</v>
      </c>
      <c r="C6476" s="0">
        <v>-46941.140625</v>
      </c>
      <c r="D6476" s="0">
        <v>21450.167969</v>
      </c>
      <c r="E6476" s="0">
        <v>-0.047301</v>
      </c>
      <c r="F6476" s="0">
        <v>9.970543</v>
      </c>
      <c r="G6476" s="0">
        <v>-0.120603</v>
      </c>
      <c r="H6476" s="0">
        <v>0.071158</v>
      </c>
      <c r="I6476" s="0">
        <v>0.014363</v>
      </c>
      <c r="J6476" s="0">
        <v>-0.023159</v>
      </c>
      <c r="K6476" s="0">
        <v>1012.070007</v>
      </c>
      <c r="L6476" s="0">
        <v>39.633709</v>
      </c>
      <c r="W6476" s="0">
        <f t="shared" si="101"/>
        <v>51748.783321079631</v>
      </c>
    </row>
    <row r="6477">
      <c r="A6477" s="0">
        <v>190.74375</v>
      </c>
      <c r="B6477" s="0">
        <v>3823.949951</v>
      </c>
      <c r="C6477" s="0">
        <v>-46959.464844</v>
      </c>
      <c r="D6477" s="0">
        <v>21416.4375</v>
      </c>
      <c r="E6477" s="0">
        <v>-0.058184</v>
      </c>
      <c r="F6477" s="0">
        <v>9.984469</v>
      </c>
      <c r="G6477" s="0">
        <v>-0.141579</v>
      </c>
      <c r="H6477" s="0">
        <v>0.057864</v>
      </c>
      <c r="I6477" s="0">
        <v>0.011935</v>
      </c>
      <c r="J6477" s="0">
        <v>-0.021213</v>
      </c>
      <c r="K6477" s="0">
        <v>1012.070007</v>
      </c>
      <c r="L6477" s="0">
        <v>39.633709</v>
      </c>
      <c r="W6477" s="0">
        <f t="shared" si="101"/>
        <v>51754.011698167233</v>
      </c>
    </row>
    <row r="6478">
      <c r="A6478" s="0">
        <v>190.755</v>
      </c>
      <c r="B6478" s="0">
        <v>3721.999756</v>
      </c>
      <c r="C6478" s="0">
        <v>-46747.738281</v>
      </c>
      <c r="D6478" s="0">
        <v>21562.160156</v>
      </c>
      <c r="E6478" s="0">
        <v>-0.05834</v>
      </c>
      <c r="F6478" s="0">
        <v>9.978235</v>
      </c>
      <c r="G6478" s="0">
        <v>-0.124353</v>
      </c>
      <c r="H6478" s="0">
        <v>0.037801</v>
      </c>
      <c r="I6478" s="0">
        <v>0.00869</v>
      </c>
      <c r="J6478" s="0">
        <v>-0.016</v>
      </c>
      <c r="K6478" s="0">
        <v>1012.070007</v>
      </c>
      <c r="L6478" s="0">
        <v>39.633709</v>
      </c>
      <c r="W6478" s="0">
        <f t="shared" si="101"/>
        <v>51615.221274015</v>
      </c>
    </row>
    <row r="6479">
      <c r="A6479" s="0">
        <v>190.76625</v>
      </c>
      <c r="B6479" s="0">
        <v>3634.119385</v>
      </c>
      <c r="C6479" s="0">
        <v>-46853.890625</v>
      </c>
      <c r="D6479" s="0">
        <v>21406.644531</v>
      </c>
      <c r="E6479" s="0">
        <v>-0.057076</v>
      </c>
      <c r="F6479" s="0">
        <v>9.976519</v>
      </c>
      <c r="G6479" s="0">
        <v>-0.120669</v>
      </c>
      <c r="H6479" s="0">
        <v>0.020075</v>
      </c>
      <c r="I6479" s="0">
        <v>0.007442</v>
      </c>
      <c r="J6479" s="0">
        <v>-0.011473</v>
      </c>
      <c r="K6479" s="0">
        <v>1012.070007</v>
      </c>
      <c r="L6479" s="0">
        <v>39.633709</v>
      </c>
      <c r="W6479" s="0">
        <f t="shared" si="101"/>
        <v>51640.471729840814</v>
      </c>
    </row>
    <row r="6480">
      <c r="A6480" s="0">
        <v>190.7775</v>
      </c>
      <c r="B6480" s="0">
        <v>3797.986816</v>
      </c>
      <c r="C6480" s="0">
        <v>-46998.921875</v>
      </c>
      <c r="D6480" s="0">
        <v>21460.089844</v>
      </c>
      <c r="E6480" s="0">
        <v>-0.053848</v>
      </c>
      <c r="F6480" s="0">
        <v>9.964002</v>
      </c>
      <c r="G6480" s="0">
        <v>-0.135403</v>
      </c>
      <c r="H6480" s="0">
        <v>-0.003564</v>
      </c>
      <c r="I6480" s="0">
        <v>0.005018</v>
      </c>
      <c r="J6480" s="0">
        <v>-0.003737</v>
      </c>
      <c r="K6480" s="0">
        <v>1012.070007</v>
      </c>
      <c r="L6480" s="0">
        <v>39.633709</v>
      </c>
      <c r="W6480" s="0">
        <f t="shared" si="101"/>
        <v>51805.972796381451</v>
      </c>
    </row>
    <row r="6481">
      <c r="A6481" s="0">
        <v>190.78875</v>
      </c>
      <c r="B6481" s="0">
        <v>3704.516602</v>
      </c>
      <c r="C6481" s="0">
        <v>-46879.660156</v>
      </c>
      <c r="D6481" s="0">
        <v>21536.177734</v>
      </c>
      <c r="E6481" s="0">
        <v>-0.059715</v>
      </c>
      <c r="F6481" s="0">
        <v>9.977861</v>
      </c>
      <c r="G6481" s="0">
        <v>-0.121915</v>
      </c>
      <c r="H6481" s="0">
        <v>-0.021667</v>
      </c>
      <c r="I6481" s="0">
        <v>0.003318</v>
      </c>
      <c r="J6481" s="0">
        <v>0.002477</v>
      </c>
      <c r="K6481" s="0">
        <v>1012.070007</v>
      </c>
      <c r="L6481" s="0">
        <v>39.633709</v>
      </c>
      <c r="W6481" s="0">
        <f t="shared" si="101"/>
        <v>51722.65394376999</v>
      </c>
    </row>
    <row r="6482">
      <c r="A6482" s="0">
        <v>190.8</v>
      </c>
      <c r="B6482" s="0">
        <v>3676.330566</v>
      </c>
      <c r="C6482" s="0">
        <v>-46752.007812</v>
      </c>
      <c r="D6482" s="0">
        <v>21481.095703</v>
      </c>
      <c r="E6482" s="0">
        <v>-0.057148</v>
      </c>
      <c r="F6482" s="0">
        <v>9.971624</v>
      </c>
      <c r="G6482" s="0">
        <v>-0.119766</v>
      </c>
      <c r="H6482" s="0">
        <v>-0.034727</v>
      </c>
      <c r="I6482" s="0">
        <v>0.000277</v>
      </c>
      <c r="J6482" s="0">
        <v>0.005231</v>
      </c>
      <c r="K6482" s="0">
        <v>1012.059998</v>
      </c>
      <c r="L6482" s="0">
        <v>39.631367</v>
      </c>
      <c r="W6482" s="0">
        <f t="shared" si="101"/>
        <v>51582.003775398844</v>
      </c>
    </row>
    <row r="6483">
      <c r="A6483" s="0">
        <v>190.81125</v>
      </c>
      <c r="B6483" s="0">
        <v>3821.170166</v>
      </c>
      <c r="C6483" s="0">
        <v>-46903.722656</v>
      </c>
      <c r="D6483" s="0">
        <v>21424.792969</v>
      </c>
      <c r="E6483" s="0">
        <v>-0.054437</v>
      </c>
      <c r="F6483" s="0">
        <v>9.961933</v>
      </c>
      <c r="G6483" s="0">
        <v>-0.123662</v>
      </c>
      <c r="H6483" s="0">
        <v>-0.036969</v>
      </c>
      <c r="I6483" s="0">
        <v>-0.001204</v>
      </c>
      <c r="J6483" s="0">
        <v>0.004476</v>
      </c>
      <c r="K6483" s="0">
        <v>1012.059998</v>
      </c>
      <c r="L6483" s="0">
        <v>39.631367</v>
      </c>
      <c r="W6483" s="0">
        <f t="shared" si="101"/>
        <v>51706.69486819872</v>
      </c>
    </row>
    <row r="6484">
      <c r="A6484" s="0">
        <v>190.8225</v>
      </c>
      <c r="B6484" s="0">
        <v>3823.929199</v>
      </c>
      <c r="C6484" s="0">
        <v>-46938.140625</v>
      </c>
      <c r="D6484" s="0">
        <v>21621.617187</v>
      </c>
      <c r="E6484" s="0">
        <v>-0.054498</v>
      </c>
      <c r="F6484" s="0">
        <v>9.982109</v>
      </c>
      <c r="G6484" s="0">
        <v>-0.115568</v>
      </c>
      <c r="H6484" s="0">
        <v>-0.033824</v>
      </c>
      <c r="I6484" s="0">
        <v>-0.000643</v>
      </c>
      <c r="J6484" s="0">
        <v>0.002171</v>
      </c>
      <c r="K6484" s="0">
        <v>1012.059998</v>
      </c>
      <c r="L6484" s="0">
        <v>39.631367</v>
      </c>
      <c r="W6484" s="0">
        <f t="shared" si="101"/>
        <v>51819.936410926</v>
      </c>
    </row>
    <row r="6485">
      <c r="A6485" s="0">
        <v>190.83375</v>
      </c>
      <c r="B6485" s="0">
        <v>3657.271973</v>
      </c>
      <c r="C6485" s="0">
        <v>-46712.246094</v>
      </c>
      <c r="D6485" s="0">
        <v>21591.291016</v>
      </c>
      <c r="E6485" s="0">
        <v>-0.050636</v>
      </c>
      <c r="F6485" s="0">
        <v>9.983719</v>
      </c>
      <c r="G6485" s="0">
        <v>-0.122013</v>
      </c>
      <c r="H6485" s="0">
        <v>-0.027211</v>
      </c>
      <c r="I6485" s="0">
        <v>-0.00065</v>
      </c>
      <c r="J6485" s="0">
        <v>-0.000926</v>
      </c>
      <c r="K6485" s="0">
        <v>1012.059998</v>
      </c>
      <c r="L6485" s="0">
        <v>39.631367</v>
      </c>
      <c r="W6485" s="0">
        <f t="shared" si="101"/>
        <v>51590.633075864775</v>
      </c>
    </row>
    <row r="6486">
      <c r="A6486" s="0">
        <v>190.845</v>
      </c>
      <c r="B6486" s="0">
        <v>3633.701416</v>
      </c>
      <c r="C6486" s="0">
        <v>-46778.042969</v>
      </c>
      <c r="D6486" s="0">
        <v>21503.242187</v>
      </c>
      <c r="E6486" s="0">
        <v>-0.043302</v>
      </c>
      <c r="F6486" s="0">
        <v>9.975971</v>
      </c>
      <c r="G6486" s="0">
        <v>-0.121234</v>
      </c>
      <c r="H6486" s="0">
        <v>-0.018485</v>
      </c>
      <c r="I6486" s="0">
        <v>0.000531</v>
      </c>
      <c r="J6486" s="0">
        <v>-0.007211</v>
      </c>
      <c r="K6486" s="0">
        <v>1012.059998</v>
      </c>
      <c r="L6486" s="0">
        <v>39.631367</v>
      </c>
      <c r="W6486" s="0">
        <f t="shared" si="101"/>
        <v>51611.80596087515</v>
      </c>
    </row>
    <row r="6487">
      <c r="A6487" s="0">
        <v>190.85625</v>
      </c>
      <c r="B6487" s="0">
        <v>3757.205078</v>
      </c>
      <c r="C6487" s="0">
        <v>-46905.570312</v>
      </c>
      <c r="D6487" s="0">
        <v>21483.388672</v>
      </c>
      <c r="E6487" s="0">
        <v>-0.057286</v>
      </c>
      <c r="F6487" s="0">
        <v>9.973164</v>
      </c>
      <c r="G6487" s="0">
        <v>-0.134817</v>
      </c>
      <c r="H6487" s="0">
        <v>0.00281</v>
      </c>
      <c r="I6487" s="0">
        <v>0.002419</v>
      </c>
      <c r="J6487" s="0">
        <v>-0.015037</v>
      </c>
      <c r="K6487" s="0">
        <v>1012.059998</v>
      </c>
      <c r="L6487" s="0">
        <v>39.631367</v>
      </c>
      <c r="W6487" s="0">
        <f t="shared" si="101"/>
        <v>51727.991504835591</v>
      </c>
    </row>
    <row r="6488">
      <c r="A6488" s="0">
        <v>190.8675</v>
      </c>
      <c r="B6488" s="0">
        <v>3844.88916</v>
      </c>
      <c r="C6488" s="0">
        <v>-46835.714844</v>
      </c>
      <c r="D6488" s="0">
        <v>21701.4375</v>
      </c>
      <c r="E6488" s="0">
        <v>-0.048875</v>
      </c>
      <c r="F6488" s="0">
        <v>9.9842</v>
      </c>
      <c r="G6488" s="0">
        <v>-0.120685</v>
      </c>
      <c r="H6488" s="0">
        <v>0.025381</v>
      </c>
      <c r="I6488" s="0">
        <v>0.006224</v>
      </c>
      <c r="J6488" s="0">
        <v>-0.020106</v>
      </c>
      <c r="K6488" s="0">
        <v>1012.059998</v>
      </c>
      <c r="L6488" s="0">
        <v>39.631367</v>
      </c>
      <c r="W6488" s="0">
        <f t="shared" si="101"/>
        <v>51762.14589028911</v>
      </c>
    </row>
    <row r="6489">
      <c r="A6489" s="0">
        <v>190.87875</v>
      </c>
      <c r="B6489" s="0">
        <v>3686.763184</v>
      </c>
      <c r="C6489" s="0">
        <v>-46674.75</v>
      </c>
      <c r="D6489" s="0">
        <v>21555.744141</v>
      </c>
      <c r="E6489" s="0">
        <v>-0.050586</v>
      </c>
      <c r="F6489" s="0">
        <v>9.981077</v>
      </c>
      <c r="G6489" s="0">
        <v>-0.111923</v>
      </c>
      <c r="H6489" s="0">
        <v>0.04417</v>
      </c>
      <c r="I6489" s="0">
        <v>0.008697</v>
      </c>
      <c r="J6489" s="0">
        <v>-0.022187</v>
      </c>
      <c r="K6489" s="0">
        <v>1012.059998</v>
      </c>
      <c r="L6489" s="0">
        <v>39.631367</v>
      </c>
      <c r="W6489" s="0">
        <f t="shared" si="101"/>
        <v>51543.909589879324</v>
      </c>
    </row>
    <row r="6490">
      <c r="A6490" s="0">
        <v>190.89</v>
      </c>
      <c r="B6490" s="0">
        <v>3724.658203</v>
      </c>
      <c r="C6490" s="0">
        <v>-46868.1875</v>
      </c>
      <c r="D6490" s="0">
        <v>21432.429687</v>
      </c>
      <c r="E6490" s="0">
        <v>-0.051574</v>
      </c>
      <c r="F6490" s="0">
        <v>9.970799</v>
      </c>
      <c r="G6490" s="0">
        <v>-0.12436</v>
      </c>
      <c r="H6490" s="0">
        <v>0.060285</v>
      </c>
      <c r="I6490" s="0">
        <v>0.011359</v>
      </c>
      <c r="J6490" s="0">
        <v>-0.025314</v>
      </c>
      <c r="K6490" s="0">
        <v>1012.059998</v>
      </c>
      <c r="L6490" s="0">
        <v>39.631367</v>
      </c>
      <c r="W6490" s="0">
        <f t="shared" si="101"/>
        <v>51670.582738658275</v>
      </c>
    </row>
    <row r="6491">
      <c r="A6491" s="0">
        <v>190.90125</v>
      </c>
      <c r="B6491" s="0">
        <v>3872.456299</v>
      </c>
      <c r="C6491" s="0">
        <v>-46942.460937</v>
      </c>
      <c r="D6491" s="0">
        <v>21561.666016</v>
      </c>
      <c r="E6491" s="0">
        <v>-0.053614</v>
      </c>
      <c r="F6491" s="0">
        <v>9.969108</v>
      </c>
      <c r="G6491" s="0">
        <v>-0.131958</v>
      </c>
      <c r="H6491" s="0">
        <v>0.075398</v>
      </c>
      <c r="I6491" s="0">
        <v>0.014035</v>
      </c>
      <c r="J6491" s="0">
        <v>-0.027086</v>
      </c>
      <c r="K6491" s="0">
        <v>1012.049988</v>
      </c>
      <c r="L6491" s="0">
        <v>39.63625</v>
      </c>
      <c r="W6491" s="0">
        <f t="shared" si="101"/>
        <v>51802.470964182445</v>
      </c>
    </row>
    <row r="6492">
      <c r="A6492" s="0">
        <v>190.9125</v>
      </c>
      <c r="B6492" s="0">
        <v>3815.019775</v>
      </c>
      <c r="C6492" s="0">
        <v>-46795.976562</v>
      </c>
      <c r="D6492" s="0">
        <v>21572.792969</v>
      </c>
      <c r="E6492" s="0">
        <v>-0.054979</v>
      </c>
      <c r="F6492" s="0">
        <v>9.975942</v>
      </c>
      <c r="G6492" s="0">
        <v>-0.11734</v>
      </c>
      <c r="H6492" s="0">
        <v>0.070411</v>
      </c>
      <c r="I6492" s="0">
        <v>0.014023</v>
      </c>
      <c r="J6492" s="0">
        <v>-0.024756</v>
      </c>
      <c r="K6492" s="0">
        <v>1012.049988</v>
      </c>
      <c r="L6492" s="0">
        <v>39.63625</v>
      </c>
      <c r="W6492" s="0">
        <f t="shared" si="101"/>
        <v>51670.138327260458</v>
      </c>
    </row>
    <row r="6493">
      <c r="A6493" s="0">
        <v>190.92375</v>
      </c>
      <c r="B6493" s="0">
        <v>3794.177734</v>
      </c>
      <c r="C6493" s="0">
        <v>-46788.785156</v>
      </c>
      <c r="D6493" s="0">
        <v>21506.224609</v>
      </c>
      <c r="E6493" s="0">
        <v>-0.057553</v>
      </c>
      <c r="F6493" s="0">
        <v>9.982697</v>
      </c>
      <c r="G6493" s="0">
        <v>-0.128333</v>
      </c>
      <c r="H6493" s="0">
        <v>0.070555</v>
      </c>
      <c r="I6493" s="0">
        <v>0.014153</v>
      </c>
      <c r="J6493" s="0">
        <v>-0.024663</v>
      </c>
      <c r="K6493" s="0">
        <v>1012.049988</v>
      </c>
      <c r="L6493" s="0">
        <v>39.63625</v>
      </c>
      <c r="W6493" s="0">
        <f t="shared" si="101"/>
        <v>51634.328677579069</v>
      </c>
    </row>
    <row r="6494">
      <c r="A6494" s="0">
        <v>190.935</v>
      </c>
      <c r="B6494" s="0">
        <v>3694.723389</v>
      </c>
      <c r="C6494" s="0">
        <v>-46936.875</v>
      </c>
      <c r="D6494" s="0">
        <v>21538.71875</v>
      </c>
      <c r="E6494" s="0">
        <v>-0.058274</v>
      </c>
      <c r="F6494" s="0">
        <v>9.979716</v>
      </c>
      <c r="G6494" s="0">
        <v>-0.131622</v>
      </c>
      <c r="H6494" s="0">
        <v>0.060319</v>
      </c>
      <c r="I6494" s="0">
        <v>0.013259</v>
      </c>
      <c r="J6494" s="0">
        <v>-0.021892000000000002</v>
      </c>
      <c r="K6494" s="0">
        <v>1012.049988</v>
      </c>
      <c r="L6494" s="0">
        <v>39.63625</v>
      </c>
      <c r="W6494" s="0">
        <f t="shared" si="101"/>
        <v>51774.874418760788</v>
      </c>
    </row>
    <row r="6495">
      <c r="A6495" s="0">
        <v>190.94625</v>
      </c>
      <c r="B6495" s="0">
        <v>3852.801514</v>
      </c>
      <c r="C6495" s="0">
        <v>-46918.183594</v>
      </c>
      <c r="D6495" s="0">
        <v>21486.265625</v>
      </c>
      <c r="E6495" s="0">
        <v>-0.055198</v>
      </c>
      <c r="F6495" s="0">
        <v>9.975406</v>
      </c>
      <c r="G6495" s="0">
        <v>-0.11783</v>
      </c>
      <c r="H6495" s="0">
        <v>0.042448</v>
      </c>
      <c r="I6495" s="0">
        <v>0.010868</v>
      </c>
      <c r="J6495" s="0">
        <v>-0.017208</v>
      </c>
      <c r="K6495" s="0">
        <v>1012.049988</v>
      </c>
      <c r="L6495" s="0">
        <v>39.63625</v>
      </c>
      <c r="W6495" s="0">
        <f t="shared" si="101"/>
        <v>51747.653490517121</v>
      </c>
    </row>
    <row r="6496">
      <c r="A6496" s="0">
        <v>190.9575</v>
      </c>
      <c r="B6496" s="0">
        <v>3745.979248</v>
      </c>
      <c r="C6496" s="0">
        <v>-46727.546875</v>
      </c>
      <c r="D6496" s="0">
        <v>21451.007812</v>
      </c>
      <c r="E6496" s="0">
        <v>-0.052933</v>
      </c>
      <c r="F6496" s="0">
        <v>9.979483</v>
      </c>
      <c r="G6496" s="0">
        <v>-0.121847</v>
      </c>
      <c r="H6496" s="0">
        <v>0.023185</v>
      </c>
      <c r="I6496" s="0">
        <v>0.008515</v>
      </c>
      <c r="J6496" s="0">
        <v>-0.012676</v>
      </c>
      <c r="K6496" s="0">
        <v>1012.049988</v>
      </c>
      <c r="L6496" s="0">
        <v>39.63625</v>
      </c>
      <c r="W6496" s="0">
        <f t="shared" si="101"/>
        <v>51552.320351583148</v>
      </c>
    </row>
    <row r="6497">
      <c r="A6497" s="0">
        <v>190.96875</v>
      </c>
      <c r="B6497" s="0">
        <v>3741.337891</v>
      </c>
      <c r="C6497" s="0">
        <v>-46891.835937</v>
      </c>
      <c r="D6497" s="0">
        <v>21438.529297</v>
      </c>
      <c r="E6497" s="0">
        <v>-0.044472</v>
      </c>
      <c r="F6497" s="0">
        <v>9.97311</v>
      </c>
      <c r="G6497" s="0">
        <v>-0.118601</v>
      </c>
      <c r="H6497" s="0">
        <v>0.005761</v>
      </c>
      <c r="I6497" s="0">
        <v>0.006402</v>
      </c>
      <c r="J6497" s="0">
        <v>-0.007483</v>
      </c>
      <c r="K6497" s="0">
        <v>1012.049988</v>
      </c>
      <c r="L6497" s="0">
        <v>39.63625</v>
      </c>
      <c r="W6497" s="0">
        <f t="shared" si="101"/>
        <v>51695.767961947182</v>
      </c>
    </row>
    <row r="6498">
      <c r="A6498" s="0">
        <v>190.98</v>
      </c>
      <c r="B6498" s="0">
        <v>3836.355957</v>
      </c>
      <c r="C6498" s="0">
        <v>-46963.960937</v>
      </c>
      <c r="D6498" s="0">
        <v>21491.957031</v>
      </c>
      <c r="E6498" s="0">
        <v>-0.042744</v>
      </c>
      <c r="F6498" s="0">
        <v>9.979092</v>
      </c>
      <c r="G6498" s="0">
        <v>-0.128371</v>
      </c>
      <c r="H6498" s="0">
        <v>-0.019236</v>
      </c>
      <c r="I6498" s="0">
        <v>0.002312</v>
      </c>
      <c r="J6498" s="0">
        <v>0.000823</v>
      </c>
      <c r="K6498" s="0">
        <v>1012.049988</v>
      </c>
      <c r="L6498" s="0">
        <v>39.63625</v>
      </c>
      <c r="W6498" s="0">
        <f t="shared" si="101"/>
        <v>51790.302865915182</v>
      </c>
    </row>
    <row r="6499">
      <c r="A6499" s="0">
        <v>190.99125</v>
      </c>
      <c r="B6499" s="0">
        <v>3760.480469</v>
      </c>
      <c r="C6499" s="0">
        <v>-46825.34375</v>
      </c>
      <c r="D6499" s="0">
        <v>21661.90625</v>
      </c>
      <c r="E6499" s="0">
        <v>-0.054333</v>
      </c>
      <c r="F6499" s="0">
        <v>9.981744</v>
      </c>
      <c r="G6499" s="0">
        <v>-0.12929</v>
      </c>
      <c r="H6499" s="0">
        <v>-0.02957</v>
      </c>
      <c r="I6499" s="0">
        <v>8.831471E-05</v>
      </c>
      <c r="J6499" s="0">
        <v>0.003489</v>
      </c>
      <c r="K6499" s="0">
        <v>1012.049988</v>
      </c>
      <c r="L6499" s="0">
        <v>39.63625</v>
      </c>
      <c r="W6499" s="0">
        <f t="shared" si="101"/>
        <v>51729.993360208187</v>
      </c>
    </row>
    <row r="6500">
      <c r="A6500" s="0">
        <v>191.0025</v>
      </c>
      <c r="B6500" s="0">
        <v>3786.733398</v>
      </c>
      <c r="C6500" s="0">
        <v>-46799.824219</v>
      </c>
      <c r="D6500" s="0">
        <v>21609.412109</v>
      </c>
      <c r="E6500" s="0">
        <v>-0.046175</v>
      </c>
      <c r="F6500" s="0">
        <v>9.964735</v>
      </c>
      <c r="G6500" s="0">
        <v>-0.124369</v>
      </c>
      <c r="H6500" s="0">
        <v>-0.034628</v>
      </c>
      <c r="I6500" s="0">
        <v>-0.000196</v>
      </c>
      <c r="J6500" s="0">
        <v>0.003725</v>
      </c>
      <c r="K6500" s="0">
        <v>1012.059998</v>
      </c>
      <c r="L6500" s="0">
        <v>39.63625</v>
      </c>
      <c r="W6500" s="0">
        <f t="shared" si="101"/>
        <v>51686.841540699927</v>
      </c>
    </row>
    <row r="6501">
      <c r="A6501" s="0">
        <v>191.01375</v>
      </c>
      <c r="B6501" s="0">
        <v>3837.066162</v>
      </c>
      <c r="C6501" s="0">
        <v>-46969.886719</v>
      </c>
      <c r="D6501" s="0">
        <v>21450.648437</v>
      </c>
      <c r="E6501" s="0">
        <v>-0.053047</v>
      </c>
      <c r="F6501" s="0">
        <v>9.964593</v>
      </c>
      <c r="G6501" s="0">
        <v>-0.12883</v>
      </c>
      <c r="H6501" s="0">
        <v>-0.036678</v>
      </c>
      <c r="I6501" s="0">
        <v>-0.001486</v>
      </c>
      <c r="J6501" s="0">
        <v>0.003214</v>
      </c>
      <c r="K6501" s="0">
        <v>1012.059998</v>
      </c>
      <c r="L6501" s="0">
        <v>39.63625</v>
      </c>
      <c r="W6501" s="0">
        <f t="shared" si="101"/>
        <v>51778.602274443729</v>
      </c>
    </row>
    <row r="6502">
      <c r="A6502" s="0">
        <v>191.025</v>
      </c>
      <c r="B6502" s="0">
        <v>3919.484863</v>
      </c>
      <c r="C6502" s="0">
        <v>-46938.53125</v>
      </c>
      <c r="D6502" s="0">
        <v>21334.728516</v>
      </c>
      <c r="E6502" s="0">
        <v>-0.049635</v>
      </c>
      <c r="F6502" s="0">
        <v>9.975389</v>
      </c>
      <c r="G6502" s="0">
        <v>-0.119548</v>
      </c>
      <c r="H6502" s="0">
        <v>-0.032475</v>
      </c>
      <c r="I6502" s="0">
        <v>-0.001113</v>
      </c>
      <c r="J6502" s="0">
        <v>-0.001488</v>
      </c>
      <c r="K6502" s="0">
        <v>1012.059998</v>
      </c>
      <c r="L6502" s="0">
        <v>39.63625</v>
      </c>
      <c r="W6502" s="0">
        <f t="shared" si="101"/>
        <v>51708.400848894336</v>
      </c>
    </row>
    <row r="6503">
      <c r="A6503" s="0">
        <v>191.03625</v>
      </c>
      <c r="B6503" s="0">
        <v>3789.170654</v>
      </c>
      <c r="C6503" s="0">
        <v>-46719.660156</v>
      </c>
      <c r="D6503" s="0">
        <v>21476.146484</v>
      </c>
      <c r="E6503" s="0">
        <v>-0.051586</v>
      </c>
      <c r="F6503" s="0">
        <v>9.964549</v>
      </c>
      <c r="G6503" s="0">
        <v>-0.127546</v>
      </c>
      <c r="H6503" s="0">
        <v>-0.015445</v>
      </c>
      <c r="I6503" s="0">
        <v>0.000898</v>
      </c>
      <c r="J6503" s="0">
        <v>-0.008638</v>
      </c>
      <c r="K6503" s="0">
        <v>1012.059998</v>
      </c>
      <c r="L6503" s="0">
        <v>39.63625</v>
      </c>
      <c r="W6503" s="0">
        <f t="shared" si="101"/>
        <v>51558.794857322784</v>
      </c>
    </row>
    <row r="6504">
      <c r="A6504" s="0">
        <v>191.0475</v>
      </c>
      <c r="B6504" s="0">
        <v>3648.640625</v>
      </c>
      <c r="C6504" s="0">
        <v>-46864.875</v>
      </c>
      <c r="D6504" s="0">
        <v>21423.542969</v>
      </c>
      <c r="E6504" s="0">
        <v>-0.049373</v>
      </c>
      <c r="F6504" s="0">
        <v>9.97116</v>
      </c>
      <c r="G6504" s="0">
        <v>-0.128367</v>
      </c>
      <c r="H6504" s="0">
        <v>0.002474</v>
      </c>
      <c r="I6504" s="0">
        <v>0.003578</v>
      </c>
      <c r="J6504" s="0">
        <v>-0.013723</v>
      </c>
      <c r="K6504" s="0">
        <v>1012.059998</v>
      </c>
      <c r="L6504" s="0">
        <v>39.63625</v>
      </c>
      <c r="W6504" s="0">
        <f t="shared" si="101"/>
        <v>51658.467655560737</v>
      </c>
    </row>
    <row r="6505">
      <c r="A6505" s="0">
        <v>191.05875</v>
      </c>
      <c r="B6505" s="0">
        <v>3774.591064</v>
      </c>
      <c r="C6505" s="0">
        <v>-46956.980469</v>
      </c>
      <c r="D6505" s="0">
        <v>21516.273437</v>
      </c>
      <c r="E6505" s="0">
        <v>-0.047213</v>
      </c>
      <c r="F6505" s="0">
        <v>9.973522</v>
      </c>
      <c r="G6505" s="0">
        <v>-0.129187</v>
      </c>
      <c r="H6505" s="0">
        <v>0.022298</v>
      </c>
      <c r="I6505" s="0">
        <v>0.005846</v>
      </c>
      <c r="J6505" s="0">
        <v>-0.018893</v>
      </c>
      <c r="K6505" s="0">
        <v>1012.059998</v>
      </c>
      <c r="L6505" s="0">
        <v>39.63625</v>
      </c>
      <c r="W6505" s="0">
        <f t="shared" si="101"/>
        <v>51789.531520204233</v>
      </c>
    </row>
    <row r="6506">
      <c r="A6506" s="0">
        <v>191.07</v>
      </c>
      <c r="B6506" s="0">
        <v>3860.080078</v>
      </c>
      <c r="C6506" s="0">
        <v>-46835.878906</v>
      </c>
      <c r="D6506" s="0">
        <v>21504.251953</v>
      </c>
      <c r="E6506" s="0">
        <v>-0.054608</v>
      </c>
      <c r="F6506" s="0">
        <v>9.972846</v>
      </c>
      <c r="G6506" s="0">
        <v>-0.116712</v>
      </c>
      <c r="H6506" s="0">
        <v>0.042936</v>
      </c>
      <c r="I6506" s="0">
        <v>0.008555</v>
      </c>
      <c r="J6506" s="0">
        <v>-0.023188</v>
      </c>
      <c r="K6506" s="0">
        <v>1012.059998</v>
      </c>
      <c r="L6506" s="0">
        <v>39.63625</v>
      </c>
      <c r="W6506" s="0">
        <f t="shared" si="101"/>
        <v>51681.066389579966</v>
      </c>
    </row>
    <row r="6507">
      <c r="A6507" s="0">
        <v>191.08125</v>
      </c>
      <c r="B6507" s="0">
        <v>3849.328613</v>
      </c>
      <c r="C6507" s="0">
        <v>-46752.523437</v>
      </c>
      <c r="D6507" s="0">
        <v>21533.693359</v>
      </c>
      <c r="E6507" s="0">
        <v>-0.05356</v>
      </c>
      <c r="F6507" s="0">
        <v>9.969935</v>
      </c>
      <c r="G6507" s="0">
        <v>-0.120902</v>
      </c>
      <c r="H6507" s="0">
        <v>0.058769</v>
      </c>
      <c r="I6507" s="0">
        <v>0.011372</v>
      </c>
      <c r="J6507" s="0">
        <v>-0.024647</v>
      </c>
      <c r="K6507" s="0">
        <v>1012.059998</v>
      </c>
      <c r="L6507" s="0">
        <v>39.63625</v>
      </c>
      <c r="W6507" s="0">
        <f t="shared" si="101"/>
        <v>51617.010066232389</v>
      </c>
    </row>
    <row r="6508">
      <c r="A6508" s="0">
        <v>191.0925</v>
      </c>
      <c r="B6508" s="0">
        <v>3758.466309</v>
      </c>
      <c r="C6508" s="0">
        <v>-46932.515625</v>
      </c>
      <c r="D6508" s="0">
        <v>21498.482422</v>
      </c>
      <c r="E6508" s="0">
        <v>-0.051511</v>
      </c>
      <c r="F6508" s="0">
        <v>9.978205</v>
      </c>
      <c r="G6508" s="0">
        <v>-0.131169</v>
      </c>
      <c r="H6508" s="0">
        <v>0.074267</v>
      </c>
      <c r="I6508" s="0">
        <v>0.013703</v>
      </c>
      <c r="J6508" s="0">
        <v>-0.027241</v>
      </c>
      <c r="K6508" s="0">
        <v>1012.059998</v>
      </c>
      <c r="L6508" s="0">
        <v>39.63625</v>
      </c>
      <c r="W6508" s="0">
        <f t="shared" si="101"/>
        <v>51758.785131954173</v>
      </c>
    </row>
    <row r="6509">
      <c r="A6509" s="0">
        <v>191.10375</v>
      </c>
      <c r="B6509" s="0">
        <v>3860.843994</v>
      </c>
      <c r="C6509" s="0">
        <v>-46936.769531</v>
      </c>
      <c r="D6509" s="0">
        <v>21415.748047</v>
      </c>
      <c r="E6509" s="0">
        <v>-0.051762</v>
      </c>
      <c r="F6509" s="0">
        <v>9.962745</v>
      </c>
      <c r="G6509" s="0">
        <v>-0.123445</v>
      </c>
      <c r="H6509" s="0">
        <v>0.068593</v>
      </c>
      <c r="I6509" s="0">
        <v>0.013643</v>
      </c>
      <c r="J6509" s="0">
        <v>-0.02463</v>
      </c>
      <c r="K6509" s="0">
        <v>1012.059998</v>
      </c>
      <c r="L6509" s="0">
        <v>39.63625</v>
      </c>
      <c r="W6509" s="0">
        <f t="shared" si="101"/>
        <v>51735.87454334565</v>
      </c>
    </row>
    <row r="6510">
      <c r="A6510" s="0">
        <v>191.115</v>
      </c>
      <c r="B6510" s="0">
        <v>3689.894287</v>
      </c>
      <c r="C6510" s="0">
        <v>-46737.734375</v>
      </c>
      <c r="D6510" s="0">
        <v>21433.470703</v>
      </c>
      <c r="E6510" s="0">
        <v>-0.051951</v>
      </c>
      <c r="F6510" s="0">
        <v>9.980798</v>
      </c>
      <c r="G6510" s="0">
        <v>-0.11642</v>
      </c>
      <c r="H6510" s="0">
        <v>0.071623</v>
      </c>
      <c r="I6510" s="0">
        <v>0.014416</v>
      </c>
      <c r="J6510" s="0">
        <v>-0.024724</v>
      </c>
      <c r="K6510" s="0">
        <v>1012.059998</v>
      </c>
      <c r="L6510" s="0">
        <v>39.63625</v>
      </c>
      <c r="W6510" s="0">
        <f t="shared" si="101"/>
        <v>51550.216301521483</v>
      </c>
    </row>
    <row r="6511">
      <c r="A6511" s="0">
        <v>191.12625</v>
      </c>
      <c r="B6511" s="0">
        <v>3637.503906</v>
      </c>
      <c r="C6511" s="0">
        <v>-46857.425781</v>
      </c>
      <c r="D6511" s="0">
        <v>21466.773437</v>
      </c>
      <c r="E6511" s="0">
        <v>-0.052073</v>
      </c>
      <c r="F6511" s="0">
        <v>9.978189</v>
      </c>
      <c r="G6511" s="0">
        <v>-0.112028</v>
      </c>
      <c r="H6511" s="0">
        <v>0.061067</v>
      </c>
      <c r="I6511" s="0">
        <v>0.012586</v>
      </c>
      <c r="J6511" s="0">
        <v>-0.022452</v>
      </c>
      <c r="K6511" s="0">
        <v>1012.059998</v>
      </c>
      <c r="L6511" s="0">
        <v>39.63625</v>
      </c>
      <c r="W6511" s="0">
        <f t="shared" si="101"/>
        <v>51668.870195540156</v>
      </c>
    </row>
    <row r="6512">
      <c r="A6512" s="0">
        <v>191.1375</v>
      </c>
      <c r="B6512" s="0">
        <v>3777.960693</v>
      </c>
      <c r="C6512" s="0">
        <v>-47012.761719</v>
      </c>
      <c r="D6512" s="0">
        <v>21448.373047</v>
      </c>
      <c r="E6512" s="0">
        <v>-0.04927</v>
      </c>
      <c r="F6512" s="0">
        <v>9.974404</v>
      </c>
      <c r="G6512" s="0">
        <v>-0.1151</v>
      </c>
      <c r="H6512" s="0">
        <v>0.049524</v>
      </c>
      <c r="I6512" s="0">
        <v>0.010448</v>
      </c>
      <c r="J6512" s="0">
        <v>-0.019869</v>
      </c>
      <c r="K6512" s="0">
        <v>1012.059998</v>
      </c>
      <c r="L6512" s="0">
        <v>39.63625</v>
      </c>
      <c r="W6512" s="0">
        <f t="shared" si="101"/>
        <v>51812.213403874193</v>
      </c>
    </row>
    <row r="6513">
      <c r="A6513" s="0">
        <v>191.14875</v>
      </c>
      <c r="B6513" s="0">
        <v>3817.928711</v>
      </c>
      <c r="C6513" s="0">
        <v>-46875.203125</v>
      </c>
      <c r="D6513" s="0">
        <v>21518.261719</v>
      </c>
      <c r="E6513" s="0">
        <v>-0.060652</v>
      </c>
      <c r="F6513" s="0">
        <v>9.965836</v>
      </c>
      <c r="G6513" s="0">
        <v>-0.122589</v>
      </c>
      <c r="H6513" s="0">
        <v>0.028345</v>
      </c>
      <c r="I6513" s="0">
        <v>0.008202</v>
      </c>
      <c r="J6513" s="0">
        <v>-0.014423</v>
      </c>
      <c r="K6513" s="0">
        <v>1012.059998</v>
      </c>
      <c r="L6513" s="0">
        <v>39.63625</v>
      </c>
      <c r="W6513" s="0">
        <f t="shared" si="101"/>
        <v>51719.404821204858</v>
      </c>
    </row>
    <row r="6514">
      <c r="A6514" s="0">
        <v>191.16</v>
      </c>
      <c r="B6514" s="0">
        <v>3698.213623</v>
      </c>
      <c r="C6514" s="0">
        <v>-46773.507812</v>
      </c>
      <c r="D6514" s="0">
        <v>21527.539062</v>
      </c>
      <c r="E6514" s="0">
        <v>-0.052882</v>
      </c>
      <c r="F6514" s="0">
        <v>9.979815</v>
      </c>
      <c r="G6514" s="0">
        <v>-0.115357</v>
      </c>
      <c r="H6514" s="0">
        <v>0.010533</v>
      </c>
      <c r="I6514" s="0">
        <v>0.006307</v>
      </c>
      <c r="J6514" s="0">
        <v>-0.009908</v>
      </c>
      <c r="K6514" s="0">
        <v>1012.059998</v>
      </c>
      <c r="L6514" s="0">
        <v>39.63625</v>
      </c>
      <c r="W6514" s="0">
        <f t="shared" si="101"/>
        <v>51622.405553272161</v>
      </c>
    </row>
    <row r="6515">
      <c r="A6515" s="0">
        <v>191.17125</v>
      </c>
      <c r="B6515" s="0">
        <v>3801.124023</v>
      </c>
      <c r="C6515" s="0">
        <v>-46940.28125</v>
      </c>
      <c r="D6515" s="0">
        <v>21475.822266</v>
      </c>
      <c r="E6515" s="0">
        <v>-0.05887</v>
      </c>
      <c r="F6515" s="0">
        <v>9.974418</v>
      </c>
      <c r="G6515" s="0">
        <v>-0.127424</v>
      </c>
      <c r="H6515" s="0">
        <v>-0.012002</v>
      </c>
      <c r="I6515" s="0">
        <v>0.002591</v>
      </c>
      <c r="J6515" s="0">
        <v>-0.003521</v>
      </c>
      <c r="K6515" s="0">
        <v>1012.059998</v>
      </c>
      <c r="L6515" s="0">
        <v>39.63625</v>
      </c>
      <c r="W6515" s="0">
        <f t="shared" si="101"/>
        <v>51759.535253595073</v>
      </c>
    </row>
    <row r="6516">
      <c r="A6516" s="0">
        <v>191.1825</v>
      </c>
      <c r="B6516" s="0">
        <v>3733.698486</v>
      </c>
      <c r="C6516" s="0">
        <v>-46984.613281</v>
      </c>
      <c r="D6516" s="0">
        <v>21425.339844</v>
      </c>
      <c r="E6516" s="0">
        <v>-0.056416</v>
      </c>
      <c r="F6516" s="0">
        <v>9.969171</v>
      </c>
      <c r="G6516" s="0">
        <v>-0.125582</v>
      </c>
      <c r="H6516" s="0">
        <v>-0.03005</v>
      </c>
      <c r="I6516" s="0">
        <v>0.000865</v>
      </c>
      <c r="J6516" s="0">
        <v>0.00201</v>
      </c>
      <c r="K6516" s="0">
        <v>1012.059998</v>
      </c>
      <c r="L6516" s="0">
        <v>39.63625</v>
      </c>
      <c r="W6516" s="0">
        <f t="shared" si="101"/>
        <v>51773.927579239862</v>
      </c>
    </row>
    <row r="6517">
      <c r="A6517" s="0">
        <v>191.19375</v>
      </c>
      <c r="B6517" s="0">
        <v>3766.638428</v>
      </c>
      <c r="C6517" s="0">
        <v>-46778.464844</v>
      </c>
      <c r="D6517" s="0">
        <v>21507.123047</v>
      </c>
      <c r="E6517" s="0">
        <v>-0.046722</v>
      </c>
      <c r="F6517" s="0">
        <v>9.975046</v>
      </c>
      <c r="G6517" s="0">
        <v>-0.123357</v>
      </c>
      <c r="H6517" s="0">
        <v>-0.037227</v>
      </c>
      <c r="I6517" s="0">
        <v>-0.00043</v>
      </c>
      <c r="J6517" s="0">
        <v>0.005158</v>
      </c>
      <c r="K6517" s="0">
        <v>1012.059998</v>
      </c>
      <c r="L6517" s="0">
        <v>39.63625</v>
      </c>
      <c r="W6517" s="0">
        <f t="shared" si="101"/>
        <v>51623.334645946976</v>
      </c>
    </row>
    <row r="6518">
      <c r="A6518" s="0">
        <v>191.205</v>
      </c>
      <c r="B6518" s="0">
        <v>3666.148926</v>
      </c>
      <c r="C6518" s="0">
        <v>-46826.917969</v>
      </c>
      <c r="D6518" s="0">
        <v>21398.716797</v>
      </c>
      <c r="E6518" s="0">
        <v>-0.062642</v>
      </c>
      <c r="F6518" s="0">
        <v>9.977919</v>
      </c>
      <c r="G6518" s="0">
        <v>-0.12813</v>
      </c>
      <c r="H6518" s="0">
        <v>-0.039643</v>
      </c>
      <c r="I6518" s="0">
        <v>-0.001885</v>
      </c>
      <c r="J6518" s="0">
        <v>0.004118</v>
      </c>
      <c r="K6518" s="0">
        <v>1012.059998</v>
      </c>
      <c r="L6518" s="0">
        <v>39.63625</v>
      </c>
      <c r="W6518" s="0">
        <f t="shared" si="101"/>
        <v>51614.978203824481</v>
      </c>
    </row>
    <row r="6519">
      <c r="A6519" s="0">
        <v>191.21625</v>
      </c>
      <c r="B6519" s="0">
        <v>3778.113525</v>
      </c>
      <c r="C6519" s="0">
        <v>-46988.304687</v>
      </c>
      <c r="D6519" s="0">
        <v>21486.478516</v>
      </c>
      <c r="E6519" s="0">
        <v>-0.042709</v>
      </c>
      <c r="F6519" s="0">
        <v>9.986365</v>
      </c>
      <c r="G6519" s="0">
        <v>-0.139506</v>
      </c>
      <c r="H6519" s="0">
        <v>-0.037172</v>
      </c>
      <c r="I6519" s="0">
        <v>-0.000563</v>
      </c>
      <c r="J6519" s="0">
        <v>0.002291</v>
      </c>
      <c r="K6519" s="0">
        <v>1012.059998</v>
      </c>
      <c r="L6519" s="0">
        <v>39.63625</v>
      </c>
      <c r="W6519" s="0">
        <f t="shared" si="101"/>
        <v>51805.826681799641</v>
      </c>
    </row>
    <row r="6520">
      <c r="A6520" s="0">
        <v>191.2275</v>
      </c>
      <c r="B6520" s="0">
        <v>3892.007812</v>
      </c>
      <c r="C6520" s="0">
        <v>-46887.359375</v>
      </c>
      <c r="D6520" s="0">
        <v>21419.695312</v>
      </c>
      <c r="E6520" s="0">
        <v>-0.053553</v>
      </c>
      <c r="F6520" s="0">
        <v>9.969726</v>
      </c>
      <c r="G6520" s="0">
        <v>-0.129069</v>
      </c>
      <c r="H6520" s="0">
        <v>-0.025023</v>
      </c>
      <c r="I6520" s="0">
        <v>4.129384E-05</v>
      </c>
      <c r="J6520" s="0">
        <v>-0.004986</v>
      </c>
      <c r="K6520" s="0">
        <v>1012.059998</v>
      </c>
      <c r="L6520" s="0">
        <v>39.63625</v>
      </c>
      <c r="W6520" s="0">
        <f t="shared" si="101"/>
        <v>51695.024337241433</v>
      </c>
    </row>
    <row r="6521">
      <c r="A6521" s="0">
        <v>191.23875</v>
      </c>
      <c r="B6521" s="0">
        <v>3620.657227</v>
      </c>
      <c r="C6521" s="0">
        <v>-46718.367187</v>
      </c>
      <c r="D6521" s="0">
        <v>21554.464844</v>
      </c>
      <c r="E6521" s="0">
        <v>-0.04585</v>
      </c>
      <c r="F6521" s="0">
        <v>9.977756</v>
      </c>
      <c r="G6521" s="0">
        <v>-0.128017</v>
      </c>
      <c r="H6521" s="0">
        <v>-0.003464</v>
      </c>
      <c r="I6521" s="0">
        <v>0.002492</v>
      </c>
      <c r="J6521" s="0">
        <v>-0.012143</v>
      </c>
      <c r="K6521" s="0">
        <v>1012.059998</v>
      </c>
      <c r="L6521" s="0">
        <v>39.63625</v>
      </c>
      <c r="W6521" s="0">
        <f t="shared" si="101"/>
        <v>51578.1925438069</v>
      </c>
    </row>
    <row r="6522">
      <c r="A6522" s="0">
        <v>191.25</v>
      </c>
      <c r="B6522" s="0">
        <v>3779.79126</v>
      </c>
      <c r="C6522" s="0">
        <v>-46885.835937</v>
      </c>
      <c r="D6522" s="0">
        <v>21390.992187</v>
      </c>
      <c r="E6522" s="0">
        <v>-0.05471</v>
      </c>
      <c r="F6522" s="0">
        <v>9.978144</v>
      </c>
      <c r="G6522" s="0">
        <v>-0.136266</v>
      </c>
      <c r="H6522" s="0">
        <v>0.017908</v>
      </c>
      <c r="I6522" s="0">
        <v>0.005769</v>
      </c>
      <c r="J6522" s="0">
        <v>-0.017349</v>
      </c>
      <c r="K6522" s="0">
        <v>1012.059998</v>
      </c>
      <c r="L6522" s="0">
        <v>39.63625</v>
      </c>
      <c r="W6522" s="0">
        <f t="shared" si="101"/>
        <v>51673.426248166943</v>
      </c>
    </row>
    <row r="6523">
      <c r="A6523" s="0">
        <v>191.26125</v>
      </c>
      <c r="B6523" s="0">
        <v>3949.784424</v>
      </c>
      <c r="C6523" s="0">
        <v>-46904.398437</v>
      </c>
      <c r="D6523" s="0">
        <v>21495.595703</v>
      </c>
      <c r="E6523" s="0">
        <v>-0.060209</v>
      </c>
      <c r="F6523" s="0">
        <v>9.975593</v>
      </c>
      <c r="G6523" s="0">
        <v>-0.127971</v>
      </c>
      <c r="H6523" s="0">
        <v>0.036403</v>
      </c>
      <c r="I6523" s="0">
        <v>0.008246</v>
      </c>
      <c r="J6523" s="0">
        <v>-0.021672</v>
      </c>
      <c r="K6523" s="0">
        <v>1012.059998</v>
      </c>
      <c r="L6523" s="0">
        <v>39.63625</v>
      </c>
      <c r="W6523" s="0">
        <f t="shared" si="101"/>
        <v>51746.343101322178</v>
      </c>
    </row>
    <row r="6524">
      <c r="A6524" s="0">
        <v>191.2725</v>
      </c>
      <c r="B6524" s="0">
        <v>3705.685303</v>
      </c>
      <c r="C6524" s="0">
        <v>-46722.601562</v>
      </c>
      <c r="D6524" s="0">
        <v>21605.376953</v>
      </c>
      <c r="E6524" s="0">
        <v>-0.056102</v>
      </c>
      <c r="F6524" s="0">
        <v>9.972751</v>
      </c>
      <c r="G6524" s="0">
        <v>-0.142208</v>
      </c>
      <c r="H6524" s="0">
        <v>0.056621</v>
      </c>
      <c r="I6524" s="0">
        <v>0.011878</v>
      </c>
      <c r="J6524" s="0">
        <v>-0.026378</v>
      </c>
      <c r="K6524" s="0">
        <v>1012.059998</v>
      </c>
      <c r="L6524" s="0">
        <v>39.63625</v>
      </c>
      <c r="W6524" s="0">
        <f t="shared" si="101"/>
        <v>51609.3587788833</v>
      </c>
    </row>
    <row r="6525">
      <c r="A6525" s="0">
        <v>191.28375</v>
      </c>
      <c r="B6525" s="0">
        <v>3818.170166</v>
      </c>
      <c r="C6525" s="0">
        <v>-46794.175781</v>
      </c>
      <c r="D6525" s="0">
        <v>21490.222656</v>
      </c>
      <c r="E6525" s="0">
        <v>-0.0485</v>
      </c>
      <c r="F6525" s="0">
        <v>9.973138</v>
      </c>
      <c r="G6525" s="0">
        <v>-0.13196</v>
      </c>
      <c r="H6525" s="0">
        <v>0.062594</v>
      </c>
      <c r="I6525" s="0">
        <v>0.011484</v>
      </c>
      <c r="J6525" s="0">
        <v>-0.025283</v>
      </c>
      <c r="K6525" s="0">
        <v>1012.059998</v>
      </c>
      <c r="L6525" s="0">
        <v>39.63625</v>
      </c>
      <c r="W6525" s="0">
        <f t="shared" si="101"/>
        <v>51634.319790659727</v>
      </c>
    </row>
    <row r="6526">
      <c r="A6526" s="0">
        <v>191.295</v>
      </c>
      <c r="B6526" s="0">
        <v>3699.098633</v>
      </c>
      <c r="C6526" s="0">
        <v>-46928.40625</v>
      </c>
      <c r="D6526" s="0">
        <v>21472.132812</v>
      </c>
      <c r="E6526" s="0">
        <v>-0.046175</v>
      </c>
      <c r="F6526" s="0">
        <v>9.98397</v>
      </c>
      <c r="G6526" s="0">
        <v>-0.117772</v>
      </c>
      <c r="H6526" s="0">
        <v>0.068166</v>
      </c>
      <c r="I6526" s="0">
        <v>0.012889</v>
      </c>
      <c r="J6526" s="0">
        <v>-0.025651</v>
      </c>
      <c r="K6526" s="0">
        <v>1012.059998</v>
      </c>
      <c r="L6526" s="0">
        <v>39.63625</v>
      </c>
      <c r="W6526" s="0">
        <f t="shared" si="101"/>
        <v>51739.840851686706</v>
      </c>
    </row>
    <row r="6527">
      <c r="A6527" s="0">
        <v>191.30625</v>
      </c>
      <c r="B6527" s="0">
        <v>3747.112061</v>
      </c>
      <c r="C6527" s="0">
        <v>-46905.1875</v>
      </c>
      <c r="D6527" s="0">
        <v>21577.216797</v>
      </c>
      <c r="E6527" s="0">
        <v>-0.052911</v>
      </c>
      <c r="F6527" s="0">
        <v>9.978578</v>
      </c>
      <c r="G6527" s="0">
        <v>-0.124194</v>
      </c>
      <c r="H6527" s="0">
        <v>0.068298</v>
      </c>
      <c r="I6527" s="0">
        <v>0.012933</v>
      </c>
      <c r="J6527" s="0">
        <v>-0.023766</v>
      </c>
      <c r="K6527" s="0">
        <v>1012.049988</v>
      </c>
      <c r="L6527" s="0">
        <v>39.633709</v>
      </c>
      <c r="W6527" s="0">
        <f t="shared" si="101"/>
        <v>51765.951627615104</v>
      </c>
    </row>
    <row r="6528">
      <c r="A6528" s="0">
        <v>191.3175</v>
      </c>
      <c r="B6528" s="0">
        <v>3677.326416</v>
      </c>
      <c r="C6528" s="0">
        <v>-46728.398437</v>
      </c>
      <c r="D6528" s="0">
        <v>21590.681641</v>
      </c>
      <c r="E6528" s="0">
        <v>-0.052387</v>
      </c>
      <c r="F6528" s="0">
        <v>9.979442</v>
      </c>
      <c r="G6528" s="0">
        <v>-0.123396</v>
      </c>
      <c r="H6528" s="0">
        <v>0.0663</v>
      </c>
      <c r="I6528" s="0">
        <v>0.01234</v>
      </c>
      <c r="J6528" s="0">
        <v>-0.021941</v>
      </c>
      <c r="K6528" s="0">
        <v>1012.049988</v>
      </c>
      <c r="L6528" s="0">
        <v>39.633709</v>
      </c>
      <c r="W6528" s="0">
        <f t="shared" si="101"/>
        <v>51606.428705926264</v>
      </c>
    </row>
    <row r="6529">
      <c r="A6529" s="0">
        <v>191.32875</v>
      </c>
      <c r="B6529" s="0">
        <v>3762.989258</v>
      </c>
      <c r="C6529" s="0">
        <v>-46906.667969</v>
      </c>
      <c r="D6529" s="0">
        <v>21590.757812</v>
      </c>
      <c r="E6529" s="0">
        <v>-0.04598</v>
      </c>
      <c r="F6529" s="0">
        <v>9.977377</v>
      </c>
      <c r="G6529" s="0">
        <v>-0.125049</v>
      </c>
      <c r="H6529" s="0">
        <v>0.045557</v>
      </c>
      <c r="I6529" s="0">
        <v>0.009567</v>
      </c>
      <c r="J6529" s="0">
        <v>-0.017669</v>
      </c>
      <c r="K6529" s="0">
        <v>1012.049988</v>
      </c>
      <c r="L6529" s="0">
        <v>39.633709</v>
      </c>
      <c r="W6529" s="0">
        <f t="shared" si="101"/>
        <v>51774.090151409451</v>
      </c>
    </row>
    <row r="6530">
      <c r="A6530" s="0">
        <v>191.34</v>
      </c>
      <c r="B6530" s="0">
        <v>3954.293457</v>
      </c>
      <c r="C6530" s="0">
        <v>-46969.375</v>
      </c>
      <c r="D6530" s="0">
        <v>21498.900391</v>
      </c>
      <c r="E6530" s="0">
        <v>-0.051948</v>
      </c>
      <c r="F6530" s="0">
        <v>9.973363</v>
      </c>
      <c r="G6530" s="0">
        <v>-0.127543</v>
      </c>
      <c r="H6530" s="0">
        <v>0.028705</v>
      </c>
      <c r="I6530" s="0">
        <v>0.008793</v>
      </c>
      <c r="J6530" s="0">
        <v>-0.012954</v>
      </c>
      <c r="K6530" s="0">
        <v>1012.049988</v>
      </c>
      <c r="L6530" s="0">
        <v>39.633709</v>
      </c>
      <c r="W6530" s="0">
        <f ref="W6530:W6593" t="shared" si="102">SQRT((B6530)^2+(C6530)^2+(D6530)^2)</f>
        <v>51806.962299065926</v>
      </c>
    </row>
    <row r="6531">
      <c r="A6531" s="0">
        <v>191.35125</v>
      </c>
      <c r="B6531" s="0">
        <v>3806.368164</v>
      </c>
      <c r="C6531" s="0">
        <v>-46826.964844</v>
      </c>
      <c r="D6531" s="0">
        <v>21502.892578</v>
      </c>
      <c r="E6531" s="0">
        <v>-0.046702</v>
      </c>
      <c r="F6531" s="0">
        <v>9.981936</v>
      </c>
      <c r="G6531" s="0">
        <v>-0.110377</v>
      </c>
      <c r="H6531" s="0">
        <v>0.013297</v>
      </c>
      <c r="I6531" s="0">
        <v>0.006954</v>
      </c>
      <c r="J6531" s="0">
        <v>-0.010485</v>
      </c>
      <c r="K6531" s="0">
        <v>1012.049988</v>
      </c>
      <c r="L6531" s="0">
        <v>39.633709</v>
      </c>
      <c r="W6531" s="0">
        <f t="shared" si="102"/>
        <v>51668.43779641622</v>
      </c>
    </row>
    <row r="6532">
      <c r="A6532" s="0">
        <v>191.3625</v>
      </c>
      <c r="B6532" s="0">
        <v>3717.482666</v>
      </c>
      <c r="C6532" s="0">
        <v>-46794.4375</v>
      </c>
      <c r="D6532" s="0">
        <v>21577.378906</v>
      </c>
      <c r="E6532" s="0">
        <v>-0.059634</v>
      </c>
      <c r="F6532" s="0">
        <v>9.981043</v>
      </c>
      <c r="G6532" s="0">
        <v>-0.117277</v>
      </c>
      <c r="H6532" s="0">
        <v>-0.009597</v>
      </c>
      <c r="I6532" s="0">
        <v>0.003236</v>
      </c>
      <c r="J6532" s="0">
        <v>-0.003564</v>
      </c>
      <c r="K6532" s="0">
        <v>1012.049988</v>
      </c>
      <c r="L6532" s="0">
        <v>39.633709</v>
      </c>
      <c r="W6532" s="0">
        <f t="shared" si="102"/>
        <v>51663.549420907104</v>
      </c>
    </row>
    <row r="6533">
      <c r="A6533" s="0">
        <v>191.37375</v>
      </c>
      <c r="B6533" s="0">
        <v>3685.585449</v>
      </c>
      <c r="C6533" s="0">
        <v>-46937.042969</v>
      </c>
      <c r="D6533" s="0">
        <v>21451.628906</v>
      </c>
      <c r="E6533" s="0">
        <v>-0.068412</v>
      </c>
      <c r="F6533" s="0">
        <v>9.978719</v>
      </c>
      <c r="G6533" s="0">
        <v>-0.121184</v>
      </c>
      <c r="H6533" s="0">
        <v>-0.021839</v>
      </c>
      <c r="I6533" s="0">
        <v>0.002373</v>
      </c>
      <c r="J6533" s="0">
        <v>0.002689</v>
      </c>
      <c r="K6533" s="0">
        <v>1012.049988</v>
      </c>
      <c r="L6533" s="0">
        <v>39.633709</v>
      </c>
      <c r="W6533" s="0">
        <f t="shared" si="102"/>
        <v>51738.205665604284</v>
      </c>
    </row>
    <row r="6534">
      <c r="A6534" s="0">
        <v>191.385</v>
      </c>
      <c r="B6534" s="0">
        <v>3883.943115</v>
      </c>
      <c r="C6534" s="0">
        <v>-46917.800781</v>
      </c>
      <c r="D6534" s="0">
        <v>21492.021484</v>
      </c>
      <c r="E6534" s="0">
        <v>-0.057998</v>
      </c>
      <c r="F6534" s="0">
        <v>9.970212</v>
      </c>
      <c r="G6534" s="0">
        <v>-0.132151</v>
      </c>
      <c r="H6534" s="0">
        <v>-0.032386</v>
      </c>
      <c r="I6534" s="0">
        <v>0.000135</v>
      </c>
      <c r="J6534" s="0">
        <v>0.005094</v>
      </c>
      <c r="K6534" s="0">
        <v>1012.049988</v>
      </c>
      <c r="L6534" s="0">
        <v>39.633709</v>
      </c>
      <c r="W6534" s="0">
        <f t="shared" si="102"/>
        <v>51752.024421416383</v>
      </c>
    </row>
    <row r="6535">
      <c r="A6535" s="0">
        <v>191.39625</v>
      </c>
      <c r="B6535" s="0">
        <v>3745.899658</v>
      </c>
      <c r="C6535" s="0">
        <v>-46695.980469</v>
      </c>
      <c r="D6535" s="0">
        <v>21595.470703</v>
      </c>
      <c r="E6535" s="0">
        <v>-0.047185</v>
      </c>
      <c r="F6535" s="0">
        <v>9.973827</v>
      </c>
      <c r="G6535" s="0">
        <v>-0.124691</v>
      </c>
      <c r="H6535" s="0">
        <v>-0.036796</v>
      </c>
      <c r="I6535" s="0">
        <v>-0.001267</v>
      </c>
      <c r="J6535" s="0">
        <v>0.004316</v>
      </c>
      <c r="K6535" s="0">
        <v>1012.049988</v>
      </c>
      <c r="L6535" s="0">
        <v>39.633709</v>
      </c>
      <c r="W6535" s="0">
        <f t="shared" si="102"/>
        <v>51584.016042696458</v>
      </c>
    </row>
    <row r="6536">
      <c r="A6536" s="0">
        <v>191.4075</v>
      </c>
      <c r="B6536" s="0">
        <v>3928.469727</v>
      </c>
      <c r="C6536" s="0">
        <v>-46809.410156</v>
      </c>
      <c r="D6536" s="0">
        <v>21486.416016</v>
      </c>
      <c r="E6536" s="0">
        <v>-0.056354</v>
      </c>
      <c r="F6536" s="0">
        <v>9.970885</v>
      </c>
      <c r="G6536" s="0">
        <v>-0.123236</v>
      </c>
      <c r="H6536" s="0">
        <v>-0.033071</v>
      </c>
      <c r="I6536" s="0">
        <v>-0.000109</v>
      </c>
      <c r="J6536" s="0">
        <v>0.001022</v>
      </c>
      <c r="K6536" s="0">
        <v>1012.029968</v>
      </c>
      <c r="L6536" s="0">
        <v>39.63625</v>
      </c>
      <c r="W6536" s="0">
        <f t="shared" si="102"/>
        <v>51654.814168296187</v>
      </c>
    </row>
    <row r="6537">
      <c r="A6537" s="0">
        <v>191.41875</v>
      </c>
      <c r="B6537" s="0">
        <v>3845.45752</v>
      </c>
      <c r="C6537" s="0">
        <v>-46909.289062</v>
      </c>
      <c r="D6537" s="0">
        <v>21484.556641</v>
      </c>
      <c r="E6537" s="0">
        <v>-0.057011</v>
      </c>
      <c r="F6537" s="0">
        <v>9.977261</v>
      </c>
      <c r="G6537" s="0">
        <v>-0.11448</v>
      </c>
      <c r="H6537" s="0">
        <v>-0.025904</v>
      </c>
      <c r="I6537" s="0">
        <v>0.000338</v>
      </c>
      <c r="J6537" s="0">
        <v>-0.002777</v>
      </c>
      <c r="K6537" s="0">
        <v>1012.029968</v>
      </c>
      <c r="L6537" s="0">
        <v>39.63625</v>
      </c>
      <c r="W6537" s="0">
        <f t="shared" si="102"/>
        <v>51738.333157347995</v>
      </c>
    </row>
    <row r="6538">
      <c r="A6538" s="0">
        <v>191.43</v>
      </c>
      <c r="B6538" s="0">
        <v>3637.072754</v>
      </c>
      <c r="C6538" s="0">
        <v>-46782.6875</v>
      </c>
      <c r="D6538" s="0">
        <v>21626.460937</v>
      </c>
      <c r="E6538" s="0">
        <v>-0.055901</v>
      </c>
      <c r="F6538" s="0">
        <v>9.967015</v>
      </c>
      <c r="G6538" s="0">
        <v>-0.120341</v>
      </c>
      <c r="H6538" s="0">
        <v>-0.006404</v>
      </c>
      <c r="I6538" s="0">
        <v>0.003006</v>
      </c>
      <c r="J6538" s="0">
        <v>-0.008561</v>
      </c>
      <c r="K6538" s="0">
        <v>1012.029968</v>
      </c>
      <c r="L6538" s="0">
        <v>39.63625</v>
      </c>
      <c r="W6538" s="0">
        <f t="shared" si="102"/>
        <v>51667.70713511615</v>
      </c>
    </row>
    <row r="6539">
      <c r="A6539" s="0">
        <v>191.44125</v>
      </c>
      <c r="B6539" s="0">
        <v>3639.790527</v>
      </c>
      <c r="C6539" s="0">
        <v>-46729.449219</v>
      </c>
      <c r="D6539" s="0">
        <v>21609.5</v>
      </c>
      <c r="E6539" s="0">
        <v>-0.049739</v>
      </c>
      <c r="F6539" s="0">
        <v>9.970491</v>
      </c>
      <c r="G6539" s="0">
        <v>-0.115324</v>
      </c>
      <c r="H6539" s="0">
        <v>0.010804</v>
      </c>
      <c r="I6539" s="0">
        <v>0.004442</v>
      </c>
      <c r="J6539" s="0">
        <v>-0.014483</v>
      </c>
      <c r="K6539" s="0">
        <v>1012.029968</v>
      </c>
      <c r="L6539" s="0">
        <v>39.63625</v>
      </c>
      <c r="W6539" s="0">
        <f t="shared" si="102"/>
        <v>51612.595261636852</v>
      </c>
    </row>
    <row r="6540">
      <c r="A6540" s="0">
        <v>191.4525</v>
      </c>
      <c r="B6540" s="0">
        <v>3716.084473</v>
      </c>
      <c r="C6540" s="0">
        <v>-46936.03125</v>
      </c>
      <c r="D6540" s="0">
        <v>21472.839844</v>
      </c>
      <c r="E6540" s="0">
        <v>-0.053487</v>
      </c>
      <c r="F6540" s="0">
        <v>9.97644</v>
      </c>
      <c r="G6540" s="0">
        <v>-0.112151</v>
      </c>
      <c r="H6540" s="0">
        <v>0.031387</v>
      </c>
      <c r="I6540" s="0">
        <v>0.007159</v>
      </c>
      <c r="J6540" s="0">
        <v>-0.020241</v>
      </c>
      <c r="K6540" s="0">
        <v>1012.029968</v>
      </c>
      <c r="L6540" s="0">
        <v>39.63625</v>
      </c>
      <c r="W6540" s="0">
        <f t="shared" si="102"/>
        <v>51748.267258696906</v>
      </c>
    </row>
    <row r="6541">
      <c r="A6541" s="0">
        <v>191.46375</v>
      </c>
      <c r="B6541" s="0">
        <v>3815.480225</v>
      </c>
      <c r="C6541" s="0">
        <v>-46890.21875</v>
      </c>
      <c r="D6541" s="0">
        <v>21483.320312</v>
      </c>
      <c r="E6541" s="0">
        <v>-0.061157</v>
      </c>
      <c r="F6541" s="0">
        <v>9.972256</v>
      </c>
      <c r="G6541" s="0">
        <v>-0.125145</v>
      </c>
      <c r="H6541" s="0">
        <v>0.046625</v>
      </c>
      <c r="I6541" s="0">
        <v>0.009638</v>
      </c>
      <c r="J6541" s="0">
        <v>-0.022163</v>
      </c>
      <c r="K6541" s="0">
        <v>1012.029968</v>
      </c>
      <c r="L6541" s="0">
        <v>39.63625</v>
      </c>
      <c r="W6541" s="0">
        <f t="shared" si="102"/>
        <v>51718.30967267017</v>
      </c>
    </row>
    <row r="6542">
      <c r="A6542" s="0">
        <v>191.475</v>
      </c>
      <c r="B6542" s="0">
        <v>3749.283691</v>
      </c>
      <c r="C6542" s="0">
        <v>-46713.355469</v>
      </c>
      <c r="D6542" s="0">
        <v>21586.160156</v>
      </c>
      <c r="E6542" s="0">
        <v>-0.043933</v>
      </c>
      <c r="F6542" s="0">
        <v>9.973643</v>
      </c>
      <c r="G6542" s="0">
        <v>-0.125152</v>
      </c>
      <c r="H6542" s="0">
        <v>0.06672</v>
      </c>
      <c r="I6542" s="0">
        <v>0.01149</v>
      </c>
      <c r="J6542" s="0">
        <v>-0.025952</v>
      </c>
      <c r="K6542" s="0">
        <v>1012.029968</v>
      </c>
      <c r="L6542" s="0">
        <v>39.63625</v>
      </c>
      <c r="W6542" s="0">
        <f t="shared" si="102"/>
        <v>51596.094984496965</v>
      </c>
    </row>
    <row r="6543">
      <c r="A6543" s="0">
        <v>191.48625</v>
      </c>
      <c r="B6543" s="0">
        <v>3692.822266</v>
      </c>
      <c r="C6543" s="0">
        <v>-46820.253906</v>
      </c>
      <c r="D6543" s="0">
        <v>21489.033203</v>
      </c>
      <c r="E6543" s="0">
        <v>-0.056594</v>
      </c>
      <c r="F6543" s="0">
        <v>9.968404</v>
      </c>
      <c r="G6543" s="0">
        <v>-0.12093</v>
      </c>
      <c r="H6543" s="0">
        <v>0.073677</v>
      </c>
      <c r="I6543" s="0">
        <v>0.013454</v>
      </c>
      <c r="J6543" s="0">
        <v>-0.0268</v>
      </c>
      <c r="K6543" s="0">
        <v>1012.029968</v>
      </c>
      <c r="L6543" s="0">
        <v>39.63625</v>
      </c>
      <c r="W6543" s="0">
        <f t="shared" si="102"/>
        <v>51648.34615077437</v>
      </c>
    </row>
    <row r="6544">
      <c r="A6544" s="0">
        <v>191.4975</v>
      </c>
      <c r="B6544" s="0">
        <v>3815.0896</v>
      </c>
      <c r="C6544" s="0">
        <v>-46959.097656</v>
      </c>
      <c r="D6544" s="0">
        <v>21520.867187</v>
      </c>
      <c r="E6544" s="0">
        <v>-0.05384</v>
      </c>
      <c r="F6544" s="0">
        <v>9.974139</v>
      </c>
      <c r="G6544" s="0">
        <v>-0.124262</v>
      </c>
      <c r="H6544" s="0">
        <v>0.072021</v>
      </c>
      <c r="I6544" s="0">
        <v>0.013336</v>
      </c>
      <c r="J6544" s="0">
        <v>-0.024227</v>
      </c>
      <c r="K6544" s="0">
        <v>1012.029968</v>
      </c>
      <c r="L6544" s="0">
        <v>39.63625</v>
      </c>
      <c r="W6544" s="0">
        <f t="shared" si="102"/>
        <v>51796.326952808791</v>
      </c>
    </row>
    <row r="6545">
      <c r="A6545" s="0">
        <v>191.50875</v>
      </c>
      <c r="B6545" s="0">
        <v>3824.257812</v>
      </c>
      <c r="C6545" s="0">
        <v>-46902.394531</v>
      </c>
      <c r="D6545" s="0">
        <v>21375.927734</v>
      </c>
      <c r="E6545" s="0">
        <v>-0.043062</v>
      </c>
      <c r="F6545" s="0">
        <v>9.970066</v>
      </c>
      <c r="G6545" s="0">
        <v>-0.128235</v>
      </c>
      <c r="H6545" s="0">
        <v>0.063537</v>
      </c>
      <c r="I6545" s="0">
        <v>0.012436</v>
      </c>
      <c r="J6545" s="0">
        <v>-0.020565</v>
      </c>
      <c r="K6545" s="0">
        <v>1012.019958</v>
      </c>
      <c r="L6545" s="0">
        <v>39.638592</v>
      </c>
      <c r="W6545" s="0">
        <f t="shared" si="102"/>
        <v>51685.48971465214</v>
      </c>
    </row>
    <row r="6546">
      <c r="A6546" s="0">
        <v>191.52</v>
      </c>
      <c r="B6546" s="0">
        <v>3609.366699</v>
      </c>
      <c r="C6546" s="0">
        <v>-46750.117187</v>
      </c>
      <c r="D6546" s="0">
        <v>21338.574219</v>
      </c>
      <c r="E6546" s="0">
        <v>-0.064147</v>
      </c>
      <c r="F6546" s="0">
        <v>9.975358</v>
      </c>
      <c r="G6546" s="0">
        <v>-0.119699</v>
      </c>
      <c r="H6546" s="0">
        <v>0.058344</v>
      </c>
      <c r="I6546" s="0">
        <v>0.012137</v>
      </c>
      <c r="J6546" s="0">
        <v>-0.020061</v>
      </c>
      <c r="K6546" s="0">
        <v>1012.019958</v>
      </c>
      <c r="L6546" s="0">
        <v>39.638592</v>
      </c>
      <c r="W6546" s="0">
        <f t="shared" si="102"/>
        <v>51516.363756245984</v>
      </c>
    </row>
    <row r="6547">
      <c r="A6547" s="0">
        <v>191.53125</v>
      </c>
      <c r="B6547" s="0">
        <v>3693.438477</v>
      </c>
      <c r="C6547" s="0">
        <v>-46930.574219</v>
      </c>
      <c r="D6547" s="0">
        <v>21506.726562</v>
      </c>
      <c r="E6547" s="0">
        <v>-0.056514</v>
      </c>
      <c r="F6547" s="0">
        <v>9.975232</v>
      </c>
      <c r="G6547" s="0">
        <v>-0.124992</v>
      </c>
      <c r="H6547" s="0">
        <v>0.033474</v>
      </c>
      <c r="I6547" s="0">
        <v>0.009343</v>
      </c>
      <c r="J6547" s="0">
        <v>-0.016235</v>
      </c>
      <c r="K6547" s="0">
        <v>1012.019958</v>
      </c>
      <c r="L6547" s="0">
        <v>39.638592</v>
      </c>
      <c r="W6547" s="0">
        <f t="shared" si="102"/>
        <v>51755.7684873975</v>
      </c>
    </row>
    <row r="6548">
      <c r="A6548" s="0">
        <v>191.5425</v>
      </c>
      <c r="B6548" s="0">
        <v>3796.91626</v>
      </c>
      <c r="C6548" s="0">
        <v>-46959.445312</v>
      </c>
      <c r="D6548" s="0">
        <v>21373.162109</v>
      </c>
      <c r="E6548" s="0">
        <v>-0.048187</v>
      </c>
      <c r="F6548" s="0">
        <v>9.979772</v>
      </c>
      <c r="G6548" s="0">
        <v>-0.105524</v>
      </c>
      <c r="H6548" s="0">
        <v>0.012028</v>
      </c>
      <c r="I6548" s="0">
        <v>0.007723</v>
      </c>
      <c r="J6548" s="0">
        <v>-0.008253</v>
      </c>
      <c r="K6548" s="0">
        <v>1012.019958</v>
      </c>
      <c r="L6548" s="0">
        <v>39.638592</v>
      </c>
      <c r="W6548" s="0">
        <f t="shared" si="102"/>
        <v>51734.109982039561</v>
      </c>
    </row>
    <row r="6549">
      <c r="A6549" s="0">
        <v>191.55375</v>
      </c>
      <c r="B6549" s="0">
        <v>3708.142578</v>
      </c>
      <c r="C6549" s="0">
        <v>-46734.222656</v>
      </c>
      <c r="D6549" s="0">
        <v>21462.777344</v>
      </c>
      <c r="E6549" s="0">
        <v>-0.046057</v>
      </c>
      <c r="F6549" s="0">
        <v>9.980704</v>
      </c>
      <c r="G6549" s="0">
        <v>-0.117045</v>
      </c>
      <c r="H6549" s="0">
        <v>-0.007788</v>
      </c>
      <c r="I6549" s="0">
        <v>0.004898</v>
      </c>
      <c r="J6549" s="0">
        <v>-0.00189</v>
      </c>
      <c r="K6549" s="0">
        <v>1012.019958</v>
      </c>
      <c r="L6549" s="0">
        <v>39.638592</v>
      </c>
      <c r="W6549" s="0">
        <f t="shared" si="102"/>
        <v>51560.534325756162</v>
      </c>
    </row>
    <row r="6550">
      <c r="A6550" s="0">
        <v>191.565</v>
      </c>
      <c r="B6550" s="0">
        <v>3727.972412</v>
      </c>
      <c r="C6550" s="0">
        <v>-46777.789062</v>
      </c>
      <c r="D6550" s="0">
        <v>21496.916016</v>
      </c>
      <c r="E6550" s="0">
        <v>-0.056689</v>
      </c>
      <c r="F6550" s="0">
        <v>9.978395</v>
      </c>
      <c r="G6550" s="0">
        <v>-0.12747</v>
      </c>
      <c r="H6550" s="0">
        <v>-0.01693</v>
      </c>
      <c r="I6550" s="0">
        <v>0.002182</v>
      </c>
      <c r="J6550" s="0">
        <v>0.000761</v>
      </c>
      <c r="K6550" s="0">
        <v>1012.019958</v>
      </c>
      <c r="L6550" s="0">
        <v>39.638592</v>
      </c>
      <c r="W6550" s="0">
        <f t="shared" si="102"/>
        <v>51615.663572529586</v>
      </c>
    </row>
    <row r="6551">
      <c r="A6551" s="0">
        <v>191.57625</v>
      </c>
      <c r="B6551" s="0">
        <v>3701.923828</v>
      </c>
      <c r="C6551" s="0">
        <v>-46903.457031</v>
      </c>
      <c r="D6551" s="0">
        <v>21521.041016</v>
      </c>
      <c r="E6551" s="0">
        <v>-0.058203</v>
      </c>
      <c r="F6551" s="0">
        <v>9.977259</v>
      </c>
      <c r="G6551" s="0">
        <v>-0.116379</v>
      </c>
      <c r="H6551" s="0">
        <v>-0.026641</v>
      </c>
      <c r="I6551" s="0">
        <v>0.000589</v>
      </c>
      <c r="J6551" s="0">
        <v>0.003512</v>
      </c>
      <c r="K6551" s="0">
        <v>1012.019958</v>
      </c>
      <c r="L6551" s="0">
        <v>39.638592</v>
      </c>
      <c r="W6551" s="0">
        <f t="shared" si="102"/>
        <v>51737.739880086876</v>
      </c>
    </row>
    <row r="6552">
      <c r="A6552" s="0">
        <v>191.5875</v>
      </c>
      <c r="B6552" s="0">
        <v>3695.410645</v>
      </c>
      <c r="C6552" s="0">
        <v>-46828.21875</v>
      </c>
      <c r="D6552" s="0">
        <v>21449.259766</v>
      </c>
      <c r="E6552" s="0">
        <v>-0.060658</v>
      </c>
      <c r="F6552" s="0">
        <v>9.982171</v>
      </c>
      <c r="G6552" s="0">
        <v>-0.121894</v>
      </c>
      <c r="H6552" s="0">
        <v>-0.035518</v>
      </c>
      <c r="I6552" s="0">
        <v>-0.00102</v>
      </c>
      <c r="J6552" s="0">
        <v>0.004174</v>
      </c>
      <c r="K6552" s="0">
        <v>1012.019958</v>
      </c>
      <c r="L6552" s="0">
        <v>39.638592</v>
      </c>
      <c r="W6552" s="0">
        <f t="shared" si="102"/>
        <v>51639.218387213972</v>
      </c>
    </row>
    <row r="6553">
      <c r="A6553" s="0">
        <v>191.59875</v>
      </c>
      <c r="B6553" s="0">
        <v>3639.09668</v>
      </c>
      <c r="C6553" s="0">
        <v>-46676.222656</v>
      </c>
      <c r="D6553" s="0">
        <v>21472.021484</v>
      </c>
      <c r="E6553" s="0">
        <v>-0.061724</v>
      </c>
      <c r="F6553" s="0">
        <v>9.972468</v>
      </c>
      <c r="G6553" s="0">
        <v>-0.132268</v>
      </c>
      <c r="H6553" s="0">
        <v>-0.030905</v>
      </c>
      <c r="I6553" s="0">
        <v>-0.000374</v>
      </c>
      <c r="J6553" s="0">
        <v>0.001307</v>
      </c>
      <c r="K6553" s="0">
        <v>1012.019958</v>
      </c>
      <c r="L6553" s="0">
        <v>39.638592</v>
      </c>
      <c r="W6553" s="0">
        <f t="shared" si="102"/>
        <v>51506.897525362874</v>
      </c>
    </row>
    <row r="6554">
      <c r="A6554" s="0">
        <v>191.61</v>
      </c>
      <c r="B6554" s="0">
        <v>3790.973389</v>
      </c>
      <c r="C6554" s="0">
        <v>-46860.851562</v>
      </c>
      <c r="D6554" s="0">
        <v>21498.169922</v>
      </c>
      <c r="E6554" s="0">
        <v>-0.050345</v>
      </c>
      <c r="F6554" s="0">
        <v>9.98123</v>
      </c>
      <c r="G6554" s="0">
        <v>-0.129106</v>
      </c>
      <c r="H6554" s="0">
        <v>-0.02772</v>
      </c>
      <c r="I6554" s="0">
        <v>-0.000208</v>
      </c>
      <c r="J6554" s="0">
        <v>-0.002335</v>
      </c>
      <c r="K6554" s="0">
        <v>1012.039978</v>
      </c>
      <c r="L6554" s="0">
        <v>39.641132</v>
      </c>
      <c r="W6554" s="0">
        <f t="shared" si="102"/>
        <v>51696.055926415596</v>
      </c>
    </row>
    <row r="6555">
      <c r="A6555" s="0">
        <v>191.62125</v>
      </c>
      <c r="B6555" s="0">
        <v>3779.500977</v>
      </c>
      <c r="C6555" s="0">
        <v>-46913.5</v>
      </c>
      <c r="D6555" s="0">
        <v>21493.357422</v>
      </c>
      <c r="E6555" s="0">
        <v>-0.060204</v>
      </c>
      <c r="F6555" s="0">
        <v>9.983377</v>
      </c>
      <c r="G6555" s="0">
        <v>-0.135871</v>
      </c>
      <c r="H6555" s="0">
        <v>-0.014935</v>
      </c>
      <c r="I6555" s="0">
        <v>0.002151</v>
      </c>
      <c r="J6555" s="0">
        <v>-0.007047</v>
      </c>
      <c r="K6555" s="0">
        <v>1012.039978</v>
      </c>
      <c r="L6555" s="0">
        <v>39.641132</v>
      </c>
      <c r="W6555" s="0">
        <f t="shared" si="102"/>
        <v>51740.946291645909</v>
      </c>
    </row>
    <row r="6556">
      <c r="A6556" s="0">
        <v>191.6325</v>
      </c>
      <c r="B6556" s="0">
        <v>3773.987793</v>
      </c>
      <c r="C6556" s="0">
        <v>-46750.953125</v>
      </c>
      <c r="D6556" s="0">
        <v>21457.818359</v>
      </c>
      <c r="E6556" s="0">
        <v>-0.056831</v>
      </c>
      <c r="F6556" s="0">
        <v>9.979182</v>
      </c>
      <c r="G6556" s="0">
        <v>-0.142698</v>
      </c>
      <c r="H6556" s="0">
        <v>0.003306</v>
      </c>
      <c r="I6556" s="0">
        <v>0.004316</v>
      </c>
      <c r="J6556" s="0">
        <v>-0.014657</v>
      </c>
      <c r="K6556" s="0">
        <v>1012.039978</v>
      </c>
      <c r="L6556" s="0">
        <v>39.641132</v>
      </c>
      <c r="W6556" s="0">
        <f t="shared" si="102"/>
        <v>51578.41186664725</v>
      </c>
    </row>
    <row r="6557">
      <c r="A6557" s="0">
        <v>191.64375</v>
      </c>
      <c r="B6557" s="0">
        <v>3723.413574</v>
      </c>
      <c r="C6557" s="0">
        <v>-46798.480469</v>
      </c>
      <c r="D6557" s="0">
        <v>21400.697266</v>
      </c>
      <c r="E6557" s="0">
        <v>-0.048796</v>
      </c>
      <c r="F6557" s="0">
        <v>9.970736</v>
      </c>
      <c r="G6557" s="0">
        <v>-0.116907</v>
      </c>
      <c r="H6557" s="0">
        <v>0.021714</v>
      </c>
      <c r="I6557" s="0">
        <v>0.005316</v>
      </c>
      <c r="J6557" s="0">
        <v>-0.018601</v>
      </c>
      <c r="K6557" s="0">
        <v>1012.039978</v>
      </c>
      <c r="L6557" s="0">
        <v>39.641132</v>
      </c>
      <c r="W6557" s="0">
        <f t="shared" si="102"/>
        <v>51594.102631225222</v>
      </c>
    </row>
    <row r="6558">
      <c r="A6558" s="0">
        <v>191.655</v>
      </c>
      <c r="B6558" s="0">
        <v>3685.32959</v>
      </c>
      <c r="C6558" s="0">
        <v>-46919.003906</v>
      </c>
      <c r="D6558" s="0">
        <v>21502.527344</v>
      </c>
      <c r="E6558" s="0">
        <v>-0.055603</v>
      </c>
      <c r="F6558" s="0">
        <v>9.96516</v>
      </c>
      <c r="G6558" s="0">
        <v>-0.130033</v>
      </c>
      <c r="H6558" s="0">
        <v>0.044901</v>
      </c>
      <c r="I6558" s="0">
        <v>0.009176</v>
      </c>
      <c r="J6558" s="0">
        <v>-0.024068</v>
      </c>
      <c r="K6558" s="0">
        <v>1012.039978</v>
      </c>
      <c r="L6558" s="0">
        <v>39.641132</v>
      </c>
      <c r="W6558" s="0">
        <f t="shared" si="102"/>
        <v>51742.953760851728</v>
      </c>
    </row>
    <row r="6559">
      <c r="A6559" s="0">
        <v>191.66625</v>
      </c>
      <c r="B6559" s="0">
        <v>3830.145508</v>
      </c>
      <c r="C6559" s="0">
        <v>-46908.101562</v>
      </c>
      <c r="D6559" s="0">
        <v>21510.369141</v>
      </c>
      <c r="E6559" s="0">
        <v>-0.06576</v>
      </c>
      <c r="F6559" s="0">
        <v>9.990916</v>
      </c>
      <c r="G6559" s="0">
        <v>-0.130702</v>
      </c>
      <c r="H6559" s="0">
        <v>0.060893</v>
      </c>
      <c r="I6559" s="0">
        <v>0.011601</v>
      </c>
      <c r="J6559" s="0">
        <v>-0.025955</v>
      </c>
      <c r="K6559" s="0">
        <v>1012.039978</v>
      </c>
      <c r="L6559" s="0">
        <v>39.641132</v>
      </c>
      <c r="W6559" s="0">
        <f t="shared" si="102"/>
        <v>51746.845192199347</v>
      </c>
    </row>
    <row r="6560">
      <c r="A6560" s="0">
        <v>191.6775</v>
      </c>
      <c r="B6560" s="0">
        <v>3655.657227</v>
      </c>
      <c r="C6560" s="0">
        <v>-46717.5</v>
      </c>
      <c r="D6560" s="0">
        <v>21457.314453</v>
      </c>
      <c r="E6560" s="0">
        <v>-0.063218</v>
      </c>
      <c r="F6560" s="0">
        <v>9.982095</v>
      </c>
      <c r="G6560" s="0">
        <v>-0.119286</v>
      </c>
      <c r="H6560" s="0">
        <v>0.068875</v>
      </c>
      <c r="I6560" s="0">
        <v>0.012919</v>
      </c>
      <c r="J6560" s="0">
        <v>-0.025664</v>
      </c>
      <c r="K6560" s="0">
        <v>1012.039978</v>
      </c>
      <c r="L6560" s="0">
        <v>39.641132</v>
      </c>
      <c r="W6560" s="0">
        <f t="shared" si="102"/>
        <v>51539.353697405248</v>
      </c>
    </row>
    <row r="6561">
      <c r="A6561" s="0">
        <v>191.68875</v>
      </c>
      <c r="B6561" s="0">
        <v>3803.221436</v>
      </c>
      <c r="C6561" s="0">
        <v>-46867.988281</v>
      </c>
      <c r="D6561" s="0">
        <v>21509.597656</v>
      </c>
      <c r="E6561" s="0">
        <v>-0.054188</v>
      </c>
      <c r="F6561" s="0">
        <v>9.982545</v>
      </c>
      <c r="G6561" s="0">
        <v>-0.141685</v>
      </c>
      <c r="H6561" s="0">
        <v>0.074151</v>
      </c>
      <c r="I6561" s="0">
        <v>0.013754</v>
      </c>
      <c r="J6561" s="0">
        <v>-0.025627</v>
      </c>
      <c r="K6561" s="0">
        <v>1012.039978</v>
      </c>
      <c r="L6561" s="0">
        <v>39.641132</v>
      </c>
      <c r="W6561" s="0">
        <f t="shared" si="102"/>
        <v>51708.177400892826</v>
      </c>
    </row>
    <row r="6562">
      <c r="A6562" s="0">
        <v>191.7</v>
      </c>
      <c r="B6562" s="0">
        <v>3760.185547</v>
      </c>
      <c r="C6562" s="0">
        <v>-46967.371094</v>
      </c>
      <c r="D6562" s="0">
        <v>21504.048828</v>
      </c>
      <c r="E6562" s="0">
        <v>-0.051737</v>
      </c>
      <c r="F6562" s="0">
        <v>9.976757</v>
      </c>
      <c r="G6562" s="0">
        <v>-0.123667</v>
      </c>
      <c r="H6562" s="0">
        <v>0.070166</v>
      </c>
      <c r="I6562" s="0">
        <v>0.012277</v>
      </c>
      <c r="J6562" s="0">
        <v>-0.023905</v>
      </c>
      <c r="K6562" s="0">
        <v>1012.019958</v>
      </c>
      <c r="L6562" s="0">
        <v>39.646015</v>
      </c>
      <c r="W6562" s="0">
        <f t="shared" si="102"/>
        <v>51792.828256684174</v>
      </c>
    </row>
    <row r="6563">
      <c r="A6563" s="0">
        <v>191.71125</v>
      </c>
      <c r="B6563" s="0">
        <v>3628.865723</v>
      </c>
      <c r="C6563" s="0">
        <v>-46805.878906</v>
      </c>
      <c r="D6563" s="0">
        <v>21385.029297</v>
      </c>
      <c r="E6563" s="0">
        <v>-0.054229</v>
      </c>
      <c r="F6563" s="0">
        <v>9.984923</v>
      </c>
      <c r="G6563" s="0">
        <v>-0.128095</v>
      </c>
      <c r="H6563" s="0">
        <v>0.060539</v>
      </c>
      <c r="I6563" s="0">
        <v>0.012668</v>
      </c>
      <c r="J6563" s="0">
        <v>-0.021804</v>
      </c>
      <c r="K6563" s="0">
        <v>1012.019958</v>
      </c>
      <c r="L6563" s="0">
        <v>39.646015</v>
      </c>
      <c r="W6563" s="0">
        <f t="shared" si="102"/>
        <v>51587.5803331795</v>
      </c>
    </row>
    <row r="6564">
      <c r="A6564" s="0">
        <v>191.7225</v>
      </c>
      <c r="B6564" s="0">
        <v>3751.946289</v>
      </c>
      <c r="C6564" s="0">
        <v>-46743.109375</v>
      </c>
      <c r="D6564" s="0">
        <v>21461.244141</v>
      </c>
      <c r="E6564" s="0">
        <v>-0.053491</v>
      </c>
      <c r="F6564" s="0">
        <v>9.966922</v>
      </c>
      <c r="G6564" s="0">
        <v>-0.118274</v>
      </c>
      <c r="H6564" s="0">
        <v>0.046865</v>
      </c>
      <c r="I6564" s="0">
        <v>0.011447</v>
      </c>
      <c r="J6564" s="0">
        <v>-0.017716</v>
      </c>
      <c r="K6564" s="0">
        <v>1012.019958</v>
      </c>
      <c r="L6564" s="0">
        <v>39.646015</v>
      </c>
      <c r="W6564" s="0">
        <f t="shared" si="102"/>
        <v>51571.1195833323</v>
      </c>
    </row>
    <row r="6565">
      <c r="A6565" s="0">
        <v>191.73375</v>
      </c>
      <c r="B6565" s="0">
        <v>3707.661377</v>
      </c>
      <c r="C6565" s="0">
        <v>-46930.027344</v>
      </c>
      <c r="D6565" s="0">
        <v>21445.638672</v>
      </c>
      <c r="E6565" s="0">
        <v>-0.060242</v>
      </c>
      <c r="F6565" s="0">
        <v>9.966786</v>
      </c>
      <c r="G6565" s="0">
        <v>-0.127272</v>
      </c>
      <c r="H6565" s="0">
        <v>0.024079</v>
      </c>
      <c r="I6565" s="0">
        <v>0.008098</v>
      </c>
      <c r="J6565" s="0">
        <v>-0.013622</v>
      </c>
      <c r="K6565" s="0">
        <v>1012.019958</v>
      </c>
      <c r="L6565" s="0">
        <v>39.646015</v>
      </c>
      <c r="W6565" s="0">
        <f t="shared" si="102"/>
        <v>51730.935014216273</v>
      </c>
    </row>
    <row r="6566">
      <c r="A6566" s="0">
        <v>191.745</v>
      </c>
      <c r="B6566" s="0">
        <v>3845.547607</v>
      </c>
      <c r="C6566" s="0">
        <v>-46867.421875</v>
      </c>
      <c r="D6566" s="0">
        <v>21557.267578</v>
      </c>
      <c r="E6566" s="0">
        <v>-0.057717</v>
      </c>
      <c r="F6566" s="0">
        <v>9.982081</v>
      </c>
      <c r="G6566" s="0">
        <v>-0.120976</v>
      </c>
      <c r="H6566" s="0">
        <v>0.002149</v>
      </c>
      <c r="I6566" s="0">
        <v>0.004998</v>
      </c>
      <c r="J6566" s="0">
        <v>-0.006332</v>
      </c>
      <c r="K6566" s="0">
        <v>1012.019958</v>
      </c>
      <c r="L6566" s="0">
        <v>39.646015</v>
      </c>
      <c r="W6566" s="0">
        <f t="shared" si="102"/>
        <v>51730.641355355554</v>
      </c>
    </row>
    <row r="6567">
      <c r="A6567" s="0">
        <v>191.75625</v>
      </c>
      <c r="B6567" s="0">
        <v>3820.599121</v>
      </c>
      <c r="C6567" s="0">
        <v>-46652.421875</v>
      </c>
      <c r="D6567" s="0">
        <v>21461.158203</v>
      </c>
      <c r="E6567" s="0">
        <v>-0.052395</v>
      </c>
      <c r="F6567" s="0">
        <v>9.973038</v>
      </c>
      <c r="G6567" s="0">
        <v>-0.116934</v>
      </c>
      <c r="H6567" s="0">
        <v>-0.012862</v>
      </c>
      <c r="I6567" s="0">
        <v>0.004215</v>
      </c>
      <c r="J6567" s="0">
        <v>-0.001475</v>
      </c>
      <c r="K6567" s="0">
        <v>1012.019958</v>
      </c>
      <c r="L6567" s="0">
        <v>39.646015</v>
      </c>
      <c r="W6567" s="0">
        <f t="shared" si="102"/>
        <v>51493.948730511613</v>
      </c>
    </row>
    <row r="6568">
      <c r="A6568" s="0">
        <v>191.7675</v>
      </c>
      <c r="B6568" s="0">
        <v>3733.886963</v>
      </c>
      <c r="C6568" s="0">
        <v>-46839.179687</v>
      </c>
      <c r="D6568" s="0">
        <v>21521.902344</v>
      </c>
      <c r="E6568" s="0">
        <v>-0.059716</v>
      </c>
      <c r="F6568" s="0">
        <v>9.974588</v>
      </c>
      <c r="G6568" s="0">
        <v>-0.1133</v>
      </c>
      <c r="H6568" s="0">
        <v>-0.02897</v>
      </c>
      <c r="I6568" s="0">
        <v>0.001692</v>
      </c>
      <c r="J6568" s="0">
        <v>0.002738</v>
      </c>
      <c r="K6568" s="0">
        <v>1012.019958</v>
      </c>
      <c r="L6568" s="0">
        <v>39.646015</v>
      </c>
      <c r="W6568" s="0">
        <f t="shared" si="102"/>
        <v>51682.133722479062</v>
      </c>
    </row>
    <row r="6569">
      <c r="A6569" s="0">
        <v>191.77875</v>
      </c>
      <c r="B6569" s="0">
        <v>3950.794434</v>
      </c>
      <c r="C6569" s="0">
        <v>-46927.507812</v>
      </c>
      <c r="D6569" s="0">
        <v>21554.199219</v>
      </c>
      <c r="E6569" s="0">
        <v>-0.059896</v>
      </c>
      <c r="F6569" s="0">
        <v>9.982162</v>
      </c>
      <c r="G6569" s="0">
        <v>-0.131694</v>
      </c>
      <c r="H6569" s="0">
        <v>-0.030937</v>
      </c>
      <c r="I6569" s="0">
        <v>0.00022</v>
      </c>
      <c r="J6569" s="0">
        <v>0.003262</v>
      </c>
      <c r="K6569" s="0">
        <v>1012.019958</v>
      </c>
      <c r="L6569" s="0">
        <v>39.646015</v>
      </c>
      <c r="W6569" s="0">
        <f t="shared" si="102"/>
        <v>51791.729745948694</v>
      </c>
    </row>
    <row r="6570">
      <c r="A6570" s="0">
        <v>191.79</v>
      </c>
      <c r="B6570" s="0">
        <v>3905.008789</v>
      </c>
      <c r="C6570" s="0">
        <v>-46826.359375</v>
      </c>
      <c r="D6570" s="0">
        <v>21494.6875</v>
      </c>
      <c r="E6570" s="0">
        <v>-0.041326</v>
      </c>
      <c r="F6570" s="0">
        <v>9.969692</v>
      </c>
      <c r="G6570" s="0">
        <v>-0.122029</v>
      </c>
      <c r="H6570" s="0">
        <v>-0.037721</v>
      </c>
      <c r="I6570" s="0">
        <v>-0.001253</v>
      </c>
      <c r="J6570" s="0">
        <v>0.002952</v>
      </c>
      <c r="K6570" s="0">
        <v>1012.019958</v>
      </c>
      <c r="L6570" s="0">
        <v>39.646015</v>
      </c>
      <c r="W6570" s="0">
        <f t="shared" si="102"/>
        <v>51671.835816830368</v>
      </c>
    </row>
    <row r="6571">
      <c r="A6571" s="0">
        <v>191.80125</v>
      </c>
      <c r="B6571" s="0">
        <v>3728.245361</v>
      </c>
      <c r="C6571" s="0">
        <v>-46734.4375</v>
      </c>
      <c r="D6571" s="0">
        <v>21442.759766</v>
      </c>
      <c r="E6571" s="0">
        <v>-0.048685</v>
      </c>
      <c r="F6571" s="0">
        <v>9.981384</v>
      </c>
      <c r="G6571" s="0">
        <v>-0.127305</v>
      </c>
      <c r="H6571" s="0">
        <v>-0.032477</v>
      </c>
      <c r="I6571" s="0">
        <v>-0.000144</v>
      </c>
      <c r="J6571" s="0">
        <v>-0.000602</v>
      </c>
      <c r="K6571" s="0">
        <v>1012.059998</v>
      </c>
      <c r="L6571" s="0">
        <v>39.641132</v>
      </c>
      <c r="W6571" s="0">
        <f t="shared" si="102"/>
        <v>51553.849597247463</v>
      </c>
    </row>
    <row r="6572">
      <c r="A6572" s="0">
        <v>191.8125</v>
      </c>
      <c r="B6572" s="0">
        <v>3791.041992</v>
      </c>
      <c r="C6572" s="0">
        <v>-46891.082031</v>
      </c>
      <c r="D6572" s="0">
        <v>21467.925781</v>
      </c>
      <c r="E6572" s="0">
        <v>-0.044665</v>
      </c>
      <c r="F6572" s="0">
        <v>9.97857</v>
      </c>
      <c r="G6572" s="0">
        <v>-0.135129</v>
      </c>
      <c r="H6572" s="0">
        <v>-0.017887</v>
      </c>
      <c r="I6572" s="0">
        <v>0.001135</v>
      </c>
      <c r="J6572" s="0">
        <v>-0.007514</v>
      </c>
      <c r="K6572" s="0">
        <v>1012.059998</v>
      </c>
      <c r="L6572" s="0">
        <v>39.641132</v>
      </c>
      <c r="W6572" s="0">
        <f t="shared" si="102"/>
        <v>51710.902242772776</v>
      </c>
    </row>
    <row r="6573">
      <c r="A6573" s="0">
        <v>191.82375</v>
      </c>
      <c r="B6573" s="0">
        <v>3799.855957</v>
      </c>
      <c r="C6573" s="0">
        <v>-46927.78125</v>
      </c>
      <c r="D6573" s="0">
        <v>21462.707031</v>
      </c>
      <c r="E6573" s="0">
        <v>-0.054035</v>
      </c>
      <c r="F6573" s="0">
        <v>9.972506</v>
      </c>
      <c r="G6573" s="0">
        <v>-0.13091</v>
      </c>
      <c r="H6573" s="0">
        <v>0.003172</v>
      </c>
      <c r="I6573" s="0">
        <v>0.003967</v>
      </c>
      <c r="J6573" s="0">
        <v>-0.014179</v>
      </c>
      <c r="K6573" s="0">
        <v>1012.059998</v>
      </c>
      <c r="L6573" s="0">
        <v>39.641132</v>
      </c>
      <c r="W6573" s="0">
        <f t="shared" si="102"/>
        <v>51742.66471143844</v>
      </c>
    </row>
    <row r="6574">
      <c r="A6574" s="0">
        <v>191.835</v>
      </c>
      <c r="B6574" s="0">
        <v>3659.486816</v>
      </c>
      <c r="C6574" s="0">
        <v>-46711.691406</v>
      </c>
      <c r="D6574" s="0">
        <v>21500.755859</v>
      </c>
      <c r="E6574" s="0">
        <v>-0.057656</v>
      </c>
      <c r="F6574" s="0">
        <v>9.970094</v>
      </c>
      <c r="G6574" s="0">
        <v>-0.119083</v>
      </c>
      <c r="H6574" s="0">
        <v>0.029075</v>
      </c>
      <c r="I6574" s="0">
        <v>0.007246</v>
      </c>
      <c r="J6574" s="0">
        <v>-0.020728</v>
      </c>
      <c r="K6574" s="0">
        <v>1012.059998</v>
      </c>
      <c r="L6574" s="0">
        <v>39.641132</v>
      </c>
      <c r="W6574" s="0">
        <f t="shared" si="102"/>
        <v>51552.463183384112</v>
      </c>
    </row>
    <row r="6575">
      <c r="A6575" s="0">
        <v>191.84625</v>
      </c>
      <c r="B6575" s="0">
        <v>3712.21167</v>
      </c>
      <c r="C6575" s="0">
        <v>-46868.402344</v>
      </c>
      <c r="D6575" s="0">
        <v>21538.416016</v>
      </c>
      <c r="E6575" s="0">
        <v>-0.055895</v>
      </c>
      <c r="F6575" s="0">
        <v>9.979952</v>
      </c>
      <c r="G6575" s="0">
        <v>-0.13072</v>
      </c>
      <c r="H6575" s="0">
        <v>0.03579</v>
      </c>
      <c r="I6575" s="0">
        <v>0.008373</v>
      </c>
      <c r="J6575" s="0">
        <v>-0.020677</v>
      </c>
      <c r="K6575" s="0">
        <v>1012.059998</v>
      </c>
      <c r="L6575" s="0">
        <v>39.641132</v>
      </c>
      <c r="W6575" s="0">
        <f t="shared" si="102"/>
        <v>51713.934468769963</v>
      </c>
    </row>
    <row r="6576">
      <c r="A6576" s="0">
        <v>191.8575</v>
      </c>
      <c r="B6576" s="0">
        <v>3824.203125</v>
      </c>
      <c r="C6576" s="0">
        <v>-46955.933594</v>
      </c>
      <c r="D6576" s="0">
        <v>21471.845703</v>
      </c>
      <c r="E6576" s="0">
        <v>-0.05219</v>
      </c>
      <c r="F6576" s="0">
        <v>9.979779</v>
      </c>
      <c r="G6576" s="0">
        <v>-0.133772</v>
      </c>
      <c r="H6576" s="0">
        <v>0.059702</v>
      </c>
      <c r="I6576" s="0">
        <v>0.01168</v>
      </c>
      <c r="J6576" s="0">
        <v>-0.02529</v>
      </c>
      <c r="K6576" s="0">
        <v>1012.059998</v>
      </c>
      <c r="L6576" s="0">
        <v>39.641132</v>
      </c>
      <c r="W6576" s="0">
        <f t="shared" si="102"/>
        <v>51773.7808849116</v>
      </c>
    </row>
    <row r="6577">
      <c r="A6577" s="0">
        <v>191.86875</v>
      </c>
      <c r="B6577" s="0">
        <v>3868.92627</v>
      </c>
      <c r="C6577" s="0">
        <v>-46867.101562</v>
      </c>
      <c r="D6577" s="0">
        <v>21402.273437</v>
      </c>
      <c r="E6577" s="0">
        <v>-0.053549</v>
      </c>
      <c r="F6577" s="0">
        <v>9.975919</v>
      </c>
      <c r="G6577" s="0">
        <v>-0.130412</v>
      </c>
      <c r="H6577" s="0">
        <v>0.070413</v>
      </c>
      <c r="I6577" s="0">
        <v>0.013425</v>
      </c>
      <c r="J6577" s="0">
        <v>-0.027655</v>
      </c>
      <c r="K6577" s="0">
        <v>1012.059998</v>
      </c>
      <c r="L6577" s="0">
        <v>39.641132</v>
      </c>
      <c r="W6577" s="0">
        <f t="shared" si="102"/>
        <v>51667.6988802253</v>
      </c>
    </row>
    <row r="6578">
      <c r="A6578" s="0">
        <v>191.88</v>
      </c>
      <c r="B6578" s="0">
        <v>3754.752686</v>
      </c>
      <c r="C6578" s="0">
        <v>-46741.425781</v>
      </c>
      <c r="D6578" s="0">
        <v>21529.845703</v>
      </c>
      <c r="E6578" s="0">
        <v>-0.055067</v>
      </c>
      <c r="F6578" s="0">
        <v>9.972638</v>
      </c>
      <c r="G6578" s="0">
        <v>-0.124217</v>
      </c>
      <c r="H6578" s="0">
        <v>0.077677</v>
      </c>
      <c r="I6578" s="0">
        <v>0.014645</v>
      </c>
      <c r="J6578" s="0">
        <v>-0.027519</v>
      </c>
      <c r="K6578" s="0">
        <v>1012.059998</v>
      </c>
      <c r="L6578" s="0">
        <v>39.641132</v>
      </c>
      <c r="W6578" s="0">
        <f t="shared" si="102"/>
        <v>51598.384739919362</v>
      </c>
    </row>
    <row r="6579">
      <c r="A6579" s="0">
        <v>191.89125</v>
      </c>
      <c r="B6579" s="0">
        <v>3794.912354</v>
      </c>
      <c r="C6579" s="0">
        <v>-46919.609375</v>
      </c>
      <c r="D6579" s="0">
        <v>21433.957031</v>
      </c>
      <c r="E6579" s="0">
        <v>-0.057037</v>
      </c>
      <c r="F6579" s="0">
        <v>9.983453</v>
      </c>
      <c r="G6579" s="0">
        <v>-0.11266</v>
      </c>
      <c r="H6579" s="0">
        <v>0.068534</v>
      </c>
      <c r="I6579" s="0">
        <v>0.013329</v>
      </c>
      <c r="J6579" s="0">
        <v>-0.024095</v>
      </c>
      <c r="K6579" s="0">
        <v>1012.059998</v>
      </c>
      <c r="L6579" s="0">
        <v>39.641132</v>
      </c>
      <c r="W6579" s="0">
        <f t="shared" si="102"/>
        <v>51722.969923273784</v>
      </c>
    </row>
    <row r="6580">
      <c r="A6580" s="0">
        <v>191.9025</v>
      </c>
      <c r="B6580" s="0">
        <v>3867.896484</v>
      </c>
      <c r="C6580" s="0">
        <v>-46964.875</v>
      </c>
      <c r="D6580" s="0">
        <v>21464.134766</v>
      </c>
      <c r="E6580" s="0">
        <v>-0.059892</v>
      </c>
      <c r="F6580" s="0">
        <v>9.966932</v>
      </c>
      <c r="G6580" s="0">
        <v>-0.134073</v>
      </c>
      <c r="H6580" s="0">
        <v>0.06394</v>
      </c>
      <c r="I6580" s="0">
        <v>0.013167</v>
      </c>
      <c r="J6580" s="0">
        <v>-0.021838</v>
      </c>
      <c r="K6580" s="0">
        <v>1012.039978</v>
      </c>
      <c r="L6580" s="0">
        <v>39.646015</v>
      </c>
      <c r="W6580" s="0">
        <f t="shared" si="102"/>
        <v>51781.938822620134</v>
      </c>
    </row>
    <row r="6581">
      <c r="A6581" s="0">
        <v>191.91375</v>
      </c>
      <c r="B6581" s="0">
        <v>3693.646973</v>
      </c>
      <c r="C6581" s="0">
        <v>-46780.933594</v>
      </c>
      <c r="D6581" s="0">
        <v>21429.03125</v>
      </c>
      <c r="E6581" s="0">
        <v>-0.054314</v>
      </c>
      <c r="F6581" s="0">
        <v>9.974933</v>
      </c>
      <c r="G6581" s="0">
        <v>-0.130496</v>
      </c>
      <c r="H6581" s="0">
        <v>0.049334</v>
      </c>
      <c r="I6581" s="0">
        <v>0.011272</v>
      </c>
      <c r="J6581" s="0">
        <v>-0.019</v>
      </c>
      <c r="K6581" s="0">
        <v>1012.039978</v>
      </c>
      <c r="L6581" s="0">
        <v>39.646015</v>
      </c>
      <c r="W6581" s="0">
        <f t="shared" si="102"/>
        <v>51587.81015124471</v>
      </c>
    </row>
    <row r="6582">
      <c r="A6582" s="0">
        <v>191.925</v>
      </c>
      <c r="B6582" s="0">
        <v>3719.236572</v>
      </c>
      <c r="C6582" s="0">
        <v>-46809.125</v>
      </c>
      <c r="D6582" s="0">
        <v>21494.222656</v>
      </c>
      <c r="E6582" s="0">
        <v>-0.054633</v>
      </c>
      <c r="F6582" s="0">
        <v>9.979817</v>
      </c>
      <c r="G6582" s="0">
        <v>-0.115963</v>
      </c>
      <c r="H6582" s="0">
        <v>0.030209</v>
      </c>
      <c r="I6582" s="0">
        <v>0.009654</v>
      </c>
      <c r="J6582" s="0">
        <v>-0.01393</v>
      </c>
      <c r="K6582" s="0">
        <v>1012.039978</v>
      </c>
      <c r="L6582" s="0">
        <v>39.646015</v>
      </c>
      <c r="W6582" s="0">
        <f t="shared" si="102"/>
        <v>51642.313189184613</v>
      </c>
    </row>
    <row r="6583">
      <c r="A6583" s="0">
        <v>191.93625</v>
      </c>
      <c r="B6583" s="0">
        <v>3875.430176</v>
      </c>
      <c r="C6583" s="0">
        <v>-46923.867187</v>
      </c>
      <c r="D6583" s="0">
        <v>21495.128906</v>
      </c>
      <c r="E6583" s="0">
        <v>-0.059849</v>
      </c>
      <c r="F6583" s="0">
        <v>9.988878</v>
      </c>
      <c r="G6583" s="0">
        <v>-0.118647</v>
      </c>
      <c r="H6583" s="0">
        <v>0.007394</v>
      </c>
      <c r="I6583" s="0">
        <v>0.006243</v>
      </c>
      <c r="J6583" s="0">
        <v>-0.008515</v>
      </c>
      <c r="K6583" s="0">
        <v>1012.039978</v>
      </c>
      <c r="L6583" s="0">
        <v>39.646015</v>
      </c>
      <c r="W6583" s="0">
        <f t="shared" si="102"/>
        <v>51758.176528137308</v>
      </c>
    </row>
    <row r="6584">
      <c r="A6584" s="0">
        <v>191.9475</v>
      </c>
      <c r="B6584" s="0">
        <v>3867.49292</v>
      </c>
      <c r="C6584" s="0">
        <v>-46827.894531</v>
      </c>
      <c r="D6584" s="0">
        <v>21451.652344</v>
      </c>
      <c r="E6584" s="0">
        <v>-0.05418</v>
      </c>
      <c r="F6584" s="0">
        <v>9.971262</v>
      </c>
      <c r="G6584" s="0">
        <v>-0.127847</v>
      </c>
      <c r="H6584" s="0">
        <v>-0.018766</v>
      </c>
      <c r="I6584" s="0">
        <v>0.002371</v>
      </c>
      <c r="J6584" s="0">
        <v>-0.000967</v>
      </c>
      <c r="K6584" s="0">
        <v>1012.039978</v>
      </c>
      <c r="L6584" s="0">
        <v>39.646015</v>
      </c>
      <c r="W6584" s="0">
        <f t="shared" si="102"/>
        <v>51652.517808724</v>
      </c>
    </row>
    <row r="6585">
      <c r="A6585" s="0">
        <v>191.95875</v>
      </c>
      <c r="B6585" s="0">
        <v>3717.236328</v>
      </c>
      <c r="C6585" s="0">
        <v>-46705.863281</v>
      </c>
      <c r="D6585" s="0">
        <v>21597.166016</v>
      </c>
      <c r="E6585" s="0">
        <v>-0.046425</v>
      </c>
      <c r="F6585" s="0">
        <v>9.976291</v>
      </c>
      <c r="G6585" s="0">
        <v>-0.13141</v>
      </c>
      <c r="H6585" s="0">
        <v>-0.027749</v>
      </c>
      <c r="I6585" s="0">
        <v>0.001066</v>
      </c>
      <c r="J6585" s="0">
        <v>0.002733</v>
      </c>
      <c r="K6585" s="0">
        <v>1012.039978</v>
      </c>
      <c r="L6585" s="0">
        <v>39.646015</v>
      </c>
      <c r="W6585" s="0">
        <f t="shared" si="102"/>
        <v>51591.599031861108</v>
      </c>
    </row>
    <row r="6586">
      <c r="A6586" s="0">
        <v>191.97</v>
      </c>
      <c r="B6586" s="0">
        <v>3789.233398</v>
      </c>
      <c r="C6586" s="0">
        <v>-46867.9375</v>
      </c>
      <c r="D6586" s="0">
        <v>21476.384766</v>
      </c>
      <c r="E6586" s="0">
        <v>-0.051142</v>
      </c>
      <c r="F6586" s="0">
        <v>9.978952</v>
      </c>
      <c r="G6586" s="0">
        <v>-0.116551</v>
      </c>
      <c r="H6586" s="0">
        <v>-0.036505</v>
      </c>
      <c r="I6586" s="0">
        <v>-0.001034</v>
      </c>
      <c r="J6586" s="0">
        <v>0.004905</v>
      </c>
      <c r="K6586" s="0">
        <v>1012.039978</v>
      </c>
      <c r="L6586" s="0">
        <v>39.646015</v>
      </c>
      <c r="W6586" s="0">
        <f t="shared" si="102"/>
        <v>51693.297030327849</v>
      </c>
    </row>
    <row r="6587">
      <c r="A6587" s="0">
        <v>191.98125</v>
      </c>
      <c r="B6587" s="0">
        <v>3763.491943</v>
      </c>
      <c r="C6587" s="0">
        <v>-46919.855469</v>
      </c>
      <c r="D6587" s="0">
        <v>21524.898437</v>
      </c>
      <c r="E6587" s="0">
        <v>-0.049317</v>
      </c>
      <c r="F6587" s="0">
        <v>9.982752</v>
      </c>
      <c r="G6587" s="0">
        <v>-0.12569</v>
      </c>
      <c r="H6587" s="0">
        <v>-0.036356</v>
      </c>
      <c r="I6587" s="0">
        <v>-0.00073</v>
      </c>
      <c r="J6587" s="0">
        <v>0.002682</v>
      </c>
      <c r="K6587" s="0">
        <v>1012.039978</v>
      </c>
      <c r="L6587" s="0">
        <v>39.646015</v>
      </c>
      <c r="W6587" s="0">
        <f t="shared" si="102"/>
        <v>51758.651079409326</v>
      </c>
    </row>
    <row r="6588">
      <c r="A6588" s="0">
        <v>191.9925</v>
      </c>
      <c r="B6588" s="0">
        <v>3783.893799</v>
      </c>
      <c r="C6588" s="0">
        <v>-46732.191406</v>
      </c>
      <c r="D6588" s="0">
        <v>21596.974609</v>
      </c>
      <c r="E6588" s="0">
        <v>-0.040573</v>
      </c>
      <c r="F6588" s="0">
        <v>9.975289</v>
      </c>
      <c r="G6588" s="0">
        <v>-0.124359</v>
      </c>
      <c r="H6588" s="0">
        <v>-0.035856</v>
      </c>
      <c r="I6588" s="0">
        <v>-0.000733</v>
      </c>
      <c r="J6588" s="0">
        <v>8.391116E-05</v>
      </c>
      <c r="K6588" s="0">
        <v>1012.039978</v>
      </c>
      <c r="L6588" s="0">
        <v>39.646015</v>
      </c>
      <c r="W6588" s="0">
        <f t="shared" si="102"/>
        <v>51620.198354432163</v>
      </c>
    </row>
    <row r="6589">
      <c r="A6589" s="0">
        <v>192.00375</v>
      </c>
      <c r="B6589" s="0">
        <v>3759.326172</v>
      </c>
      <c r="C6589" s="0">
        <v>-46747.8125</v>
      </c>
      <c r="D6589" s="0">
        <v>21527.75</v>
      </c>
      <c r="E6589" s="0">
        <v>-0.056817</v>
      </c>
      <c r="F6589" s="0">
        <v>9.975078</v>
      </c>
      <c r="G6589" s="0">
        <v>-0.119975</v>
      </c>
      <c r="H6589" s="0">
        <v>-0.023825</v>
      </c>
      <c r="I6589" s="0">
        <v>-0.000335</v>
      </c>
      <c r="J6589" s="0">
        <v>-0.004324</v>
      </c>
      <c r="K6589" s="0">
        <v>1012.039978</v>
      </c>
      <c r="L6589" s="0">
        <v>39.646015</v>
      </c>
      <c r="W6589" s="0">
        <f t="shared" si="102"/>
        <v>51603.629008676711</v>
      </c>
    </row>
    <row r="6590">
      <c r="A6590" s="0">
        <v>192.015</v>
      </c>
      <c r="B6590" s="0">
        <v>3870.132568</v>
      </c>
      <c r="C6590" s="0">
        <v>-46920.871094</v>
      </c>
      <c r="D6590" s="0">
        <v>21483.658203</v>
      </c>
      <c r="E6590" s="0">
        <v>-0.054951</v>
      </c>
      <c r="F6590" s="0">
        <v>9.975078</v>
      </c>
      <c r="G6590" s="0">
        <v>-0.115171</v>
      </c>
      <c r="H6590" s="0">
        <v>-0.004103</v>
      </c>
      <c r="I6590" s="0">
        <v>0.003309</v>
      </c>
      <c r="J6590" s="0">
        <v>-0.011846</v>
      </c>
      <c r="K6590" s="0">
        <v>1012.039978</v>
      </c>
      <c r="L6590" s="0">
        <v>39.646015</v>
      </c>
      <c r="W6590" s="0">
        <f t="shared" si="102"/>
        <v>51750.300869627688</v>
      </c>
    </row>
    <row r="6591">
      <c r="A6591" s="0">
        <v>192.02625</v>
      </c>
      <c r="B6591" s="0">
        <v>3888.613281</v>
      </c>
      <c r="C6591" s="0">
        <v>-46922.691406</v>
      </c>
      <c r="D6591" s="0">
        <v>21303.962891</v>
      </c>
      <c r="E6591" s="0">
        <v>-0.053991</v>
      </c>
      <c r="F6591" s="0">
        <v>9.973962</v>
      </c>
      <c r="G6591" s="0">
        <v>-0.126348</v>
      </c>
      <c r="H6591" s="0">
        <v>0.014756</v>
      </c>
      <c r="I6591" s="0">
        <v>0.005768</v>
      </c>
      <c r="J6591" s="0">
        <v>-0.017386</v>
      </c>
      <c r="K6591" s="0">
        <v>1012.039978</v>
      </c>
      <c r="L6591" s="0">
        <v>39.646015</v>
      </c>
      <c r="W6591" s="0">
        <f t="shared" si="102"/>
        <v>51679.000734272915</v>
      </c>
    </row>
    <row r="6592">
      <c r="A6592" s="0">
        <v>192.0375</v>
      </c>
      <c r="B6592" s="0">
        <v>3692.520508</v>
      </c>
      <c r="C6592" s="0">
        <v>-46704.859375</v>
      </c>
      <c r="D6592" s="0">
        <v>21388.310547</v>
      </c>
      <c r="E6592" s="0">
        <v>-0.05031</v>
      </c>
      <c r="F6592" s="0">
        <v>9.982726</v>
      </c>
      <c r="G6592" s="0">
        <v>-0.137191</v>
      </c>
      <c r="H6592" s="0">
        <v>0.03627</v>
      </c>
      <c r="I6592" s="0">
        <v>0.009386</v>
      </c>
      <c r="J6592" s="0">
        <v>-0.021582</v>
      </c>
      <c r="K6592" s="0">
        <v>1012.039978</v>
      </c>
      <c r="L6592" s="0">
        <v>39.646015</v>
      </c>
      <c r="W6592" s="0">
        <f t="shared" si="102"/>
        <v>51501.829336397728</v>
      </c>
    </row>
    <row r="6593">
      <c r="A6593" s="0">
        <v>192.04875</v>
      </c>
      <c r="B6593" s="0">
        <v>3830.780518</v>
      </c>
      <c r="C6593" s="0">
        <v>-46857.988281</v>
      </c>
      <c r="D6593" s="0">
        <v>21499.755859</v>
      </c>
      <c r="E6593" s="0">
        <v>-0.053351</v>
      </c>
      <c r="F6593" s="0">
        <v>9.986379</v>
      </c>
      <c r="G6593" s="0">
        <v>-0.110802</v>
      </c>
      <c r="H6593" s="0">
        <v>0.057182</v>
      </c>
      <c r="I6593" s="0">
        <v>0.011468</v>
      </c>
      <c r="J6593" s="0">
        <v>-0.02461</v>
      </c>
      <c r="K6593" s="0">
        <v>1012.039978</v>
      </c>
      <c r="L6593" s="0">
        <v>39.646015</v>
      </c>
      <c r="W6593" s="0">
        <f t="shared" si="102"/>
        <v>51697.05453036978</v>
      </c>
    </row>
    <row r="6594">
      <c r="A6594" s="0">
        <v>192.06</v>
      </c>
      <c r="B6594" s="0">
        <v>3867.390137</v>
      </c>
      <c r="C6594" s="0">
        <v>-46938.214844</v>
      </c>
      <c r="D6594" s="0">
        <v>21595.314453</v>
      </c>
      <c r="E6594" s="0">
        <v>-0.058537</v>
      </c>
      <c r="F6594" s="0">
        <v>9.980046</v>
      </c>
      <c r="G6594" s="0">
        <v>-0.110408</v>
      </c>
      <c r="H6594" s="0">
        <v>0.068404</v>
      </c>
      <c r="I6594" s="0">
        <v>0.012898</v>
      </c>
      <c r="J6594" s="0">
        <v>-0.026228</v>
      </c>
      <c r="K6594" s="0">
        <v>1012.039978</v>
      </c>
      <c r="L6594" s="0">
        <v>39.646015</v>
      </c>
      <c r="W6594" s="0">
        <f ref="W6594:W6657" t="shared" si="103">SQRT((B6594)^2+(C6594)^2+(D6594)^2)</f>
        <v>51812.260378574661</v>
      </c>
    </row>
    <row r="6595">
      <c r="A6595" s="0">
        <v>192.07125</v>
      </c>
      <c r="B6595" s="0">
        <v>3832.559082</v>
      </c>
      <c r="C6595" s="0">
        <v>-46775.605469</v>
      </c>
      <c r="D6595" s="0">
        <v>21572.300781</v>
      </c>
      <c r="E6595" s="0">
        <v>-0.064243</v>
      </c>
      <c r="F6595" s="0">
        <v>9.986555</v>
      </c>
      <c r="G6595" s="0">
        <v>-0.125233</v>
      </c>
      <c r="H6595" s="0">
        <v>0.073942</v>
      </c>
      <c r="I6595" s="0">
        <v>0.013855</v>
      </c>
      <c r="J6595" s="0">
        <v>-0.025884</v>
      </c>
      <c r="K6595" s="0">
        <v>1012.039978</v>
      </c>
      <c r="L6595" s="0">
        <v>39.646015</v>
      </c>
      <c r="W6595" s="0">
        <f t="shared" si="103"/>
        <v>51652.782471949147</v>
      </c>
    </row>
    <row r="6596">
      <c r="A6596" s="0">
        <v>192.0825</v>
      </c>
      <c r="B6596" s="0">
        <v>3768.239502</v>
      </c>
      <c r="C6596" s="0">
        <v>-46732.835937</v>
      </c>
      <c r="D6596" s="0">
        <v>21537.003906</v>
      </c>
      <c r="E6596" s="0">
        <v>-0.059955</v>
      </c>
      <c r="F6596" s="0">
        <v>9.969686</v>
      </c>
      <c r="G6596" s="0">
        <v>-0.125728</v>
      </c>
      <c r="H6596" s="0">
        <v>0.076775</v>
      </c>
      <c r="I6596" s="0">
        <v>0.014261</v>
      </c>
      <c r="J6596" s="0">
        <v>-0.02717</v>
      </c>
      <c r="K6596" s="0">
        <v>1012.039978</v>
      </c>
      <c r="L6596" s="0">
        <v>39.646015</v>
      </c>
      <c r="W6596" s="0">
        <f t="shared" si="103"/>
        <v>51594.574529751204</v>
      </c>
    </row>
    <row r="6597">
      <c r="A6597" s="0">
        <v>192.09375</v>
      </c>
      <c r="B6597" s="0">
        <v>3815.836914</v>
      </c>
      <c r="C6597" s="0">
        <v>-46915.890625</v>
      </c>
      <c r="D6597" s="0">
        <v>21514.277344</v>
      </c>
      <c r="E6597" s="0">
        <v>-0.058078</v>
      </c>
      <c r="F6597" s="0">
        <v>9.975803</v>
      </c>
      <c r="G6597" s="0">
        <v>-0.133039</v>
      </c>
      <c r="H6597" s="0">
        <v>0.065379</v>
      </c>
      <c r="I6597" s="0">
        <v>0.013733</v>
      </c>
      <c r="J6597" s="0">
        <v>-0.023193</v>
      </c>
      <c r="K6597" s="0">
        <v>1012.039978</v>
      </c>
      <c r="L6597" s="0">
        <v>39.646015</v>
      </c>
      <c r="W6597" s="0">
        <f t="shared" si="103"/>
        <v>51754.473566308829</v>
      </c>
    </row>
    <row r="6598">
      <c r="A6598" s="0">
        <v>192.105</v>
      </c>
      <c r="B6598" s="0">
        <v>3732.181885</v>
      </c>
      <c r="C6598" s="0">
        <v>-46909.871094</v>
      </c>
      <c r="D6598" s="0">
        <v>21585.904297</v>
      </c>
      <c r="E6598" s="0">
        <v>-0.054636</v>
      </c>
      <c r="F6598" s="0">
        <v>9.970428</v>
      </c>
      <c r="G6598" s="0">
        <v>-0.120992</v>
      </c>
      <c r="H6598" s="0">
        <v>0.05438</v>
      </c>
      <c r="I6598" s="0">
        <v>0.012268</v>
      </c>
      <c r="J6598" s="0">
        <v>-0.020391</v>
      </c>
      <c r="K6598" s="0">
        <v>1012.039978</v>
      </c>
      <c r="L6598" s="0">
        <v>39.648357</v>
      </c>
      <c r="W6598" s="0">
        <f t="shared" si="103"/>
        <v>51772.738502011482</v>
      </c>
    </row>
    <row r="6599">
      <c r="A6599" s="0">
        <v>192.11625</v>
      </c>
      <c r="B6599" s="0">
        <v>3789.108643</v>
      </c>
      <c r="C6599" s="0">
        <v>-46705.542969</v>
      </c>
      <c r="D6599" s="0">
        <v>21499.953125</v>
      </c>
      <c r="E6599" s="0">
        <v>-0.054565</v>
      </c>
      <c r="F6599" s="0">
        <v>9.966151</v>
      </c>
      <c r="G6599" s="0">
        <v>-0.128758</v>
      </c>
      <c r="H6599" s="0">
        <v>0.029374</v>
      </c>
      <c r="I6599" s="0">
        <v>0.00898</v>
      </c>
      <c r="J6599" s="0">
        <v>-0.014478</v>
      </c>
      <c r="K6599" s="0">
        <v>1012.039978</v>
      </c>
      <c r="L6599" s="0">
        <v>39.648357</v>
      </c>
      <c r="W6599" s="0">
        <f t="shared" si="103"/>
        <v>51555.92180065022</v>
      </c>
    </row>
    <row r="6600">
      <c r="A6600" s="0">
        <v>192.1275</v>
      </c>
      <c r="B6600" s="0">
        <v>3684.662354</v>
      </c>
      <c r="C6600" s="0">
        <v>-46841.089844</v>
      </c>
      <c r="D6600" s="0">
        <v>21506.697266</v>
      </c>
      <c r="E6600" s="0">
        <v>-0.060581</v>
      </c>
      <c r="F6600" s="0">
        <v>9.969366</v>
      </c>
      <c r="G6600" s="0">
        <v>-0.132044</v>
      </c>
      <c r="H6600" s="0">
        <v>0.007706</v>
      </c>
      <c r="I6600" s="0">
        <v>0.006018</v>
      </c>
      <c r="J6600" s="0">
        <v>-0.00802</v>
      </c>
      <c r="K6600" s="0">
        <v>1012.039978</v>
      </c>
      <c r="L6600" s="0">
        <v>39.648357</v>
      </c>
      <c r="W6600" s="0">
        <f t="shared" si="103"/>
        <v>51674.001797112993</v>
      </c>
    </row>
    <row r="6601">
      <c r="A6601" s="0">
        <v>192.13875</v>
      </c>
      <c r="B6601" s="0">
        <v>3776.211182</v>
      </c>
      <c r="C6601" s="0">
        <v>-46951</v>
      </c>
      <c r="D6601" s="0">
        <v>21464.21875</v>
      </c>
      <c r="E6601" s="0">
        <v>-0.050196</v>
      </c>
      <c r="F6601" s="0">
        <v>9.974033</v>
      </c>
      <c r="G6601" s="0">
        <v>-0.135364</v>
      </c>
      <c r="H6601" s="0">
        <v>-0.012522</v>
      </c>
      <c r="I6601" s="0">
        <v>0.002569</v>
      </c>
      <c r="J6601" s="0">
        <v>-0.004916</v>
      </c>
      <c r="K6601" s="0">
        <v>1012.039978</v>
      </c>
      <c r="L6601" s="0">
        <v>39.648357</v>
      </c>
      <c r="W6601" s="0">
        <f t="shared" si="103"/>
        <v>51762.620281810632</v>
      </c>
    </row>
    <row r="6602">
      <c r="A6602" s="0">
        <v>192.15</v>
      </c>
      <c r="B6602" s="0">
        <v>3796.92334</v>
      </c>
      <c r="C6602" s="0">
        <v>-46794.507812</v>
      </c>
      <c r="D6602" s="0">
        <v>21532.517578</v>
      </c>
      <c r="E6602" s="0">
        <v>-0.041859</v>
      </c>
      <c r="F6602" s="0">
        <v>9.975193</v>
      </c>
      <c r="G6602" s="0">
        <v>-0.124223</v>
      </c>
      <c r="H6602" s="0">
        <v>-0.019622</v>
      </c>
      <c r="I6602" s="0">
        <v>0.001752</v>
      </c>
      <c r="J6602" s="0">
        <v>0.000101</v>
      </c>
      <c r="K6602" s="0">
        <v>1012.039978</v>
      </c>
      <c r="L6602" s="0">
        <v>39.648357</v>
      </c>
      <c r="W6602" s="0">
        <f t="shared" si="103"/>
        <v>51650.671839425719</v>
      </c>
    </row>
    <row r="6603">
      <c r="A6603" s="0">
        <v>192.16125</v>
      </c>
      <c r="B6603" s="0">
        <v>3779.978516</v>
      </c>
      <c r="C6603" s="0">
        <v>-46741.195312</v>
      </c>
      <c r="D6603" s="0">
        <v>21492.708984</v>
      </c>
      <c r="E6603" s="0">
        <v>-0.055879</v>
      </c>
      <c r="F6603" s="0">
        <v>9.965882</v>
      </c>
      <c r="G6603" s="0">
        <v>-0.110438</v>
      </c>
      <c r="H6603" s="0">
        <v>-0.024099</v>
      </c>
      <c r="I6603" s="0">
        <v>0.001636</v>
      </c>
      <c r="J6603" s="0">
        <v>0.00179</v>
      </c>
      <c r="K6603" s="0">
        <v>1012.039978</v>
      </c>
      <c r="L6603" s="0">
        <v>39.648357</v>
      </c>
      <c r="W6603" s="0">
        <f t="shared" si="103"/>
        <v>51584.533692249919</v>
      </c>
    </row>
    <row r="6604">
      <c r="A6604" s="0">
        <v>192.1725</v>
      </c>
      <c r="B6604" s="0">
        <v>3808.696533</v>
      </c>
      <c r="C6604" s="0">
        <v>-46919.476562</v>
      </c>
      <c r="D6604" s="0">
        <v>21547.994141</v>
      </c>
      <c r="E6604" s="0">
        <v>-0.055641</v>
      </c>
      <c r="F6604" s="0">
        <v>9.971575</v>
      </c>
      <c r="G6604" s="0">
        <v>-0.111076</v>
      </c>
      <c r="H6604" s="0">
        <v>-0.035409</v>
      </c>
      <c r="I6604" s="0">
        <v>-0.000597</v>
      </c>
      <c r="J6604" s="0">
        <v>0.003565</v>
      </c>
      <c r="K6604" s="0">
        <v>1012.039978</v>
      </c>
      <c r="L6604" s="0">
        <v>39.648357</v>
      </c>
      <c r="W6604" s="0">
        <f t="shared" si="103"/>
        <v>51771.222717192257</v>
      </c>
    </row>
    <row r="6605">
      <c r="A6605" s="0">
        <v>192.18375</v>
      </c>
      <c r="B6605" s="0">
        <v>3732.706787</v>
      </c>
      <c r="C6605" s="0">
        <v>-46925.707031</v>
      </c>
      <c r="D6605" s="0">
        <v>21559.263672</v>
      </c>
      <c r="E6605" s="0">
        <v>-0.045986</v>
      </c>
      <c r="F6605" s="0">
        <v>9.976876</v>
      </c>
      <c r="G6605" s="0">
        <v>-0.125928</v>
      </c>
      <c r="H6605" s="0">
        <v>-0.036672</v>
      </c>
      <c r="I6605" s="0">
        <v>-0.001247</v>
      </c>
      <c r="J6605" s="0">
        <v>0.001744</v>
      </c>
      <c r="K6605" s="0">
        <v>1012.039978</v>
      </c>
      <c r="L6605" s="0">
        <v>39.648357</v>
      </c>
      <c r="W6605" s="0">
        <f t="shared" si="103"/>
        <v>51776.026599148929</v>
      </c>
    </row>
    <row r="6606">
      <c r="A6606" s="0">
        <v>192.195</v>
      </c>
      <c r="B6606" s="0">
        <v>3668.542725</v>
      </c>
      <c r="C6606" s="0">
        <v>-46699.726562</v>
      </c>
      <c r="D6606" s="0">
        <v>21646.175781</v>
      </c>
      <c r="E6606" s="0">
        <v>-0.053893</v>
      </c>
      <c r="F6606" s="0">
        <v>9.971423</v>
      </c>
      <c r="G6606" s="0">
        <v>-0.122008</v>
      </c>
      <c r="H6606" s="0">
        <v>-0.028679</v>
      </c>
      <c r="I6606" s="0">
        <v>-0.000137</v>
      </c>
      <c r="J6606" s="0">
        <v>-0.003655</v>
      </c>
      <c r="K6606" s="0">
        <v>1012.039978</v>
      </c>
      <c r="L6606" s="0">
        <v>39.648357</v>
      </c>
      <c r="W6606" s="0">
        <f t="shared" si="103"/>
        <v>51603.096734911851</v>
      </c>
    </row>
    <row r="6607">
      <c r="A6607" s="0">
        <v>192.20625</v>
      </c>
      <c r="B6607" s="0">
        <v>3799.833984</v>
      </c>
      <c r="C6607" s="0">
        <v>-46856.246094</v>
      </c>
      <c r="D6607" s="0">
        <v>21551.609375</v>
      </c>
      <c r="E6607" s="0">
        <v>-0.054705</v>
      </c>
      <c r="F6607" s="0">
        <v>9.975054</v>
      </c>
      <c r="G6607" s="0">
        <v>-0.110649</v>
      </c>
      <c r="H6607" s="0">
        <v>-0.003397</v>
      </c>
      <c r="I6607" s="0">
        <v>0.003131</v>
      </c>
      <c r="J6607" s="0">
        <v>-0.010681</v>
      </c>
      <c r="K6607" s="0">
        <v>1012.059998</v>
      </c>
      <c r="L6607" s="0">
        <v>39.648357</v>
      </c>
      <c r="W6607" s="0">
        <f t="shared" si="103"/>
        <v>51714.779347687829</v>
      </c>
    </row>
    <row r="6608">
      <c r="A6608" s="0">
        <v>192.2175</v>
      </c>
      <c r="B6608" s="0">
        <v>3780.259033</v>
      </c>
      <c r="C6608" s="0">
        <v>-47000.695312</v>
      </c>
      <c r="D6608" s="0">
        <v>21322.660156</v>
      </c>
      <c r="E6608" s="0">
        <v>-0.054633</v>
      </c>
      <c r="F6608" s="0">
        <v>9.983187</v>
      </c>
      <c r="G6608" s="0">
        <v>-0.115096</v>
      </c>
      <c r="H6608" s="0">
        <v>0.016265</v>
      </c>
      <c r="I6608" s="0">
        <v>0.005596</v>
      </c>
      <c r="J6608" s="0">
        <v>-0.016558</v>
      </c>
      <c r="K6608" s="0">
        <v>1012.059998</v>
      </c>
      <c r="L6608" s="0">
        <v>39.648357</v>
      </c>
      <c r="W6608" s="0">
        <f t="shared" si="103"/>
        <v>51749.507768637828</v>
      </c>
    </row>
    <row r="6609">
      <c r="A6609" s="0">
        <v>192.22875</v>
      </c>
      <c r="B6609" s="0">
        <v>3756.284668</v>
      </c>
      <c r="C6609" s="0">
        <v>-46859.734375</v>
      </c>
      <c r="D6609" s="0">
        <v>21448.587891</v>
      </c>
      <c r="E6609" s="0">
        <v>-0.058806</v>
      </c>
      <c r="F6609" s="0">
        <v>9.97664</v>
      </c>
      <c r="G6609" s="0">
        <v>-0.127191</v>
      </c>
      <c r="H6609" s="0">
        <v>0.037552</v>
      </c>
      <c r="I6609" s="0">
        <v>0.008606</v>
      </c>
      <c r="J6609" s="0">
        <v>-0.020877</v>
      </c>
      <c r="K6609" s="0">
        <v>1012.059998</v>
      </c>
      <c r="L6609" s="0">
        <v>39.648357</v>
      </c>
      <c r="W6609" s="0">
        <f t="shared" si="103"/>
        <v>51671.910190359333</v>
      </c>
    </row>
    <row r="6610">
      <c r="A6610" s="0">
        <v>192.24</v>
      </c>
      <c r="B6610" s="0">
        <v>3647.303467</v>
      </c>
      <c r="C6610" s="0">
        <v>-46755.339844</v>
      </c>
      <c r="D6610" s="0">
        <v>21448.234375</v>
      </c>
      <c r="E6610" s="0">
        <v>-0.059053</v>
      </c>
      <c r="F6610" s="0">
        <v>9.966451</v>
      </c>
      <c r="G6610" s="0">
        <v>-0.122074</v>
      </c>
      <c r="H6610" s="0">
        <v>0.049389</v>
      </c>
      <c r="I6610" s="0">
        <v>0.010602</v>
      </c>
      <c r="J6610" s="0">
        <v>-0.023646</v>
      </c>
      <c r="K6610" s="0">
        <v>1012.059998</v>
      </c>
      <c r="L6610" s="0">
        <v>39.648357</v>
      </c>
      <c r="W6610" s="0">
        <f t="shared" si="103"/>
        <v>51569.287219363971</v>
      </c>
    </row>
    <row r="6611">
      <c r="A6611" s="0">
        <v>192.25125</v>
      </c>
      <c r="B6611" s="0">
        <v>3688.791504</v>
      </c>
      <c r="C6611" s="0">
        <v>-46931.210937</v>
      </c>
      <c r="D6611" s="0">
        <v>21533.470703</v>
      </c>
      <c r="E6611" s="0">
        <v>-0.061589</v>
      </c>
      <c r="F6611" s="0">
        <v>9.97723</v>
      </c>
      <c r="G6611" s="0">
        <v>-0.114391</v>
      </c>
      <c r="H6611" s="0">
        <v>0.060868</v>
      </c>
      <c r="I6611" s="0">
        <v>0.011488</v>
      </c>
      <c r="J6611" s="0">
        <v>-0.02348</v>
      </c>
      <c r="K6611" s="0">
        <v>1012.059998</v>
      </c>
      <c r="L6611" s="0">
        <v>39.648357</v>
      </c>
      <c r="W6611" s="0">
        <f t="shared" si="103"/>
        <v>51767.133427399</v>
      </c>
    </row>
    <row r="6612">
      <c r="A6612" s="0">
        <v>192.2625</v>
      </c>
      <c r="B6612" s="0">
        <v>3803.92749</v>
      </c>
      <c r="C6612" s="0">
        <v>-46991.792969</v>
      </c>
      <c r="D6612" s="0">
        <v>21514.455078</v>
      </c>
      <c r="E6612" s="0">
        <v>-0.056684</v>
      </c>
      <c r="F6612" s="0">
        <v>9.981574</v>
      </c>
      <c r="G6612" s="0">
        <v>-0.125102</v>
      </c>
      <c r="H6612" s="0">
        <v>0.070471</v>
      </c>
      <c r="I6612" s="0">
        <v>0.01353</v>
      </c>
      <c r="J6612" s="0">
        <v>-0.025388</v>
      </c>
      <c r="K6612" s="0">
        <v>1012.059998</v>
      </c>
      <c r="L6612" s="0">
        <v>39.648357</v>
      </c>
      <c r="W6612" s="0">
        <f t="shared" si="103"/>
        <v>51822.487860906636</v>
      </c>
    </row>
    <row r="6613">
      <c r="A6613" s="0">
        <v>192.27375</v>
      </c>
      <c r="B6613" s="0">
        <v>3605.513428</v>
      </c>
      <c r="C6613" s="0">
        <v>-46761.558594</v>
      </c>
      <c r="D6613" s="0">
        <v>21489.324219</v>
      </c>
      <c r="E6613" s="0">
        <v>-0.061957</v>
      </c>
      <c r="F6613" s="0">
        <v>9.98179</v>
      </c>
      <c r="G6613" s="0">
        <v>-0.115472</v>
      </c>
      <c r="H6613" s="0">
        <v>0.071813</v>
      </c>
      <c r="I6613" s="0">
        <v>0.013303</v>
      </c>
      <c r="J6613" s="0">
        <v>-0.023796</v>
      </c>
      <c r="K6613" s="0">
        <v>1012.059998</v>
      </c>
      <c r="L6613" s="0">
        <v>39.648357</v>
      </c>
      <c r="W6613" s="0">
        <f t="shared" si="103"/>
        <v>51589.089395034716</v>
      </c>
    </row>
    <row r="6614">
      <c r="A6614" s="0">
        <v>192.285</v>
      </c>
      <c r="B6614" s="0">
        <v>3722.419922</v>
      </c>
      <c r="C6614" s="0">
        <v>-46832.292969</v>
      </c>
      <c r="D6614" s="0">
        <v>21462.722656</v>
      </c>
      <c r="E6614" s="0">
        <v>-0.057615</v>
      </c>
      <c r="F6614" s="0">
        <v>9.974081</v>
      </c>
      <c r="G6614" s="0">
        <v>-0.128432</v>
      </c>
      <c r="H6614" s="0">
        <v>0.070284</v>
      </c>
      <c r="I6614" s="0">
        <v>0.014125</v>
      </c>
      <c r="J6614" s="0">
        <v>-0.022911</v>
      </c>
      <c r="K6614" s="0">
        <v>1012.059998</v>
      </c>
      <c r="L6614" s="0">
        <v>39.648357</v>
      </c>
      <c r="W6614" s="0">
        <f t="shared" si="103"/>
        <v>51650.445676860581</v>
      </c>
    </row>
    <row r="6615">
      <c r="A6615" s="0">
        <v>192.29625</v>
      </c>
      <c r="B6615" s="0">
        <v>3714.150146</v>
      </c>
      <c r="C6615" s="0">
        <v>-46961.292969</v>
      </c>
      <c r="D6615" s="0">
        <v>21497.267578</v>
      </c>
      <c r="E6615" s="0">
        <v>-0.050067</v>
      </c>
      <c r="F6615" s="0">
        <v>9.967512</v>
      </c>
      <c r="G6615" s="0">
        <v>-0.124288</v>
      </c>
      <c r="H6615" s="0">
        <v>0.052441</v>
      </c>
      <c r="I6615" s="0">
        <v>0.011115</v>
      </c>
      <c r="J6615" s="0">
        <v>-0.020233</v>
      </c>
      <c r="K6615" s="0">
        <v>1012.059998</v>
      </c>
      <c r="L6615" s="0">
        <v>39.648357</v>
      </c>
      <c r="W6615" s="0">
        <f t="shared" si="103"/>
        <v>51781.178645791857</v>
      </c>
    </row>
    <row r="6616">
      <c r="A6616" s="0">
        <v>192.3075</v>
      </c>
      <c r="B6616" s="0">
        <v>3835.094238</v>
      </c>
      <c r="C6616" s="0">
        <v>-46891.117187</v>
      </c>
      <c r="D6616" s="0">
        <v>21500.691406</v>
      </c>
      <c r="E6616" s="0">
        <v>-0.058137</v>
      </c>
      <c r="F6616" s="0">
        <v>9.977056</v>
      </c>
      <c r="G6616" s="0">
        <v>-0.120333</v>
      </c>
      <c r="H6616" s="0">
        <v>0.034829</v>
      </c>
      <c r="I6616" s="0">
        <v>0.009445</v>
      </c>
      <c r="J6616" s="0">
        <v>-0.016655</v>
      </c>
      <c r="K6616" s="0">
        <v>1012.070007</v>
      </c>
      <c r="L6616" s="0">
        <v>39.648357</v>
      </c>
      <c r="W6616" s="0">
        <f t="shared" si="103"/>
        <v>51727.792817743059</v>
      </c>
    </row>
    <row r="6617">
      <c r="A6617" s="0">
        <v>192.31875</v>
      </c>
      <c r="B6617" s="0">
        <v>3735.798828</v>
      </c>
      <c r="C6617" s="0">
        <v>-46690.378906</v>
      </c>
      <c r="D6617" s="0">
        <v>21589.324219</v>
      </c>
      <c r="E6617" s="0">
        <v>-0.056251</v>
      </c>
      <c r="F6617" s="0">
        <v>9.982481</v>
      </c>
      <c r="G6617" s="0">
        <v>-0.127388</v>
      </c>
      <c r="H6617" s="0">
        <v>0.015048</v>
      </c>
      <c r="I6617" s="0">
        <v>0.006829</v>
      </c>
      <c r="J6617" s="0">
        <v>-0.011094</v>
      </c>
      <c r="K6617" s="0">
        <v>1012.070007</v>
      </c>
      <c r="L6617" s="0">
        <v>39.648357</v>
      </c>
      <c r="W6617" s="0">
        <f t="shared" si="103"/>
        <v>51575.639554951093</v>
      </c>
    </row>
    <row r="6618">
      <c r="A6618" s="0">
        <v>192.33</v>
      </c>
      <c r="B6618" s="0">
        <v>3794.91748</v>
      </c>
      <c r="C6618" s="0">
        <v>-46863.738281</v>
      </c>
      <c r="D6618" s="0">
        <v>21577.050781</v>
      </c>
      <c r="E6618" s="0">
        <v>-0.052184</v>
      </c>
      <c r="F6618" s="0">
        <v>9.973887</v>
      </c>
      <c r="G6618" s="0">
        <v>-0.124814</v>
      </c>
      <c r="H6618" s="0">
        <v>-0.002806</v>
      </c>
      <c r="I6618" s="0">
        <v>0.005555</v>
      </c>
      <c r="J6618" s="0">
        <v>-0.004656</v>
      </c>
      <c r="K6618" s="0">
        <v>1012.070007</v>
      </c>
      <c r="L6618" s="0">
        <v>39.648357</v>
      </c>
      <c r="W6618" s="0">
        <f t="shared" si="103"/>
        <v>51731.813082047745</v>
      </c>
    </row>
    <row r="6619">
      <c r="A6619" s="0">
        <v>192.34125</v>
      </c>
      <c r="B6619" s="0">
        <v>3712.366943</v>
      </c>
      <c r="C6619" s="0">
        <v>-46944.457031</v>
      </c>
      <c r="D6619" s="0">
        <v>21519.736328</v>
      </c>
      <c r="E6619" s="0">
        <v>-0.049504</v>
      </c>
      <c r="F6619" s="0">
        <v>9.97232</v>
      </c>
      <c r="G6619" s="0">
        <v>-0.111303</v>
      </c>
      <c r="H6619" s="0">
        <v>-0.017486</v>
      </c>
      <c r="I6619" s="0">
        <v>0.003277</v>
      </c>
      <c r="J6619" s="0">
        <v>0.000764</v>
      </c>
      <c r="K6619" s="0">
        <v>1012.070007</v>
      </c>
      <c r="L6619" s="0">
        <v>39.648357</v>
      </c>
      <c r="W6619" s="0">
        <f t="shared" si="103"/>
        <v>51775.117246429552</v>
      </c>
    </row>
    <row r="6620">
      <c r="A6620" s="0">
        <v>192.3525</v>
      </c>
      <c r="B6620" s="0">
        <v>3766.869629</v>
      </c>
      <c r="C6620" s="0">
        <v>-46776.890625</v>
      </c>
      <c r="D6620" s="0">
        <v>21482.726562</v>
      </c>
      <c r="E6620" s="0">
        <v>-0.061892</v>
      </c>
      <c r="F6620" s="0">
        <v>9.976409</v>
      </c>
      <c r="G6620" s="0">
        <v>-0.127968</v>
      </c>
      <c r="H6620" s="0">
        <v>-0.035182</v>
      </c>
      <c r="I6620" s="0">
        <v>0.000589</v>
      </c>
      <c r="J6620" s="0">
        <v>0.004747</v>
      </c>
      <c r="K6620" s="0">
        <v>1012.070007</v>
      </c>
      <c r="L6620" s="0">
        <v>39.648357</v>
      </c>
      <c r="W6620" s="0">
        <f t="shared" si="103"/>
        <v>51611.765556728984</v>
      </c>
    </row>
    <row r="6621">
      <c r="A6621" s="0">
        <v>192.36375</v>
      </c>
      <c r="B6621" s="0">
        <v>3517.296143</v>
      </c>
      <c r="C6621" s="0">
        <v>-46792.984375</v>
      </c>
      <c r="D6621" s="0">
        <v>21479.972656</v>
      </c>
      <c r="E6621" s="0">
        <v>-0.061831</v>
      </c>
      <c r="F6621" s="0">
        <v>9.972695</v>
      </c>
      <c r="G6621" s="0">
        <v>-0.117461</v>
      </c>
      <c r="H6621" s="0">
        <v>-0.036652</v>
      </c>
      <c r="I6621" s="0">
        <v>-0.000511</v>
      </c>
      <c r="J6621" s="0">
        <v>0.004566</v>
      </c>
      <c r="K6621" s="0">
        <v>1012.070007</v>
      </c>
      <c r="L6621" s="0">
        <v>39.648357</v>
      </c>
      <c r="W6621" s="0">
        <f t="shared" si="103"/>
        <v>51607.59618679274</v>
      </c>
    </row>
    <row r="6622">
      <c r="A6622" s="0">
        <v>192.375</v>
      </c>
      <c r="B6622" s="0">
        <v>3593.152832</v>
      </c>
      <c r="C6622" s="0">
        <v>-46958.132812</v>
      </c>
      <c r="D6622" s="0">
        <v>21466.390625</v>
      </c>
      <c r="E6622" s="0">
        <v>-0.065918</v>
      </c>
      <c r="F6622" s="0">
        <v>9.975368</v>
      </c>
      <c r="G6622" s="0">
        <v>-0.113082</v>
      </c>
      <c r="H6622" s="0">
        <v>-0.038153</v>
      </c>
      <c r="I6622" s="0">
        <v>-0.001264</v>
      </c>
      <c r="J6622" s="0">
        <v>0.003728</v>
      </c>
      <c r="K6622" s="0">
        <v>1012.070007</v>
      </c>
      <c r="L6622" s="0">
        <v>39.648357</v>
      </c>
      <c r="W6622" s="0">
        <f t="shared" si="103"/>
        <v>51756.960024026033</v>
      </c>
    </row>
    <row r="6623">
      <c r="A6623" s="0">
        <v>192.38625</v>
      </c>
      <c r="B6623" s="0">
        <v>3786.155518</v>
      </c>
      <c r="C6623" s="0">
        <v>-46892.046875</v>
      </c>
      <c r="D6623" s="0">
        <v>21343.328125</v>
      </c>
      <c r="E6623" s="0">
        <v>-0.058041</v>
      </c>
      <c r="F6623" s="0">
        <v>9.977481</v>
      </c>
      <c r="G6623" s="0">
        <v>-0.131364</v>
      </c>
      <c r="H6623" s="0">
        <v>-0.023417</v>
      </c>
      <c r="I6623" s="0">
        <v>0.001176</v>
      </c>
      <c r="J6623" s="0">
        <v>-0.002581</v>
      </c>
      <c r="K6623" s="0">
        <v>1012.070007</v>
      </c>
      <c r="L6623" s="0">
        <v>39.648357</v>
      </c>
      <c r="W6623" s="0">
        <f t="shared" si="103"/>
        <v>51659.816968172614</v>
      </c>
    </row>
    <row r="6624">
      <c r="A6624" s="0">
        <v>192.3975</v>
      </c>
      <c r="B6624" s="0">
        <v>3688.989502</v>
      </c>
      <c r="C6624" s="0">
        <v>-46702.292969</v>
      </c>
      <c r="D6624" s="0">
        <v>21533.488281</v>
      </c>
      <c r="E6624" s="0">
        <v>-0.061335</v>
      </c>
      <c r="F6624" s="0">
        <v>9.983121</v>
      </c>
      <c r="G6624" s="0">
        <v>-0.127385</v>
      </c>
      <c r="H6624" s="0">
        <v>-0.005948</v>
      </c>
      <c r="I6624" s="0">
        <v>0.003182</v>
      </c>
      <c r="J6624" s="0">
        <v>-0.009267</v>
      </c>
      <c r="K6624" s="0">
        <v>1012.070007</v>
      </c>
      <c r="L6624" s="0">
        <v>39.648357</v>
      </c>
      <c r="W6624" s="0">
        <f t="shared" si="103"/>
        <v>51559.712272821474</v>
      </c>
    </row>
    <row r="6625">
      <c r="A6625" s="0">
        <v>192.40875</v>
      </c>
      <c r="B6625" s="0">
        <v>3588.640625</v>
      </c>
      <c r="C6625" s="0">
        <v>-46886.171875</v>
      </c>
      <c r="D6625" s="0">
        <v>21439.085937</v>
      </c>
      <c r="E6625" s="0">
        <v>-0.058408</v>
      </c>
      <c r="F6625" s="0">
        <v>9.975641</v>
      </c>
      <c r="G6625" s="0">
        <v>-0.114585</v>
      </c>
      <c r="H6625" s="0">
        <v>0.007782</v>
      </c>
      <c r="I6625" s="0">
        <v>0.004317</v>
      </c>
      <c r="J6625" s="0">
        <v>-0.014388</v>
      </c>
      <c r="K6625" s="0">
        <v>1012.070007</v>
      </c>
      <c r="L6625" s="0">
        <v>39.650703</v>
      </c>
      <c r="W6625" s="0">
        <f t="shared" si="103"/>
        <v>51680.033479492951</v>
      </c>
    </row>
    <row r="6626">
      <c r="A6626" s="0">
        <v>192.42</v>
      </c>
      <c r="B6626" s="0">
        <v>3864.470947</v>
      </c>
      <c r="C6626" s="0">
        <v>-46962.519531</v>
      </c>
      <c r="D6626" s="0">
        <v>21408.423828</v>
      </c>
      <c r="E6626" s="0">
        <v>-0.048975</v>
      </c>
      <c r="F6626" s="0">
        <v>9.978879</v>
      </c>
      <c r="G6626" s="0">
        <v>-0.123296</v>
      </c>
      <c r="H6626" s="0">
        <v>0.023101</v>
      </c>
      <c r="I6626" s="0">
        <v>0.006308</v>
      </c>
      <c r="J6626" s="0">
        <v>-0.018832</v>
      </c>
      <c r="K6626" s="0">
        <v>1012.070007</v>
      </c>
      <c r="L6626" s="0">
        <v>39.650703</v>
      </c>
      <c r="W6626" s="0">
        <f t="shared" si="103"/>
        <v>51756.477731768435</v>
      </c>
    </row>
    <row r="6627">
      <c r="A6627" s="0">
        <v>192.43125</v>
      </c>
      <c r="B6627" s="0">
        <v>3712.08667</v>
      </c>
      <c r="C6627" s="0">
        <v>-46804.214844</v>
      </c>
      <c r="D6627" s="0">
        <v>21496.753906</v>
      </c>
      <c r="E6627" s="0">
        <v>-0.054314</v>
      </c>
      <c r="F6627" s="0">
        <v>9.978598</v>
      </c>
      <c r="G6627" s="0">
        <v>-0.121544</v>
      </c>
      <c r="H6627" s="0">
        <v>0.045566</v>
      </c>
      <c r="I6627" s="0">
        <v>0.008622</v>
      </c>
      <c r="J6627" s="0">
        <v>-0.023305</v>
      </c>
      <c r="K6627" s="0">
        <v>1012.070007</v>
      </c>
      <c r="L6627" s="0">
        <v>39.650703</v>
      </c>
      <c r="W6627" s="0">
        <f t="shared" si="103"/>
        <v>51638.401825618384</v>
      </c>
    </row>
    <row r="6628">
      <c r="A6628" s="0">
        <v>192.4425</v>
      </c>
      <c r="B6628" s="0">
        <v>3627.939697</v>
      </c>
      <c r="C6628" s="0">
        <v>-46796.945312</v>
      </c>
      <c r="D6628" s="0">
        <v>21511.880859</v>
      </c>
      <c r="E6628" s="0">
        <v>-0.058047</v>
      </c>
      <c r="F6628" s="0">
        <v>9.971041</v>
      </c>
      <c r="G6628" s="0">
        <v>-0.120701</v>
      </c>
      <c r="H6628" s="0">
        <v>0.058826</v>
      </c>
      <c r="I6628" s="0">
        <v>0.011014</v>
      </c>
      <c r="J6628" s="0">
        <v>-0.024907</v>
      </c>
      <c r="K6628" s="0">
        <v>1012.070007</v>
      </c>
      <c r="L6628" s="0">
        <v>39.650703</v>
      </c>
      <c r="W6628" s="0">
        <f t="shared" si="103"/>
        <v>51632.132001992693</v>
      </c>
    </row>
    <row r="6629">
      <c r="A6629" s="0">
        <v>192.45375</v>
      </c>
      <c r="B6629" s="0">
        <v>3702.926758</v>
      </c>
      <c r="C6629" s="0">
        <v>-46975.5625</v>
      </c>
      <c r="D6629" s="0">
        <v>21466.691406</v>
      </c>
      <c r="E6629" s="0">
        <v>-0.04808</v>
      </c>
      <c r="F6629" s="0">
        <v>9.971172</v>
      </c>
      <c r="G6629" s="0">
        <v>-0.11482</v>
      </c>
      <c r="H6629" s="0">
        <v>0.073452</v>
      </c>
      <c r="I6629" s="0">
        <v>0.013457</v>
      </c>
      <c r="J6629" s="0">
        <v>-0.025935</v>
      </c>
      <c r="K6629" s="0">
        <v>1012.070007</v>
      </c>
      <c r="L6629" s="0">
        <v>39.650703</v>
      </c>
      <c r="W6629" s="0">
        <f t="shared" si="103"/>
        <v>51780.633239532261</v>
      </c>
    </row>
    <row r="6630">
      <c r="A6630" s="0">
        <v>192.465</v>
      </c>
      <c r="B6630" s="0">
        <v>3672.489502</v>
      </c>
      <c r="C6630" s="0">
        <v>-46949.890625</v>
      </c>
      <c r="D6630" s="0">
        <v>21553.699219</v>
      </c>
      <c r="E6630" s="0">
        <v>-0.056606</v>
      </c>
      <c r="F6630" s="0">
        <v>9.981688</v>
      </c>
      <c r="G6630" s="0">
        <v>-0.12094</v>
      </c>
      <c r="H6630" s="0">
        <v>0.071256</v>
      </c>
      <c r="I6630" s="0">
        <v>0.014286</v>
      </c>
      <c r="J6630" s="0">
        <v>-0.023864</v>
      </c>
      <c r="K6630" s="0">
        <v>1012.070007</v>
      </c>
      <c r="L6630" s="0">
        <v>39.650703</v>
      </c>
      <c r="W6630" s="0">
        <f t="shared" si="103"/>
        <v>51791.325131385507</v>
      </c>
    </row>
    <row r="6631">
      <c r="A6631" s="0">
        <v>192.47625</v>
      </c>
      <c r="B6631" s="0">
        <v>3624.481445</v>
      </c>
      <c r="C6631" s="0">
        <v>-46719.125</v>
      </c>
      <c r="D6631" s="0">
        <v>21539.017578</v>
      </c>
      <c r="E6631" s="0">
        <v>-0.059567</v>
      </c>
      <c r="F6631" s="0">
        <v>9.974185</v>
      </c>
      <c r="G6631" s="0">
        <v>-0.12356</v>
      </c>
      <c r="H6631" s="0">
        <v>0.065168</v>
      </c>
      <c r="I6631" s="0">
        <v>0.013035</v>
      </c>
      <c r="J6631" s="0">
        <v>-0.021569</v>
      </c>
      <c r="K6631" s="0">
        <v>1012.070007</v>
      </c>
      <c r="L6631" s="0">
        <v>39.650703</v>
      </c>
      <c r="W6631" s="0">
        <f t="shared" si="103"/>
        <v>51572.694177599129</v>
      </c>
    </row>
    <row r="6632">
      <c r="A6632" s="0">
        <v>192.4875</v>
      </c>
      <c r="B6632" s="0">
        <v>3714.645264</v>
      </c>
      <c r="C6632" s="0">
        <v>-46877.070312</v>
      </c>
      <c r="D6632" s="0">
        <v>21484.664062</v>
      </c>
      <c r="E6632" s="0">
        <v>-0.062691</v>
      </c>
      <c r="F6632" s="0">
        <v>9.973975</v>
      </c>
      <c r="G6632" s="0">
        <v>-0.13203</v>
      </c>
      <c r="H6632" s="0">
        <v>0.055287</v>
      </c>
      <c r="I6632" s="0">
        <v>0.011747</v>
      </c>
      <c r="J6632" s="0">
        <v>-0.02079</v>
      </c>
      <c r="K6632" s="0">
        <v>1012.070007</v>
      </c>
      <c r="L6632" s="0">
        <v>39.650703</v>
      </c>
      <c r="W6632" s="0">
        <f t="shared" si="103"/>
        <v>51699.604450426348</v>
      </c>
    </row>
    <row r="6633">
      <c r="A6633" s="0">
        <v>192.49875</v>
      </c>
      <c r="B6633" s="0">
        <v>3716.941162</v>
      </c>
      <c r="C6633" s="0">
        <v>-46978.101562</v>
      </c>
      <c r="D6633" s="0">
        <v>21572.009766</v>
      </c>
      <c r="E6633" s="0">
        <v>-0.058752</v>
      </c>
      <c r="F6633" s="0">
        <v>9.969623</v>
      </c>
      <c r="G6633" s="0">
        <v>-0.127891</v>
      </c>
      <c r="H6633" s="0">
        <v>0.038564</v>
      </c>
      <c r="I6633" s="0">
        <v>0.011236</v>
      </c>
      <c r="J6633" s="0">
        <v>-0.01595</v>
      </c>
      <c r="K6633" s="0">
        <v>1012.070007</v>
      </c>
      <c r="L6633" s="0">
        <v>39.650703</v>
      </c>
      <c r="W6633" s="0">
        <f t="shared" si="103"/>
        <v>51827.688384836889</v>
      </c>
    </row>
    <row r="6634">
      <c r="A6634" s="0">
        <v>192.51</v>
      </c>
      <c r="B6634" s="0">
        <v>3695.525146</v>
      </c>
      <c r="C6634" s="0">
        <v>-46804.675781</v>
      </c>
      <c r="D6634" s="0">
        <v>21594.505859</v>
      </c>
      <c r="E6634" s="0">
        <v>-0.058531</v>
      </c>
      <c r="F6634" s="0">
        <v>9.968905</v>
      </c>
      <c r="G6634" s="0">
        <v>-0.127888</v>
      </c>
      <c r="H6634" s="0">
        <v>0.021451</v>
      </c>
      <c r="I6634" s="0">
        <v>0.008388</v>
      </c>
      <c r="J6634" s="0">
        <v>-0.012226</v>
      </c>
      <c r="K6634" s="0">
        <v>1012.049988</v>
      </c>
      <c r="L6634" s="0">
        <v>39.650703</v>
      </c>
      <c r="W6634" s="0">
        <f t="shared" si="103"/>
        <v>51678.402300802911</v>
      </c>
    </row>
    <row r="6635">
      <c r="A6635" s="0">
        <v>192.52125</v>
      </c>
      <c r="B6635" s="0">
        <v>3604.576416</v>
      </c>
      <c r="C6635" s="0">
        <v>-46723.9375</v>
      </c>
      <c r="D6635" s="0">
        <v>21518.158203</v>
      </c>
      <c r="E6635" s="0">
        <v>-0.056443</v>
      </c>
      <c r="F6635" s="0">
        <v>9.977933</v>
      </c>
      <c r="G6635" s="0">
        <v>-0.135721</v>
      </c>
      <c r="H6635" s="0">
        <v>0.002312</v>
      </c>
      <c r="I6635" s="0">
        <v>0.005763</v>
      </c>
      <c r="J6635" s="0">
        <v>-0.007238</v>
      </c>
      <c r="K6635" s="0">
        <v>1012.049988</v>
      </c>
      <c r="L6635" s="0">
        <v>39.650703</v>
      </c>
      <c r="W6635" s="0">
        <f t="shared" si="103"/>
        <v>51566.951035445425</v>
      </c>
    </row>
    <row r="6636">
      <c r="A6636" s="0">
        <v>192.5325</v>
      </c>
      <c r="B6636" s="0">
        <v>3737.267334</v>
      </c>
      <c r="C6636" s="0">
        <v>-46882.855469</v>
      </c>
      <c r="D6636" s="0">
        <v>21434.484375</v>
      </c>
      <c r="E6636" s="0">
        <v>-0.056428</v>
      </c>
      <c r="F6636" s="0">
        <v>9.966847</v>
      </c>
      <c r="G6636" s="0">
        <v>-0.126963</v>
      </c>
      <c r="H6636" s="0">
        <v>-0.021816</v>
      </c>
      <c r="I6636" s="0">
        <v>0.002168</v>
      </c>
      <c r="J6636" s="0">
        <v>0.001562</v>
      </c>
      <c r="K6636" s="0">
        <v>1012.049988</v>
      </c>
      <c r="L6636" s="0">
        <v>39.650703</v>
      </c>
      <c r="W6636" s="0">
        <f t="shared" si="103"/>
        <v>51685.650082736174</v>
      </c>
    </row>
    <row r="6637">
      <c r="A6637" s="0">
        <v>192.54375</v>
      </c>
      <c r="B6637" s="0">
        <v>3865.657959</v>
      </c>
      <c r="C6637" s="0">
        <v>-46891.824219</v>
      </c>
      <c r="D6637" s="0">
        <v>21311.357422</v>
      </c>
      <c r="E6637" s="0">
        <v>-0.054272</v>
      </c>
      <c r="F6637" s="0">
        <v>9.977119</v>
      </c>
      <c r="G6637" s="0">
        <v>-0.118598</v>
      </c>
      <c r="H6637" s="0">
        <v>-0.035394</v>
      </c>
      <c r="I6637" s="0">
        <v>7.4157E-05</v>
      </c>
      <c r="J6637" s="0">
        <v>0.005792</v>
      </c>
      <c r="K6637" s="0">
        <v>1012.049988</v>
      </c>
      <c r="L6637" s="0">
        <v>39.650703</v>
      </c>
      <c r="W6637" s="0">
        <f t="shared" si="103"/>
        <v>51652.3033872625</v>
      </c>
    </row>
    <row r="6638">
      <c r="A6638" s="0">
        <v>192.555</v>
      </c>
      <c r="B6638" s="0">
        <v>3762.162354</v>
      </c>
      <c r="C6638" s="0">
        <v>-46703.175781</v>
      </c>
      <c r="D6638" s="0">
        <v>21444.830078</v>
      </c>
      <c r="E6638" s="0">
        <v>-0.057081</v>
      </c>
      <c r="F6638" s="0">
        <v>9.974381</v>
      </c>
      <c r="G6638" s="0">
        <v>-0.124462</v>
      </c>
      <c r="H6638" s="0">
        <v>-0.040592</v>
      </c>
      <c r="I6638" s="0">
        <v>-0.000943</v>
      </c>
      <c r="J6638" s="0">
        <v>0.005941</v>
      </c>
      <c r="K6638" s="0">
        <v>1012.049988</v>
      </c>
      <c r="L6638" s="0">
        <v>39.650703</v>
      </c>
      <c r="W6638" s="0">
        <f t="shared" si="103"/>
        <v>51528.838825294064</v>
      </c>
    </row>
    <row r="6639">
      <c r="A6639" s="0">
        <v>192.56625</v>
      </c>
      <c r="B6639" s="0">
        <v>3685.705566</v>
      </c>
      <c r="C6639" s="0">
        <v>-46847.582031</v>
      </c>
      <c r="D6639" s="0">
        <v>21396.421875</v>
      </c>
      <c r="E6639" s="0">
        <v>-0.066506</v>
      </c>
      <c r="F6639" s="0">
        <v>9.972893</v>
      </c>
      <c r="G6639" s="0">
        <v>-0.116215</v>
      </c>
      <c r="H6639" s="0">
        <v>-0.036454</v>
      </c>
      <c r="I6639" s="0">
        <v>-0.001549</v>
      </c>
      <c r="J6639" s="0">
        <v>0.00404</v>
      </c>
      <c r="K6639" s="0">
        <v>1012.049988</v>
      </c>
      <c r="L6639" s="0">
        <v>39.650703</v>
      </c>
      <c r="W6639" s="0">
        <f t="shared" si="103"/>
        <v>51634.167338338048</v>
      </c>
    </row>
    <row r="6640">
      <c r="A6640" s="0">
        <v>192.5775</v>
      </c>
      <c r="B6640" s="0">
        <v>3740.819824</v>
      </c>
      <c r="C6640" s="0">
        <v>-46985.929687</v>
      </c>
      <c r="D6640" s="0">
        <v>21413.587891</v>
      </c>
      <c r="E6640" s="0">
        <v>-0.055614</v>
      </c>
      <c r="F6640" s="0">
        <v>9.977386</v>
      </c>
      <c r="G6640" s="0">
        <v>-0.137406</v>
      </c>
      <c r="H6640" s="0">
        <v>-0.028573</v>
      </c>
      <c r="I6640" s="0">
        <v>-0.00014</v>
      </c>
      <c r="J6640" s="0">
        <v>-0.000782</v>
      </c>
      <c r="K6640" s="0">
        <v>1012.049988</v>
      </c>
      <c r="L6640" s="0">
        <v>39.650703</v>
      </c>
      <c r="W6640" s="0">
        <f t="shared" si="103"/>
        <v>51770.774263795989</v>
      </c>
    </row>
    <row r="6641">
      <c r="A6641" s="0">
        <v>192.58875</v>
      </c>
      <c r="B6641" s="0">
        <v>3786.163574</v>
      </c>
      <c r="C6641" s="0">
        <v>-46890.066406</v>
      </c>
      <c r="D6641" s="0">
        <v>21447.544922</v>
      </c>
      <c r="E6641" s="0">
        <v>-0.052705</v>
      </c>
      <c r="F6641" s="0">
        <v>9.977377</v>
      </c>
      <c r="G6641" s="0">
        <v>-0.134552</v>
      </c>
      <c r="H6641" s="0">
        <v>-0.016121</v>
      </c>
      <c r="I6641" s="0">
        <v>0.001691</v>
      </c>
      <c r="J6641" s="0">
        <v>-0.008135</v>
      </c>
      <c r="K6641" s="0">
        <v>1012.049988</v>
      </c>
      <c r="L6641" s="0">
        <v>39.650703</v>
      </c>
      <c r="W6641" s="0">
        <f t="shared" si="103"/>
        <v>51701.165802613992</v>
      </c>
    </row>
    <row r="6642">
      <c r="A6642" s="0">
        <v>192.6</v>
      </c>
      <c r="B6642" s="0">
        <v>3701.581055</v>
      </c>
      <c r="C6642" s="0">
        <v>-46757.609375</v>
      </c>
      <c r="D6642" s="0">
        <v>21483.228516</v>
      </c>
      <c r="E6642" s="0">
        <v>-0.061527</v>
      </c>
      <c r="F6642" s="0">
        <v>9.984909</v>
      </c>
      <c r="G6642" s="0">
        <v>-0.122744</v>
      </c>
      <c r="H6642" s="0">
        <v>0.004884</v>
      </c>
      <c r="I6642" s="0">
        <v>0.003787</v>
      </c>
      <c r="J6642" s="0">
        <v>-0.015783</v>
      </c>
      <c r="K6642" s="0">
        <v>1012.059998</v>
      </c>
      <c r="L6642" s="0">
        <v>39.65324</v>
      </c>
      <c r="W6642" s="0">
        <f t="shared" si="103"/>
        <v>51589.774609339962</v>
      </c>
    </row>
    <row r="6643">
      <c r="A6643" s="0">
        <v>192.61125</v>
      </c>
      <c r="B6643" s="0">
        <v>3725.639404</v>
      </c>
      <c r="C6643" s="0">
        <v>-46934.339844</v>
      </c>
      <c r="D6643" s="0">
        <v>21422.810547</v>
      </c>
      <c r="E6643" s="0">
        <v>-0.047932</v>
      </c>
      <c r="F6643" s="0">
        <v>9.963475</v>
      </c>
      <c r="G6643" s="0">
        <v>-0.129673</v>
      </c>
      <c r="H6643" s="0">
        <v>0.024176</v>
      </c>
      <c r="I6643" s="0">
        <v>0.006316</v>
      </c>
      <c r="J6643" s="0">
        <v>-0.019582</v>
      </c>
      <c r="K6643" s="0">
        <v>1012.059998</v>
      </c>
      <c r="L6643" s="0">
        <v>39.65324</v>
      </c>
      <c r="W6643" s="0">
        <f t="shared" si="103"/>
        <v>51726.680323536886</v>
      </c>
    </row>
    <row r="6644">
      <c r="A6644" s="0">
        <v>192.6225</v>
      </c>
      <c r="B6644" s="0">
        <v>3777.721924</v>
      </c>
      <c r="C6644" s="0">
        <v>-46948.5</v>
      </c>
      <c r="D6644" s="0">
        <v>21531.654297</v>
      </c>
      <c r="E6644" s="0">
        <v>-0.061226</v>
      </c>
      <c r="F6644" s="0">
        <v>9.978041</v>
      </c>
      <c r="G6644" s="0">
        <v>-0.129821</v>
      </c>
      <c r="H6644" s="0">
        <v>0.041491</v>
      </c>
      <c r="I6644" s="0">
        <v>0.008632</v>
      </c>
      <c r="J6644" s="0">
        <v>-0.023118</v>
      </c>
      <c r="K6644" s="0">
        <v>1012.059998</v>
      </c>
      <c r="L6644" s="0">
        <v>39.65324</v>
      </c>
      <c r="W6644" s="0">
        <f t="shared" si="103"/>
        <v>51788.463695601058</v>
      </c>
    </row>
    <row r="6645">
      <c r="A6645" s="0">
        <v>192.63375</v>
      </c>
      <c r="B6645" s="0">
        <v>3705.137695</v>
      </c>
      <c r="C6645" s="0">
        <v>-46752.191406</v>
      </c>
      <c r="D6645" s="0">
        <v>21633.044922</v>
      </c>
      <c r="E6645" s="0">
        <v>-0.052623</v>
      </c>
      <c r="F6645" s="0">
        <v>9.970443</v>
      </c>
      <c r="G6645" s="0">
        <v>-0.121427</v>
      </c>
      <c r="H6645" s="0">
        <v>0.058636</v>
      </c>
      <c r="I6645" s="0">
        <v>0.011235</v>
      </c>
      <c r="J6645" s="0">
        <v>-0.02514</v>
      </c>
      <c r="K6645" s="0">
        <v>1012.059998</v>
      </c>
      <c r="L6645" s="0">
        <v>39.65324</v>
      </c>
      <c r="W6645" s="0">
        <f t="shared" si="103"/>
        <v>51647.691905829051</v>
      </c>
    </row>
    <row r="6646">
      <c r="A6646" s="0">
        <v>192.645</v>
      </c>
      <c r="B6646" s="0">
        <v>3647.91626</v>
      </c>
      <c r="C6646" s="0">
        <v>-46804.332031</v>
      </c>
      <c r="D6646" s="0">
        <v>21485.142578</v>
      </c>
      <c r="E6646" s="0">
        <v>-0.060917</v>
      </c>
      <c r="F6646" s="0">
        <v>9.982583</v>
      </c>
      <c r="G6646" s="0">
        <v>-0.122142</v>
      </c>
      <c r="H6646" s="0">
        <v>0.075253</v>
      </c>
      <c r="I6646" s="0">
        <v>0.013666</v>
      </c>
      <c r="J6646" s="0">
        <v>-0.027891</v>
      </c>
      <c r="K6646" s="0">
        <v>1012.059998</v>
      </c>
      <c r="L6646" s="0">
        <v>39.65324</v>
      </c>
      <c r="W6646" s="0">
        <f t="shared" si="103"/>
        <v>51629.101691827389</v>
      </c>
    </row>
    <row r="6647">
      <c r="A6647" s="0">
        <v>192.65625</v>
      </c>
      <c r="B6647" s="0">
        <v>3786.020996</v>
      </c>
      <c r="C6647" s="0">
        <v>-46946.03125</v>
      </c>
      <c r="D6647" s="0">
        <v>21510.632812</v>
      </c>
      <c r="E6647" s="0">
        <v>-0.05549</v>
      </c>
      <c r="F6647" s="0">
        <v>9.995385</v>
      </c>
      <c r="G6647" s="0">
        <v>-0.129631</v>
      </c>
      <c r="H6647" s="0">
        <v>0.068288</v>
      </c>
      <c r="I6647" s="0">
        <v>0.013097</v>
      </c>
      <c r="J6647" s="0">
        <v>-0.023982</v>
      </c>
      <c r="K6647" s="0">
        <v>1012.059998</v>
      </c>
      <c r="L6647" s="0">
        <v>39.65324</v>
      </c>
      <c r="W6647" s="0">
        <f t="shared" si="103"/>
        <v>51778.095070027637</v>
      </c>
    </row>
    <row r="6648">
      <c r="A6648" s="0">
        <v>192.6675</v>
      </c>
      <c r="B6648" s="0">
        <v>3932.980713</v>
      </c>
      <c r="C6648" s="0">
        <v>-46880.742187</v>
      </c>
      <c r="D6648" s="0">
        <v>21501.451172</v>
      </c>
      <c r="E6648" s="0">
        <v>-0.038453</v>
      </c>
      <c r="F6648" s="0">
        <v>9.98578</v>
      </c>
      <c r="G6648" s="0">
        <v>-0.133</v>
      </c>
      <c r="H6648" s="0">
        <v>0.071128</v>
      </c>
      <c r="I6648" s="0">
        <v>0.013858</v>
      </c>
      <c r="J6648" s="0">
        <v>-0.0245</v>
      </c>
      <c r="K6648" s="0">
        <v>1012.059998</v>
      </c>
      <c r="L6648" s="0">
        <v>39.65324</v>
      </c>
      <c r="W6648" s="0">
        <f t="shared" si="103"/>
        <v>51726.054632019754</v>
      </c>
    </row>
    <row r="6649">
      <c r="A6649" s="0">
        <v>192.67875</v>
      </c>
      <c r="B6649" s="0">
        <v>3681.343018</v>
      </c>
      <c r="C6649" s="0">
        <v>-46743.945312</v>
      </c>
      <c r="D6649" s="0">
        <v>21467.003906</v>
      </c>
      <c r="E6649" s="0">
        <v>-0.047938</v>
      </c>
      <c r="F6649" s="0">
        <v>9.970565</v>
      </c>
      <c r="G6649" s="0">
        <v>-0.132291</v>
      </c>
      <c r="H6649" s="0">
        <v>0.060273</v>
      </c>
      <c r="I6649" s="0">
        <v>0.012249</v>
      </c>
      <c r="J6649" s="0">
        <v>-0.022754</v>
      </c>
      <c r="K6649" s="0">
        <v>1012.059998</v>
      </c>
      <c r="L6649" s="0">
        <v>39.65324</v>
      </c>
      <c r="W6649" s="0">
        <f t="shared" si="103"/>
        <v>51569.18621083373</v>
      </c>
    </row>
    <row r="6650">
      <c r="A6650" s="0">
        <v>192.69</v>
      </c>
      <c r="B6650" s="0">
        <v>3728.057617</v>
      </c>
      <c r="C6650" s="0">
        <v>-46893.921875</v>
      </c>
      <c r="D6650" s="0">
        <v>21489.865234</v>
      </c>
      <c r="E6650" s="0">
        <v>-0.052597</v>
      </c>
      <c r="F6650" s="0">
        <v>9.972071</v>
      </c>
      <c r="G6650" s="0">
        <v>-0.114923</v>
      </c>
      <c r="H6650" s="0">
        <v>0.045454</v>
      </c>
      <c r="I6650" s="0">
        <v>0.010077</v>
      </c>
      <c r="J6650" s="0">
        <v>-0.017012</v>
      </c>
      <c r="K6650" s="0">
        <v>1012.059998</v>
      </c>
      <c r="L6650" s="0">
        <v>39.65324</v>
      </c>
      <c r="W6650" s="0">
        <f t="shared" si="103"/>
        <v>51718.010694435616</v>
      </c>
    </row>
    <row r="6651">
      <c r="A6651" s="0">
        <v>192.70125</v>
      </c>
      <c r="B6651" s="0">
        <v>3815.098389</v>
      </c>
      <c r="C6651" s="0">
        <v>-46944.085937</v>
      </c>
      <c r="D6651" s="0">
        <v>21482.833984</v>
      </c>
      <c r="E6651" s="0">
        <v>-0.0448</v>
      </c>
      <c r="F6651" s="0">
        <v>9.981609</v>
      </c>
      <c r="G6651" s="0">
        <v>-0.119772</v>
      </c>
      <c r="H6651" s="0">
        <v>0.020671</v>
      </c>
      <c r="I6651" s="0">
        <v>0.007344</v>
      </c>
      <c r="J6651" s="0">
        <v>-0.01172</v>
      </c>
      <c r="K6651" s="0">
        <v>1012.059998</v>
      </c>
      <c r="L6651" s="0">
        <v>39.65324</v>
      </c>
      <c r="W6651" s="0">
        <f t="shared" si="103"/>
        <v>51766.9231861649</v>
      </c>
    </row>
    <row r="6652">
      <c r="A6652" s="0">
        <v>192.7125</v>
      </c>
      <c r="B6652" s="0">
        <v>3814.176025</v>
      </c>
      <c r="C6652" s="0">
        <v>-46716.25</v>
      </c>
      <c r="D6652" s="0">
        <v>21496.039062</v>
      </c>
      <c r="E6652" s="0">
        <v>-0.050841</v>
      </c>
      <c r="F6652" s="0">
        <v>9.977713</v>
      </c>
      <c r="G6652" s="0">
        <v>-0.120404</v>
      </c>
      <c r="H6652" s="0">
        <v>0.007098</v>
      </c>
      <c r="I6652" s="0">
        <v>0.007032</v>
      </c>
      <c r="J6652" s="0">
        <v>-0.009512</v>
      </c>
      <c r="K6652" s="0">
        <v>1012.059998</v>
      </c>
      <c r="L6652" s="0">
        <v>39.65324</v>
      </c>
      <c r="W6652" s="0">
        <f t="shared" si="103"/>
        <v>51565.837995393951</v>
      </c>
    </row>
    <row r="6653">
      <c r="A6653" s="0">
        <v>192.72375</v>
      </c>
      <c r="B6653" s="0">
        <v>3697.762207</v>
      </c>
      <c r="C6653" s="0">
        <v>-46735.183594</v>
      </c>
      <c r="D6653" s="0">
        <v>21466.724609</v>
      </c>
      <c r="E6653" s="0">
        <v>-0.063466</v>
      </c>
      <c r="F6653" s="0">
        <v>9.969976</v>
      </c>
      <c r="G6653" s="0">
        <v>-0.134707</v>
      </c>
      <c r="H6653" s="0">
        <v>-0.015954</v>
      </c>
      <c r="I6653" s="0">
        <v>0.002963</v>
      </c>
      <c r="J6653" s="0">
        <v>-0.000865</v>
      </c>
      <c r="K6653" s="0">
        <v>1012.059998</v>
      </c>
      <c r="L6653" s="0">
        <v>39.65324</v>
      </c>
      <c r="W6653" s="0">
        <f t="shared" si="103"/>
        <v>51562.30305507165</v>
      </c>
    </row>
    <row r="6654">
      <c r="A6654" s="0">
        <v>192.735</v>
      </c>
      <c r="B6654" s="0">
        <v>3739.917725</v>
      </c>
      <c r="C6654" s="0">
        <v>-46913.238281</v>
      </c>
      <c r="D6654" s="0">
        <v>21526.476562</v>
      </c>
      <c r="E6654" s="0">
        <v>-0.06601</v>
      </c>
      <c r="F6654" s="0">
        <v>9.96958</v>
      </c>
      <c r="G6654" s="0">
        <v>-0.13501</v>
      </c>
      <c r="H6654" s="0">
        <v>-0.026679</v>
      </c>
      <c r="I6654" s="0">
        <v>0.000599</v>
      </c>
      <c r="J6654" s="0">
        <v>0.003049</v>
      </c>
      <c r="K6654" s="0">
        <v>1012.059998</v>
      </c>
      <c r="L6654" s="0">
        <v>39.65324</v>
      </c>
      <c r="W6654" s="0">
        <f t="shared" si="103"/>
        <v>51751.600011728995</v>
      </c>
    </row>
    <row r="6655">
      <c r="A6655" s="0">
        <v>192.74625</v>
      </c>
      <c r="B6655" s="0">
        <v>3793.371338</v>
      </c>
      <c r="C6655" s="0">
        <v>-46913.832031</v>
      </c>
      <c r="D6655" s="0">
        <v>21411.794922</v>
      </c>
      <c r="E6655" s="0">
        <v>-0.051735</v>
      </c>
      <c r="F6655" s="0">
        <v>9.969719</v>
      </c>
      <c r="G6655" s="0">
        <v>-0.123913</v>
      </c>
      <c r="H6655" s="0">
        <v>-0.034492</v>
      </c>
      <c r="I6655" s="0">
        <v>-0.000847</v>
      </c>
      <c r="J6655" s="0">
        <v>0.003893</v>
      </c>
      <c r="K6655" s="0">
        <v>1012.059998</v>
      </c>
      <c r="L6655" s="0">
        <v>39.65324</v>
      </c>
      <c r="W6655" s="0">
        <f t="shared" si="103"/>
        <v>51708.435131249389</v>
      </c>
    </row>
    <row r="6656">
      <c r="A6656" s="0">
        <v>192.7575</v>
      </c>
      <c r="B6656" s="0">
        <v>3750.556396</v>
      </c>
      <c r="C6656" s="0">
        <v>-46715.578125</v>
      </c>
      <c r="D6656" s="0">
        <v>21489.253906</v>
      </c>
      <c r="E6656" s="0">
        <v>-0.045538</v>
      </c>
      <c r="F6656" s="0">
        <v>9.98443</v>
      </c>
      <c r="G6656" s="0">
        <v>-0.114134</v>
      </c>
      <c r="H6656" s="0">
        <v>-0.033115</v>
      </c>
      <c r="I6656" s="0">
        <v>-0.000801</v>
      </c>
      <c r="J6656" s="0">
        <v>0.001654</v>
      </c>
      <c r="K6656" s="0">
        <v>1012.059998</v>
      </c>
      <c r="L6656" s="0">
        <v>39.65324</v>
      </c>
      <c r="W6656" s="0">
        <f t="shared" si="103"/>
        <v>51557.734107203461</v>
      </c>
    </row>
    <row r="6657">
      <c r="A6657" s="0">
        <v>192.76875</v>
      </c>
      <c r="B6657" s="0">
        <v>3786.335693</v>
      </c>
      <c r="C6657" s="0">
        <v>-46869.933594</v>
      </c>
      <c r="D6657" s="0">
        <v>21504.755859</v>
      </c>
      <c r="E6657" s="0">
        <v>-0.058299</v>
      </c>
      <c r="F6657" s="0">
        <v>9.96876</v>
      </c>
      <c r="G6657" s="0">
        <v>-0.134044</v>
      </c>
      <c r="H6657" s="0">
        <v>-0.030892</v>
      </c>
      <c r="I6657" s="0">
        <v>-0.00149</v>
      </c>
      <c r="J6657" s="0">
        <v>-0.001919</v>
      </c>
      <c r="K6657" s="0">
        <v>1012.059998</v>
      </c>
      <c r="L6657" s="0">
        <v>39.65324</v>
      </c>
      <c r="W6657" s="0">
        <f t="shared" si="103"/>
        <v>51706.687552397423</v>
      </c>
    </row>
    <row r="6658">
      <c r="A6658" s="0">
        <v>192.78</v>
      </c>
      <c r="B6658" s="0">
        <v>3900.685059</v>
      </c>
      <c r="C6658" s="0">
        <v>-46960.679687</v>
      </c>
      <c r="D6658" s="0">
        <v>21479.794922</v>
      </c>
      <c r="E6658" s="0">
        <v>-0.059338</v>
      </c>
      <c r="F6658" s="0">
        <v>9.981706</v>
      </c>
      <c r="G6658" s="0">
        <v>-0.131848</v>
      </c>
      <c r="H6658" s="0">
        <v>-0.020671</v>
      </c>
      <c r="I6658" s="0">
        <v>0.000427</v>
      </c>
      <c r="J6658" s="0">
        <v>-0.006317</v>
      </c>
      <c r="K6658" s="0">
        <v>1012.059998</v>
      </c>
      <c r="L6658" s="0">
        <v>39.65324</v>
      </c>
      <c r="W6658" s="0">
        <f ref="W6658:W6721" t="shared" si="104">SQRT((B6658)^2+(C6658)^2+(D6658)^2)</f>
        <v>51787.086908665733</v>
      </c>
    </row>
    <row r="6659">
      <c r="A6659" s="0">
        <v>192.79125</v>
      </c>
      <c r="B6659" s="0">
        <v>3765.375977</v>
      </c>
      <c r="C6659" s="0">
        <v>-46799.128906</v>
      </c>
      <c r="D6659" s="0">
        <v>21457.751953</v>
      </c>
      <c r="E6659" s="0">
        <v>-0.047888</v>
      </c>
      <c r="F6659" s="0">
        <v>9.979134</v>
      </c>
      <c r="G6659" s="0">
        <v>-0.119426</v>
      </c>
      <c r="H6659" s="0">
        <v>-0.001418</v>
      </c>
      <c r="I6659" s="0">
        <v>0.003569</v>
      </c>
      <c r="J6659" s="0">
        <v>-0.012047</v>
      </c>
      <c r="K6659" s="0">
        <v>1012.059998</v>
      </c>
      <c r="L6659" s="0">
        <v>39.65324</v>
      </c>
      <c r="W6659" s="0">
        <f t="shared" si="104"/>
        <v>51621.426186081379</v>
      </c>
    </row>
    <row r="6660">
      <c r="A6660" s="0">
        <v>192.8025</v>
      </c>
      <c r="B6660" s="0">
        <v>3764.519043</v>
      </c>
      <c r="C6660" s="0">
        <v>-46775.738281</v>
      </c>
      <c r="D6660" s="0">
        <v>21416.425781</v>
      </c>
      <c r="E6660" s="0">
        <v>-0.054368</v>
      </c>
      <c r="F6660" s="0">
        <v>9.977297</v>
      </c>
      <c r="G6660" s="0">
        <v>-0.136639</v>
      </c>
      <c r="H6660" s="0">
        <v>0.022744</v>
      </c>
      <c r="I6660" s="0">
        <v>0.007177</v>
      </c>
      <c r="J6660" s="0">
        <v>-0.019599</v>
      </c>
      <c r="K6660" s="0">
        <v>1012.039978</v>
      </c>
      <c r="L6660" s="0">
        <v>39.658123</v>
      </c>
      <c r="W6660" s="0">
        <f t="shared" si="104"/>
        <v>51582.987394981305</v>
      </c>
    </row>
    <row r="6661">
      <c r="A6661" s="0">
        <v>192.81375</v>
      </c>
      <c r="B6661" s="0">
        <v>3694.854248</v>
      </c>
      <c r="C6661" s="0">
        <v>-46930.25</v>
      </c>
      <c r="D6661" s="0">
        <v>21568.029297</v>
      </c>
      <c r="E6661" s="0">
        <v>-0.049564</v>
      </c>
      <c r="F6661" s="0">
        <v>9.982335</v>
      </c>
      <c r="G6661" s="0">
        <v>-0.128509</v>
      </c>
      <c r="H6661" s="0">
        <v>0.044181</v>
      </c>
      <c r="I6661" s="0">
        <v>0.009425</v>
      </c>
      <c r="J6661" s="0">
        <v>-0.023328</v>
      </c>
      <c r="K6661" s="0">
        <v>1012.039978</v>
      </c>
      <c r="L6661" s="0">
        <v>39.658123</v>
      </c>
      <c r="W6661" s="0">
        <f t="shared" si="104"/>
        <v>51781.079563221872</v>
      </c>
    </row>
    <row r="6662">
      <c r="A6662" s="0">
        <v>192.825</v>
      </c>
      <c r="B6662" s="0">
        <v>3723.544922</v>
      </c>
      <c r="C6662" s="0">
        <v>-46935.960937</v>
      </c>
      <c r="D6662" s="0">
        <v>21492.974609</v>
      </c>
      <c r="E6662" s="0">
        <v>-0.050772</v>
      </c>
      <c r="F6662" s="0">
        <v>9.975151</v>
      </c>
      <c r="G6662" s="0">
        <v>-0.12301</v>
      </c>
      <c r="H6662" s="0">
        <v>0.060798</v>
      </c>
      <c r="I6662" s="0">
        <v>0.011136</v>
      </c>
      <c r="J6662" s="0">
        <v>-0.026533</v>
      </c>
      <c r="K6662" s="0">
        <v>1012.039978</v>
      </c>
      <c r="L6662" s="0">
        <v>39.658123</v>
      </c>
      <c r="W6662" s="0">
        <f t="shared" si="104"/>
        <v>51757.097807053106</v>
      </c>
    </row>
    <row r="6663">
      <c r="A6663" s="0">
        <v>192.83625</v>
      </c>
      <c r="B6663" s="0">
        <v>3592.292969</v>
      </c>
      <c r="C6663" s="0">
        <v>-46698.953125</v>
      </c>
      <c r="D6663" s="0">
        <v>21480.806641</v>
      </c>
      <c r="E6663" s="0">
        <v>-0.054243</v>
      </c>
      <c r="F6663" s="0">
        <v>9.971285</v>
      </c>
      <c r="G6663" s="0">
        <v>-0.127137</v>
      </c>
      <c r="H6663" s="0">
        <v>0.070513</v>
      </c>
      <c r="I6663" s="0">
        <v>0.013479</v>
      </c>
      <c r="J6663" s="0">
        <v>-0.026316</v>
      </c>
      <c r="K6663" s="0">
        <v>1012.039978</v>
      </c>
      <c r="L6663" s="0">
        <v>39.658123</v>
      </c>
      <c r="W6663" s="0">
        <f t="shared" si="104"/>
        <v>51527.874453484917</v>
      </c>
    </row>
    <row r="6664">
      <c r="A6664" s="0">
        <v>192.8475</v>
      </c>
      <c r="B6664" s="0">
        <v>3628.304443</v>
      </c>
      <c r="C6664" s="0">
        <v>-46876.832031</v>
      </c>
      <c r="D6664" s="0">
        <v>21384.507812</v>
      </c>
      <c r="E6664" s="0">
        <v>-0.048273</v>
      </c>
      <c r="F6664" s="0">
        <v>9.978748</v>
      </c>
      <c r="G6664" s="0">
        <v>-0.117115</v>
      </c>
      <c r="H6664" s="0">
        <v>0.074765</v>
      </c>
      <c r="I6664" s="0">
        <v>0.014145</v>
      </c>
      <c r="J6664" s="0">
        <v>-0.027114</v>
      </c>
      <c r="K6664" s="0">
        <v>1012.039978</v>
      </c>
      <c r="L6664" s="0">
        <v>39.658123</v>
      </c>
      <c r="W6664" s="0">
        <f t="shared" si="104"/>
        <v>51651.710027405381</v>
      </c>
    </row>
    <row r="6665">
      <c r="A6665" s="0">
        <v>192.85875</v>
      </c>
      <c r="B6665" s="0">
        <v>3781.085205</v>
      </c>
      <c r="C6665" s="0">
        <v>-46966.476562</v>
      </c>
      <c r="D6665" s="0">
        <v>21511.507812</v>
      </c>
      <c r="E6665" s="0">
        <v>-0.053908</v>
      </c>
      <c r="F6665" s="0">
        <v>9.974572</v>
      </c>
      <c r="G6665" s="0">
        <v>-0.135224</v>
      </c>
      <c r="H6665" s="0">
        <v>0.066901</v>
      </c>
      <c r="I6665" s="0">
        <v>0.013294</v>
      </c>
      <c r="J6665" s="0">
        <v>-0.022282</v>
      </c>
      <c r="K6665" s="0">
        <v>1012.039978</v>
      </c>
      <c r="L6665" s="0">
        <v>39.658123</v>
      </c>
      <c r="W6665" s="0">
        <f t="shared" si="104"/>
        <v>51796.635936343417</v>
      </c>
    </row>
    <row r="6666">
      <c r="A6666" s="0">
        <v>192.87</v>
      </c>
      <c r="B6666" s="0">
        <v>3737.542725</v>
      </c>
      <c r="C6666" s="0">
        <v>-46805.429687</v>
      </c>
      <c r="D6666" s="0">
        <v>21535.435547</v>
      </c>
      <c r="E6666" s="0">
        <v>-0.059505</v>
      </c>
      <c r="F6666" s="0">
        <v>9.971601</v>
      </c>
      <c r="G6666" s="0">
        <v>-0.121265</v>
      </c>
      <c r="H6666" s="0">
        <v>0.062365</v>
      </c>
      <c r="I6666" s="0">
        <v>0.012833</v>
      </c>
      <c r="J6666" s="0">
        <v>-0.022573</v>
      </c>
      <c r="K6666" s="0">
        <v>1012.039978</v>
      </c>
      <c r="L6666" s="0">
        <v>39.658123</v>
      </c>
      <c r="W6666" s="0">
        <f t="shared" si="104"/>
        <v>51657.453073151926</v>
      </c>
    </row>
    <row r="6667">
      <c r="A6667" s="0">
        <v>192.88125</v>
      </c>
      <c r="B6667" s="0">
        <v>3773.165039</v>
      </c>
      <c r="C6667" s="0">
        <v>-46697.882812</v>
      </c>
      <c r="D6667" s="0">
        <v>21423.873047</v>
      </c>
      <c r="E6667" s="0">
        <v>-0.059196</v>
      </c>
      <c r="F6667" s="0">
        <v>9.97039</v>
      </c>
      <c r="G6667" s="0">
        <v>-0.117288</v>
      </c>
      <c r="H6667" s="0">
        <v>0.0448</v>
      </c>
      <c r="I6667" s="0">
        <v>0.01046</v>
      </c>
      <c r="J6667" s="0">
        <v>-0.016793</v>
      </c>
      <c r="K6667" s="0">
        <v>1012.039978</v>
      </c>
      <c r="L6667" s="0">
        <v>39.658123</v>
      </c>
      <c r="W6667" s="0">
        <f t="shared" si="104"/>
        <v>51516.127279414068</v>
      </c>
    </row>
    <row r="6668">
      <c r="A6668" s="0">
        <v>192.8925</v>
      </c>
      <c r="B6668" s="0">
        <v>3769.48291</v>
      </c>
      <c r="C6668" s="0">
        <v>-46885.410156</v>
      </c>
      <c r="D6668" s="0">
        <v>21434.183594</v>
      </c>
      <c r="E6668" s="0">
        <v>-0.063095</v>
      </c>
      <c r="F6668" s="0">
        <v>9.97962</v>
      </c>
      <c r="G6668" s="0">
        <v>-0.107107</v>
      </c>
      <c r="H6668" s="0">
        <v>0.027258</v>
      </c>
      <c r="I6668" s="0">
        <v>0.008747</v>
      </c>
      <c r="J6668" s="0">
        <v>-0.013759</v>
      </c>
      <c r="K6668" s="0">
        <v>1012.039978</v>
      </c>
      <c r="L6668" s="0">
        <v>39.658123</v>
      </c>
      <c r="W6668" s="0">
        <f t="shared" si="104"/>
        <v>51690.181981169582</v>
      </c>
    </row>
    <row r="6669">
      <c r="A6669" s="0">
        <v>192.90375</v>
      </c>
      <c r="B6669" s="0">
        <v>3853.20874</v>
      </c>
      <c r="C6669" s="0">
        <v>-46937.503906</v>
      </c>
      <c r="D6669" s="0">
        <v>21548.945312</v>
      </c>
      <c r="E6669" s="0">
        <v>-0.040317</v>
      </c>
      <c r="F6669" s="0">
        <v>9.942062</v>
      </c>
      <c r="G6669" s="0">
        <v>-0.119848</v>
      </c>
      <c r="H6669" s="0">
        <v>0.007108</v>
      </c>
      <c r="I6669" s="0">
        <v>0.006411</v>
      </c>
      <c r="J6669" s="0">
        <v>-0.008936</v>
      </c>
      <c r="K6669" s="0">
        <v>1012.049988</v>
      </c>
      <c r="L6669" s="0">
        <v>39.655586</v>
      </c>
      <c r="W6669" s="0">
        <f t="shared" si="104"/>
        <v>51791.249594688721</v>
      </c>
    </row>
    <row r="6670">
      <c r="A6670" s="0">
        <v>192.915</v>
      </c>
      <c r="B6670" s="0">
        <v>3885.768799</v>
      </c>
      <c r="C6670" s="0">
        <v>-46711.761719</v>
      </c>
      <c r="D6670" s="0">
        <v>21588.222656</v>
      </c>
      <c r="E6670" s="0">
        <v>-0.053777</v>
      </c>
      <c r="F6670" s="0">
        <v>9.992414</v>
      </c>
      <c r="G6670" s="0">
        <v>-0.121629</v>
      </c>
      <c r="H6670" s="0">
        <v>-0.017631</v>
      </c>
      <c r="I6670" s="0">
        <v>0.001836</v>
      </c>
      <c r="J6670" s="0">
        <v>-0.002496</v>
      </c>
      <c r="K6670" s="0">
        <v>1012.049988</v>
      </c>
      <c r="L6670" s="0">
        <v>39.655586</v>
      </c>
      <c r="W6670" s="0">
        <f t="shared" si="104"/>
        <v>51605.612480591175</v>
      </c>
    </row>
    <row r="6671">
      <c r="A6671" s="0">
        <v>192.92625</v>
      </c>
      <c r="B6671" s="0">
        <v>3736.881348</v>
      </c>
      <c r="C6671" s="0">
        <v>-46856.285156</v>
      </c>
      <c r="D6671" s="0">
        <v>21510.666016</v>
      </c>
      <c r="E6671" s="0">
        <v>-0.063845</v>
      </c>
      <c r="F6671" s="0">
        <v>9.978757</v>
      </c>
      <c r="G6671" s="0">
        <v>-0.120003</v>
      </c>
      <c r="H6671" s="0">
        <v>-0.027626</v>
      </c>
      <c r="I6671" s="0">
        <v>6.617174E-05</v>
      </c>
      <c r="J6671" s="0">
        <v>0.001662</v>
      </c>
      <c r="K6671" s="0">
        <v>1012.049988</v>
      </c>
      <c r="L6671" s="0">
        <v>39.655586</v>
      </c>
      <c r="W6671" s="0">
        <f t="shared" si="104"/>
        <v>51693.176467318321</v>
      </c>
    </row>
    <row r="6672">
      <c r="A6672" s="0">
        <v>192.9375</v>
      </c>
      <c r="B6672" s="0">
        <v>3735.440186</v>
      </c>
      <c r="C6672" s="0">
        <v>-46952.550781</v>
      </c>
      <c r="D6672" s="0">
        <v>21500.169922</v>
      </c>
      <c r="E6672" s="0">
        <v>-0.060789</v>
      </c>
      <c r="F6672" s="0">
        <v>9.983788</v>
      </c>
      <c r="G6672" s="0">
        <v>-0.122274</v>
      </c>
      <c r="H6672" s="0">
        <v>-0.038753</v>
      </c>
      <c r="I6672" s="0">
        <v>-0.000145</v>
      </c>
      <c r="J6672" s="0">
        <v>0.006281</v>
      </c>
      <c r="K6672" s="0">
        <v>1012.049988</v>
      </c>
      <c r="L6672" s="0">
        <v>39.655586</v>
      </c>
      <c r="W6672" s="0">
        <f t="shared" si="104"/>
        <v>51775.987145591345</v>
      </c>
    </row>
    <row r="6673">
      <c r="A6673" s="0">
        <v>192.94875</v>
      </c>
      <c r="B6673" s="0">
        <v>3763.702637</v>
      </c>
      <c r="C6673" s="0">
        <v>-46853.816406</v>
      </c>
      <c r="D6673" s="0">
        <v>21470.191406</v>
      </c>
      <c r="E6673" s="0">
        <v>-0.057152</v>
      </c>
      <c r="F6673" s="0">
        <v>9.971299</v>
      </c>
      <c r="G6673" s="0">
        <v>-0.12154</v>
      </c>
      <c r="H6673" s="0">
        <v>-0.034314</v>
      </c>
      <c r="I6673" s="0">
        <v>-0.001772</v>
      </c>
      <c r="J6673" s="0">
        <v>0.004153</v>
      </c>
      <c r="K6673" s="0">
        <v>1012.049988</v>
      </c>
      <c r="L6673" s="0">
        <v>39.655586</v>
      </c>
      <c r="W6673" s="0">
        <f t="shared" si="104"/>
        <v>51676.055270862067</v>
      </c>
    </row>
    <row r="6674">
      <c r="A6674" s="0">
        <v>192.96</v>
      </c>
      <c r="B6674" s="0">
        <v>3717.495361</v>
      </c>
      <c r="C6674" s="0">
        <v>-46732.742187</v>
      </c>
      <c r="D6674" s="0">
        <v>21591.722656</v>
      </c>
      <c r="E6674" s="0">
        <v>-0.047776</v>
      </c>
      <c r="F6674" s="0">
        <v>9.968852</v>
      </c>
      <c r="G6674" s="0">
        <v>-0.12548</v>
      </c>
      <c r="H6674" s="0">
        <v>-0.028668</v>
      </c>
      <c r="I6674" s="0">
        <v>-0.00115</v>
      </c>
      <c r="J6674" s="0">
        <v>-0.00165</v>
      </c>
      <c r="K6674" s="0">
        <v>1012.049988</v>
      </c>
      <c r="L6674" s="0">
        <v>39.655586</v>
      </c>
      <c r="W6674" s="0">
        <f t="shared" si="104"/>
        <v>51613.675041884882</v>
      </c>
    </row>
    <row r="6675">
      <c r="A6675" s="0">
        <v>192.97125</v>
      </c>
      <c r="B6675" s="0">
        <v>3778.071777</v>
      </c>
      <c r="C6675" s="0">
        <v>-46946.625</v>
      </c>
      <c r="D6675" s="0">
        <v>21592.693359</v>
      </c>
      <c r="E6675" s="0">
        <v>-0.060864</v>
      </c>
      <c r="F6675" s="0">
        <v>9.976825</v>
      </c>
      <c r="G6675" s="0">
        <v>-0.120678</v>
      </c>
      <c r="H6675" s="0">
        <v>-0.018597</v>
      </c>
      <c r="I6675" s="0">
        <v>0.001371</v>
      </c>
      <c r="J6675" s="0">
        <v>-0.007617</v>
      </c>
      <c r="K6675" s="0">
        <v>1012.049988</v>
      </c>
      <c r="L6675" s="0">
        <v>39.655586</v>
      </c>
      <c r="W6675" s="0">
        <f t="shared" si="104"/>
        <v>51812.197711915207</v>
      </c>
    </row>
    <row r="6676">
      <c r="A6676" s="0">
        <v>192.9825</v>
      </c>
      <c r="B6676" s="0">
        <v>3816.972656</v>
      </c>
      <c r="C6676" s="0">
        <v>-46938.015625</v>
      </c>
      <c r="D6676" s="0">
        <v>21574.636719</v>
      </c>
      <c r="E6676" s="0">
        <v>-0.059388</v>
      </c>
      <c r="F6676" s="0">
        <v>9.967043</v>
      </c>
      <c r="G6676" s="0">
        <v>-0.120975</v>
      </c>
      <c r="H6676" s="0">
        <v>-0.004363</v>
      </c>
      <c r="I6676" s="0">
        <v>0.00279</v>
      </c>
      <c r="J6676" s="0">
        <v>-0.012596</v>
      </c>
      <c r="K6676" s="0">
        <v>1012.049988</v>
      </c>
      <c r="L6676" s="0">
        <v>39.655586</v>
      </c>
      <c r="W6676" s="0">
        <f t="shared" si="104"/>
        <v>51799.725294891468</v>
      </c>
    </row>
    <row r="6677">
      <c r="A6677" s="0">
        <v>192.99375</v>
      </c>
      <c r="B6677" s="0">
        <v>3711.562256</v>
      </c>
      <c r="C6677" s="0">
        <v>-46745.664062</v>
      </c>
      <c r="D6677" s="0">
        <v>21553.546875</v>
      </c>
      <c r="E6677" s="0">
        <v>-0.050889</v>
      </c>
      <c r="F6677" s="0">
        <v>9.971015</v>
      </c>
      <c r="G6677" s="0">
        <v>-0.121008</v>
      </c>
      <c r="H6677" s="0">
        <v>0.017567</v>
      </c>
      <c r="I6677" s="0">
        <v>0.006199</v>
      </c>
      <c r="J6677" s="0">
        <v>-0.017618</v>
      </c>
      <c r="K6677" s="0">
        <v>1012.049988</v>
      </c>
      <c r="L6677" s="0">
        <v>39.655586</v>
      </c>
      <c r="W6677" s="0">
        <f t="shared" si="104"/>
        <v>51608.993265421719</v>
      </c>
    </row>
    <row r="6678">
      <c r="A6678" s="0">
        <v>193.005</v>
      </c>
      <c r="B6678" s="0">
        <v>3685.708008</v>
      </c>
      <c r="C6678" s="0">
        <v>-46798.996094</v>
      </c>
      <c r="D6678" s="0">
        <v>21521.474609</v>
      </c>
      <c r="E6678" s="0">
        <v>-0.056676</v>
      </c>
      <c r="F6678" s="0">
        <v>9.971385</v>
      </c>
      <c r="G6678" s="0">
        <v>-0.115025</v>
      </c>
      <c r="H6678" s="0">
        <v>0.03938</v>
      </c>
      <c r="I6678" s="0">
        <v>0.008511</v>
      </c>
      <c r="J6678" s="0">
        <v>-0.021519</v>
      </c>
      <c r="K6678" s="0">
        <v>1012.049988</v>
      </c>
      <c r="L6678" s="0">
        <v>39.655586</v>
      </c>
      <c r="W6678" s="0">
        <f t="shared" si="104"/>
        <v>51642.079240405248</v>
      </c>
    </row>
    <row r="6679">
      <c r="A6679" s="0">
        <v>193.01625</v>
      </c>
      <c r="B6679" s="0">
        <v>3789.180664</v>
      </c>
      <c r="C6679" s="0">
        <v>-46931.234375</v>
      </c>
      <c r="D6679" s="0">
        <v>21609.644531</v>
      </c>
      <c r="E6679" s="0">
        <v>-0.045861</v>
      </c>
      <c r="F6679" s="0">
        <v>9.980529</v>
      </c>
      <c r="G6679" s="0">
        <v>-0.12128</v>
      </c>
      <c r="H6679" s="0">
        <v>0.059561</v>
      </c>
      <c r="I6679" s="0">
        <v>0.010948</v>
      </c>
      <c r="J6679" s="0">
        <v>-0.025728</v>
      </c>
      <c r="K6679" s="0">
        <v>1012.049988</v>
      </c>
      <c r="L6679" s="0">
        <v>39.655586</v>
      </c>
      <c r="W6679" s="0">
        <f t="shared" si="104"/>
        <v>51806.13271439774</v>
      </c>
    </row>
    <row r="6680">
      <c r="A6680" s="0">
        <v>193.0275</v>
      </c>
      <c r="B6680" s="0">
        <v>3840.23291</v>
      </c>
      <c r="C6680" s="0">
        <v>-46887.980469</v>
      </c>
      <c r="D6680" s="0">
        <v>21468.712891</v>
      </c>
      <c r="E6680" s="0">
        <v>-0.049413</v>
      </c>
      <c r="F6680" s="0">
        <v>9.982616</v>
      </c>
      <c r="G6680" s="0">
        <v>-0.136205</v>
      </c>
      <c r="H6680" s="0">
        <v>0.068208</v>
      </c>
      <c r="I6680" s="0">
        <v>0.012269</v>
      </c>
      <c r="J6680" s="0">
        <v>-0.027316</v>
      </c>
      <c r="K6680" s="0">
        <v>1012.049988</v>
      </c>
      <c r="L6680" s="0">
        <v>39.655586</v>
      </c>
      <c r="W6680" s="0">
        <f t="shared" si="104"/>
        <v>51712.046318634137</v>
      </c>
    </row>
    <row r="6681">
      <c r="A6681" s="0">
        <v>193.03875</v>
      </c>
      <c r="B6681" s="0">
        <v>3716.30957</v>
      </c>
      <c r="C6681" s="0">
        <v>-46667.113281</v>
      </c>
      <c r="D6681" s="0">
        <v>21501.576172</v>
      </c>
      <c r="E6681" s="0">
        <v>-0.067256</v>
      </c>
      <c r="F6681" s="0">
        <v>9.987585</v>
      </c>
      <c r="G6681" s="0">
        <v>-0.11681</v>
      </c>
      <c r="H6681" s="0">
        <v>0.073776</v>
      </c>
      <c r="I6681" s="0">
        <v>0.013515</v>
      </c>
      <c r="J6681" s="0">
        <v>-0.026397</v>
      </c>
      <c r="K6681" s="0">
        <v>1012.049988</v>
      </c>
      <c r="L6681" s="0">
        <v>39.655586</v>
      </c>
      <c r="W6681" s="0">
        <f t="shared" si="104"/>
        <v>51516.484708121134</v>
      </c>
    </row>
    <row r="6682">
      <c r="A6682" s="0">
        <v>193.05</v>
      </c>
      <c r="B6682" s="0">
        <v>3714.865479</v>
      </c>
      <c r="C6682" s="0">
        <v>-46832.574219</v>
      </c>
      <c r="D6682" s="0">
        <v>21541.173828</v>
      </c>
      <c r="E6682" s="0">
        <v>-0.059568</v>
      </c>
      <c r="F6682" s="0">
        <v>9.976822</v>
      </c>
      <c r="G6682" s="0">
        <v>-0.123586</v>
      </c>
      <c r="H6682" s="0">
        <v>0.06908</v>
      </c>
      <c r="I6682" s="0">
        <v>0.013291</v>
      </c>
      <c r="J6682" s="0">
        <v>-0.02239</v>
      </c>
      <c r="K6682" s="0">
        <v>1012.049988</v>
      </c>
      <c r="L6682" s="0">
        <v>39.655586</v>
      </c>
      <c r="W6682" s="0">
        <f t="shared" si="104"/>
        <v>51682.80568422463</v>
      </c>
    </row>
    <row r="6683">
      <c r="A6683" s="0">
        <v>193.06125</v>
      </c>
      <c r="B6683" s="0">
        <v>3863.995361</v>
      </c>
      <c r="C6683" s="0">
        <v>-46901.101562</v>
      </c>
      <c r="D6683" s="0">
        <v>21517.753906</v>
      </c>
      <c r="E6683" s="0">
        <v>-0.065371</v>
      </c>
      <c r="F6683" s="0">
        <v>9.973227</v>
      </c>
      <c r="G6683" s="0">
        <v>-0.134979</v>
      </c>
      <c r="H6683" s="0">
        <v>0.06331</v>
      </c>
      <c r="I6683" s="0">
        <v>0.012849</v>
      </c>
      <c r="J6683" s="0">
        <v>-0.021278</v>
      </c>
      <c r="K6683" s="0">
        <v>1012.049988</v>
      </c>
      <c r="L6683" s="0">
        <v>39.655586</v>
      </c>
      <c r="W6683" s="0">
        <f t="shared" si="104"/>
        <v>51746.087011850926</v>
      </c>
    </row>
    <row r="6684">
      <c r="A6684" s="0">
        <v>193.0725</v>
      </c>
      <c r="B6684" s="0">
        <v>3838.496094</v>
      </c>
      <c r="C6684" s="0">
        <v>-46743.199219</v>
      </c>
      <c r="D6684" s="0">
        <v>21556.414062</v>
      </c>
      <c r="E6684" s="0">
        <v>-0.060107</v>
      </c>
      <c r="F6684" s="0">
        <v>9.971254</v>
      </c>
      <c r="G6684" s="0">
        <v>-0.109908</v>
      </c>
      <c r="H6684" s="0">
        <v>0.049243</v>
      </c>
      <c r="I6684" s="0">
        <v>0.011508</v>
      </c>
      <c r="J6684" s="0">
        <v>-0.018434</v>
      </c>
      <c r="K6684" s="0">
        <v>1012.049988</v>
      </c>
      <c r="L6684" s="0">
        <v>39.655586</v>
      </c>
      <c r="W6684" s="0">
        <f t="shared" si="104"/>
        <v>51617.242397314942</v>
      </c>
    </row>
    <row r="6685">
      <c r="A6685" s="0">
        <v>193.08375</v>
      </c>
      <c r="B6685" s="0">
        <v>3905.953125</v>
      </c>
      <c r="C6685" s="0">
        <v>-46743.269531</v>
      </c>
      <c r="D6685" s="0">
        <v>21512.423828</v>
      </c>
      <c r="E6685" s="0">
        <v>-0.058178</v>
      </c>
      <c r="F6685" s="0">
        <v>9.978333</v>
      </c>
      <c r="G6685" s="0">
        <v>-0.135003</v>
      </c>
      <c r="H6685" s="0">
        <v>0.030928</v>
      </c>
      <c r="I6685" s="0">
        <v>0.009011</v>
      </c>
      <c r="J6685" s="0">
        <v>-0.014951</v>
      </c>
      <c r="K6685" s="0">
        <v>1012.049988</v>
      </c>
      <c r="L6685" s="0">
        <v>39.655586</v>
      </c>
      <c r="W6685" s="0">
        <f t="shared" si="104"/>
        <v>51604.0123945601</v>
      </c>
    </row>
    <row r="6686">
      <c r="A6686" s="0">
        <v>193.095</v>
      </c>
      <c r="B6686" s="0">
        <v>3968.383789</v>
      </c>
      <c r="C6686" s="0">
        <v>-46917.214844</v>
      </c>
      <c r="D6686" s="0">
        <v>21509.601562</v>
      </c>
      <c r="E6686" s="0">
        <v>-0.059069</v>
      </c>
      <c r="F6686" s="0">
        <v>9.974984</v>
      </c>
      <c r="G6686" s="0">
        <v>-0.123233</v>
      </c>
      <c r="H6686" s="0">
        <v>0.009509</v>
      </c>
      <c r="I6686" s="0">
        <v>0.005578</v>
      </c>
      <c r="J6686" s="0">
        <v>-0.009004</v>
      </c>
      <c r="K6686" s="0">
        <v>1012.049988</v>
      </c>
      <c r="L6686" s="0">
        <v>39.655586</v>
      </c>
      <c r="W6686" s="0">
        <f t="shared" si="104"/>
        <v>51765.201419204823</v>
      </c>
    </row>
    <row r="6687">
      <c r="A6687" s="0">
        <v>193.10625</v>
      </c>
      <c r="B6687" s="0">
        <v>3832.561523</v>
      </c>
      <c r="C6687" s="0">
        <v>-46877.425781</v>
      </c>
      <c r="D6687" s="0">
        <v>21504.429687</v>
      </c>
      <c r="E6687" s="0">
        <v>-0.055213</v>
      </c>
      <c r="F6687" s="0">
        <v>9.975451</v>
      </c>
      <c r="G6687" s="0">
        <v>-0.11114</v>
      </c>
      <c r="H6687" s="0">
        <v>-0.010138</v>
      </c>
      <c r="I6687" s="0">
        <v>0.003866</v>
      </c>
      <c r="J6687" s="0">
        <v>-0.001158</v>
      </c>
      <c r="K6687" s="0">
        <v>1012.049988</v>
      </c>
      <c r="L6687" s="0">
        <v>39.660469</v>
      </c>
      <c r="W6687" s="0">
        <f t="shared" si="104"/>
        <v>51716.748465500714</v>
      </c>
    </row>
    <row r="6688">
      <c r="A6688" s="0">
        <v>193.1175</v>
      </c>
      <c r="B6688" s="0">
        <v>3655.916504</v>
      </c>
      <c r="C6688" s="0">
        <v>-46694.375</v>
      </c>
      <c r="D6688" s="0">
        <v>21539.115234</v>
      </c>
      <c r="E6688" s="0">
        <v>-0.067705</v>
      </c>
      <c r="F6688" s="0">
        <v>9.971316</v>
      </c>
      <c r="G6688" s="0">
        <v>-0.135732</v>
      </c>
      <c r="H6688" s="0">
        <v>-0.027573</v>
      </c>
      <c r="I6688" s="0">
        <v>0.001563</v>
      </c>
      <c r="J6688" s="0">
        <v>0.004224</v>
      </c>
      <c r="K6688" s="0">
        <v>1012.049988</v>
      </c>
      <c r="L6688" s="0">
        <v>39.660469</v>
      </c>
      <c r="W6688" s="0">
        <f t="shared" si="104"/>
        <v>51552.535021940246</v>
      </c>
    </row>
    <row r="6689">
      <c r="A6689" s="0">
        <v>193.12875</v>
      </c>
      <c r="B6689" s="0">
        <v>3681.372314</v>
      </c>
      <c r="C6689" s="0">
        <v>-46884.949219</v>
      </c>
      <c r="D6689" s="0">
        <v>21440.332031</v>
      </c>
      <c r="E6689" s="0">
        <v>-0.049772</v>
      </c>
      <c r="F6689" s="0">
        <v>9.97306</v>
      </c>
      <c r="G6689" s="0">
        <v>-0.124734</v>
      </c>
      <c r="H6689" s="0">
        <v>-0.03774</v>
      </c>
      <c r="I6689" s="0">
        <v>-0.000208</v>
      </c>
      <c r="J6689" s="0">
        <v>0.006315</v>
      </c>
      <c r="K6689" s="0">
        <v>1012.049988</v>
      </c>
      <c r="L6689" s="0">
        <v>39.660469</v>
      </c>
      <c r="W6689" s="0">
        <f t="shared" si="104"/>
        <v>51685.9633070916</v>
      </c>
    </row>
    <row r="6690">
      <c r="A6690" s="0">
        <v>193.14</v>
      </c>
      <c r="B6690" s="0">
        <v>3738.028076</v>
      </c>
      <c r="C6690" s="0">
        <v>-46973.984375</v>
      </c>
      <c r="D6690" s="0">
        <v>21474.693359</v>
      </c>
      <c r="E6690" s="0">
        <v>-0.063556</v>
      </c>
      <c r="F6690" s="0">
        <v>9.981216</v>
      </c>
      <c r="G6690" s="0">
        <v>-0.116478</v>
      </c>
      <c r="H6690" s="0">
        <v>-0.041631</v>
      </c>
      <c r="I6690" s="0">
        <v>-0.00164</v>
      </c>
      <c r="J6690" s="0">
        <v>0.006335</v>
      </c>
      <c r="K6690" s="0">
        <v>1012.049988</v>
      </c>
      <c r="L6690" s="0">
        <v>39.660469</v>
      </c>
      <c r="W6690" s="0">
        <f t="shared" si="104"/>
        <v>51785.041438843968</v>
      </c>
    </row>
    <row r="6691">
      <c r="A6691" s="0">
        <v>193.15125</v>
      </c>
      <c r="B6691" s="0">
        <v>3626.266113</v>
      </c>
      <c r="C6691" s="0">
        <v>-46819.210937</v>
      </c>
      <c r="D6691" s="0">
        <v>21475.449219</v>
      </c>
      <c r="E6691" s="0">
        <v>-0.050041</v>
      </c>
      <c r="F6691" s="0">
        <v>9.980145</v>
      </c>
      <c r="G6691" s="0">
        <v>-0.119779</v>
      </c>
      <c r="H6691" s="0">
        <v>-0.035572</v>
      </c>
      <c r="I6691" s="0">
        <v>-0.001245</v>
      </c>
      <c r="J6691" s="0">
        <v>0.001464</v>
      </c>
      <c r="K6691" s="0">
        <v>1012.049988</v>
      </c>
      <c r="L6691" s="0">
        <v>39.660469</v>
      </c>
      <c r="W6691" s="0">
        <f t="shared" si="104"/>
        <v>51637.033588728169</v>
      </c>
    </row>
    <row r="6692">
      <c r="A6692" s="0">
        <v>193.1625</v>
      </c>
      <c r="B6692" s="0">
        <v>3621.647461</v>
      </c>
      <c r="C6692" s="0">
        <v>-46767.347656</v>
      </c>
      <c r="D6692" s="0">
        <v>21533.505859</v>
      </c>
      <c r="E6692" s="0">
        <v>-0.053058</v>
      </c>
      <c r="F6692" s="0">
        <v>9.9856</v>
      </c>
      <c r="G6692" s="0">
        <v>-0.116859</v>
      </c>
      <c r="H6692" s="0">
        <v>-0.026868</v>
      </c>
      <c r="I6692" s="0">
        <v>-0.000589</v>
      </c>
      <c r="J6692" s="0">
        <v>-0.004367</v>
      </c>
      <c r="K6692" s="0">
        <v>1012.049988</v>
      </c>
      <c r="L6692" s="0">
        <v>39.660469</v>
      </c>
      <c r="W6692" s="0">
        <f t="shared" si="104"/>
        <v>51613.883904319038</v>
      </c>
    </row>
    <row r="6693">
      <c r="A6693" s="0">
        <v>193.17375</v>
      </c>
      <c r="B6693" s="0">
        <v>3769.600098</v>
      </c>
      <c r="C6693" s="0">
        <v>-46912.554687</v>
      </c>
      <c r="D6693" s="0">
        <v>21652.398437</v>
      </c>
      <c r="E6693" s="0">
        <v>-0.049401</v>
      </c>
      <c r="F6693" s="0">
        <v>9.978928</v>
      </c>
      <c r="G6693" s="0">
        <v>-0.108447</v>
      </c>
      <c r="H6693" s="0">
        <v>-0.010093</v>
      </c>
      <c r="I6693" s="0">
        <v>0.001916</v>
      </c>
      <c r="J6693" s="0">
        <v>-0.00881</v>
      </c>
      <c r="K6693" s="0">
        <v>1012.049988</v>
      </c>
      <c r="L6693" s="0">
        <v>39.660469</v>
      </c>
      <c r="W6693" s="0">
        <f t="shared" si="104"/>
        <v>51805.637050751604</v>
      </c>
    </row>
    <row r="6694">
      <c r="A6694" s="0">
        <v>193.185</v>
      </c>
      <c r="B6694" s="0">
        <v>3783.713623</v>
      </c>
      <c r="C6694" s="0">
        <v>-46920.273437</v>
      </c>
      <c r="D6694" s="0">
        <v>21575.775391</v>
      </c>
      <c r="E6694" s="0">
        <v>-0.056069</v>
      </c>
      <c r="F6694" s="0">
        <v>9.98119</v>
      </c>
      <c r="G6694" s="0">
        <v>-0.135184</v>
      </c>
      <c r="H6694" s="0">
        <v>0.015448</v>
      </c>
      <c r="I6694" s="0">
        <v>0.004401</v>
      </c>
      <c r="J6694" s="0">
        <v>-0.016102</v>
      </c>
      <c r="K6694" s="0">
        <v>1012.049988</v>
      </c>
      <c r="L6694" s="0">
        <v>39.660469</v>
      </c>
      <c r="W6694" s="0">
        <f t="shared" si="104"/>
        <v>51781.682397413519</v>
      </c>
    </row>
    <row r="6695">
      <c r="A6695" s="0">
        <v>193.19625</v>
      </c>
      <c r="B6695" s="0">
        <v>3704.083008</v>
      </c>
      <c r="C6695" s="0">
        <v>-46628.148437</v>
      </c>
      <c r="D6695" s="0">
        <v>21458.132812</v>
      </c>
      <c r="E6695" s="0">
        <v>-0.048525</v>
      </c>
      <c r="F6695" s="0">
        <v>9.971302</v>
      </c>
      <c r="G6695" s="0">
        <v>-0.132326</v>
      </c>
      <c r="H6695" s="0">
        <v>0.036653</v>
      </c>
      <c r="I6695" s="0">
        <v>0.007298</v>
      </c>
      <c r="J6695" s="0">
        <v>-0.021276</v>
      </c>
      <c r="K6695" s="0">
        <v>1012.049988</v>
      </c>
      <c r="L6695" s="0">
        <v>39.660469</v>
      </c>
      <c r="W6695" s="0">
        <f t="shared" si="104"/>
        <v>51462.179524098</v>
      </c>
    </row>
    <row r="6696">
      <c r="A6696" s="0">
        <v>193.2075</v>
      </c>
      <c r="B6696" s="0">
        <v>3843.743896</v>
      </c>
      <c r="C6696" s="0">
        <v>-46857.140625</v>
      </c>
      <c r="D6696" s="0">
        <v>21533.240234</v>
      </c>
      <c r="E6696" s="0">
        <v>-0.057371</v>
      </c>
      <c r="F6696" s="0">
        <v>9.963427</v>
      </c>
      <c r="G6696" s="0">
        <v>-0.123893</v>
      </c>
      <c r="H6696" s="0">
        <v>0.048272</v>
      </c>
      <c r="I6696" s="0">
        <v>0.009021</v>
      </c>
      <c r="J6696" s="0">
        <v>-0.022759</v>
      </c>
      <c r="K6696" s="0">
        <v>1012.039978</v>
      </c>
      <c r="L6696" s="0">
        <v>39.660469</v>
      </c>
      <c r="W6696" s="0">
        <f t="shared" si="104"/>
        <v>51711.18282986978</v>
      </c>
    </row>
    <row r="6697">
      <c r="A6697" s="0">
        <v>193.21875</v>
      </c>
      <c r="B6697" s="0">
        <v>3878.092285</v>
      </c>
      <c r="C6697" s="0">
        <v>-46939.253906</v>
      </c>
      <c r="D6697" s="0">
        <v>21496.212891</v>
      </c>
      <c r="E6697" s="0">
        <v>-0.054618</v>
      </c>
      <c r="F6697" s="0">
        <v>9.973514</v>
      </c>
      <c r="G6697" s="0">
        <v>-0.136821</v>
      </c>
      <c r="H6697" s="0">
        <v>0.063434</v>
      </c>
      <c r="I6697" s="0">
        <v>0.01165</v>
      </c>
      <c r="J6697" s="0">
        <v>-0.024809</v>
      </c>
      <c r="K6697" s="0">
        <v>1012.039978</v>
      </c>
      <c r="L6697" s="0">
        <v>39.660469</v>
      </c>
      <c r="W6697" s="0">
        <f t="shared" si="104"/>
        <v>51772.775912424353</v>
      </c>
    </row>
    <row r="6698">
      <c r="A6698" s="0">
        <v>193.23</v>
      </c>
      <c r="B6698" s="0">
        <v>3770.378906</v>
      </c>
      <c r="C6698" s="0">
        <v>-46800.363281</v>
      </c>
      <c r="D6698" s="0">
        <v>21387.810547</v>
      </c>
      <c r="E6698" s="0">
        <v>-0.058691</v>
      </c>
      <c r="F6698" s="0">
        <v>9.9864</v>
      </c>
      <c r="G6698" s="0">
        <v>-0.123298</v>
      </c>
      <c r="H6698" s="0">
        <v>0.073754</v>
      </c>
      <c r="I6698" s="0">
        <v>0.014346</v>
      </c>
      <c r="J6698" s="0">
        <v>-0.025913</v>
      </c>
      <c r="K6698" s="0">
        <v>1012.039978</v>
      </c>
      <c r="L6698" s="0">
        <v>39.660469</v>
      </c>
      <c r="W6698" s="0">
        <f t="shared" si="104"/>
        <v>51593.8775468829</v>
      </c>
    </row>
    <row r="6699">
      <c r="A6699" s="0">
        <v>193.24125</v>
      </c>
      <c r="B6699" s="0">
        <v>3596.052246</v>
      </c>
      <c r="C6699" s="0">
        <v>-46742.015625</v>
      </c>
      <c r="D6699" s="0">
        <v>21588.767578</v>
      </c>
      <c r="E6699" s="0">
        <v>-0.063542</v>
      </c>
      <c r="F6699" s="0">
        <v>9.971963</v>
      </c>
      <c r="G6699" s="0">
        <v>-0.121653</v>
      </c>
      <c r="H6699" s="0">
        <v>0.069297</v>
      </c>
      <c r="I6699" s="0">
        <v>0.013718</v>
      </c>
      <c r="J6699" s="0">
        <v>-0.023908</v>
      </c>
      <c r="K6699" s="0">
        <v>1012.039978</v>
      </c>
      <c r="L6699" s="0">
        <v>39.660469</v>
      </c>
      <c r="W6699" s="0">
        <f t="shared" si="104"/>
        <v>51612.23209647699</v>
      </c>
    </row>
    <row r="6700">
      <c r="A6700" s="0">
        <v>193.2525</v>
      </c>
      <c r="B6700" s="0">
        <v>3643.944336</v>
      </c>
      <c r="C6700" s="0">
        <v>-46886.554687</v>
      </c>
      <c r="D6700" s="0">
        <v>21553.152344</v>
      </c>
      <c r="E6700" s="0">
        <v>-0.061555</v>
      </c>
      <c r="F6700" s="0">
        <v>9.966901</v>
      </c>
      <c r="G6700" s="0">
        <v>-0.128001</v>
      </c>
      <c r="H6700" s="0">
        <v>0.065732</v>
      </c>
      <c r="I6700" s="0">
        <v>0.0135</v>
      </c>
      <c r="J6700" s="0">
        <v>-0.022607</v>
      </c>
      <c r="K6700" s="0">
        <v>1012.039978</v>
      </c>
      <c r="L6700" s="0">
        <v>39.660469</v>
      </c>
      <c r="W6700" s="0">
        <f t="shared" si="104"/>
        <v>51731.67034520131</v>
      </c>
    </row>
    <row r="6701">
      <c r="A6701" s="0">
        <v>193.26375</v>
      </c>
      <c r="B6701" s="0">
        <v>3821.469971</v>
      </c>
      <c r="C6701" s="0">
        <v>-46901.429687</v>
      </c>
      <c r="D6701" s="0">
        <v>21599.150391</v>
      </c>
      <c r="E6701" s="0">
        <v>-0.049951</v>
      </c>
      <c r="F6701" s="0">
        <v>9.981267</v>
      </c>
      <c r="G6701" s="0">
        <v>-0.11692</v>
      </c>
      <c r="H6701" s="0">
        <v>0.047932</v>
      </c>
      <c r="I6701" s="0">
        <v>0.010255</v>
      </c>
      <c r="J6701" s="0">
        <v>-0.01964</v>
      </c>
      <c r="K6701" s="0">
        <v>1012.039978</v>
      </c>
      <c r="L6701" s="0">
        <v>39.660469</v>
      </c>
      <c r="W6701" s="0">
        <f t="shared" si="104"/>
        <v>51777.128512856871</v>
      </c>
    </row>
    <row r="6702">
      <c r="A6702" s="0">
        <v>193.275</v>
      </c>
      <c r="B6702" s="0">
        <v>3750.977539</v>
      </c>
      <c r="C6702" s="0">
        <v>-46693.925781</v>
      </c>
      <c r="D6702" s="0">
        <v>21500.232422</v>
      </c>
      <c r="E6702" s="0">
        <v>-0.058964</v>
      </c>
      <c r="F6702" s="0">
        <v>9.966171</v>
      </c>
      <c r="G6702" s="0">
        <v>-0.115912</v>
      </c>
      <c r="H6702" s="0">
        <v>0.033288</v>
      </c>
      <c r="I6702" s="0">
        <v>0.010086</v>
      </c>
      <c r="J6702" s="0">
        <v>-0.014805</v>
      </c>
      <c r="K6702" s="0">
        <v>1012.039978</v>
      </c>
      <c r="L6702" s="0">
        <v>39.660469</v>
      </c>
      <c r="W6702" s="0">
        <f t="shared" si="104"/>
        <v>51542.7253018274</v>
      </c>
    </row>
    <row r="6703">
      <c r="A6703" s="0">
        <v>193.28625</v>
      </c>
      <c r="B6703" s="0">
        <v>3681.722168</v>
      </c>
      <c r="C6703" s="0">
        <v>-46815.664062</v>
      </c>
      <c r="D6703" s="0">
        <v>21584.548828</v>
      </c>
      <c r="E6703" s="0">
        <v>-0.054548</v>
      </c>
      <c r="F6703" s="0">
        <v>9.976557</v>
      </c>
      <c r="G6703" s="0">
        <v>-0.119594</v>
      </c>
      <c r="H6703" s="0">
        <v>0.014545</v>
      </c>
      <c r="I6703" s="0">
        <v>0.007858</v>
      </c>
      <c r="J6703" s="0">
        <v>-0.00911</v>
      </c>
      <c r="K6703" s="0">
        <v>1012.039978</v>
      </c>
      <c r="L6703" s="0">
        <v>39.660469</v>
      </c>
      <c r="W6703" s="0">
        <f t="shared" si="104"/>
        <v>51683.210308539245</v>
      </c>
    </row>
    <row r="6704">
      <c r="A6704" s="0">
        <v>193.2975</v>
      </c>
      <c r="B6704" s="0">
        <v>3776.541016</v>
      </c>
      <c r="C6704" s="0">
        <v>-46918.65625</v>
      </c>
      <c r="D6704" s="0">
        <v>21608.886719</v>
      </c>
      <c r="E6704" s="0">
        <v>-0.055703</v>
      </c>
      <c r="F6704" s="0">
        <v>9.974974</v>
      </c>
      <c r="G6704" s="0">
        <v>-0.118321</v>
      </c>
      <c r="H6704" s="0">
        <v>-0.002031</v>
      </c>
      <c r="I6704" s="0">
        <v>0.004981</v>
      </c>
      <c r="J6704" s="0">
        <v>-0.003847</v>
      </c>
      <c r="K6704" s="0">
        <v>1012.039978</v>
      </c>
      <c r="L6704" s="0">
        <v>39.660469</v>
      </c>
      <c r="W6704" s="0">
        <f t="shared" si="104"/>
        <v>51793.499124752794</v>
      </c>
    </row>
    <row r="6705">
      <c r="A6705" s="0">
        <v>193.30875</v>
      </c>
      <c r="B6705" s="0">
        <v>3801.874756</v>
      </c>
      <c r="C6705" s="0">
        <v>-46850.0625</v>
      </c>
      <c r="D6705" s="0">
        <v>21608.757812</v>
      </c>
      <c r="E6705" s="0">
        <v>-0.062495</v>
      </c>
      <c r="F6705" s="0">
        <v>9.974318</v>
      </c>
      <c r="G6705" s="0">
        <v>-0.110251</v>
      </c>
      <c r="H6705" s="0">
        <v>-0.019182</v>
      </c>
      <c r="I6705" s="0">
        <v>0.001748</v>
      </c>
      <c r="J6705" s="0">
        <v>0.00075</v>
      </c>
      <c r="K6705" s="0">
        <v>1012.039978</v>
      </c>
      <c r="L6705" s="0">
        <v>39.660469</v>
      </c>
      <c r="W6705" s="0">
        <f t="shared" si="104"/>
        <v>51733.171390239433</v>
      </c>
    </row>
    <row r="6706">
      <c r="A6706" s="0">
        <v>193.32</v>
      </c>
      <c r="B6706" s="0">
        <v>3612.349121</v>
      </c>
      <c r="C6706" s="0">
        <v>-46732.304687</v>
      </c>
      <c r="D6706" s="0">
        <v>21530.470703</v>
      </c>
      <c r="E6706" s="0">
        <v>-0.061807</v>
      </c>
      <c r="F6706" s="0">
        <v>9.979705</v>
      </c>
      <c r="G6706" s="0">
        <v>-0.12539</v>
      </c>
      <c r="H6706" s="0">
        <v>-0.033135</v>
      </c>
      <c r="I6706" s="0">
        <v>-0.000816</v>
      </c>
      <c r="J6706" s="0">
        <v>0.004272</v>
      </c>
      <c r="K6706" s="0">
        <v>1012.039978</v>
      </c>
      <c r="L6706" s="0">
        <v>39.660469</v>
      </c>
      <c r="W6706" s="0">
        <f t="shared" si="104"/>
        <v>51580.214581012879</v>
      </c>
    </row>
    <row r="6707">
      <c r="A6707" s="0">
        <v>193.33125</v>
      </c>
      <c r="B6707" s="0">
        <v>3729.179199</v>
      </c>
      <c r="C6707" s="0">
        <v>-46911.527344</v>
      </c>
      <c r="D6707" s="0">
        <v>21570.244141</v>
      </c>
      <c r="E6707" s="0">
        <v>-0.051871</v>
      </c>
      <c r="F6707" s="0">
        <v>9.972119</v>
      </c>
      <c r="G6707" s="0">
        <v>-0.120258</v>
      </c>
      <c r="H6707" s="0">
        <v>-0.039852</v>
      </c>
      <c r="I6707" s="0">
        <v>-0.001468</v>
      </c>
      <c r="J6707" s="0">
        <v>0.005899</v>
      </c>
      <c r="K6707" s="0">
        <v>1012.039978</v>
      </c>
      <c r="L6707" s="0">
        <v>39.660469</v>
      </c>
      <c r="W6707" s="0">
        <f t="shared" si="104"/>
        <v>51767.495666175113</v>
      </c>
    </row>
    <row r="6708">
      <c r="A6708" s="0">
        <v>193.3425</v>
      </c>
      <c r="B6708" s="0">
        <v>3898.911865</v>
      </c>
      <c r="C6708" s="0">
        <v>-46945.308594</v>
      </c>
      <c r="D6708" s="0">
        <v>21551.460937</v>
      </c>
      <c r="E6708" s="0">
        <v>-0.059708</v>
      </c>
      <c r="F6708" s="0">
        <v>9.969195</v>
      </c>
      <c r="G6708" s="0">
        <v>-0.132075</v>
      </c>
      <c r="H6708" s="0">
        <v>-0.036824</v>
      </c>
      <c r="I6708" s="0">
        <v>-0.000619</v>
      </c>
      <c r="J6708" s="0">
        <v>0.003389</v>
      </c>
      <c r="K6708" s="0">
        <v>1012.039978</v>
      </c>
      <c r="L6708" s="0">
        <v>39.660469</v>
      </c>
      <c r="W6708" s="0">
        <f t="shared" si="104"/>
        <v>51802.789319070114</v>
      </c>
    </row>
    <row r="6709">
      <c r="A6709" s="0">
        <v>193.35375</v>
      </c>
      <c r="B6709" s="0">
        <v>3748.666504</v>
      </c>
      <c r="C6709" s="0">
        <v>-46753.207031</v>
      </c>
      <c r="D6709" s="0">
        <v>21502.601562</v>
      </c>
      <c r="E6709" s="0">
        <v>-0.048302</v>
      </c>
      <c r="F6709" s="0">
        <v>9.978689</v>
      </c>
      <c r="G6709" s="0">
        <v>-0.123442</v>
      </c>
      <c r="H6709" s="0">
        <v>-0.024555</v>
      </c>
      <c r="I6709" s="0">
        <v>0.000154</v>
      </c>
      <c r="J6709" s="0">
        <v>-0.00278</v>
      </c>
      <c r="K6709" s="0">
        <v>1012.039978</v>
      </c>
      <c r="L6709" s="0">
        <v>39.660469</v>
      </c>
      <c r="W6709" s="0">
        <f t="shared" si="104"/>
        <v>51597.255180638087</v>
      </c>
    </row>
    <row r="6710">
      <c r="A6710" s="0">
        <v>193.365</v>
      </c>
      <c r="B6710" s="0">
        <v>3669.241211</v>
      </c>
      <c r="C6710" s="0">
        <v>-46819.136719</v>
      </c>
      <c r="D6710" s="0">
        <v>21494.634766</v>
      </c>
      <c r="E6710" s="0">
        <v>-0.059137</v>
      </c>
      <c r="F6710" s="0">
        <v>9.983914</v>
      </c>
      <c r="G6710" s="0">
        <v>-0.132165</v>
      </c>
      <c r="H6710" s="0">
        <v>-0.011592</v>
      </c>
      <c r="I6710" s="0">
        <v>0.001401</v>
      </c>
      <c r="J6710" s="0">
        <v>-0.008894</v>
      </c>
      <c r="K6710" s="0">
        <v>1012.039978</v>
      </c>
      <c r="L6710" s="0">
        <v>39.660469</v>
      </c>
      <c r="W6710" s="0">
        <f t="shared" si="104"/>
        <v>51647.983677009608</v>
      </c>
    </row>
    <row r="6711">
      <c r="A6711" s="0">
        <v>193.37625</v>
      </c>
      <c r="B6711" s="0">
        <v>3824.992676</v>
      </c>
      <c r="C6711" s="0">
        <v>-46964.335937</v>
      </c>
      <c r="D6711" s="0">
        <v>21515.685547</v>
      </c>
      <c r="E6711" s="0">
        <v>-0.054496</v>
      </c>
      <c r="F6711" s="0">
        <v>9.965432</v>
      </c>
      <c r="G6711" s="0">
        <v>-0.129575</v>
      </c>
      <c r="H6711" s="0">
        <v>0.009494</v>
      </c>
      <c r="I6711" s="0">
        <v>0.0044</v>
      </c>
      <c r="J6711" s="0">
        <v>-0.015306</v>
      </c>
      <c r="K6711" s="0">
        <v>1012.039978</v>
      </c>
      <c r="L6711" s="0">
        <v>39.660469</v>
      </c>
      <c r="W6711" s="0">
        <f t="shared" si="104"/>
        <v>51799.653893942464</v>
      </c>
    </row>
    <row r="6712">
      <c r="A6712" s="0">
        <v>193.3875</v>
      </c>
      <c r="B6712" s="0">
        <v>3808.155029</v>
      </c>
      <c r="C6712" s="0">
        <v>-46875.339844</v>
      </c>
      <c r="D6712" s="0">
        <v>21510.822266</v>
      </c>
      <c r="E6712" s="0">
        <v>-0.05544</v>
      </c>
      <c r="F6712" s="0">
        <v>9.967159</v>
      </c>
      <c r="G6712" s="0">
        <v>-0.114543</v>
      </c>
      <c r="H6712" s="0">
        <v>0.030602</v>
      </c>
      <c r="I6712" s="0">
        <v>0.006246</v>
      </c>
      <c r="J6712" s="0">
        <v>-0.020556</v>
      </c>
      <c r="K6712" s="0">
        <v>1012.039978</v>
      </c>
      <c r="L6712" s="0">
        <v>39.660469</v>
      </c>
      <c r="W6712" s="0">
        <f t="shared" si="104"/>
        <v>51715.713325592187</v>
      </c>
    </row>
    <row r="6713">
      <c r="A6713" s="0">
        <v>193.39875</v>
      </c>
      <c r="B6713" s="0">
        <v>3545.939209</v>
      </c>
      <c r="C6713" s="0">
        <v>-46684.496094</v>
      </c>
      <c r="D6713" s="0">
        <v>21625.884766</v>
      </c>
      <c r="E6713" s="0">
        <v>-0.053556</v>
      </c>
      <c r="F6713" s="0">
        <v>9.976732</v>
      </c>
      <c r="G6713" s="0">
        <v>-0.116371</v>
      </c>
      <c r="H6713" s="0">
        <v>0.048558</v>
      </c>
      <c r="I6713" s="0">
        <v>0.010116</v>
      </c>
      <c r="J6713" s="0">
        <v>-0.02288</v>
      </c>
      <c r="K6713" s="0">
        <v>1012.039978</v>
      </c>
      <c r="L6713" s="0">
        <v>39.660469</v>
      </c>
      <c r="W6713" s="0">
        <f t="shared" si="104"/>
        <v>51572.2284988436</v>
      </c>
    </row>
    <row r="6714">
      <c r="A6714" s="0">
        <v>193.41</v>
      </c>
      <c r="B6714" s="0">
        <v>3723.0896</v>
      </c>
      <c r="C6714" s="0">
        <v>-46888.710937</v>
      </c>
      <c r="D6714" s="0">
        <v>21556.306641</v>
      </c>
      <c r="E6714" s="0">
        <v>-0.052958</v>
      </c>
      <c r="F6714" s="0">
        <v>9.977057</v>
      </c>
      <c r="G6714" s="0">
        <v>-0.139681</v>
      </c>
      <c r="H6714" s="0">
        <v>0.066673</v>
      </c>
      <c r="I6714" s="0">
        <v>0.012253</v>
      </c>
      <c r="J6714" s="0">
        <v>-0.025389</v>
      </c>
      <c r="K6714" s="0">
        <v>1012.029968</v>
      </c>
      <c r="L6714" s="0">
        <v>39.660469</v>
      </c>
      <c r="W6714" s="0">
        <f t="shared" si="104"/>
        <v>51740.573687426317</v>
      </c>
    </row>
    <row r="6715">
      <c r="A6715" s="0">
        <v>193.42125</v>
      </c>
      <c r="B6715" s="0">
        <v>3786.439453</v>
      </c>
      <c r="C6715" s="0">
        <v>-46965.265625</v>
      </c>
      <c r="D6715" s="0">
        <v>21542.789062</v>
      </c>
      <c r="E6715" s="0">
        <v>-0.056282</v>
      </c>
      <c r="F6715" s="0">
        <v>9.977672</v>
      </c>
      <c r="G6715" s="0">
        <v>-0.130515</v>
      </c>
      <c r="H6715" s="0">
        <v>0.073613</v>
      </c>
      <c r="I6715" s="0">
        <v>0.013568</v>
      </c>
      <c r="J6715" s="0">
        <v>-0.027047</v>
      </c>
      <c r="K6715" s="0">
        <v>1012.029968</v>
      </c>
      <c r="L6715" s="0">
        <v>39.660469</v>
      </c>
      <c r="W6715" s="0">
        <f t="shared" si="104"/>
        <v>51808.928376563323</v>
      </c>
    </row>
    <row r="6716">
      <c r="A6716" s="0">
        <v>193.4325</v>
      </c>
      <c r="B6716" s="0">
        <v>3813.466309</v>
      </c>
      <c r="C6716" s="0">
        <v>-46746.40625</v>
      </c>
      <c r="D6716" s="0">
        <v>21591.162109</v>
      </c>
      <c r="E6716" s="0">
        <v>-0.053379</v>
      </c>
      <c r="F6716" s="0">
        <v>9.974025</v>
      </c>
      <c r="G6716" s="0">
        <v>-0.12354</v>
      </c>
      <c r="H6716" s="0">
        <v>0.075386</v>
      </c>
      <c r="I6716" s="0">
        <v>0.014514</v>
      </c>
      <c r="J6716" s="0">
        <v>-0.025812</v>
      </c>
      <c r="K6716" s="0">
        <v>1012.029968</v>
      </c>
      <c r="L6716" s="0">
        <v>39.660469</v>
      </c>
      <c r="W6716" s="0">
        <f t="shared" si="104"/>
        <v>51632.812278598911</v>
      </c>
    </row>
    <row r="6717">
      <c r="A6717" s="0">
        <v>193.44375</v>
      </c>
      <c r="B6717" s="0">
        <v>3635.704346</v>
      </c>
      <c r="C6717" s="0">
        <v>-46722.996094</v>
      </c>
      <c r="D6717" s="0">
        <v>21596.382812</v>
      </c>
      <c r="E6717" s="0">
        <v>-0.052828</v>
      </c>
      <c r="F6717" s="0">
        <v>9.97069</v>
      </c>
      <c r="G6717" s="0">
        <v>-0.132085</v>
      </c>
      <c r="H6717" s="0">
        <v>0.066387</v>
      </c>
      <c r="I6717" s="0">
        <v>0.013365</v>
      </c>
      <c r="J6717" s="0">
        <v>-0.021632</v>
      </c>
      <c r="K6717" s="0">
        <v>1012.029968</v>
      </c>
      <c r="L6717" s="0">
        <v>39.660469</v>
      </c>
      <c r="W6717" s="0">
        <f t="shared" si="104"/>
        <v>51600.9734467666</v>
      </c>
    </row>
    <row r="6718">
      <c r="A6718" s="0">
        <v>193.455</v>
      </c>
      <c r="B6718" s="0">
        <v>3736.508057</v>
      </c>
      <c r="C6718" s="0">
        <v>-46906.851562</v>
      </c>
      <c r="D6718" s="0">
        <v>21646.798828</v>
      </c>
      <c r="E6718" s="0">
        <v>-0.05473</v>
      </c>
      <c r="F6718" s="0">
        <v>9.973094</v>
      </c>
      <c r="G6718" s="0">
        <v>-0.122629</v>
      </c>
      <c r="H6718" s="0">
        <v>0.05813</v>
      </c>
      <c r="I6718" s="0">
        <v>0.011917</v>
      </c>
      <c r="J6718" s="0">
        <v>-0.021316</v>
      </c>
      <c r="K6718" s="0">
        <v>1012.029968</v>
      </c>
      <c r="L6718" s="0">
        <v>39.660469</v>
      </c>
      <c r="W6718" s="0">
        <f t="shared" si="104"/>
        <v>51795.734529200665</v>
      </c>
    </row>
    <row r="6719">
      <c r="A6719" s="0">
        <v>193.46625</v>
      </c>
      <c r="B6719" s="0">
        <v>3969.880371</v>
      </c>
      <c r="C6719" s="0">
        <v>-46892.070312</v>
      </c>
      <c r="D6719" s="0">
        <v>21571.652344</v>
      </c>
      <c r="E6719" s="0">
        <v>-0.046232</v>
      </c>
      <c r="F6719" s="0">
        <v>9.970942</v>
      </c>
      <c r="G6719" s="0">
        <v>-0.122633</v>
      </c>
      <c r="H6719" s="0">
        <v>0.041684</v>
      </c>
      <c r="I6719" s="0">
        <v>0.009434</v>
      </c>
      <c r="J6719" s="0">
        <v>-0.016766</v>
      </c>
      <c r="K6719" s="0">
        <v>1012.029968</v>
      </c>
      <c r="L6719" s="0">
        <v>39.660469</v>
      </c>
      <c r="W6719" s="0">
        <f t="shared" si="104"/>
        <v>51768.353201120888</v>
      </c>
    </row>
    <row r="6720">
      <c r="A6720" s="0">
        <v>193.4775</v>
      </c>
      <c r="B6720" s="0">
        <v>3779.611084</v>
      </c>
      <c r="C6720" s="0">
        <v>-46677.847656</v>
      </c>
      <c r="D6720" s="0">
        <v>21564.378906</v>
      </c>
      <c r="E6720" s="0">
        <v>-0.053453</v>
      </c>
      <c r="F6720" s="0">
        <v>9.971484</v>
      </c>
      <c r="G6720" s="0">
        <v>-0.12928</v>
      </c>
      <c r="H6720" s="0">
        <v>0.016283</v>
      </c>
      <c r="I6720" s="0">
        <v>0.00778</v>
      </c>
      <c r="J6720" s="0">
        <v>-0.010813</v>
      </c>
      <c r="K6720" s="0">
        <v>1012.029968</v>
      </c>
      <c r="L6720" s="0">
        <v>39.660469</v>
      </c>
      <c r="W6720" s="0">
        <f t="shared" si="104"/>
        <v>51557.049560119107</v>
      </c>
    </row>
    <row r="6721">
      <c r="A6721" s="0">
        <v>193.48875</v>
      </c>
      <c r="B6721" s="0">
        <v>3677.765869</v>
      </c>
      <c r="C6721" s="0">
        <v>-46862.90625</v>
      </c>
      <c r="D6721" s="0">
        <v>21570.617187</v>
      </c>
      <c r="E6721" s="0">
        <v>-0.055086</v>
      </c>
      <c r="F6721" s="0">
        <v>9.968636</v>
      </c>
      <c r="G6721" s="0">
        <v>-0.119936</v>
      </c>
      <c r="H6721" s="0">
        <v>0.001813</v>
      </c>
      <c r="I6721" s="0">
        <v>0.005188</v>
      </c>
      <c r="J6721" s="0">
        <v>-0.007687</v>
      </c>
      <c r="K6721" s="0">
        <v>1012.029968</v>
      </c>
      <c r="L6721" s="0">
        <v>39.660469</v>
      </c>
      <c r="W6721" s="0">
        <f t="shared" si="104"/>
        <v>51719.91366786656</v>
      </c>
    </row>
    <row r="6722">
      <c r="A6722" s="0">
        <v>193.5</v>
      </c>
      <c r="B6722" s="0">
        <v>3862.177734</v>
      </c>
      <c r="C6722" s="0">
        <v>-46948.851562</v>
      </c>
      <c r="D6722" s="0">
        <v>21566.080078</v>
      </c>
      <c r="E6722" s="0">
        <v>-0.05806</v>
      </c>
      <c r="F6722" s="0">
        <v>9.973906</v>
      </c>
      <c r="G6722" s="0">
        <v>-0.123431</v>
      </c>
      <c r="H6722" s="0">
        <v>-0.018133</v>
      </c>
      <c r="I6722" s="0">
        <v>0.001995</v>
      </c>
      <c r="J6722" s="0">
        <v>-0.000262</v>
      </c>
      <c r="K6722" s="0">
        <v>1012.070007</v>
      </c>
      <c r="L6722" s="0">
        <v>39.667889</v>
      </c>
      <c r="W6722" s="0">
        <f ref="W6722:W6785" t="shared" si="105">SQRT((B6722)^2+(C6722)^2+(D6722)^2)</f>
        <v>51809.3320722283</v>
      </c>
    </row>
    <row r="6723">
      <c r="A6723" s="0">
        <v>193.51125</v>
      </c>
      <c r="B6723" s="0">
        <v>3835.513672</v>
      </c>
      <c r="C6723" s="0">
        <v>-46826.296875</v>
      </c>
      <c r="D6723" s="0">
        <v>21521.78125</v>
      </c>
      <c r="E6723" s="0">
        <v>-0.058537</v>
      </c>
      <c r="F6723" s="0">
        <v>9.982485</v>
      </c>
      <c r="G6723" s="0">
        <v>-0.118826</v>
      </c>
      <c r="H6723" s="0">
        <v>-0.029345</v>
      </c>
      <c r="I6723" s="0">
        <v>0.000785</v>
      </c>
      <c r="J6723" s="0">
        <v>0.002783</v>
      </c>
      <c r="K6723" s="0">
        <v>1012.070007</v>
      </c>
      <c r="L6723" s="0">
        <v>39.667889</v>
      </c>
      <c r="W6723" s="0">
        <f t="shared" si="105"/>
        <v>51677.851274279827</v>
      </c>
    </row>
    <row r="6724">
      <c r="A6724" s="0">
        <v>193.5225</v>
      </c>
      <c r="B6724" s="0">
        <v>3786.271484</v>
      </c>
      <c r="C6724" s="0">
        <v>-46754.496094</v>
      </c>
      <c r="D6724" s="0">
        <v>21424.101562</v>
      </c>
      <c r="E6724" s="0">
        <v>-0.066901</v>
      </c>
      <c r="F6724" s="0">
        <v>9.979903</v>
      </c>
      <c r="G6724" s="0">
        <v>-0.121808</v>
      </c>
      <c r="H6724" s="0">
        <v>-0.036335</v>
      </c>
      <c r="I6724" s="0">
        <v>-0.000746</v>
      </c>
      <c r="J6724" s="0">
        <v>0.003783</v>
      </c>
      <c r="K6724" s="0">
        <v>1012.070007</v>
      </c>
      <c r="L6724" s="0">
        <v>39.667889</v>
      </c>
      <c r="W6724" s="0">
        <f t="shared" si="105"/>
        <v>51568.506711880887</v>
      </c>
    </row>
    <row r="6725">
      <c r="A6725" s="0">
        <v>193.53375</v>
      </c>
      <c r="B6725" s="0">
        <v>3698.643799</v>
      </c>
      <c r="C6725" s="0">
        <v>-46915.953125</v>
      </c>
      <c r="D6725" s="0">
        <v>21499.03125</v>
      </c>
      <c r="E6725" s="0">
        <v>-0.062934</v>
      </c>
      <c r="F6725" s="0">
        <v>9.970303</v>
      </c>
      <c r="G6725" s="0">
        <v>-0.125539</v>
      </c>
      <c r="H6725" s="0">
        <v>-0.033547</v>
      </c>
      <c r="I6725" s="0">
        <v>6.913368E-05</v>
      </c>
      <c r="J6725" s="0">
        <v>0.0026</v>
      </c>
      <c r="K6725" s="0">
        <v>1012.070007</v>
      </c>
      <c r="L6725" s="0">
        <v>39.667889</v>
      </c>
      <c r="W6725" s="0">
        <f t="shared" si="105"/>
        <v>51739.684655664016</v>
      </c>
    </row>
    <row r="6726">
      <c r="A6726" s="0">
        <v>193.545</v>
      </c>
      <c r="B6726" s="0">
        <v>3707.168213</v>
      </c>
      <c r="C6726" s="0">
        <v>-46887.96875</v>
      </c>
      <c r="D6726" s="0">
        <v>21533.595703</v>
      </c>
      <c r="E6726" s="0">
        <v>-0.061499</v>
      </c>
      <c r="F6726" s="0">
        <v>9.96804</v>
      </c>
      <c r="G6726" s="0">
        <v>-0.125609</v>
      </c>
      <c r="H6726" s="0">
        <v>-0.028279</v>
      </c>
      <c r="I6726" s="0">
        <v>-0.000738</v>
      </c>
      <c r="J6726" s="0">
        <v>-0.003981</v>
      </c>
      <c r="K6726" s="0">
        <v>1012.070007</v>
      </c>
      <c r="L6726" s="0">
        <v>39.667889</v>
      </c>
      <c r="W6726" s="0">
        <f t="shared" si="105"/>
        <v>51729.29975904095</v>
      </c>
    </row>
    <row r="6727">
      <c r="A6727" s="0">
        <v>193.55625</v>
      </c>
      <c r="B6727" s="0">
        <v>3749.787354</v>
      </c>
      <c r="C6727" s="0">
        <v>-46698.121094</v>
      </c>
      <c r="D6727" s="0">
        <v>21596.414062</v>
      </c>
      <c r="E6727" s="0">
        <v>-0.057923</v>
      </c>
      <c r="F6727" s="0">
        <v>9.971901</v>
      </c>
      <c r="G6727" s="0">
        <v>-0.116833</v>
      </c>
      <c r="H6727" s="0">
        <v>-0.017026</v>
      </c>
      <c r="I6727" s="0">
        <v>0.000583</v>
      </c>
      <c r="J6727" s="0">
        <v>-0.008205</v>
      </c>
      <c r="K6727" s="0">
        <v>1012.070007</v>
      </c>
      <c r="L6727" s="0">
        <v>39.667889</v>
      </c>
      <c r="W6727" s="0">
        <f t="shared" si="105"/>
        <v>51586.631206616483</v>
      </c>
    </row>
    <row r="6728">
      <c r="A6728" s="0">
        <v>193.5675</v>
      </c>
      <c r="B6728" s="0">
        <v>3753.138916</v>
      </c>
      <c r="C6728" s="0">
        <v>-46850.53125</v>
      </c>
      <c r="D6728" s="0">
        <v>21471.140625</v>
      </c>
      <c r="E6728" s="0">
        <v>-0.047</v>
      </c>
      <c r="F6728" s="0">
        <v>9.970495</v>
      </c>
      <c r="G6728" s="0">
        <v>-0.128604</v>
      </c>
      <c r="H6728" s="0">
        <v>0.003532</v>
      </c>
      <c r="I6728" s="0">
        <v>0.003482</v>
      </c>
      <c r="J6728" s="0">
        <v>-0.014723</v>
      </c>
      <c r="K6728" s="0">
        <v>1012.070007</v>
      </c>
      <c r="L6728" s="0">
        <v>39.667889</v>
      </c>
      <c r="W6728" s="0">
        <f t="shared" si="105"/>
        <v>51672.702753664293</v>
      </c>
    </row>
    <row r="6729">
      <c r="A6729" s="0">
        <v>193.57875</v>
      </c>
      <c r="B6729" s="0">
        <v>3923.772949</v>
      </c>
      <c r="C6729" s="0">
        <v>-46922.867187</v>
      </c>
      <c r="D6729" s="0">
        <v>21574.238281</v>
      </c>
      <c r="E6729" s="0">
        <v>-0.05112</v>
      </c>
      <c r="F6729" s="0">
        <v>9.97334</v>
      </c>
      <c r="G6729" s="0">
        <v>-0.126742</v>
      </c>
      <c r="H6729" s="0">
        <v>0.026183</v>
      </c>
      <c r="I6729" s="0">
        <v>0.007182</v>
      </c>
      <c r="J6729" s="0">
        <v>-0.020016</v>
      </c>
      <c r="K6729" s="0">
        <v>1012.070007</v>
      </c>
      <c r="L6729" s="0">
        <v>39.667889</v>
      </c>
      <c r="W6729" s="0">
        <f t="shared" si="105"/>
        <v>51793.814462824725</v>
      </c>
    </row>
    <row r="6730">
      <c r="A6730" s="0">
        <v>193.59</v>
      </c>
      <c r="B6730" s="0">
        <v>3758.849121</v>
      </c>
      <c r="C6730" s="0">
        <v>-46766.578125</v>
      </c>
      <c r="D6730" s="0">
        <v>21458.566406</v>
      </c>
      <c r="E6730" s="0">
        <v>-0.05604</v>
      </c>
      <c r="F6730" s="0">
        <v>9.968829</v>
      </c>
      <c r="G6730" s="0">
        <v>-0.126857</v>
      </c>
      <c r="H6730" s="0">
        <v>0.05364</v>
      </c>
      <c r="I6730" s="0">
        <v>0.010755</v>
      </c>
      <c r="J6730" s="0">
        <v>-0.024716</v>
      </c>
      <c r="K6730" s="0">
        <v>1012.070007</v>
      </c>
      <c r="L6730" s="0">
        <v>39.667889</v>
      </c>
      <c r="W6730" s="0">
        <f t="shared" si="105"/>
        <v>51591.780822500034</v>
      </c>
    </row>
    <row r="6731">
      <c r="A6731" s="0">
        <v>193.60125</v>
      </c>
      <c r="B6731" s="0">
        <v>3671.27417</v>
      </c>
      <c r="C6731" s="0">
        <v>-46678.167969</v>
      </c>
      <c r="D6731" s="0">
        <v>21528.777344</v>
      </c>
      <c r="E6731" s="0">
        <v>-0.067786</v>
      </c>
      <c r="F6731" s="0">
        <v>9.972249</v>
      </c>
      <c r="G6731" s="0">
        <v>-0.134309</v>
      </c>
      <c r="H6731" s="0">
        <v>0.069544</v>
      </c>
      <c r="I6731" s="0">
        <v>0.012684</v>
      </c>
      <c r="J6731" s="0">
        <v>-0.028026</v>
      </c>
      <c r="K6731" s="0">
        <v>1012.009949</v>
      </c>
      <c r="L6731" s="0">
        <v>39.663006</v>
      </c>
      <c r="W6731" s="0">
        <f t="shared" si="105"/>
        <v>51534.627901062937</v>
      </c>
    </row>
    <row r="6732">
      <c r="A6732" s="0">
        <v>193.6125</v>
      </c>
      <c r="B6732" s="0">
        <v>3753.015381</v>
      </c>
      <c r="C6732" s="0">
        <v>-46869.542969</v>
      </c>
      <c r="D6732" s="0">
        <v>21570.166016</v>
      </c>
      <c r="E6732" s="0">
        <v>-0.051591</v>
      </c>
      <c r="F6732" s="0">
        <v>9.982212</v>
      </c>
      <c r="G6732" s="0">
        <v>-0.116258</v>
      </c>
      <c r="H6732" s="0">
        <v>0.0748</v>
      </c>
      <c r="I6732" s="0">
        <v>0.0142</v>
      </c>
      <c r="J6732" s="0">
        <v>-0.026952</v>
      </c>
      <c r="K6732" s="0">
        <v>1012.009949</v>
      </c>
      <c r="L6732" s="0">
        <v>39.663006</v>
      </c>
      <c r="W6732" s="0">
        <f t="shared" si="105"/>
        <v>51731.143854845912</v>
      </c>
    </row>
    <row r="6733">
      <c r="A6733" s="0">
        <v>193.62375</v>
      </c>
      <c r="B6733" s="0">
        <v>3754.287354</v>
      </c>
      <c r="C6733" s="0">
        <v>-46899.324219</v>
      </c>
      <c r="D6733" s="0">
        <v>21425.792969</v>
      </c>
      <c r="E6733" s="0">
        <v>-0.058661</v>
      </c>
      <c r="F6733" s="0">
        <v>9.966457</v>
      </c>
      <c r="G6733" s="0">
        <v>-0.128699</v>
      </c>
      <c r="H6733" s="0">
        <v>0.074846</v>
      </c>
      <c r="I6733" s="0">
        <v>0.01412</v>
      </c>
      <c r="J6733" s="0">
        <v>-0.026281</v>
      </c>
      <c r="K6733" s="0">
        <v>1012.009949</v>
      </c>
      <c r="L6733" s="0">
        <v>39.663006</v>
      </c>
      <c r="W6733" s="0">
        <f t="shared" si="105"/>
        <v>51698.219409238205</v>
      </c>
    </row>
    <row r="6734">
      <c r="A6734" s="0">
        <v>193.635</v>
      </c>
      <c r="B6734" s="0">
        <v>3722.67749</v>
      </c>
      <c r="C6734" s="0">
        <v>-46654.882812</v>
      </c>
      <c r="D6734" s="0">
        <v>21527.09375</v>
      </c>
      <c r="E6734" s="0">
        <v>-0.055082</v>
      </c>
      <c r="F6734" s="0">
        <v>9.973198</v>
      </c>
      <c r="G6734" s="0">
        <v>-0.122813</v>
      </c>
      <c r="H6734" s="0">
        <v>0.070767</v>
      </c>
      <c r="I6734" s="0">
        <v>0.013891</v>
      </c>
      <c r="J6734" s="0">
        <v>-0.024679</v>
      </c>
      <c r="K6734" s="0">
        <v>1012.009949</v>
      </c>
      <c r="L6734" s="0">
        <v>39.663006</v>
      </c>
      <c r="W6734" s="0">
        <f t="shared" si="105"/>
        <v>51516.52339994708</v>
      </c>
    </row>
    <row r="6735">
      <c r="A6735" s="0">
        <v>193.64625</v>
      </c>
      <c r="B6735" s="0">
        <v>3579.258301</v>
      </c>
      <c r="C6735" s="0">
        <v>-46811.160156</v>
      </c>
      <c r="D6735" s="0">
        <v>21537.582031</v>
      </c>
      <c r="E6735" s="0">
        <v>-0.051128</v>
      </c>
      <c r="F6735" s="0">
        <v>9.975865</v>
      </c>
      <c r="G6735" s="0">
        <v>-0.113607</v>
      </c>
      <c r="H6735" s="0">
        <v>0.055782</v>
      </c>
      <c r="I6735" s="0">
        <v>0.012383</v>
      </c>
      <c r="J6735" s="0">
        <v>-0.021495</v>
      </c>
      <c r="K6735" s="0">
        <v>1012.009949</v>
      </c>
      <c r="L6735" s="0">
        <v>39.663006</v>
      </c>
      <c r="W6735" s="0">
        <f t="shared" si="105"/>
        <v>51652.330488352731</v>
      </c>
    </row>
    <row r="6736">
      <c r="A6736" s="0">
        <v>193.6575</v>
      </c>
      <c r="B6736" s="0">
        <v>3849.782471</v>
      </c>
      <c r="C6736" s="0">
        <v>-46955.628906</v>
      </c>
      <c r="D6736" s="0">
        <v>21484.542969</v>
      </c>
      <c r="E6736" s="0">
        <v>-0.062219000000000003</v>
      </c>
      <c r="F6736" s="0">
        <v>9.975321</v>
      </c>
      <c r="G6736" s="0">
        <v>-0.113299</v>
      </c>
      <c r="H6736" s="0">
        <v>0.038742</v>
      </c>
      <c r="I6736" s="0">
        <v>0.010789</v>
      </c>
      <c r="J6736" s="0">
        <v>-0.015976</v>
      </c>
      <c r="K6736" s="0">
        <v>1012.009949</v>
      </c>
      <c r="L6736" s="0">
        <v>39.663006</v>
      </c>
      <c r="W6736" s="0">
        <f t="shared" si="105"/>
        <v>51780.667218748822</v>
      </c>
    </row>
    <row r="6737">
      <c r="A6737" s="0">
        <v>193.66875</v>
      </c>
      <c r="B6737" s="0">
        <v>3780.834473</v>
      </c>
      <c r="C6737" s="0">
        <v>-46822.453125</v>
      </c>
      <c r="D6737" s="0">
        <v>21453.871094</v>
      </c>
      <c r="E6737" s="0">
        <v>-0.05582</v>
      </c>
      <c r="F6737" s="0">
        <v>9.980206</v>
      </c>
      <c r="G6737" s="0">
        <v>-0.125061</v>
      </c>
      <c r="H6737" s="0">
        <v>0.019111</v>
      </c>
      <c r="I6737" s="0">
        <v>0.008146</v>
      </c>
      <c r="J6737" s="0">
        <v>-0.011732</v>
      </c>
      <c r="K6737" s="0">
        <v>1012.009949</v>
      </c>
      <c r="L6737" s="0">
        <v>39.663006</v>
      </c>
      <c r="W6737" s="0">
        <f t="shared" si="105"/>
        <v>51642.08952853299</v>
      </c>
    </row>
    <row r="6738">
      <c r="A6738" s="0">
        <v>193.68</v>
      </c>
      <c r="B6738" s="0">
        <v>3727.365479</v>
      </c>
      <c r="C6738" s="0">
        <v>-46709.28125</v>
      </c>
      <c r="D6738" s="0">
        <v>21510.595703</v>
      </c>
      <c r="E6738" s="0">
        <v>-0.057438</v>
      </c>
      <c r="F6738" s="0">
        <v>9.976334</v>
      </c>
      <c r="G6738" s="0">
        <v>-0.138249</v>
      </c>
      <c r="H6738" s="0">
        <v>-1.295738E-05</v>
      </c>
      <c r="I6738" s="0">
        <v>0.005591</v>
      </c>
      <c r="J6738" s="0">
        <v>-0.006112</v>
      </c>
      <c r="K6738" s="0">
        <v>1012.009949</v>
      </c>
      <c r="L6738" s="0">
        <v>39.663006</v>
      </c>
      <c r="W6738" s="0">
        <f t="shared" si="105"/>
        <v>51559.246850623844</v>
      </c>
    </row>
    <row r="6739">
      <c r="A6739" s="0">
        <v>193.69125</v>
      </c>
      <c r="B6739" s="0">
        <v>3819.420166</v>
      </c>
      <c r="C6739" s="0">
        <v>-46919.636719</v>
      </c>
      <c r="D6739" s="0">
        <v>21631.808594</v>
      </c>
      <c r="E6739" s="0">
        <v>-0.056235</v>
      </c>
      <c r="F6739" s="0">
        <v>9.977282</v>
      </c>
      <c r="G6739" s="0">
        <v>-0.137147</v>
      </c>
      <c r="H6739" s="0">
        <v>-0.014467</v>
      </c>
      <c r="I6739" s="0">
        <v>0.00273</v>
      </c>
      <c r="J6739" s="0">
        <v>-0.001886</v>
      </c>
      <c r="K6739" s="0">
        <v>1012.009949</v>
      </c>
      <c r="L6739" s="0">
        <v>39.663006</v>
      </c>
      <c r="W6739" s="0">
        <f t="shared" si="105"/>
        <v>51807.098194116537</v>
      </c>
    </row>
    <row r="6740">
      <c r="A6740" s="0">
        <v>193.7025</v>
      </c>
      <c r="B6740" s="0">
        <v>3875.133301</v>
      </c>
      <c r="C6740" s="0">
        <v>-46948.152344</v>
      </c>
      <c r="D6740" s="0">
        <v>21642.490234</v>
      </c>
      <c r="E6740" s="0">
        <v>-0.062228</v>
      </c>
      <c r="F6740" s="0">
        <v>9.972815</v>
      </c>
      <c r="G6740" s="0">
        <v>-0.141997</v>
      </c>
      <c r="H6740" s="0">
        <v>-0.035456</v>
      </c>
      <c r="I6740" s="0">
        <v>-0.000243</v>
      </c>
      <c r="J6740" s="0">
        <v>0.004456</v>
      </c>
      <c r="K6740" s="0">
        <v>1012.079956</v>
      </c>
      <c r="L6740" s="0">
        <v>39.667889</v>
      </c>
      <c r="W6740" s="0">
        <f t="shared" si="105"/>
        <v>51841.51859412239</v>
      </c>
    </row>
    <row r="6741">
      <c r="A6741" s="0">
        <v>193.71375</v>
      </c>
      <c r="B6741" s="0">
        <v>3786.035889</v>
      </c>
      <c r="C6741" s="0">
        <v>-46753.527344</v>
      </c>
      <c r="D6741" s="0">
        <v>21370.679687</v>
      </c>
      <c r="E6741" s="0">
        <v>-0.052647</v>
      </c>
      <c r="F6741" s="0">
        <v>9.987477</v>
      </c>
      <c r="G6741" s="0">
        <v>-0.120323</v>
      </c>
      <c r="H6741" s="0">
        <v>-0.037537</v>
      </c>
      <c r="I6741" s="0">
        <v>-0.000352</v>
      </c>
      <c r="J6741" s="0">
        <v>0.004747</v>
      </c>
      <c r="K6741" s="0">
        <v>1012.079956</v>
      </c>
      <c r="L6741" s="0">
        <v>39.667889</v>
      </c>
      <c r="W6741" s="0">
        <f t="shared" si="105"/>
        <v>51545.439537783612</v>
      </c>
    </row>
    <row r="6742">
      <c r="A6742" s="0">
        <v>193.725</v>
      </c>
      <c r="B6742" s="0">
        <v>3745.273437</v>
      </c>
      <c r="C6742" s="0">
        <v>-46852.199219</v>
      </c>
      <c r="D6742" s="0">
        <v>21488.734375</v>
      </c>
      <c r="E6742" s="0">
        <v>-0.04693</v>
      </c>
      <c r="F6742" s="0">
        <v>9.97443</v>
      </c>
      <c r="G6742" s="0">
        <v>-0.129208</v>
      </c>
      <c r="H6742" s="0">
        <v>-0.035119</v>
      </c>
      <c r="I6742" s="0">
        <v>-0.000936</v>
      </c>
      <c r="J6742" s="0">
        <v>0.001632</v>
      </c>
      <c r="K6742" s="0">
        <v>1012.079956</v>
      </c>
      <c r="L6742" s="0">
        <v>39.667889</v>
      </c>
      <c r="W6742" s="0">
        <f t="shared" si="105"/>
        <v>51680.957322925715</v>
      </c>
    </row>
    <row r="6743">
      <c r="A6743" s="0">
        <v>193.73625</v>
      </c>
      <c r="B6743" s="0">
        <v>3858.161133</v>
      </c>
      <c r="C6743" s="0">
        <v>-46936.695312</v>
      </c>
      <c r="D6743" s="0">
        <v>21504.339844</v>
      </c>
      <c r="E6743" s="0">
        <v>-0.059887</v>
      </c>
      <c r="F6743" s="0">
        <v>9.97283</v>
      </c>
      <c r="G6743" s="0">
        <v>-0.123832</v>
      </c>
      <c r="H6743" s="0">
        <v>-0.027253</v>
      </c>
      <c r="I6743" s="0">
        <v>-0.000612</v>
      </c>
      <c r="J6743" s="0">
        <v>-0.003857</v>
      </c>
      <c r="K6743" s="0">
        <v>1012.079956</v>
      </c>
      <c r="L6743" s="0">
        <v>39.667889</v>
      </c>
      <c r="W6743" s="0">
        <f t="shared" si="105"/>
        <v>51772.342097552057</v>
      </c>
    </row>
    <row r="6744">
      <c r="A6744" s="0">
        <v>193.7475</v>
      </c>
      <c r="B6744" s="0">
        <v>3819.626953</v>
      </c>
      <c r="C6744" s="0">
        <v>-46834.855469</v>
      </c>
      <c r="D6744" s="0">
        <v>21663.3125</v>
      </c>
      <c r="E6744" s="0">
        <v>-0.054876</v>
      </c>
      <c r="F6744" s="0">
        <v>9.980268</v>
      </c>
      <c r="G6744" s="0">
        <v>-0.118164</v>
      </c>
      <c r="H6744" s="0">
        <v>-0.021699</v>
      </c>
      <c r="I6744" s="0">
        <v>0.000593</v>
      </c>
      <c r="J6744" s="0">
        <v>-0.00666</v>
      </c>
      <c r="K6744" s="0">
        <v>1012.079956</v>
      </c>
      <c r="L6744" s="0">
        <v>39.667889</v>
      </c>
      <c r="W6744" s="0">
        <f t="shared" si="105"/>
        <v>51743.524670579405</v>
      </c>
    </row>
    <row r="6745">
      <c r="A6745" s="0">
        <v>193.75875</v>
      </c>
      <c r="B6745" s="0">
        <v>3787.117187</v>
      </c>
      <c r="C6745" s="0">
        <v>-46685.488281</v>
      </c>
      <c r="D6745" s="0">
        <v>21441.498047</v>
      </c>
      <c r="E6745" s="0">
        <v>-0.052991</v>
      </c>
      <c r="F6745" s="0">
        <v>9.970835</v>
      </c>
      <c r="G6745" s="0">
        <v>-0.126834</v>
      </c>
      <c r="H6745" s="0">
        <v>0.00364</v>
      </c>
      <c r="I6745" s="0">
        <v>0.00393</v>
      </c>
      <c r="J6745" s="0">
        <v>-0.013371</v>
      </c>
      <c r="K6745" s="0">
        <v>1012.079956</v>
      </c>
      <c r="L6745" s="0">
        <v>39.667889</v>
      </c>
      <c r="W6745" s="0">
        <f t="shared" si="105"/>
        <v>51513.249859846386</v>
      </c>
    </row>
    <row r="6746">
      <c r="A6746" s="0">
        <v>193.77</v>
      </c>
      <c r="B6746" s="0">
        <v>3798.155029</v>
      </c>
      <c r="C6746" s="0">
        <v>-46864.957031</v>
      </c>
      <c r="D6746" s="0">
        <v>21494.773437</v>
      </c>
      <c r="E6746" s="0">
        <v>-0.051463</v>
      </c>
      <c r="F6746" s="0">
        <v>9.972133</v>
      </c>
      <c r="G6746" s="0">
        <v>-0.126679</v>
      </c>
      <c r="H6746" s="0">
        <v>0.02825</v>
      </c>
      <c r="I6746" s="0">
        <v>0.007082</v>
      </c>
      <c r="J6746" s="0">
        <v>-0.019881</v>
      </c>
      <c r="K6746" s="0">
        <v>1012.079956</v>
      </c>
      <c r="L6746" s="0">
        <v>39.667889</v>
      </c>
      <c r="W6746" s="0">
        <f t="shared" si="105"/>
        <v>51698.892292289544</v>
      </c>
    </row>
    <row r="6747">
      <c r="A6747" s="0">
        <v>193.78125</v>
      </c>
      <c r="B6747" s="0">
        <v>3760.830322</v>
      </c>
      <c r="C6747" s="0">
        <v>-46901.761719</v>
      </c>
      <c r="D6747" s="0">
        <v>21504.53125</v>
      </c>
      <c r="E6747" s="0">
        <v>-0.051715</v>
      </c>
      <c r="F6747" s="0">
        <v>9.974236</v>
      </c>
      <c r="G6747" s="0">
        <v>-0.121653</v>
      </c>
      <c r="H6747" s="0">
        <v>0.043073</v>
      </c>
      <c r="I6747" s="0">
        <v>0.009287</v>
      </c>
      <c r="J6747" s="0">
        <v>-0.023662</v>
      </c>
      <c r="K6747" s="0">
        <v>1012.079956</v>
      </c>
      <c r="L6747" s="0">
        <v>39.667889</v>
      </c>
      <c r="W6747" s="0">
        <f t="shared" si="105"/>
        <v>51733.586395483493</v>
      </c>
    </row>
    <row r="6748">
      <c r="A6748" s="0">
        <v>193.7925</v>
      </c>
      <c r="B6748" s="0">
        <v>3585.237793</v>
      </c>
      <c r="C6748" s="0">
        <v>-46733.078125</v>
      </c>
      <c r="D6748" s="0">
        <v>21481.994141</v>
      </c>
      <c r="E6748" s="0">
        <v>-0.059782</v>
      </c>
      <c r="F6748" s="0">
        <v>9.978653</v>
      </c>
      <c r="G6748" s="0">
        <v>-0.138941</v>
      </c>
      <c r="H6748" s="0">
        <v>0.064394</v>
      </c>
      <c r="I6748" s="0">
        <v>0.012565</v>
      </c>
      <c r="J6748" s="0">
        <v>-0.025778</v>
      </c>
      <c r="K6748" s="0">
        <v>1012.079956</v>
      </c>
      <c r="L6748" s="0">
        <v>39.667889</v>
      </c>
      <c r="W6748" s="0">
        <f t="shared" si="105"/>
        <v>51558.80713654717</v>
      </c>
    </row>
    <row r="6749">
      <c r="A6749" s="0">
        <v>193.80375</v>
      </c>
      <c r="B6749" s="0">
        <v>3705.833252</v>
      </c>
      <c r="C6749" s="0">
        <v>-46743.199219</v>
      </c>
      <c r="D6749" s="0">
        <v>21357.291016</v>
      </c>
      <c r="E6749" s="0">
        <v>-0.057386</v>
      </c>
      <c r="F6749" s="0">
        <v>9.984905</v>
      </c>
      <c r="G6749" s="0">
        <v>-0.127828</v>
      </c>
      <c r="H6749" s="0">
        <v>0.070237</v>
      </c>
      <c r="I6749" s="0">
        <v>0.013519</v>
      </c>
      <c r="J6749" s="0">
        <v>-0.026407</v>
      </c>
      <c r="K6749" s="0">
        <v>1012.009949</v>
      </c>
      <c r="L6749" s="0">
        <v>39.665352</v>
      </c>
      <c r="W6749" s="0">
        <f t="shared" si="105"/>
        <v>51524.690710967552</v>
      </c>
    </row>
    <row r="6750">
      <c r="A6750" s="0">
        <v>193.815</v>
      </c>
      <c r="B6750" s="0">
        <v>3693.349609</v>
      </c>
      <c r="C6750" s="0">
        <v>-46884.371094</v>
      </c>
      <c r="D6750" s="0">
        <v>21531.439453</v>
      </c>
      <c r="E6750" s="0">
        <v>-0.063886</v>
      </c>
      <c r="F6750" s="0">
        <v>9.973742</v>
      </c>
      <c r="G6750" s="0">
        <v>-0.123481</v>
      </c>
      <c r="H6750" s="0">
        <v>0.076244</v>
      </c>
      <c r="I6750" s="0">
        <v>0.014705</v>
      </c>
      <c r="J6750" s="0">
        <v>-0.025158</v>
      </c>
      <c r="K6750" s="0">
        <v>1012.009949</v>
      </c>
      <c r="L6750" s="0">
        <v>39.665352</v>
      </c>
      <c r="W6750" s="0">
        <f t="shared" si="105"/>
        <v>51724.152667128423</v>
      </c>
    </row>
    <row r="6751">
      <c r="A6751" s="0">
        <v>193.82625</v>
      </c>
      <c r="B6751" s="0">
        <v>3738.126953</v>
      </c>
      <c r="C6751" s="0">
        <v>-46854.410156</v>
      </c>
      <c r="D6751" s="0">
        <v>21476.3125</v>
      </c>
      <c r="E6751" s="0">
        <v>-0.063611</v>
      </c>
      <c r="F6751" s="0">
        <v>9.971116</v>
      </c>
      <c r="G6751" s="0">
        <v>-0.126754</v>
      </c>
      <c r="H6751" s="0">
        <v>0.071376</v>
      </c>
      <c r="I6751" s="0">
        <v>0.01306</v>
      </c>
      <c r="J6751" s="0">
        <v>-0.024484</v>
      </c>
      <c r="K6751" s="0">
        <v>1012.009949</v>
      </c>
      <c r="L6751" s="0">
        <v>39.665352</v>
      </c>
      <c r="W6751" s="0">
        <f t="shared" si="105"/>
        <v>51677.2807216196</v>
      </c>
    </row>
    <row r="6752">
      <c r="A6752" s="0">
        <v>193.8375</v>
      </c>
      <c r="B6752" s="0">
        <v>3700.352783</v>
      </c>
      <c r="C6752" s="0">
        <v>-46671.652344</v>
      </c>
      <c r="D6752" s="0">
        <v>21535.486328</v>
      </c>
      <c r="E6752" s="0">
        <v>-0.05621</v>
      </c>
      <c r="F6752" s="0">
        <v>9.973485</v>
      </c>
      <c r="G6752" s="0">
        <v>-0.127597</v>
      </c>
      <c r="H6752" s="0">
        <v>0.056339</v>
      </c>
      <c r="I6752" s="0">
        <v>0.012464</v>
      </c>
      <c r="J6752" s="0">
        <v>-0.020336</v>
      </c>
      <c r="K6752" s="0">
        <v>1012.009949</v>
      </c>
      <c r="L6752" s="0">
        <v>39.665352</v>
      </c>
      <c r="W6752" s="0">
        <f t="shared" si="105"/>
        <v>51533.609563287253</v>
      </c>
    </row>
    <row r="6753">
      <c r="A6753" s="0">
        <v>193.84875</v>
      </c>
      <c r="B6753" s="0">
        <v>3656.653564</v>
      </c>
      <c r="C6753" s="0">
        <v>-46866.128906</v>
      </c>
      <c r="D6753" s="0">
        <v>21523.324219</v>
      </c>
      <c r="E6753" s="0">
        <v>-0.059103</v>
      </c>
      <c r="F6753" s="0">
        <v>9.973086</v>
      </c>
      <c r="G6753" s="0">
        <v>-0.134177</v>
      </c>
      <c r="H6753" s="0">
        <v>0.038091</v>
      </c>
      <c r="I6753" s="0">
        <v>0.010282</v>
      </c>
      <c r="J6753" s="0">
        <v>-0.016625</v>
      </c>
      <c r="K6753" s="0">
        <v>1012.009949</v>
      </c>
      <c r="L6753" s="0">
        <v>39.665352</v>
      </c>
      <c r="W6753" s="0">
        <f t="shared" si="105"/>
        <v>51701.630915833928</v>
      </c>
    </row>
    <row r="6754">
      <c r="A6754" s="0">
        <v>193.86</v>
      </c>
      <c r="B6754" s="0">
        <v>3813.320801</v>
      </c>
      <c r="C6754" s="0">
        <v>-46967.960937</v>
      </c>
      <c r="D6754" s="0">
        <v>21515.335937</v>
      </c>
      <c r="E6754" s="0">
        <v>-0.048415</v>
      </c>
      <c r="F6754" s="0">
        <v>9.976495</v>
      </c>
      <c r="G6754" s="0">
        <v>-0.133324</v>
      </c>
      <c r="H6754" s="0">
        <v>0.023628</v>
      </c>
      <c r="I6754" s="0">
        <v>0.008221</v>
      </c>
      <c r="J6754" s="0">
        <v>-0.012364</v>
      </c>
      <c r="K6754" s="0">
        <v>1012.009949</v>
      </c>
      <c r="L6754" s="0">
        <v>39.665352</v>
      </c>
      <c r="W6754" s="0">
        <f t="shared" si="105"/>
        <v>51801.934815148183</v>
      </c>
    </row>
    <row r="6755">
      <c r="A6755" s="0">
        <v>193.87125</v>
      </c>
      <c r="B6755" s="0">
        <v>3793.462891</v>
      </c>
      <c r="C6755" s="0">
        <v>-46817.050781</v>
      </c>
      <c r="D6755" s="0">
        <v>21570.734375</v>
      </c>
      <c r="E6755" s="0">
        <v>-0.047097</v>
      </c>
      <c r="F6755" s="0">
        <v>9.98059</v>
      </c>
      <c r="G6755" s="0">
        <v>-0.119343</v>
      </c>
      <c r="H6755" s="0">
        <v>0.003881</v>
      </c>
      <c r="I6755" s="0">
        <v>0.005674</v>
      </c>
      <c r="J6755" s="0">
        <v>-0.008583</v>
      </c>
      <c r="K6755" s="0">
        <v>1012.009949</v>
      </c>
      <c r="L6755" s="0">
        <v>39.665352</v>
      </c>
      <c r="W6755" s="0">
        <f t="shared" si="105"/>
        <v>51686.779605745738</v>
      </c>
    </row>
    <row r="6756">
      <c r="A6756" s="0">
        <v>193.8825</v>
      </c>
      <c r="B6756" s="0">
        <v>3706.785645</v>
      </c>
      <c r="C6756" s="0">
        <v>-46751.625</v>
      </c>
      <c r="D6756" s="0">
        <v>21653.898437</v>
      </c>
      <c r="E6756" s="0">
        <v>-0.051216</v>
      </c>
      <c r="F6756" s="0">
        <v>9.972641</v>
      </c>
      <c r="G6756" s="0">
        <v>-0.115208</v>
      </c>
      <c r="H6756" s="0">
        <v>-0.016056</v>
      </c>
      <c r="I6756" s="0">
        <v>0.002435</v>
      </c>
      <c r="J6756" s="0">
        <v>-0.000918</v>
      </c>
      <c r="K6756" s="0">
        <v>1012.009949</v>
      </c>
      <c r="L6756" s="0">
        <v>39.665352</v>
      </c>
      <c r="W6756" s="0">
        <f t="shared" si="105"/>
        <v>51656.035634555948</v>
      </c>
    </row>
    <row r="6757">
      <c r="A6757" s="0">
        <v>193.89375</v>
      </c>
      <c r="B6757" s="0">
        <v>3914.417969</v>
      </c>
      <c r="C6757" s="0">
        <v>-46936.207031</v>
      </c>
      <c r="D6757" s="0">
        <v>21560.355469</v>
      </c>
      <c r="E6757" s="0">
        <v>-0.055086</v>
      </c>
      <c r="F6757" s="0">
        <v>9.978266</v>
      </c>
      <c r="G6757" s="0">
        <v>-0.134972</v>
      </c>
      <c r="H6757" s="0">
        <v>-0.024584</v>
      </c>
      <c r="I6757" s="0">
        <v>0.002012</v>
      </c>
      <c r="J6757" s="0">
        <v>0.003222</v>
      </c>
      <c r="K6757" s="0">
        <v>1012.009949</v>
      </c>
      <c r="L6757" s="0">
        <v>39.665352</v>
      </c>
      <c r="W6757" s="0">
        <f t="shared" si="105"/>
        <v>51799.412414066646</v>
      </c>
    </row>
    <row r="6758">
      <c r="A6758" s="0">
        <v>193.905</v>
      </c>
      <c r="B6758" s="0">
        <v>3851.967285</v>
      </c>
      <c r="C6758" s="0">
        <v>-46943.113281</v>
      </c>
      <c r="D6758" s="0">
        <v>21417.082031</v>
      </c>
      <c r="E6758" s="0">
        <v>-0.056824</v>
      </c>
      <c r="F6758" s="0">
        <v>9.978058</v>
      </c>
      <c r="G6758" s="0">
        <v>-0.122065</v>
      </c>
      <c r="H6758" s="0">
        <v>-0.032035</v>
      </c>
      <c r="I6758" s="0">
        <v>0.000189</v>
      </c>
      <c r="J6758" s="0">
        <v>0.004305</v>
      </c>
      <c r="K6758" s="0">
        <v>1012.059998</v>
      </c>
      <c r="L6758" s="0">
        <v>39.670235</v>
      </c>
      <c r="W6758" s="0">
        <f t="shared" si="105"/>
        <v>51741.520456980114</v>
      </c>
    </row>
    <row r="6759">
      <c r="A6759" s="0">
        <v>193.91625</v>
      </c>
      <c r="B6759" s="0">
        <v>3714.840576</v>
      </c>
      <c r="C6759" s="0">
        <v>-46687.824219</v>
      </c>
      <c r="D6759" s="0">
        <v>21474.861328</v>
      </c>
      <c r="E6759" s="0">
        <v>-0.047108</v>
      </c>
      <c r="F6759" s="0">
        <v>9.979742</v>
      </c>
      <c r="G6759" s="0">
        <v>-0.124033</v>
      </c>
      <c r="H6759" s="0">
        <v>-0.033624</v>
      </c>
      <c r="I6759" s="0">
        <v>-0.000283</v>
      </c>
      <c r="J6759" s="0">
        <v>0.002886</v>
      </c>
      <c r="K6759" s="0">
        <v>1012.059998</v>
      </c>
      <c r="L6759" s="0">
        <v>39.670235</v>
      </c>
      <c r="W6759" s="0">
        <f t="shared" si="105"/>
        <v>51524.000619771061</v>
      </c>
    </row>
    <row r="6760">
      <c r="A6760" s="0">
        <v>193.9275</v>
      </c>
      <c r="B6760" s="0">
        <v>3664.343994</v>
      </c>
      <c r="C6760" s="0">
        <v>-46851.699219</v>
      </c>
      <c r="D6760" s="0">
        <v>21554.261719</v>
      </c>
      <c r="E6760" s="0">
        <v>-0.061566</v>
      </c>
      <c r="F6760" s="0">
        <v>9.972206</v>
      </c>
      <c r="G6760" s="0">
        <v>-0.12235</v>
      </c>
      <c r="H6760" s="0">
        <v>-0.030485</v>
      </c>
      <c r="I6760" s="0">
        <v>-0.001156</v>
      </c>
      <c r="J6760" s="0">
        <v>-0.000608</v>
      </c>
      <c r="K6760" s="0">
        <v>1012.059998</v>
      </c>
      <c r="L6760" s="0">
        <v>39.670235</v>
      </c>
      <c r="W6760" s="0">
        <f t="shared" si="105"/>
        <v>51701.985792280342</v>
      </c>
    </row>
    <row r="6761">
      <c r="A6761" s="0">
        <v>193.93875</v>
      </c>
      <c r="B6761" s="0">
        <v>3740.712891</v>
      </c>
      <c r="C6761" s="0">
        <v>-46946.054687</v>
      </c>
      <c r="D6761" s="0">
        <v>21483.050781</v>
      </c>
      <c r="E6761" s="0">
        <v>-0.058074</v>
      </c>
      <c r="F6761" s="0">
        <v>9.973571</v>
      </c>
      <c r="G6761" s="0">
        <v>-0.11592</v>
      </c>
      <c r="H6761" s="0">
        <v>-0.019395</v>
      </c>
      <c r="I6761" s="0">
        <v>0.001045</v>
      </c>
      <c r="J6761" s="0">
        <v>-0.00676</v>
      </c>
      <c r="K6761" s="0">
        <v>1012.059998</v>
      </c>
      <c r="L6761" s="0">
        <v>39.670235</v>
      </c>
      <c r="W6761" s="0">
        <f t="shared" si="105"/>
        <v>51763.369813669531</v>
      </c>
    </row>
    <row r="6762">
      <c r="A6762" s="0">
        <v>193.95</v>
      </c>
      <c r="B6762" s="0">
        <v>3784.752441</v>
      </c>
      <c r="C6762" s="0">
        <v>-46792.855469</v>
      </c>
      <c r="D6762" s="0">
        <v>21526.972656</v>
      </c>
      <c r="E6762" s="0">
        <v>-0.06049</v>
      </c>
      <c r="F6762" s="0">
        <v>9.96924</v>
      </c>
      <c r="G6762" s="0">
        <v>-0.125672</v>
      </c>
      <c r="H6762" s="0">
        <v>0.000188</v>
      </c>
      <c r="I6762" s="0">
        <v>0.004807</v>
      </c>
      <c r="J6762" s="0">
        <v>-0.012151</v>
      </c>
      <c r="K6762" s="0">
        <v>1012.059998</v>
      </c>
      <c r="L6762" s="0">
        <v>39.670235</v>
      </c>
      <c r="W6762" s="0">
        <f t="shared" si="105"/>
        <v>51645.970082035936</v>
      </c>
    </row>
    <row r="6763">
      <c r="A6763" s="0">
        <v>193.96125</v>
      </c>
      <c r="B6763" s="0">
        <v>3584.813477</v>
      </c>
      <c r="C6763" s="0">
        <v>-46762.976562</v>
      </c>
      <c r="D6763" s="0">
        <v>21484.992187</v>
      </c>
      <c r="E6763" s="0">
        <v>-0.067159</v>
      </c>
      <c r="F6763" s="0">
        <v>9.968954</v>
      </c>
      <c r="G6763" s="0">
        <v>-0.118239</v>
      </c>
      <c r="H6763" s="0">
        <v>0.02385</v>
      </c>
      <c r="I6763" s="0">
        <v>0.007196</v>
      </c>
      <c r="J6763" s="0">
        <v>-0.018688</v>
      </c>
      <c r="K6763" s="0">
        <v>1012.059998</v>
      </c>
      <c r="L6763" s="0">
        <v>39.670235</v>
      </c>
      <c r="W6763" s="0">
        <f t="shared" si="105"/>
        <v>51587.127792488056</v>
      </c>
    </row>
    <row r="6764">
      <c r="A6764" s="0">
        <v>193.9725</v>
      </c>
      <c r="B6764" s="0">
        <v>3818.509766</v>
      </c>
      <c r="C6764" s="0">
        <v>-46919.027344</v>
      </c>
      <c r="D6764" s="0">
        <v>21500.736328</v>
      </c>
      <c r="E6764" s="0">
        <v>-0.063614</v>
      </c>
      <c r="F6764" s="0">
        <v>9.973955</v>
      </c>
      <c r="G6764" s="0">
        <v>-0.114003</v>
      </c>
      <c r="H6764" s="0">
        <v>0.040856</v>
      </c>
      <c r="I6764" s="0">
        <v>0.008614</v>
      </c>
      <c r="J6764" s="0">
        <v>-0.021958</v>
      </c>
      <c r="K6764" s="0">
        <v>1012.059998</v>
      </c>
      <c r="L6764" s="0">
        <v>39.670235</v>
      </c>
      <c r="W6764" s="0">
        <f t="shared" si="105"/>
        <v>51751.886983821532</v>
      </c>
    </row>
    <row r="6765">
      <c r="A6765" s="0">
        <v>193.98375</v>
      </c>
      <c r="B6765" s="0">
        <v>3661.552734</v>
      </c>
      <c r="C6765" s="0">
        <v>-46921.839844</v>
      </c>
      <c r="D6765" s="0">
        <v>21582.548828</v>
      </c>
      <c r="E6765" s="0">
        <v>-0.053092</v>
      </c>
      <c r="F6765" s="0">
        <v>9.973898</v>
      </c>
      <c r="G6765" s="0">
        <v>-0.121758</v>
      </c>
      <c r="H6765" s="0">
        <v>0.05642</v>
      </c>
      <c r="I6765" s="0">
        <v>0.010848</v>
      </c>
      <c r="J6765" s="0">
        <v>-0.02456</v>
      </c>
      <c r="K6765" s="0">
        <v>1012.059998</v>
      </c>
      <c r="L6765" s="0">
        <v>39.670235</v>
      </c>
      <c r="W6765" s="0">
        <f t="shared" si="105"/>
        <v>51777.142028919021</v>
      </c>
    </row>
    <row r="6766">
      <c r="A6766" s="0">
        <v>193.995</v>
      </c>
      <c r="B6766" s="0">
        <v>3640.2771</v>
      </c>
      <c r="C6766" s="0">
        <v>-46709.363281</v>
      </c>
      <c r="D6766" s="0">
        <v>21493.34375</v>
      </c>
      <c r="E6766" s="0">
        <v>-0.05169</v>
      </c>
      <c r="F6766" s="0">
        <v>9.980186</v>
      </c>
      <c r="G6766" s="0">
        <v>-0.121939</v>
      </c>
      <c r="H6766" s="0">
        <v>0.068184</v>
      </c>
      <c r="I6766" s="0">
        <v>0.012653</v>
      </c>
      <c r="J6766" s="0">
        <v>-0.025644</v>
      </c>
      <c r="K6766" s="0">
        <v>1012.059998</v>
      </c>
      <c r="L6766" s="0">
        <v>39.670235</v>
      </c>
      <c r="W6766" s="0">
        <f t="shared" si="105"/>
        <v>51545.902466024192</v>
      </c>
    </row>
    <row r="6767">
      <c r="A6767" s="0">
        <v>194.00625</v>
      </c>
      <c r="B6767" s="0">
        <v>3645.655029</v>
      </c>
      <c r="C6767" s="0">
        <v>-46839.160156</v>
      </c>
      <c r="D6767" s="0">
        <v>21310.791016</v>
      </c>
      <c r="E6767" s="0">
        <v>-0.057965</v>
      </c>
      <c r="F6767" s="0">
        <v>9.976482</v>
      </c>
      <c r="G6767" s="0">
        <v>-0.112988</v>
      </c>
      <c r="H6767" s="0">
        <v>0.070235</v>
      </c>
      <c r="I6767" s="0">
        <v>0.013363</v>
      </c>
      <c r="J6767" s="0">
        <v>-0.024816</v>
      </c>
      <c r="K6767" s="0">
        <v>1012.049988</v>
      </c>
      <c r="L6767" s="0">
        <v>39.670235</v>
      </c>
      <c r="W6767" s="0">
        <f t="shared" si="105"/>
        <v>51588.250003634712</v>
      </c>
    </row>
    <row r="6768">
      <c r="A6768" s="0">
        <v>194.0175</v>
      </c>
      <c r="B6768" s="0">
        <v>3729.611084</v>
      </c>
      <c r="C6768" s="0">
        <v>-46954.777344</v>
      </c>
      <c r="D6768" s="0">
        <v>21470.105469</v>
      </c>
      <c r="E6768" s="0">
        <v>-0.053138</v>
      </c>
      <c r="F6768" s="0">
        <v>9.97754</v>
      </c>
      <c r="G6768" s="0">
        <v>-0.126096</v>
      </c>
      <c r="H6768" s="0">
        <v>0.071986</v>
      </c>
      <c r="I6768" s="0">
        <v>0.013862</v>
      </c>
      <c r="J6768" s="0">
        <v>-0.024957</v>
      </c>
      <c r="K6768" s="0">
        <v>1012.049988</v>
      </c>
      <c r="L6768" s="0">
        <v>39.670235</v>
      </c>
      <c r="W6768" s="0">
        <f t="shared" si="105"/>
        <v>51765.109321940923</v>
      </c>
    </row>
    <row r="6769">
      <c r="A6769" s="0">
        <v>194.02875</v>
      </c>
      <c r="B6769" s="0">
        <v>3831.445312</v>
      </c>
      <c r="C6769" s="0">
        <v>-46828.464844</v>
      </c>
      <c r="D6769" s="0">
        <v>21560.832031</v>
      </c>
      <c r="E6769" s="0">
        <v>-0.046934</v>
      </c>
      <c r="F6769" s="0">
        <v>9.980413</v>
      </c>
      <c r="G6769" s="0">
        <v>-0.121125</v>
      </c>
      <c r="H6769" s="0">
        <v>0.062746</v>
      </c>
      <c r="I6769" s="0">
        <v>0.013154</v>
      </c>
      <c r="J6769" s="0">
        <v>-0.022379</v>
      </c>
      <c r="K6769" s="0">
        <v>1012.049988</v>
      </c>
      <c r="L6769" s="0">
        <v>39.670235</v>
      </c>
      <c r="W6769" s="0">
        <f t="shared" si="105"/>
        <v>51695.78871333319</v>
      </c>
    </row>
    <row r="6770">
      <c r="A6770" s="0">
        <v>194.04</v>
      </c>
      <c r="B6770" s="0">
        <v>3731.24292</v>
      </c>
      <c r="C6770" s="0">
        <v>-46713.597656</v>
      </c>
      <c r="D6770" s="0">
        <v>21497.998047</v>
      </c>
      <c r="E6770" s="0">
        <v>-0.060324</v>
      </c>
      <c r="F6770" s="0">
        <v>9.984591</v>
      </c>
      <c r="G6770" s="0">
        <v>-0.116962</v>
      </c>
      <c r="H6770" s="0">
        <v>0.046061</v>
      </c>
      <c r="I6770" s="0">
        <v>0.011099</v>
      </c>
      <c r="J6770" s="0">
        <v>-0.018509</v>
      </c>
      <c r="K6770" s="0">
        <v>1012.049988</v>
      </c>
      <c r="L6770" s="0">
        <v>39.670235</v>
      </c>
      <c r="W6770" s="0">
        <f t="shared" si="105"/>
        <v>51558.183634836423</v>
      </c>
    </row>
    <row r="6771">
      <c r="A6771" s="0">
        <v>194.05125</v>
      </c>
      <c r="B6771" s="0">
        <v>3881.972412</v>
      </c>
      <c r="C6771" s="0">
        <v>-46896.089844</v>
      </c>
      <c r="D6771" s="0">
        <v>21362.087891</v>
      </c>
      <c r="E6771" s="0">
        <v>-0.057617</v>
      </c>
      <c r="F6771" s="0">
        <v>9.991083</v>
      </c>
      <c r="G6771" s="0">
        <v>-0.12225</v>
      </c>
      <c r="H6771" s="0">
        <v>0.024337</v>
      </c>
      <c r="I6771" s="0">
        <v>0.008291</v>
      </c>
      <c r="J6771" s="0">
        <v>-0.013205</v>
      </c>
      <c r="K6771" s="0">
        <v>1012.049988</v>
      </c>
      <c r="L6771" s="0">
        <v>39.670235</v>
      </c>
      <c r="W6771" s="0">
        <f t="shared" si="105"/>
        <v>51678.348962857337</v>
      </c>
    </row>
    <row r="6772">
      <c r="A6772" s="0">
        <v>194.0625</v>
      </c>
      <c r="B6772" s="0">
        <v>3905.997803</v>
      </c>
      <c r="C6772" s="0">
        <v>-46935.796875</v>
      </c>
      <c r="D6772" s="0">
        <v>21478.214844</v>
      </c>
      <c r="E6772" s="0">
        <v>-0.066795</v>
      </c>
      <c r="F6772" s="0">
        <v>9.986152</v>
      </c>
      <c r="G6772" s="0">
        <v>-0.12451</v>
      </c>
      <c r="H6772" s="0">
        <v>0.007322</v>
      </c>
      <c r="I6772" s="0">
        <v>0.007203</v>
      </c>
      <c r="J6772" s="0">
        <v>-0.007554</v>
      </c>
      <c r="K6772" s="0">
        <v>1012.049988</v>
      </c>
      <c r="L6772" s="0">
        <v>39.670235</v>
      </c>
      <c r="W6772" s="0">
        <f t="shared" si="105"/>
        <v>51764.269144008227</v>
      </c>
    </row>
    <row r="6773">
      <c r="A6773" s="0">
        <v>194.07375</v>
      </c>
      <c r="B6773" s="0">
        <v>3716.768066</v>
      </c>
      <c r="C6773" s="0">
        <v>-46750.324219</v>
      </c>
      <c r="D6773" s="0">
        <v>21444.5625</v>
      </c>
      <c r="E6773" s="0">
        <v>-0.051439</v>
      </c>
      <c r="F6773" s="0">
        <v>9.977882</v>
      </c>
      <c r="G6773" s="0">
        <v>-0.118714</v>
      </c>
      <c r="H6773" s="0">
        <v>-0.011661</v>
      </c>
      <c r="I6773" s="0">
        <v>0.003916</v>
      </c>
      <c r="J6773" s="0">
        <v>-0.001442</v>
      </c>
      <c r="K6773" s="0">
        <v>1012.049988</v>
      </c>
      <c r="L6773" s="0">
        <v>39.670235</v>
      </c>
      <c r="W6773" s="0">
        <f t="shared" si="105"/>
        <v>51568.172744964133</v>
      </c>
    </row>
    <row r="6774">
      <c r="A6774" s="0">
        <v>194.085</v>
      </c>
      <c r="B6774" s="0">
        <v>3701.853516</v>
      </c>
      <c r="C6774" s="0">
        <v>-46810.355469</v>
      </c>
      <c r="D6774" s="0">
        <v>21440.824219</v>
      </c>
      <c r="E6774" s="0">
        <v>-0.057057</v>
      </c>
      <c r="F6774" s="0">
        <v>9.976925</v>
      </c>
      <c r="G6774" s="0">
        <v>-0.126674</v>
      </c>
      <c r="H6774" s="0">
        <v>-0.022881</v>
      </c>
      <c r="I6774" s="0">
        <v>0.001864</v>
      </c>
      <c r="J6774" s="0">
        <v>0.00216</v>
      </c>
      <c r="K6774" s="0">
        <v>1012.049988</v>
      </c>
      <c r="L6774" s="0">
        <v>39.670235</v>
      </c>
      <c r="W6774" s="0">
        <f t="shared" si="105"/>
        <v>51619.977157861249</v>
      </c>
    </row>
    <row r="6775">
      <c r="A6775" s="0">
        <v>194.09625</v>
      </c>
      <c r="B6775" s="0">
        <v>3681.306396</v>
      </c>
      <c r="C6775" s="0">
        <v>-46937.863281</v>
      </c>
      <c r="D6775" s="0">
        <v>21515.263672</v>
      </c>
      <c r="E6775" s="0">
        <v>-0.056978</v>
      </c>
      <c r="F6775" s="0">
        <v>9.985822</v>
      </c>
      <c r="G6775" s="0">
        <v>-0.114871</v>
      </c>
      <c r="H6775" s="0">
        <v>-0.036658</v>
      </c>
      <c r="I6775" s="0">
        <v>-0.00038</v>
      </c>
      <c r="J6775" s="0">
        <v>0.00495</v>
      </c>
      <c r="K6775" s="0">
        <v>1012.049988</v>
      </c>
      <c r="L6775" s="0">
        <v>39.670235</v>
      </c>
      <c r="W6775" s="0">
        <f t="shared" si="105"/>
        <v>51765.061547754012</v>
      </c>
    </row>
    <row r="6776">
      <c r="A6776" s="0">
        <v>194.1075</v>
      </c>
      <c r="B6776" s="0">
        <v>3801.76709</v>
      </c>
      <c r="C6776" s="0">
        <v>-46858.542969</v>
      </c>
      <c r="D6776" s="0">
        <v>21461.060547</v>
      </c>
      <c r="E6776" s="0">
        <v>-0.052753</v>
      </c>
      <c r="F6776" s="0">
        <v>9.981047</v>
      </c>
      <c r="G6776" s="0">
        <v>-0.125459</v>
      </c>
      <c r="H6776" s="0">
        <v>-0.039171</v>
      </c>
      <c r="I6776" s="0">
        <v>-0.001646</v>
      </c>
      <c r="J6776" s="0">
        <v>0.004763</v>
      </c>
      <c r="K6776" s="0">
        <v>1012.070007</v>
      </c>
      <c r="L6776" s="0">
        <v>39.667889</v>
      </c>
      <c r="W6776" s="0">
        <f t="shared" si="105"/>
        <v>51679.3343802552</v>
      </c>
    </row>
    <row r="6777">
      <c r="A6777" s="0">
        <v>194.11875</v>
      </c>
      <c r="B6777" s="0">
        <v>3691.0271</v>
      </c>
      <c r="C6777" s="0">
        <v>-46730.078125</v>
      </c>
      <c r="D6777" s="0">
        <v>21501.626953</v>
      </c>
      <c r="E6777" s="0">
        <v>-0.056643</v>
      </c>
      <c r="F6777" s="0">
        <v>9.972951</v>
      </c>
      <c r="G6777" s="0">
        <v>-0.118719</v>
      </c>
      <c r="H6777" s="0">
        <v>-0.02888</v>
      </c>
      <c r="I6777" s="0">
        <v>-0.000488</v>
      </c>
      <c r="J6777" s="0">
        <v>-1.919919E-05</v>
      </c>
      <c r="K6777" s="0">
        <v>1012.070007</v>
      </c>
      <c r="L6777" s="0">
        <v>39.667889</v>
      </c>
      <c r="W6777" s="0">
        <f t="shared" si="105"/>
        <v>51571.734935403467</v>
      </c>
    </row>
    <row r="6778">
      <c r="A6778" s="0">
        <v>194.13</v>
      </c>
      <c r="B6778" s="0">
        <v>3838.722656</v>
      </c>
      <c r="C6778" s="0">
        <v>-46918.238281</v>
      </c>
      <c r="D6778" s="0">
        <v>21424.183594</v>
      </c>
      <c r="E6778" s="0">
        <v>-0.055567</v>
      </c>
      <c r="F6778" s="0">
        <v>9.965352</v>
      </c>
      <c r="G6778" s="0">
        <v>-0.111405</v>
      </c>
      <c r="H6778" s="0">
        <v>-0.018606</v>
      </c>
      <c r="I6778" s="0">
        <v>0.000897</v>
      </c>
      <c r="J6778" s="0">
        <v>-0.005701</v>
      </c>
      <c r="K6778" s="0">
        <v>1012.070007</v>
      </c>
      <c r="L6778" s="0">
        <v>39.667889</v>
      </c>
      <c r="W6778" s="0">
        <f t="shared" si="105"/>
        <v>51720.909869140938</v>
      </c>
    </row>
    <row r="6779">
      <c r="A6779" s="0">
        <v>194.14125</v>
      </c>
      <c r="B6779" s="0">
        <v>3859.094482</v>
      </c>
      <c r="C6779" s="0">
        <v>-46926.414062</v>
      </c>
      <c r="D6779" s="0">
        <v>21448.193359</v>
      </c>
      <c r="E6779" s="0">
        <v>-0.058693</v>
      </c>
      <c r="F6779" s="0">
        <v>9.979601</v>
      </c>
      <c r="G6779" s="0">
        <v>-0.128054</v>
      </c>
      <c r="H6779" s="0">
        <v>0.002398</v>
      </c>
      <c r="I6779" s="0">
        <v>0.003797</v>
      </c>
      <c r="J6779" s="0">
        <v>-0.012046</v>
      </c>
      <c r="K6779" s="0">
        <v>1012.070007</v>
      </c>
      <c r="L6779" s="0">
        <v>39.667889</v>
      </c>
      <c r="W6779" s="0">
        <f t="shared" si="105"/>
        <v>51739.790735026429</v>
      </c>
    </row>
    <row r="6780">
      <c r="A6780" s="0">
        <v>194.1525</v>
      </c>
      <c r="B6780" s="0">
        <v>3777.183105</v>
      </c>
      <c r="C6780" s="0">
        <v>-46703.261719</v>
      </c>
      <c r="D6780" s="0">
        <v>21608.824219</v>
      </c>
      <c r="E6780" s="0">
        <v>-0.053493</v>
      </c>
      <c r="F6780" s="0">
        <v>9.975642</v>
      </c>
      <c r="G6780" s="0">
        <v>-0.131405</v>
      </c>
      <c r="H6780" s="0">
        <v>0.018124</v>
      </c>
      <c r="I6780" s="0">
        <v>0.005399</v>
      </c>
      <c r="J6780" s="0">
        <v>-0.018457</v>
      </c>
      <c r="K6780" s="0">
        <v>1012.070007</v>
      </c>
      <c r="L6780" s="0">
        <v>39.667889</v>
      </c>
      <c r="W6780" s="0">
        <f t="shared" si="105"/>
        <v>51598.47915907744</v>
      </c>
    </row>
    <row r="6781">
      <c r="A6781" s="0">
        <v>194.16375</v>
      </c>
      <c r="B6781" s="0">
        <v>3687.401367</v>
      </c>
      <c r="C6781" s="0">
        <v>-46732.683594</v>
      </c>
      <c r="D6781" s="0">
        <v>21571.164062</v>
      </c>
      <c r="E6781" s="0">
        <v>-0.05503</v>
      </c>
      <c r="F6781" s="0">
        <v>9.978131</v>
      </c>
      <c r="G6781" s="0">
        <v>-0.123465</v>
      </c>
      <c r="H6781" s="0">
        <v>0.039747</v>
      </c>
      <c r="I6781" s="0">
        <v>0.00773</v>
      </c>
      <c r="J6781" s="0">
        <v>-0.02315</v>
      </c>
      <c r="K6781" s="0">
        <v>1012.070007</v>
      </c>
      <c r="L6781" s="0">
        <v>39.667889</v>
      </c>
      <c r="W6781" s="0">
        <f t="shared" si="105"/>
        <v>51602.865848012654</v>
      </c>
    </row>
    <row r="6782">
      <c r="A6782" s="0">
        <v>194.175</v>
      </c>
      <c r="B6782" s="0">
        <v>3731.934082</v>
      </c>
      <c r="C6782" s="0">
        <v>-46901.867187</v>
      </c>
      <c r="D6782" s="0">
        <v>21373.378906</v>
      </c>
      <c r="E6782" s="0">
        <v>-0.054046</v>
      </c>
      <c r="F6782" s="0">
        <v>9.968822</v>
      </c>
      <c r="G6782" s="0">
        <v>-0.117514</v>
      </c>
      <c r="H6782" s="0">
        <v>0.053145</v>
      </c>
      <c r="I6782" s="0">
        <v>0.011018</v>
      </c>
      <c r="J6782" s="0">
        <v>-0.024062</v>
      </c>
      <c r="K6782" s="0">
        <v>1012.070007</v>
      </c>
      <c r="L6782" s="0">
        <v>39.667889</v>
      </c>
      <c r="W6782" s="0">
        <f t="shared" si="105"/>
        <v>51677.207775564137</v>
      </c>
    </row>
    <row r="6783">
      <c r="A6783" s="0">
        <v>194.18625</v>
      </c>
      <c r="B6783" s="0">
        <v>3745.657227</v>
      </c>
      <c r="C6783" s="0">
        <v>-46860.140625</v>
      </c>
      <c r="D6783" s="0">
        <v>21605.974609</v>
      </c>
      <c r="E6783" s="0">
        <v>-0.057585</v>
      </c>
      <c r="F6783" s="0">
        <v>9.973613</v>
      </c>
      <c r="G6783" s="0">
        <v>-0.122541</v>
      </c>
      <c r="H6783" s="0">
        <v>0.0602</v>
      </c>
      <c r="I6783" s="0">
        <v>0.012104</v>
      </c>
      <c r="J6783" s="0">
        <v>-0.024068</v>
      </c>
      <c r="K6783" s="0">
        <v>1012.070007</v>
      </c>
      <c r="L6783" s="0">
        <v>39.667889</v>
      </c>
      <c r="W6783" s="0">
        <f t="shared" si="105"/>
        <v>51737.035731298958</v>
      </c>
    </row>
    <row r="6784">
      <c r="A6784" s="0">
        <v>194.1975</v>
      </c>
      <c r="B6784" s="0">
        <v>3768.489502</v>
      </c>
      <c r="C6784" s="0">
        <v>-46652.390625</v>
      </c>
      <c r="D6784" s="0">
        <v>21618.386719</v>
      </c>
      <c r="E6784" s="0">
        <v>-0.060191</v>
      </c>
      <c r="F6784" s="0">
        <v>9.97652</v>
      </c>
      <c r="G6784" s="0">
        <v>-0.126093</v>
      </c>
      <c r="H6784" s="0">
        <v>0.07555</v>
      </c>
      <c r="I6784" s="0">
        <v>0.013123</v>
      </c>
      <c r="J6784" s="0">
        <v>-0.026688</v>
      </c>
      <c r="K6784" s="0">
        <v>1012.070007</v>
      </c>
      <c r="L6784" s="0">
        <v>39.667889</v>
      </c>
      <c r="W6784" s="0">
        <f t="shared" si="105"/>
        <v>51555.811587894794</v>
      </c>
    </row>
    <row r="6785">
      <c r="A6785" s="0">
        <v>194.20875</v>
      </c>
      <c r="B6785" s="0">
        <v>3740.800537</v>
      </c>
      <c r="C6785" s="0">
        <v>-46867.632812</v>
      </c>
      <c r="D6785" s="0">
        <v>21585.160156</v>
      </c>
      <c r="E6785" s="0">
        <v>-0.054675</v>
      </c>
      <c r="F6785" s="0">
        <v>9.978127</v>
      </c>
      <c r="G6785" s="0">
        <v>-0.14035</v>
      </c>
      <c r="H6785" s="0">
        <v>0.071349</v>
      </c>
      <c r="I6785" s="0">
        <v>0.013369</v>
      </c>
      <c r="J6785" s="0">
        <v>-0.023617</v>
      </c>
      <c r="K6785" s="0">
        <v>1012.070007</v>
      </c>
      <c r="L6785" s="0">
        <v>39.670235</v>
      </c>
      <c r="W6785" s="0">
        <f t="shared" si="105"/>
        <v>51734.782622702194</v>
      </c>
    </row>
    <row r="6786">
      <c r="A6786" s="0">
        <v>194.22</v>
      </c>
      <c r="B6786" s="0">
        <v>3768.918213</v>
      </c>
      <c r="C6786" s="0">
        <v>-46940.132812</v>
      </c>
      <c r="D6786" s="0">
        <v>21523.976562</v>
      </c>
      <c r="E6786" s="0">
        <v>-0.063272</v>
      </c>
      <c r="F6786" s="0">
        <v>9.983323</v>
      </c>
      <c r="G6786" s="0">
        <v>-0.139825</v>
      </c>
      <c r="H6786" s="0">
        <v>0.060691</v>
      </c>
      <c r="I6786" s="0">
        <v>0.012459</v>
      </c>
      <c r="J6786" s="0">
        <v>-0.020456</v>
      </c>
      <c r="K6786" s="0">
        <v>1012.070007</v>
      </c>
      <c r="L6786" s="0">
        <v>39.670235</v>
      </c>
      <c r="W6786" s="0">
        <f ref="W6786:W6849" t="shared" si="106">SQRT((B6786)^2+(C6786)^2+(D6786)^2)</f>
        <v>51777.04491322393</v>
      </c>
    </row>
    <row r="6787">
      <c r="A6787" s="0">
        <v>194.23125</v>
      </c>
      <c r="B6787" s="0">
        <v>3823.801758</v>
      </c>
      <c r="C6787" s="0">
        <v>-46808.15625</v>
      </c>
      <c r="D6787" s="0">
        <v>21565.457031</v>
      </c>
      <c r="E6787" s="0">
        <v>-0.061289</v>
      </c>
      <c r="F6787" s="0">
        <v>9.975718</v>
      </c>
      <c r="G6787" s="0">
        <v>-0.131798</v>
      </c>
      <c r="H6787" s="0">
        <v>0.050136</v>
      </c>
      <c r="I6787" s="0">
        <v>0.011972</v>
      </c>
      <c r="J6787" s="0">
        <v>-0.017461</v>
      </c>
      <c r="K6787" s="0">
        <v>1012.070007</v>
      </c>
      <c r="L6787" s="0">
        <v>39.670235</v>
      </c>
      <c r="W6787" s="0">
        <f t="shared" si="106"/>
        <v>51678.756644919442</v>
      </c>
    </row>
    <row r="6788">
      <c r="A6788" s="0">
        <v>194.2425</v>
      </c>
      <c r="B6788" s="0">
        <v>3805.885254</v>
      </c>
      <c r="C6788" s="0">
        <v>-46771.242187</v>
      </c>
      <c r="D6788" s="0">
        <v>21483.205078</v>
      </c>
      <c r="E6788" s="0">
        <v>-0.063166</v>
      </c>
      <c r="F6788" s="0">
        <v>9.974367</v>
      </c>
      <c r="G6788" s="0">
        <v>-0.12023</v>
      </c>
      <c r="H6788" s="0">
        <v>0.029724</v>
      </c>
      <c r="I6788" s="0">
        <v>0.00906</v>
      </c>
      <c r="J6788" s="0">
        <v>-0.012698</v>
      </c>
      <c r="K6788" s="0">
        <v>1012.070007</v>
      </c>
      <c r="L6788" s="0">
        <v>39.670235</v>
      </c>
      <c r="W6788" s="0">
        <f t="shared" si="106"/>
        <v>51609.707988953283</v>
      </c>
    </row>
    <row r="6789">
      <c r="A6789" s="0">
        <v>194.25375</v>
      </c>
      <c r="B6789" s="0">
        <v>3791.864502</v>
      </c>
      <c r="C6789" s="0">
        <v>-46948.917969</v>
      </c>
      <c r="D6789" s="0">
        <v>21644.023437</v>
      </c>
      <c r="E6789" s="0">
        <v>-0.055787</v>
      </c>
      <c r="F6789" s="0">
        <v>9.967382</v>
      </c>
      <c r="G6789" s="0">
        <v>-0.116027</v>
      </c>
      <c r="H6789" s="0">
        <v>0.009307</v>
      </c>
      <c r="I6789" s="0">
        <v>0.006195</v>
      </c>
      <c r="J6789" s="0">
        <v>-0.007674</v>
      </c>
      <c r="K6789" s="0">
        <v>1012.070007</v>
      </c>
      <c r="L6789" s="0">
        <v>39.670235</v>
      </c>
      <c r="W6789" s="0">
        <f t="shared" si="106"/>
        <v>51836.69439116295</v>
      </c>
    </row>
    <row r="6790">
      <c r="A6790" s="0">
        <v>194.265</v>
      </c>
      <c r="B6790" s="0">
        <v>3836.0354</v>
      </c>
      <c r="C6790" s="0">
        <v>-46917.640625</v>
      </c>
      <c r="D6790" s="0">
        <v>21510.068359</v>
      </c>
      <c r="E6790" s="0">
        <v>-0.050904</v>
      </c>
      <c r="F6790" s="0">
        <v>9.97231</v>
      </c>
      <c r="G6790" s="0">
        <v>-0.128093</v>
      </c>
      <c r="H6790" s="0">
        <v>-0.01168</v>
      </c>
      <c r="I6790" s="0">
        <v>0.004092</v>
      </c>
      <c r="J6790" s="0">
        <v>-0.002041</v>
      </c>
      <c r="K6790" s="0">
        <v>1012.070007</v>
      </c>
      <c r="L6790" s="0">
        <v>39.670235</v>
      </c>
      <c r="W6790" s="0">
        <f t="shared" si="106"/>
        <v>51755.803638003308</v>
      </c>
    </row>
    <row r="6791">
      <c r="A6791" s="0">
        <v>194.27625</v>
      </c>
      <c r="B6791" s="0">
        <v>3795.694092</v>
      </c>
      <c r="C6791" s="0">
        <v>-46699.976562</v>
      </c>
      <c r="D6791" s="0">
        <v>21502.839844</v>
      </c>
      <c r="E6791" s="0">
        <v>-0.048729</v>
      </c>
      <c r="F6791" s="0">
        <v>9.977072</v>
      </c>
      <c r="G6791" s="0">
        <v>-0.123349</v>
      </c>
      <c r="H6791" s="0">
        <v>-0.029742</v>
      </c>
      <c r="I6791" s="0">
        <v>0.000799</v>
      </c>
      <c r="J6791" s="0">
        <v>0.004014</v>
      </c>
      <c r="K6791" s="0">
        <v>1012.070007</v>
      </c>
      <c r="L6791" s="0">
        <v>39.670235</v>
      </c>
      <c r="W6791" s="0">
        <f t="shared" si="106"/>
        <v>51552.567597435023</v>
      </c>
    </row>
    <row r="6792">
      <c r="A6792" s="0">
        <v>194.2875</v>
      </c>
      <c r="B6792" s="0">
        <v>3712.670166</v>
      </c>
      <c r="C6792" s="0">
        <v>-46830.292969</v>
      </c>
      <c r="D6792" s="0">
        <v>21645.587891</v>
      </c>
      <c r="E6792" s="0">
        <v>-0.051935</v>
      </c>
      <c r="F6792" s="0">
        <v>9.97311</v>
      </c>
      <c r="G6792" s="0">
        <v>-0.123404</v>
      </c>
      <c r="H6792" s="0">
        <v>-0.042017</v>
      </c>
      <c r="I6792" s="0">
        <v>-0.000412</v>
      </c>
      <c r="J6792" s="0">
        <v>0.005883</v>
      </c>
      <c r="K6792" s="0">
        <v>1012.070007</v>
      </c>
      <c r="L6792" s="0">
        <v>39.670235</v>
      </c>
      <c r="W6792" s="0">
        <f t="shared" si="106"/>
        <v>51724.18906537717</v>
      </c>
    </row>
    <row r="6793">
      <c r="A6793" s="0">
        <v>194.29875</v>
      </c>
      <c r="B6793" s="0">
        <v>3820.233643</v>
      </c>
      <c r="C6793" s="0">
        <v>-46902.796875</v>
      </c>
      <c r="D6793" s="0">
        <v>21633.464844</v>
      </c>
      <c r="E6793" s="0">
        <v>-0.05906</v>
      </c>
      <c r="F6793" s="0">
        <v>9.969949</v>
      </c>
      <c r="G6793" s="0">
        <v>-0.13793</v>
      </c>
      <c r="H6793" s="0">
        <v>-0.039678</v>
      </c>
      <c r="I6793" s="0">
        <v>-0.000479</v>
      </c>
      <c r="J6793" s="0">
        <v>0.004536</v>
      </c>
      <c r="K6793" s="0">
        <v>1012.070007</v>
      </c>
      <c r="L6793" s="0">
        <v>39.670235</v>
      </c>
      <c r="W6793" s="0">
        <f t="shared" si="106"/>
        <v>51792.599287361532</v>
      </c>
    </row>
    <row r="6794">
      <c r="A6794" s="0">
        <v>194.31</v>
      </c>
      <c r="B6794" s="0">
        <v>3791.684082</v>
      </c>
      <c r="C6794" s="0">
        <v>-46797.378906</v>
      </c>
      <c r="D6794" s="0">
        <v>21562.642578</v>
      </c>
      <c r="E6794" s="0">
        <v>-0.054115</v>
      </c>
      <c r="F6794" s="0">
        <v>9.975868</v>
      </c>
      <c r="G6794" s="0">
        <v>-0.118572</v>
      </c>
      <c r="H6794" s="0">
        <v>-0.031332</v>
      </c>
      <c r="I6794" s="0">
        <v>-0.000381</v>
      </c>
      <c r="J6794" s="0">
        <v>0.000639</v>
      </c>
      <c r="K6794" s="0">
        <v>1012.059998</v>
      </c>
      <c r="L6794" s="0">
        <v>39.672771</v>
      </c>
      <c r="W6794" s="0">
        <f t="shared" si="106"/>
        <v>51665.453599054024</v>
      </c>
    </row>
    <row r="6795">
      <c r="A6795" s="0">
        <v>194.32125</v>
      </c>
      <c r="B6795" s="0">
        <v>3656.131348</v>
      </c>
      <c r="C6795" s="0">
        <v>-46700.339844</v>
      </c>
      <c r="D6795" s="0">
        <v>21440.238281</v>
      </c>
      <c r="E6795" s="0">
        <v>-0.059966</v>
      </c>
      <c r="F6795" s="0">
        <v>9.977573</v>
      </c>
      <c r="G6795" s="0">
        <v>-0.122922</v>
      </c>
      <c r="H6795" s="0">
        <v>-0.021169</v>
      </c>
      <c r="I6795" s="0">
        <v>0.001149</v>
      </c>
      <c r="J6795" s="0">
        <v>-0.005691</v>
      </c>
      <c r="K6795" s="0">
        <v>1012.059998</v>
      </c>
      <c r="L6795" s="0">
        <v>39.672771</v>
      </c>
      <c r="W6795" s="0">
        <f t="shared" si="106"/>
        <v>51516.724037199609</v>
      </c>
    </row>
    <row r="6796">
      <c r="A6796" s="0">
        <v>194.3325</v>
      </c>
      <c r="B6796" s="0">
        <v>3683.376465</v>
      </c>
      <c r="C6796" s="0">
        <v>-46893.160156</v>
      </c>
      <c r="D6796" s="0">
        <v>21383.033203</v>
      </c>
      <c r="E6796" s="0">
        <v>-0.056543</v>
      </c>
      <c r="F6796" s="0">
        <v>9.98227</v>
      </c>
      <c r="G6796" s="0">
        <v>-0.120273</v>
      </c>
      <c r="H6796" s="0">
        <v>-0.007905</v>
      </c>
      <c r="I6796" s="0">
        <v>0.002252</v>
      </c>
      <c r="J6796" s="0">
        <v>-0.010813</v>
      </c>
      <c r="K6796" s="0">
        <v>1012.059998</v>
      </c>
      <c r="L6796" s="0">
        <v>39.672771</v>
      </c>
      <c r="W6796" s="0">
        <f t="shared" si="106"/>
        <v>51669.815565374163</v>
      </c>
    </row>
    <row r="6797">
      <c r="A6797" s="0">
        <v>194.34375</v>
      </c>
      <c r="B6797" s="0">
        <v>3883.027588</v>
      </c>
      <c r="C6797" s="0">
        <v>-46909.203125</v>
      </c>
      <c r="D6797" s="0">
        <v>21459.753906</v>
      </c>
      <c r="E6797" s="0">
        <v>-0.060357</v>
      </c>
      <c r="F6797" s="0">
        <v>9.975433</v>
      </c>
      <c r="G6797" s="0">
        <v>-0.129343</v>
      </c>
      <c r="H6797" s="0">
        <v>0.012889</v>
      </c>
      <c r="I6797" s="0">
        <v>0.004472</v>
      </c>
      <c r="J6797" s="0">
        <v>-0.016636</v>
      </c>
      <c r="K6797" s="0">
        <v>1012.059998</v>
      </c>
      <c r="L6797" s="0">
        <v>39.672771</v>
      </c>
      <c r="W6797" s="0">
        <f t="shared" si="106"/>
        <v>51730.767235541374</v>
      </c>
    </row>
    <row r="6798">
      <c r="A6798" s="0">
        <v>194.355</v>
      </c>
      <c r="B6798" s="0">
        <v>3658.849609</v>
      </c>
      <c r="C6798" s="0">
        <v>-46707.835937</v>
      </c>
      <c r="D6798" s="0">
        <v>21488.580078</v>
      </c>
      <c r="E6798" s="0">
        <v>-0.053327</v>
      </c>
      <c r="F6798" s="0">
        <v>9.97696</v>
      </c>
      <c r="G6798" s="0">
        <v>-0.122024</v>
      </c>
      <c r="H6798" s="0">
        <v>0.036436</v>
      </c>
      <c r="I6798" s="0">
        <v>0.007997</v>
      </c>
      <c r="J6798" s="0">
        <v>-0.022239</v>
      </c>
      <c r="K6798" s="0">
        <v>1012.059998</v>
      </c>
      <c r="L6798" s="0">
        <v>39.672771</v>
      </c>
      <c r="W6798" s="0">
        <f t="shared" si="106"/>
        <v>51543.847277319212</v>
      </c>
    </row>
    <row r="6799">
      <c r="A6799" s="0">
        <v>194.36625</v>
      </c>
      <c r="B6799" s="0">
        <v>3632.120605</v>
      </c>
      <c r="C6799" s="0">
        <v>-46814.980469</v>
      </c>
      <c r="D6799" s="0">
        <v>21446.921875</v>
      </c>
      <c r="E6799" s="0">
        <v>-0.060155</v>
      </c>
      <c r="F6799" s="0">
        <v>9.974718</v>
      </c>
      <c r="G6799" s="0">
        <v>-0.133258</v>
      </c>
      <c r="H6799" s="0">
        <v>0.0506</v>
      </c>
      <c r="I6799" s="0">
        <v>0.009833</v>
      </c>
      <c r="J6799" s="0">
        <v>-0.025022</v>
      </c>
      <c r="K6799" s="0">
        <v>1012.059998</v>
      </c>
      <c r="L6799" s="0">
        <v>39.672771</v>
      </c>
      <c r="W6799" s="0">
        <f t="shared" si="106"/>
        <v>51621.750786993558</v>
      </c>
    </row>
    <row r="6800">
      <c r="A6800" s="0">
        <v>194.3775</v>
      </c>
      <c r="B6800" s="0">
        <v>3867.730957</v>
      </c>
      <c r="C6800" s="0">
        <v>-46929.558594</v>
      </c>
      <c r="D6800" s="0">
        <v>21491.875</v>
      </c>
      <c r="E6800" s="0">
        <v>-0.048951</v>
      </c>
      <c r="F6800" s="0">
        <v>9.985435</v>
      </c>
      <c r="G6800" s="0">
        <v>-0.123185</v>
      </c>
      <c r="H6800" s="0">
        <v>0.067591</v>
      </c>
      <c r="I6800" s="0">
        <v>0.013114</v>
      </c>
      <c r="J6800" s="0">
        <v>-0.02607</v>
      </c>
      <c r="K6800" s="0">
        <v>1012.059998</v>
      </c>
      <c r="L6800" s="0">
        <v>39.672771</v>
      </c>
      <c r="W6800" s="0">
        <f t="shared" si="106"/>
        <v>51761.409405067796</v>
      </c>
    </row>
    <row r="6801">
      <c r="A6801" s="0">
        <v>194.38875</v>
      </c>
      <c r="B6801" s="0">
        <v>3718.654297</v>
      </c>
      <c r="C6801" s="0">
        <v>-46841.199219</v>
      </c>
      <c r="D6801" s="0">
        <v>21507.857422</v>
      </c>
      <c r="E6801" s="0">
        <v>-0.046414</v>
      </c>
      <c r="F6801" s="0">
        <v>9.978038</v>
      </c>
      <c r="G6801" s="0">
        <v>-0.123916</v>
      </c>
      <c r="H6801" s="0">
        <v>0.07167</v>
      </c>
      <c r="I6801" s="0">
        <v>0.013344</v>
      </c>
      <c r="J6801" s="0">
        <v>-0.025123</v>
      </c>
      <c r="K6801" s="0">
        <v>1012.059998</v>
      </c>
      <c r="L6801" s="0">
        <v>39.672771</v>
      </c>
      <c r="W6801" s="0">
        <f t="shared" si="106"/>
        <v>51677.018731150922</v>
      </c>
    </row>
    <row r="6802">
      <c r="A6802" s="0">
        <v>194.4</v>
      </c>
      <c r="B6802" s="0">
        <v>3786.374512</v>
      </c>
      <c r="C6802" s="0">
        <v>-46717.601562</v>
      </c>
      <c r="D6802" s="0">
        <v>21511.4375</v>
      </c>
      <c r="E6802" s="0">
        <v>-0.052738</v>
      </c>
      <c r="F6802" s="0">
        <v>9.980839</v>
      </c>
      <c r="G6802" s="0">
        <v>-0.130689</v>
      </c>
      <c r="H6802" s="0">
        <v>0.07318</v>
      </c>
      <c r="I6802" s="0">
        <v>0.013913</v>
      </c>
      <c r="J6802" s="0">
        <v>-0.024113</v>
      </c>
      <c r="K6802" s="0">
        <v>1012.039978</v>
      </c>
      <c r="L6802" s="0">
        <v>39.672771</v>
      </c>
      <c r="W6802" s="0">
        <f t="shared" si="106"/>
        <v>51571.434641352716</v>
      </c>
    </row>
    <row r="6803">
      <c r="A6803" s="0">
        <v>194.41125</v>
      </c>
      <c r="B6803" s="0">
        <v>3842.421387</v>
      </c>
      <c r="C6803" s="0">
        <v>-46912.128906</v>
      </c>
      <c r="D6803" s="0">
        <v>21425.03125</v>
      </c>
      <c r="E6803" s="0">
        <v>-0.050081</v>
      </c>
      <c r="F6803" s="0">
        <v>9.982202</v>
      </c>
      <c r="G6803" s="0">
        <v>-0.1187</v>
      </c>
      <c r="H6803" s="0">
        <v>0.066919</v>
      </c>
      <c r="I6803" s="0">
        <v>0.013637</v>
      </c>
      <c r="J6803" s="0">
        <v>-0.024092</v>
      </c>
      <c r="K6803" s="0">
        <v>1012.039978</v>
      </c>
      <c r="L6803" s="0">
        <v>39.672771</v>
      </c>
      <c r="W6803" s="0">
        <f t="shared" si="106"/>
        <v>51715.993702837346</v>
      </c>
    </row>
    <row r="6804">
      <c r="A6804" s="0">
        <v>194.4225</v>
      </c>
      <c r="B6804" s="0">
        <v>3683.592285</v>
      </c>
      <c r="C6804" s="0">
        <v>-46928.613281</v>
      </c>
      <c r="D6804" s="0">
        <v>21391.65625</v>
      </c>
      <c r="E6804" s="0">
        <v>-0.052356</v>
      </c>
      <c r="F6804" s="0">
        <v>9.981714</v>
      </c>
      <c r="G6804" s="0">
        <v>-0.127925</v>
      </c>
      <c r="H6804" s="0">
        <v>0.05391</v>
      </c>
      <c r="I6804" s="0">
        <v>0.011955</v>
      </c>
      <c r="J6804" s="0">
        <v>-0.02079</v>
      </c>
      <c r="K6804" s="0">
        <v>1012.039978</v>
      </c>
      <c r="L6804" s="0">
        <v>39.672771</v>
      </c>
      <c r="W6804" s="0">
        <f t="shared" si="106"/>
        <v>51705.575654061955</v>
      </c>
    </row>
    <row r="6805">
      <c r="A6805" s="0">
        <v>194.43375</v>
      </c>
      <c r="B6805" s="0">
        <v>3721.890381</v>
      </c>
      <c r="C6805" s="0">
        <v>-46745.128906</v>
      </c>
      <c r="D6805" s="0">
        <v>21509.214844</v>
      </c>
      <c r="E6805" s="0">
        <v>-0.055784</v>
      </c>
      <c r="F6805" s="0">
        <v>9.986364</v>
      </c>
      <c r="G6805" s="0">
        <v>-0.139817</v>
      </c>
      <c r="H6805" s="0">
        <v>0.032846</v>
      </c>
      <c r="I6805" s="0">
        <v>0.00898</v>
      </c>
      <c r="J6805" s="0">
        <v>-0.014924</v>
      </c>
      <c r="K6805" s="0">
        <v>1012.039978</v>
      </c>
      <c r="L6805" s="0">
        <v>39.672771</v>
      </c>
      <c r="W6805" s="0">
        <f t="shared" si="106"/>
        <v>51590.75370308217</v>
      </c>
    </row>
    <row r="6806">
      <c r="A6806" s="0">
        <v>194.445</v>
      </c>
      <c r="B6806" s="0">
        <v>3606.205322</v>
      </c>
      <c r="C6806" s="0">
        <v>-46832.050781</v>
      </c>
      <c r="D6806" s="0">
        <v>21302.275391</v>
      </c>
      <c r="E6806" s="0">
        <v>-0.055348</v>
      </c>
      <c r="F6806" s="0">
        <v>9.97251</v>
      </c>
      <c r="G6806" s="0">
        <v>-0.118335</v>
      </c>
      <c r="H6806" s="0">
        <v>0.014903</v>
      </c>
      <c r="I6806" s="0">
        <v>0.0073</v>
      </c>
      <c r="J6806" s="0">
        <v>-0.011058</v>
      </c>
      <c r="K6806" s="0">
        <v>1012.039978</v>
      </c>
      <c r="L6806" s="0">
        <v>39.672771</v>
      </c>
      <c r="W6806" s="0">
        <f t="shared" si="106"/>
        <v>51575.504205122292</v>
      </c>
    </row>
    <row r="6807">
      <c r="A6807" s="0">
        <v>194.45625</v>
      </c>
      <c r="B6807" s="0">
        <v>3782.859131</v>
      </c>
      <c r="C6807" s="0">
        <v>-46955.589844</v>
      </c>
      <c r="D6807" s="0">
        <v>21492.236328</v>
      </c>
      <c r="E6807" s="0">
        <v>-0.06424</v>
      </c>
      <c r="F6807" s="0">
        <v>9.97103</v>
      </c>
      <c r="G6807" s="0">
        <v>-0.118983</v>
      </c>
      <c r="H6807" s="0">
        <v>-0.002975</v>
      </c>
      <c r="I6807" s="0">
        <v>0.005103</v>
      </c>
      <c r="J6807" s="0">
        <v>-0.006299</v>
      </c>
      <c r="K6807" s="0">
        <v>1012.039978</v>
      </c>
      <c r="L6807" s="0">
        <v>39.672771</v>
      </c>
      <c r="W6807" s="0">
        <f t="shared" si="106"/>
        <v>51778.892062128456</v>
      </c>
    </row>
    <row r="6808">
      <c r="A6808" s="0">
        <v>194.4675</v>
      </c>
      <c r="B6808" s="0">
        <v>3747.912109</v>
      </c>
      <c r="C6808" s="0">
        <v>-46882.039062</v>
      </c>
      <c r="D6808" s="0">
        <v>21572.044922</v>
      </c>
      <c r="E6808" s="0">
        <v>-0.057402</v>
      </c>
      <c r="F6808" s="0">
        <v>9.981483</v>
      </c>
      <c r="G6808" s="0">
        <v>-0.124093</v>
      </c>
      <c r="H6808" s="0">
        <v>-0.024517</v>
      </c>
      <c r="I6808" s="0">
        <v>0.002035</v>
      </c>
      <c r="J6808" s="0">
        <v>0.001412</v>
      </c>
      <c r="K6808" s="0">
        <v>1012.039978</v>
      </c>
      <c r="L6808" s="0">
        <v>39.672771</v>
      </c>
      <c r="W6808" s="0">
        <f t="shared" si="106"/>
        <v>51742.879257966204</v>
      </c>
    </row>
    <row r="6809">
      <c r="A6809" s="0">
        <v>194.47875</v>
      </c>
      <c r="B6809" s="0">
        <v>3572.938965</v>
      </c>
      <c r="C6809" s="0">
        <v>-46716.074219</v>
      </c>
      <c r="D6809" s="0">
        <v>21528.683594</v>
      </c>
      <c r="E6809" s="0">
        <v>-0.06389</v>
      </c>
      <c r="F6809" s="0">
        <v>9.970371</v>
      </c>
      <c r="G6809" s="0">
        <v>-0.114329</v>
      </c>
      <c r="H6809" s="0">
        <v>-0.032941</v>
      </c>
      <c r="I6809" s="0">
        <v>-0.000396</v>
      </c>
      <c r="J6809" s="0">
        <v>0.003702</v>
      </c>
      <c r="K6809" s="0">
        <v>1012.039978</v>
      </c>
      <c r="L6809" s="0">
        <v>39.672771</v>
      </c>
      <c r="W6809" s="0">
        <f t="shared" si="106"/>
        <v>51562.018003306432</v>
      </c>
    </row>
    <row r="6810">
      <c r="A6810" s="0">
        <v>194.49</v>
      </c>
      <c r="B6810" s="0">
        <v>3758.148926</v>
      </c>
      <c r="C6810" s="0">
        <v>-46890.066406</v>
      </c>
      <c r="D6810" s="0">
        <v>21565.654297</v>
      </c>
      <c r="E6810" s="0">
        <v>-0.054791</v>
      </c>
      <c r="F6810" s="0">
        <v>9.96713</v>
      </c>
      <c r="G6810" s="0">
        <v>-0.125595</v>
      </c>
      <c r="H6810" s="0">
        <v>-0.035694</v>
      </c>
      <c r="I6810" s="0">
        <v>-0.001374</v>
      </c>
      <c r="J6810" s="0">
        <v>0.003605</v>
      </c>
      <c r="K6810" s="0">
        <v>1012.039978</v>
      </c>
      <c r="L6810" s="0">
        <v>39.672771</v>
      </c>
      <c r="W6810" s="0">
        <f t="shared" si="106"/>
        <v>51748.231430328124</v>
      </c>
    </row>
    <row r="6811">
      <c r="A6811" s="0">
        <v>194.50125</v>
      </c>
      <c r="B6811" s="0">
        <v>3733.777832</v>
      </c>
      <c r="C6811" s="0">
        <v>-46894.902344</v>
      </c>
      <c r="D6811" s="0">
        <v>21546.25</v>
      </c>
      <c r="E6811" s="0">
        <v>-0.060921</v>
      </c>
      <c r="F6811" s="0">
        <v>9.981587</v>
      </c>
      <c r="G6811" s="0">
        <v>-0.130575</v>
      </c>
      <c r="H6811" s="0">
        <v>-0.034031</v>
      </c>
      <c r="I6811" s="0">
        <v>-0.000642</v>
      </c>
      <c r="J6811" s="0">
        <v>0.000936</v>
      </c>
      <c r="K6811" s="0">
        <v>1012.059998</v>
      </c>
      <c r="L6811" s="0">
        <v>39.670235</v>
      </c>
      <c r="W6811" s="0">
        <f t="shared" si="106"/>
        <v>51742.766178612168</v>
      </c>
    </row>
    <row r="6812">
      <c r="A6812" s="0">
        <v>194.5125</v>
      </c>
      <c r="B6812" s="0">
        <v>3659.943115</v>
      </c>
      <c r="C6812" s="0">
        <v>-46732.75</v>
      </c>
      <c r="D6812" s="0">
        <v>21589.052734</v>
      </c>
      <c r="E6812" s="0">
        <v>-0.059515</v>
      </c>
      <c r="F6812" s="0">
        <v>9.970939</v>
      </c>
      <c r="G6812" s="0">
        <v>-0.117207</v>
      </c>
      <c r="H6812" s="0">
        <v>-0.02351</v>
      </c>
      <c r="I6812" s="0">
        <v>2.066938E-05</v>
      </c>
      <c r="J6812" s="0">
        <v>-0.005159</v>
      </c>
      <c r="K6812" s="0">
        <v>1012.059998</v>
      </c>
      <c r="L6812" s="0">
        <v>39.670235</v>
      </c>
      <c r="W6812" s="0">
        <f t="shared" si="106"/>
        <v>51608.451867101852</v>
      </c>
    </row>
    <row r="6813">
      <c r="A6813" s="0">
        <v>194.52375</v>
      </c>
      <c r="B6813" s="0">
        <v>3637.819336</v>
      </c>
      <c r="C6813" s="0">
        <v>-46748.515625</v>
      </c>
      <c r="D6813" s="0">
        <v>21506.738281</v>
      </c>
      <c r="E6813" s="0">
        <v>-0.055774</v>
      </c>
      <c r="F6813" s="0">
        <v>9.967487</v>
      </c>
      <c r="G6813" s="0">
        <v>-0.12736</v>
      </c>
      <c r="H6813" s="0">
        <v>-0.00725</v>
      </c>
      <c r="I6813" s="0">
        <v>0.002422</v>
      </c>
      <c r="J6813" s="0">
        <v>-0.012407</v>
      </c>
      <c r="K6813" s="0">
        <v>1012.059998</v>
      </c>
      <c r="L6813" s="0">
        <v>39.670235</v>
      </c>
      <c r="W6813" s="0">
        <f t="shared" si="106"/>
        <v>51586.79321444274</v>
      </c>
    </row>
    <row r="6814">
      <c r="A6814" s="0">
        <v>194.535</v>
      </c>
      <c r="B6814" s="0">
        <v>3870.15332</v>
      </c>
      <c r="C6814" s="0">
        <v>-46883.394531</v>
      </c>
      <c r="D6814" s="0">
        <v>21415.785156</v>
      </c>
      <c r="E6814" s="0">
        <v>-0.060325</v>
      </c>
      <c r="F6814" s="0">
        <v>9.969655</v>
      </c>
      <c r="G6814" s="0">
        <v>-0.135645</v>
      </c>
      <c r="H6814" s="0">
        <v>0.015297</v>
      </c>
      <c r="I6814" s="0">
        <v>0.005007</v>
      </c>
      <c r="J6814" s="0">
        <v>-0.017091</v>
      </c>
      <c r="K6814" s="0">
        <v>1012.059998</v>
      </c>
      <c r="L6814" s="0">
        <v>39.670235</v>
      </c>
      <c r="W6814" s="0">
        <f t="shared" si="106"/>
        <v>51688.167149916022</v>
      </c>
    </row>
    <row r="6815">
      <c r="A6815" s="0">
        <v>194.54625</v>
      </c>
      <c r="B6815" s="0">
        <v>3707.390869</v>
      </c>
      <c r="C6815" s="0">
        <v>-46882.144531</v>
      </c>
      <c r="D6815" s="0">
        <v>21425.949219</v>
      </c>
      <c r="E6815" s="0">
        <v>-0.059102</v>
      </c>
      <c r="F6815" s="0">
        <v>9.977914</v>
      </c>
      <c r="G6815" s="0">
        <v>-0.122891</v>
      </c>
      <c r="H6815" s="0">
        <v>0.036284</v>
      </c>
      <c r="I6815" s="0">
        <v>0.008473</v>
      </c>
      <c r="J6815" s="0">
        <v>-0.022612</v>
      </c>
      <c r="K6815" s="0">
        <v>1012.059998</v>
      </c>
      <c r="L6815" s="0">
        <v>39.670235</v>
      </c>
      <c r="W6815" s="0">
        <f t="shared" si="106"/>
        <v>51679.314264183922</v>
      </c>
    </row>
    <row r="6816">
      <c r="A6816" s="0">
        <v>194.5575</v>
      </c>
      <c r="B6816" s="0">
        <v>3696.423828</v>
      </c>
      <c r="C6816" s="0">
        <v>-46670.210937</v>
      </c>
      <c r="D6816" s="0">
        <v>21385.033203</v>
      </c>
      <c r="E6816" s="0">
        <v>-0.055295</v>
      </c>
      <c r="F6816" s="0">
        <v>9.97081</v>
      </c>
      <c r="G6816" s="0">
        <v>-0.124178</v>
      </c>
      <c r="H6816" s="0">
        <v>0.05607</v>
      </c>
      <c r="I6816" s="0">
        <v>0.010824</v>
      </c>
      <c r="J6816" s="0">
        <v>-0.024951</v>
      </c>
      <c r="K6816" s="0">
        <v>1012.059998</v>
      </c>
      <c r="L6816" s="0">
        <v>39.670235</v>
      </c>
      <c r="W6816" s="0">
        <f t="shared" si="106"/>
        <v>51469.328566765791</v>
      </c>
    </row>
    <row r="6817">
      <c r="A6817" s="0">
        <v>194.56875</v>
      </c>
      <c r="B6817" s="0">
        <v>3774.935059</v>
      </c>
      <c r="C6817" s="0">
        <v>-46863.882812</v>
      </c>
      <c r="D6817" s="0">
        <v>21524.574219</v>
      </c>
      <c r="E6817" s="0">
        <v>-0.057063</v>
      </c>
      <c r="F6817" s="0">
        <v>9.971858</v>
      </c>
      <c r="G6817" s="0">
        <v>-0.119005</v>
      </c>
      <c r="H6817" s="0">
        <v>0.070646</v>
      </c>
      <c r="I6817" s="0">
        <v>0.013123</v>
      </c>
      <c r="J6817" s="0">
        <v>-0.028471</v>
      </c>
      <c r="K6817" s="0">
        <v>1012.059998</v>
      </c>
      <c r="L6817" s="0">
        <v>39.670235</v>
      </c>
      <c r="W6817" s="0">
        <f t="shared" si="106"/>
        <v>51708.615744629795</v>
      </c>
    </row>
    <row r="6818">
      <c r="A6818" s="0">
        <v>194.58</v>
      </c>
      <c r="B6818" s="0">
        <v>3860.449219</v>
      </c>
      <c r="C6818" s="0">
        <v>-46938.140625</v>
      </c>
      <c r="D6818" s="0">
        <v>21674.503906</v>
      </c>
      <c r="E6818" s="0">
        <v>-0.048116</v>
      </c>
      <c r="F6818" s="0">
        <v>9.979853</v>
      </c>
      <c r="G6818" s="0">
        <v>-0.121195</v>
      </c>
      <c r="H6818" s="0">
        <v>0.075755</v>
      </c>
      <c r="I6818" s="0">
        <v>0.01374</v>
      </c>
      <c r="J6818" s="0">
        <v>-0.026604</v>
      </c>
      <c r="K6818" s="0">
        <v>1012.059998</v>
      </c>
      <c r="L6818" s="0">
        <v>39.670235</v>
      </c>
      <c r="W6818" s="0">
        <f t="shared" si="106"/>
        <v>51844.731970335837</v>
      </c>
    </row>
    <row r="6819">
      <c r="A6819" s="0">
        <v>194.59125</v>
      </c>
      <c r="B6819" s="0">
        <v>3854.415527</v>
      </c>
      <c r="C6819" s="0">
        <v>-46808.019531</v>
      </c>
      <c r="D6819" s="0">
        <v>21549.195312</v>
      </c>
      <c r="E6819" s="0">
        <v>-0.054972</v>
      </c>
      <c r="F6819" s="0">
        <v>9.975007</v>
      </c>
      <c r="G6819" s="0">
        <v>-0.128314</v>
      </c>
      <c r="H6819" s="0">
        <v>0.06895</v>
      </c>
      <c r="I6819" s="0">
        <v>0.013251</v>
      </c>
      <c r="J6819" s="0">
        <v>-0.023683</v>
      </c>
      <c r="K6819" s="0">
        <v>1012.059998</v>
      </c>
      <c r="L6819" s="0">
        <v>39.670235</v>
      </c>
      <c r="W6819" s="0">
        <f t="shared" si="106"/>
        <v>51674.123408762134</v>
      </c>
    </row>
    <row r="6820">
      <c r="A6820" s="0">
        <v>194.6025</v>
      </c>
      <c r="B6820" s="0">
        <v>3604.621582</v>
      </c>
      <c r="C6820" s="0">
        <v>-46756.792969</v>
      </c>
      <c r="D6820" s="0">
        <v>21544.123047</v>
      </c>
      <c r="E6820" s="0">
        <v>-0.056976</v>
      </c>
      <c r="F6820" s="0">
        <v>9.97866</v>
      </c>
      <c r="G6820" s="0">
        <v>-0.122427</v>
      </c>
      <c r="H6820" s="0">
        <v>0.066881</v>
      </c>
      <c r="I6820" s="0">
        <v>0.014081</v>
      </c>
      <c r="J6820" s="0">
        <v>-0.02241</v>
      </c>
      <c r="K6820" s="0">
        <v>1012.029968</v>
      </c>
      <c r="L6820" s="0">
        <v>39.675117</v>
      </c>
      <c r="W6820" s="0">
        <f t="shared" si="106"/>
        <v>51607.559750094988</v>
      </c>
    </row>
    <row r="6821">
      <c r="A6821" s="0">
        <v>194.61375</v>
      </c>
      <c r="B6821" s="0">
        <v>3691.862305</v>
      </c>
      <c r="C6821" s="0">
        <v>-46934.023437</v>
      </c>
      <c r="D6821" s="0">
        <v>21491</v>
      </c>
      <c r="E6821" s="0">
        <v>-0.062404</v>
      </c>
      <c r="F6821" s="0">
        <v>9.97182</v>
      </c>
      <c r="G6821" s="0">
        <v>-0.125554</v>
      </c>
      <c r="H6821" s="0">
        <v>0.054528</v>
      </c>
      <c r="I6821" s="0">
        <v>0.01165</v>
      </c>
      <c r="J6821" s="0">
        <v>-0.020099</v>
      </c>
      <c r="K6821" s="0">
        <v>1012.029968</v>
      </c>
      <c r="L6821" s="0">
        <v>39.675117</v>
      </c>
      <c r="W6821" s="0">
        <f t="shared" si="106"/>
        <v>51752.251006733473</v>
      </c>
    </row>
    <row r="6822">
      <c r="A6822" s="0">
        <v>194.625</v>
      </c>
      <c r="B6822" s="0">
        <v>3888.29541</v>
      </c>
      <c r="C6822" s="0">
        <v>-46967.113281</v>
      </c>
      <c r="D6822" s="0">
        <v>21504.134766</v>
      </c>
      <c r="E6822" s="0">
        <v>-0.047562</v>
      </c>
      <c r="F6822" s="0">
        <v>9.976054</v>
      </c>
      <c r="G6822" s="0">
        <v>-0.123963</v>
      </c>
      <c r="H6822" s="0">
        <v>0.030157</v>
      </c>
      <c r="I6822" s="0">
        <v>0.008219</v>
      </c>
      <c r="J6822" s="0">
        <v>-0.013742</v>
      </c>
      <c r="K6822" s="0">
        <v>1012.029968</v>
      </c>
      <c r="L6822" s="0">
        <v>39.675117</v>
      </c>
      <c r="W6822" s="0">
        <f t="shared" si="106"/>
        <v>51802.088598627015</v>
      </c>
    </row>
    <row r="6823">
      <c r="A6823" s="0">
        <v>194.63625</v>
      </c>
      <c r="B6823" s="0">
        <v>3626.549072</v>
      </c>
      <c r="C6823" s="0">
        <v>-46704.074219</v>
      </c>
      <c r="D6823" s="0">
        <v>21492.804687</v>
      </c>
      <c r="E6823" s="0">
        <v>-0.045734</v>
      </c>
      <c r="F6823" s="0">
        <v>9.97299</v>
      </c>
      <c r="G6823" s="0">
        <v>-0.115259</v>
      </c>
      <c r="H6823" s="0">
        <v>0.011921</v>
      </c>
      <c r="I6823" s="0">
        <v>0.006287</v>
      </c>
      <c r="J6823" s="0">
        <v>-0.010156</v>
      </c>
      <c r="K6823" s="0">
        <v>1012.029968</v>
      </c>
      <c r="L6823" s="0">
        <v>39.675117</v>
      </c>
      <c r="W6823" s="0">
        <f t="shared" si="106"/>
        <v>51539.917153008828</v>
      </c>
    </row>
    <row r="6824">
      <c r="A6824" s="0">
        <v>194.6475</v>
      </c>
      <c r="B6824" s="0">
        <v>3666.143066</v>
      </c>
      <c r="C6824" s="0">
        <v>-46847.671875</v>
      </c>
      <c r="D6824" s="0">
        <v>21481.488281</v>
      </c>
      <c r="E6824" s="0">
        <v>-0.050198</v>
      </c>
      <c r="F6824" s="0">
        <v>9.971017</v>
      </c>
      <c r="G6824" s="0">
        <v>-0.13032</v>
      </c>
      <c r="H6824" s="0">
        <v>-0.010751</v>
      </c>
      <c r="I6824" s="0">
        <v>0.003824</v>
      </c>
      <c r="J6824" s="0">
        <v>-0.004436</v>
      </c>
      <c r="K6824" s="0">
        <v>1012.029968</v>
      </c>
      <c r="L6824" s="0">
        <v>39.675117</v>
      </c>
      <c r="W6824" s="0">
        <f t="shared" si="106"/>
        <v>51668.165284387505</v>
      </c>
    </row>
    <row r="6825">
      <c r="A6825" s="0">
        <v>194.65875</v>
      </c>
      <c r="B6825" s="0">
        <v>3822.021484</v>
      </c>
      <c r="C6825" s="0">
        <v>-46879.3125</v>
      </c>
      <c r="D6825" s="0">
        <v>21499.933594</v>
      </c>
      <c r="E6825" s="0">
        <v>-0.050107</v>
      </c>
      <c r="F6825" s="0">
        <v>9.967264</v>
      </c>
      <c r="G6825" s="0">
        <v>-0.120982</v>
      </c>
      <c r="H6825" s="0">
        <v>-0.024376</v>
      </c>
      <c r="I6825" s="0">
        <v>0.001035</v>
      </c>
      <c r="J6825" s="0">
        <v>0.000664</v>
      </c>
      <c r="K6825" s="0">
        <v>1012.029968</v>
      </c>
      <c r="L6825" s="0">
        <v>39.675117</v>
      </c>
      <c r="W6825" s="0">
        <f t="shared" si="106"/>
        <v>51715.80931633211</v>
      </c>
    </row>
    <row r="6826">
      <c r="A6826" s="0">
        <v>194.67</v>
      </c>
      <c r="B6826" s="0">
        <v>3764.033447</v>
      </c>
      <c r="C6826" s="0">
        <v>-46764.304687</v>
      </c>
      <c r="D6826" s="0">
        <v>21492.023437</v>
      </c>
      <c r="E6826" s="0">
        <v>-0.055963</v>
      </c>
      <c r="F6826" s="0">
        <v>9.979615</v>
      </c>
      <c r="G6826" s="0">
        <v>-0.120099</v>
      </c>
      <c r="H6826" s="0">
        <v>-0.027865</v>
      </c>
      <c r="I6826" s="0">
        <v>0.001379</v>
      </c>
      <c r="J6826" s="0">
        <v>0.002577</v>
      </c>
      <c r="K6826" s="0">
        <v>1012.029968</v>
      </c>
      <c r="L6826" s="0">
        <v>39.675117</v>
      </c>
      <c r="W6826" s="0">
        <f t="shared" si="106"/>
        <v>51604.023215881753</v>
      </c>
    </row>
    <row r="6827">
      <c r="A6827" s="0">
        <v>194.68125</v>
      </c>
      <c r="B6827" s="0">
        <v>3652.173828</v>
      </c>
      <c r="C6827" s="0">
        <v>-46700.945312</v>
      </c>
      <c r="D6827" s="0">
        <v>21494.416016</v>
      </c>
      <c r="E6827" s="0">
        <v>-0.064094</v>
      </c>
      <c r="F6827" s="0">
        <v>9.978091</v>
      </c>
      <c r="G6827" s="0">
        <v>-0.116568</v>
      </c>
      <c r="H6827" s="0">
        <v>-0.031499</v>
      </c>
      <c r="I6827" s="0">
        <v>-0.000493</v>
      </c>
      <c r="J6827" s="0">
        <v>0.002393</v>
      </c>
      <c r="K6827" s="0">
        <v>1012.029968</v>
      </c>
      <c r="L6827" s="0">
        <v>39.675117</v>
      </c>
      <c r="W6827" s="0">
        <f t="shared" si="106"/>
        <v>51539.563313761406</v>
      </c>
    </row>
    <row r="6828">
      <c r="A6828" s="0">
        <v>194.6925</v>
      </c>
      <c r="B6828" s="0">
        <v>3816.176514</v>
      </c>
      <c r="C6828" s="0">
        <v>-46886.167969</v>
      </c>
      <c r="D6828" s="0">
        <v>21412.152344</v>
      </c>
      <c r="E6828" s="0">
        <v>-0.053781</v>
      </c>
      <c r="F6828" s="0">
        <v>9.981608</v>
      </c>
      <c r="G6828" s="0">
        <v>-0.126955</v>
      </c>
      <c r="H6828" s="0">
        <v>-0.039074</v>
      </c>
      <c r="I6828" s="0">
        <v>-0.001001</v>
      </c>
      <c r="J6828" s="0">
        <v>0.003208</v>
      </c>
      <c r="K6828" s="0">
        <v>1012.029968</v>
      </c>
      <c r="L6828" s="0">
        <v>39.675117</v>
      </c>
      <c r="W6828" s="0">
        <f t="shared" si="106"/>
        <v>51685.164389851285</v>
      </c>
    </row>
    <row r="6829">
      <c r="A6829" s="0">
        <v>194.70375</v>
      </c>
      <c r="B6829" s="0">
        <v>3872.609619</v>
      </c>
      <c r="C6829" s="0">
        <v>-46907.949219</v>
      </c>
      <c r="D6829" s="0">
        <v>21604.394531</v>
      </c>
      <c r="E6829" s="0">
        <v>-0.051168</v>
      </c>
      <c r="F6829" s="0">
        <v>9.980222</v>
      </c>
      <c r="G6829" s="0">
        <v>-0.124399</v>
      </c>
      <c r="H6829" s="0">
        <v>-0.026246</v>
      </c>
      <c r="I6829" s="0">
        <v>-0.000278</v>
      </c>
      <c r="J6829" s="0">
        <v>-0.003328</v>
      </c>
      <c r="K6829" s="0">
        <v>1012.059998</v>
      </c>
      <c r="L6829" s="0">
        <v>39.68</v>
      </c>
      <c r="W6829" s="0">
        <f t="shared" si="106"/>
        <v>51789.020730696939</v>
      </c>
    </row>
    <row r="6830">
      <c r="A6830" s="0">
        <v>194.715</v>
      </c>
      <c r="B6830" s="0">
        <v>3634.096191</v>
      </c>
      <c r="C6830" s="0">
        <v>-46685.738281</v>
      </c>
      <c r="D6830" s="0">
        <v>21404.666016</v>
      </c>
      <c r="E6830" s="0">
        <v>-0.055089</v>
      </c>
      <c r="F6830" s="0">
        <v>9.971522</v>
      </c>
      <c r="G6830" s="0">
        <v>-0.126825</v>
      </c>
      <c r="H6830" s="0">
        <v>-0.010697</v>
      </c>
      <c r="I6830" s="0">
        <v>0.001868</v>
      </c>
      <c r="J6830" s="0">
        <v>-0.009636</v>
      </c>
      <c r="K6830" s="0">
        <v>1012.059998</v>
      </c>
      <c r="L6830" s="0">
        <v>39.68</v>
      </c>
      <c r="W6830" s="0">
        <f t="shared" si="106"/>
        <v>51487.1298600337</v>
      </c>
    </row>
    <row r="6831">
      <c r="A6831" s="0">
        <v>194.72625</v>
      </c>
      <c r="B6831" s="0">
        <v>3736.483643</v>
      </c>
      <c r="C6831" s="0">
        <v>-46804.207031</v>
      </c>
      <c r="D6831" s="0">
        <v>21428.521484</v>
      </c>
      <c r="E6831" s="0">
        <v>-0.05911</v>
      </c>
      <c r="F6831" s="0">
        <v>9.981494</v>
      </c>
      <c r="G6831" s="0">
        <v>-0.120585</v>
      </c>
      <c r="H6831" s="0">
        <v>0.015098</v>
      </c>
      <c r="I6831" s="0">
        <v>0.005776</v>
      </c>
      <c r="J6831" s="0">
        <v>-0.016546</v>
      </c>
      <c r="K6831" s="0">
        <v>1012.059998</v>
      </c>
      <c r="L6831" s="0">
        <v>39.68</v>
      </c>
      <c r="W6831" s="0">
        <f t="shared" si="106"/>
        <v>51611.787789277034</v>
      </c>
    </row>
    <row r="6832">
      <c r="A6832" s="0">
        <v>194.7375</v>
      </c>
      <c r="B6832" s="0">
        <v>3796.686035</v>
      </c>
      <c r="C6832" s="0">
        <v>-46966.171875</v>
      </c>
      <c r="D6832" s="0">
        <v>21400.339844</v>
      </c>
      <c r="E6832" s="0">
        <v>-0.064396</v>
      </c>
      <c r="F6832" s="0">
        <v>9.969248</v>
      </c>
      <c r="G6832" s="0">
        <v>-0.107346</v>
      </c>
      <c r="H6832" s="0">
        <v>0.040582</v>
      </c>
      <c r="I6832" s="0">
        <v>0.008914</v>
      </c>
      <c r="J6832" s="0">
        <v>-0.022922</v>
      </c>
      <c r="K6832" s="0">
        <v>1012.059998</v>
      </c>
      <c r="L6832" s="0">
        <v>39.68</v>
      </c>
      <c r="W6832" s="0">
        <f t="shared" si="106"/>
        <v>51751.431582895355</v>
      </c>
    </row>
    <row r="6833">
      <c r="A6833" s="0">
        <v>194.74875</v>
      </c>
      <c r="B6833" s="0">
        <v>3816.000977</v>
      </c>
      <c r="C6833" s="0">
        <v>-46830.984375</v>
      </c>
      <c r="D6833" s="0">
        <v>21431.976562</v>
      </c>
      <c r="E6833" s="0">
        <v>-0.048282</v>
      </c>
      <c r="F6833" s="0">
        <v>9.968857</v>
      </c>
      <c r="G6833" s="0">
        <v>-0.124004</v>
      </c>
      <c r="H6833" s="0">
        <v>0.054824</v>
      </c>
      <c r="I6833" s="0">
        <v>0.011982</v>
      </c>
      <c r="J6833" s="0">
        <v>-0.025667</v>
      </c>
      <c r="K6833" s="0">
        <v>1012.059998</v>
      </c>
      <c r="L6833" s="0">
        <v>39.68</v>
      </c>
      <c r="W6833" s="0">
        <f t="shared" si="106"/>
        <v>51643.3207718295</v>
      </c>
    </row>
    <row r="6834">
      <c r="A6834" s="0">
        <v>194.76</v>
      </c>
      <c r="B6834" s="0">
        <v>3607.311035</v>
      </c>
      <c r="C6834" s="0">
        <v>-46730.828125</v>
      </c>
      <c r="D6834" s="0">
        <v>21408.320312</v>
      </c>
      <c r="E6834" s="0">
        <v>-0.047705</v>
      </c>
      <c r="F6834" s="0">
        <v>9.970811</v>
      </c>
      <c r="G6834" s="0">
        <v>-0.125498</v>
      </c>
      <c r="H6834" s="0">
        <v>0.05866</v>
      </c>
      <c r="I6834" s="0">
        <v>0.012214</v>
      </c>
      <c r="J6834" s="0">
        <v>-0.024253</v>
      </c>
      <c r="K6834" s="0">
        <v>1012.059998</v>
      </c>
      <c r="L6834" s="0">
        <v>39.68</v>
      </c>
      <c r="W6834" s="0">
        <f t="shared" si="106"/>
        <v>51527.654407441405</v>
      </c>
    </row>
    <row r="6835">
      <c r="A6835" s="0">
        <v>194.77125</v>
      </c>
      <c r="B6835" s="0">
        <v>3649.630371</v>
      </c>
      <c r="C6835" s="0">
        <v>-46955.304687</v>
      </c>
      <c r="D6835" s="0">
        <v>21495.955078</v>
      </c>
      <c r="E6835" s="0">
        <v>-0.061686</v>
      </c>
      <c r="F6835" s="0">
        <v>9.985589</v>
      </c>
      <c r="G6835" s="0">
        <v>-0.121131</v>
      </c>
      <c r="H6835" s="0">
        <v>0.068164</v>
      </c>
      <c r="I6835" s="0">
        <v>0.012873</v>
      </c>
      <c r="J6835" s="0">
        <v>-0.024393</v>
      </c>
      <c r="K6835" s="0">
        <v>1012.059998</v>
      </c>
      <c r="L6835" s="0">
        <v>39.68</v>
      </c>
      <c r="W6835" s="0">
        <f t="shared" si="106"/>
        <v>51770.614491324362</v>
      </c>
    </row>
    <row r="6836">
      <c r="A6836" s="0">
        <v>194.7825</v>
      </c>
      <c r="B6836" s="0">
        <v>3847.855957</v>
      </c>
      <c r="C6836" s="0">
        <v>-46926.050781</v>
      </c>
      <c r="D6836" s="0">
        <v>21508.263672</v>
      </c>
      <c r="E6836" s="0">
        <v>-0.05344</v>
      </c>
      <c r="F6836" s="0">
        <v>9.973612</v>
      </c>
      <c r="G6836" s="0">
        <v>-0.11864</v>
      </c>
      <c r="H6836" s="0">
        <v>0.072875</v>
      </c>
      <c r="I6836" s="0">
        <v>0.014682</v>
      </c>
      <c r="J6836" s="0">
        <v>-0.025459</v>
      </c>
      <c r="K6836" s="0">
        <v>1012.059998</v>
      </c>
      <c r="L6836" s="0">
        <v>39.68</v>
      </c>
      <c r="W6836" s="0">
        <f t="shared" si="106"/>
        <v>51763.555167232145</v>
      </c>
    </row>
    <row r="6837">
      <c r="A6837" s="0">
        <v>194.79375</v>
      </c>
      <c r="B6837" s="0">
        <v>3757.821289</v>
      </c>
      <c r="C6837" s="0">
        <v>-46726.398437</v>
      </c>
      <c r="D6837" s="0">
        <v>21545.425781</v>
      </c>
      <c r="E6837" s="0">
        <v>-0.062343</v>
      </c>
      <c r="F6837" s="0">
        <v>9.981072</v>
      </c>
      <c r="G6837" s="0">
        <v>-0.133429</v>
      </c>
      <c r="H6837" s="0">
        <v>0.066191</v>
      </c>
      <c r="I6837" s="0">
        <v>0.013081</v>
      </c>
      <c r="J6837" s="0">
        <v>-0.023372</v>
      </c>
      <c r="K6837" s="0">
        <v>1012.059998</v>
      </c>
      <c r="L6837" s="0">
        <v>39.68</v>
      </c>
      <c r="W6837" s="0">
        <f t="shared" si="106"/>
        <v>51591.500305941066</v>
      </c>
    </row>
    <row r="6838">
      <c r="A6838" s="0">
        <v>194.805</v>
      </c>
      <c r="B6838" s="0">
        <v>3651.079346</v>
      </c>
      <c r="C6838" s="0">
        <v>-46824.699219</v>
      </c>
      <c r="D6838" s="0">
        <v>21561.341797</v>
      </c>
      <c r="E6838" s="0">
        <v>-0.052229</v>
      </c>
      <c r="F6838" s="0">
        <v>9.981171</v>
      </c>
      <c r="G6838" s="0">
        <v>-0.124232</v>
      </c>
      <c r="H6838" s="0">
        <v>0.056298</v>
      </c>
      <c r="I6838" s="0">
        <v>0.011901</v>
      </c>
      <c r="J6838" s="0">
        <v>-0.021141</v>
      </c>
      <c r="K6838" s="0">
        <v>1012.049988</v>
      </c>
      <c r="L6838" s="0">
        <v>39.677654</v>
      </c>
      <c r="W6838" s="0">
        <f t="shared" si="106"/>
        <v>51679.534609240305</v>
      </c>
    </row>
    <row r="6839">
      <c r="A6839" s="0">
        <v>194.81625</v>
      </c>
      <c r="B6839" s="0">
        <v>3825.636475</v>
      </c>
      <c r="C6839" s="0">
        <v>-46942.339844</v>
      </c>
      <c r="D6839" s="0">
        <v>21536.630859</v>
      </c>
      <c r="E6839" s="0">
        <v>-0.056089</v>
      </c>
      <c r="F6839" s="0">
        <v>9.980628</v>
      </c>
      <c r="G6839" s="0">
        <v>-0.133935</v>
      </c>
      <c r="H6839" s="0">
        <v>0.036873</v>
      </c>
      <c r="I6839" s="0">
        <v>0.009638</v>
      </c>
      <c r="J6839" s="0">
        <v>-0.016566</v>
      </c>
      <c r="K6839" s="0">
        <v>1012.049988</v>
      </c>
      <c r="L6839" s="0">
        <v>39.677654</v>
      </c>
      <c r="W6839" s="0">
        <f t="shared" si="106"/>
        <v>51788.466218119182</v>
      </c>
    </row>
    <row r="6840">
      <c r="A6840" s="0">
        <v>194.8275</v>
      </c>
      <c r="B6840" s="0">
        <v>3925.501953</v>
      </c>
      <c r="C6840" s="0">
        <v>-46832.804687</v>
      </c>
      <c r="D6840" s="0">
        <v>21467.041016</v>
      </c>
      <c r="E6840" s="0">
        <v>-0.067111</v>
      </c>
      <c r="F6840" s="0">
        <v>9.977579</v>
      </c>
      <c r="G6840" s="0">
        <v>-0.116842</v>
      </c>
      <c r="H6840" s="0">
        <v>0.016266</v>
      </c>
      <c r="I6840" s="0">
        <v>0.006028</v>
      </c>
      <c r="J6840" s="0">
        <v>-0.010816</v>
      </c>
      <c r="K6840" s="0">
        <v>1012.049988</v>
      </c>
      <c r="L6840" s="0">
        <v>39.677654</v>
      </c>
      <c r="W6840" s="0">
        <f t="shared" si="106"/>
        <v>51667.736648863596</v>
      </c>
    </row>
    <row r="6841">
      <c r="A6841" s="0">
        <v>194.83875</v>
      </c>
      <c r="B6841" s="0">
        <v>3732.329346</v>
      </c>
      <c r="C6841" s="0">
        <v>-46643.832031</v>
      </c>
      <c r="D6841" s="0">
        <v>21700.886719</v>
      </c>
      <c r="E6841" s="0">
        <v>-0.070512</v>
      </c>
      <c r="F6841" s="0">
        <v>9.969275</v>
      </c>
      <c r="G6841" s="0">
        <v>-0.12473</v>
      </c>
      <c r="H6841" s="0">
        <v>0.000278</v>
      </c>
      <c r="I6841" s="0">
        <v>0.004985</v>
      </c>
      <c r="J6841" s="0">
        <v>-0.00561</v>
      </c>
      <c r="K6841" s="0">
        <v>1012.049988</v>
      </c>
      <c r="L6841" s="0">
        <v>39.677654</v>
      </c>
      <c r="W6841" s="0">
        <f t="shared" si="106"/>
        <v>51580.091443056059</v>
      </c>
    </row>
    <row r="6842">
      <c r="A6842" s="0">
        <v>194.85</v>
      </c>
      <c r="B6842" s="0">
        <v>3813.408691</v>
      </c>
      <c r="C6842" s="0">
        <v>-46827.234375</v>
      </c>
      <c r="D6842" s="0">
        <v>21554.296875</v>
      </c>
      <c r="E6842" s="0">
        <v>-0.055266</v>
      </c>
      <c r="F6842" s="0">
        <v>9.973033</v>
      </c>
      <c r="G6842" s="0">
        <v>-0.135789</v>
      </c>
      <c r="H6842" s="0">
        <v>-0.017441</v>
      </c>
      <c r="I6842" s="0">
        <v>0.003111</v>
      </c>
      <c r="J6842" s="0">
        <v>0.001704</v>
      </c>
      <c r="K6842" s="0">
        <v>1012.049988</v>
      </c>
      <c r="L6842" s="0">
        <v>39.677654</v>
      </c>
      <c r="W6842" s="0">
        <f t="shared" si="106"/>
        <v>51690.614997612582</v>
      </c>
    </row>
    <row r="6843">
      <c r="A6843" s="0">
        <v>194.86125</v>
      </c>
      <c r="B6843" s="0">
        <v>3916.433105</v>
      </c>
      <c r="C6843" s="0">
        <v>-46917.40625</v>
      </c>
      <c r="D6843" s="0">
        <v>21423.730469</v>
      </c>
      <c r="E6843" s="0">
        <v>-0.059128</v>
      </c>
      <c r="F6843" s="0">
        <v>9.973253</v>
      </c>
      <c r="G6843" s="0">
        <v>-0.13147</v>
      </c>
      <c r="H6843" s="0">
        <v>-0.029655</v>
      </c>
      <c r="I6843" s="0">
        <v>0.00122</v>
      </c>
      <c r="J6843" s="0">
        <v>0.004743</v>
      </c>
      <c r="K6843" s="0">
        <v>1012.049988</v>
      </c>
      <c r="L6843" s="0">
        <v>39.677654</v>
      </c>
      <c r="W6843" s="0">
        <f t="shared" si="106"/>
        <v>51725.793224481706</v>
      </c>
    </row>
    <row r="6844">
      <c r="A6844" s="0">
        <v>194.8725</v>
      </c>
      <c r="B6844" s="0">
        <v>3713.896973</v>
      </c>
      <c r="C6844" s="0">
        <v>-46725.605469</v>
      </c>
      <c r="D6844" s="0">
        <v>21454.253906</v>
      </c>
      <c r="E6844" s="0">
        <v>-0.067031</v>
      </c>
      <c r="F6844" s="0">
        <v>9.978896</v>
      </c>
      <c r="G6844" s="0">
        <v>-0.1239</v>
      </c>
      <c r="H6844" s="0">
        <v>-0.039023</v>
      </c>
      <c r="I6844" s="0">
        <v>-0.001466</v>
      </c>
      <c r="J6844" s="0">
        <v>0.005657</v>
      </c>
      <c r="K6844" s="0">
        <v>1012.049988</v>
      </c>
      <c r="L6844" s="0">
        <v>39.677654</v>
      </c>
      <c r="W6844" s="0">
        <f t="shared" si="106"/>
        <v>51549.590181046231</v>
      </c>
    </row>
    <row r="6845">
      <c r="A6845" s="0">
        <v>194.88375</v>
      </c>
      <c r="B6845" s="0">
        <v>3717.471191</v>
      </c>
      <c r="C6845" s="0">
        <v>-46726.390625</v>
      </c>
      <c r="D6845" s="0">
        <v>21488.794922</v>
      </c>
      <c r="E6845" s="0">
        <v>-0.053356</v>
      </c>
      <c r="F6845" s="0">
        <v>9.972631</v>
      </c>
      <c r="G6845" s="0">
        <v>-0.125024</v>
      </c>
      <c r="H6845" s="0">
        <v>-0.038291</v>
      </c>
      <c r="I6845" s="0">
        <v>-0.001725</v>
      </c>
      <c r="J6845" s="0">
        <v>0.004139</v>
      </c>
      <c r="K6845" s="0">
        <v>1012.049988</v>
      </c>
      <c r="L6845" s="0">
        <v>39.677654</v>
      </c>
      <c r="W6845" s="0">
        <f t="shared" si="106"/>
        <v>51564.944294508605</v>
      </c>
    </row>
    <row r="6846">
      <c r="A6846" s="0">
        <v>194.895</v>
      </c>
      <c r="B6846" s="0">
        <v>3844.640625</v>
      </c>
      <c r="C6846" s="0">
        <v>-46890.765625</v>
      </c>
      <c r="D6846" s="0">
        <v>21455.398437</v>
      </c>
      <c r="E6846" s="0">
        <v>-0.056946</v>
      </c>
      <c r="F6846" s="0">
        <v>9.967752</v>
      </c>
      <c r="G6846" s="0">
        <v>-0.114744</v>
      </c>
      <c r="H6846" s="0">
        <v>-0.027156</v>
      </c>
      <c r="I6846" s="0">
        <v>0.000189</v>
      </c>
      <c r="J6846" s="0">
        <v>-0.002823</v>
      </c>
      <c r="K6846" s="0">
        <v>1012.049988</v>
      </c>
      <c r="L6846" s="0">
        <v>39.677654</v>
      </c>
      <c r="W6846" s="0">
        <f t="shared" si="106"/>
        <v>51709.373275301878</v>
      </c>
    </row>
    <row r="6847">
      <c r="A6847" s="0">
        <v>194.90625</v>
      </c>
      <c r="B6847" s="0">
        <v>3769.6875</v>
      </c>
      <c r="C6847" s="0">
        <v>-46880.273437</v>
      </c>
      <c r="D6847" s="0">
        <v>21471.490234</v>
      </c>
      <c r="E6847" s="0">
        <v>-0.057077</v>
      </c>
      <c r="F6847" s="0">
        <v>9.97326</v>
      </c>
      <c r="G6847" s="0">
        <v>-0.126199</v>
      </c>
      <c r="H6847" s="0">
        <v>-0.011343</v>
      </c>
      <c r="I6847" s="0">
        <v>0.002462</v>
      </c>
      <c r="J6847" s="0">
        <v>-0.008585</v>
      </c>
      <c r="K6847" s="0">
        <v>1012.059998</v>
      </c>
      <c r="L6847" s="0">
        <v>39.68</v>
      </c>
      <c r="W6847" s="0">
        <f t="shared" si="106"/>
        <v>51701.020050326879</v>
      </c>
    </row>
    <row r="6848">
      <c r="A6848" s="0">
        <v>194.9175</v>
      </c>
      <c r="B6848" s="0">
        <v>3569.42041</v>
      </c>
      <c r="C6848" s="0">
        <v>-46741.078125</v>
      </c>
      <c r="D6848" s="0">
        <v>21640.435547</v>
      </c>
      <c r="E6848" s="0">
        <v>-0.052801</v>
      </c>
      <c r="F6848" s="0">
        <v>9.976713</v>
      </c>
      <c r="G6848" s="0">
        <v>-0.120003</v>
      </c>
      <c r="H6848" s="0">
        <v>0.010354</v>
      </c>
      <c r="I6848" s="0">
        <v>0.005191</v>
      </c>
      <c r="J6848" s="0">
        <v>-0.013503</v>
      </c>
      <c r="K6848" s="0">
        <v>1012.059998</v>
      </c>
      <c r="L6848" s="0">
        <v>39.68</v>
      </c>
      <c r="W6848" s="0">
        <f t="shared" si="106"/>
        <v>51631.168851910945</v>
      </c>
    </row>
    <row r="6849">
      <c r="A6849" s="0">
        <v>194.92875</v>
      </c>
      <c r="B6849" s="0">
        <v>3716.80127</v>
      </c>
      <c r="C6849" s="0">
        <v>-46883.226562</v>
      </c>
      <c r="D6849" s="0">
        <v>21555.351562</v>
      </c>
      <c r="E6849" s="0">
        <v>-0.061789</v>
      </c>
      <c r="F6849" s="0">
        <v>9.979317</v>
      </c>
      <c r="G6849" s="0">
        <v>-0.106403</v>
      </c>
      <c r="H6849" s="0">
        <v>0.028415</v>
      </c>
      <c r="I6849" s="0">
        <v>0.006377</v>
      </c>
      <c r="J6849" s="0">
        <v>-0.019243</v>
      </c>
      <c r="K6849" s="0">
        <v>1012.059998</v>
      </c>
      <c r="L6849" s="0">
        <v>39.68</v>
      </c>
      <c r="W6849" s="0">
        <f t="shared" si="106"/>
        <v>51734.75355605661</v>
      </c>
    </row>
    <row r="6850">
      <c r="A6850" s="0">
        <v>194.94</v>
      </c>
      <c r="B6850" s="0">
        <v>3759.272217</v>
      </c>
      <c r="C6850" s="0">
        <v>-46937.054687</v>
      </c>
      <c r="D6850" s="0">
        <v>21479.355469</v>
      </c>
      <c r="E6850" s="0">
        <v>-0.062294</v>
      </c>
      <c r="F6850" s="0">
        <v>9.968466</v>
      </c>
      <c r="G6850" s="0">
        <v>-0.125076</v>
      </c>
      <c r="H6850" s="0">
        <v>0.045973</v>
      </c>
      <c r="I6850" s="0">
        <v>0.009289</v>
      </c>
      <c r="J6850" s="0">
        <v>-0.023656</v>
      </c>
      <c r="K6850" s="0">
        <v>1012.059998</v>
      </c>
      <c r="L6850" s="0">
        <v>39.68</v>
      </c>
      <c r="W6850" s="0">
        <f ref="W6850:W6913" t="shared" si="107">SQRT((B6850)^2+(C6850)^2+(D6850)^2)</f>
        <v>51755.018516619217</v>
      </c>
    </row>
    <row r="6851">
      <c r="A6851" s="0">
        <v>194.95125</v>
      </c>
      <c r="B6851" s="0">
        <v>3777.567871</v>
      </c>
      <c r="C6851" s="0">
        <v>-46778.246094</v>
      </c>
      <c r="D6851" s="0">
        <v>21563.175781</v>
      </c>
      <c r="E6851" s="0">
        <v>-0.056733</v>
      </c>
      <c r="F6851" s="0">
        <v>9.963873</v>
      </c>
      <c r="G6851" s="0">
        <v>-0.120693</v>
      </c>
      <c r="H6851" s="0">
        <v>0.055253</v>
      </c>
      <c r="I6851" s="0">
        <v>0.010842</v>
      </c>
      <c r="J6851" s="0">
        <v>-0.022613</v>
      </c>
      <c r="K6851" s="0">
        <v>1012.059998</v>
      </c>
      <c r="L6851" s="0">
        <v>39.68</v>
      </c>
      <c r="W6851" s="0">
        <f t="shared" si="107"/>
        <v>51647.3123832513</v>
      </c>
    </row>
    <row r="6852">
      <c r="A6852" s="0">
        <v>194.9625</v>
      </c>
      <c r="B6852" s="0">
        <v>3830.655273</v>
      </c>
      <c r="C6852" s="0">
        <v>-46790.824219</v>
      </c>
      <c r="D6852" s="0">
        <v>21484.939453</v>
      </c>
      <c r="E6852" s="0">
        <v>-0.056833</v>
      </c>
      <c r="F6852" s="0">
        <v>9.973347</v>
      </c>
      <c r="G6852" s="0">
        <v>-0.116817</v>
      </c>
      <c r="H6852" s="0">
        <v>0.070636</v>
      </c>
      <c r="I6852" s="0">
        <v>0.0135</v>
      </c>
      <c r="J6852" s="0">
        <v>-0.02532</v>
      </c>
      <c r="K6852" s="0">
        <v>1012.059998</v>
      </c>
      <c r="L6852" s="0">
        <v>39.68</v>
      </c>
      <c r="W6852" s="0">
        <f t="shared" si="107"/>
        <v>51630.008466133295</v>
      </c>
    </row>
    <row r="6853">
      <c r="A6853" s="0">
        <v>194.97375</v>
      </c>
      <c r="B6853" s="0">
        <v>3782.236572</v>
      </c>
      <c r="C6853" s="0">
        <v>-46940.695312</v>
      </c>
      <c r="D6853" s="0">
        <v>21477.121094</v>
      </c>
      <c r="E6853" s="0">
        <v>-0.065193</v>
      </c>
      <c r="F6853" s="0">
        <v>9.961938</v>
      </c>
      <c r="G6853" s="0">
        <v>-0.122321</v>
      </c>
      <c r="H6853" s="0">
        <v>0.071594</v>
      </c>
      <c r="I6853" s="0">
        <v>0.013779</v>
      </c>
      <c r="J6853" s="0">
        <v>-0.023823</v>
      </c>
      <c r="K6853" s="0">
        <v>1012.059998</v>
      </c>
      <c r="L6853" s="0">
        <v>39.68</v>
      </c>
      <c r="W6853" s="0">
        <f t="shared" si="107"/>
        <v>51759.06606911424</v>
      </c>
    </row>
    <row r="6854">
      <c r="A6854" s="0">
        <v>194.985</v>
      </c>
      <c r="B6854" s="0">
        <v>3861.511719</v>
      </c>
      <c r="C6854" s="0">
        <v>-46892.40625</v>
      </c>
      <c r="D6854" s="0">
        <v>21566.515625</v>
      </c>
      <c r="E6854" s="0">
        <v>-0.053524</v>
      </c>
      <c r="F6854" s="0">
        <v>9.974553</v>
      </c>
      <c r="G6854" s="0">
        <v>-0.127014</v>
      </c>
      <c r="H6854" s="0">
        <v>0.068815</v>
      </c>
      <c r="I6854" s="0">
        <v>0.013761</v>
      </c>
      <c r="J6854" s="0">
        <v>-0.022684</v>
      </c>
      <c r="K6854" s="0">
        <v>1012.059998</v>
      </c>
      <c r="L6854" s="0">
        <v>39.68</v>
      </c>
      <c r="W6854" s="0">
        <f t="shared" si="107"/>
        <v>51758.319455662226</v>
      </c>
    </row>
    <row r="6855">
      <c r="A6855" s="0">
        <v>194.99625</v>
      </c>
      <c r="B6855" s="0">
        <v>3671.780029</v>
      </c>
      <c r="C6855" s="0">
        <v>-46706.351562</v>
      </c>
      <c r="D6855" s="0">
        <v>21631.617187</v>
      </c>
      <c r="E6855" s="0">
        <v>-0.057231</v>
      </c>
      <c r="F6855" s="0">
        <v>9.974376</v>
      </c>
      <c r="G6855" s="0">
        <v>-0.112979</v>
      </c>
      <c r="H6855" s="0">
        <v>0.057721</v>
      </c>
      <c r="I6855" s="0">
        <v>0.01234</v>
      </c>
      <c r="J6855" s="0">
        <v>-0.021202</v>
      </c>
      <c r="K6855" s="0">
        <v>1012.059998</v>
      </c>
      <c r="L6855" s="0">
        <v>39.68</v>
      </c>
      <c r="W6855" s="0">
        <f t="shared" si="107"/>
        <v>51603.217990154611</v>
      </c>
    </row>
    <row r="6856">
      <c r="A6856" s="0">
        <v>195.0075</v>
      </c>
      <c r="B6856" s="0">
        <v>3754.674561</v>
      </c>
      <c r="C6856" s="0">
        <v>-46840.421875</v>
      </c>
      <c r="D6856" s="0">
        <v>21543.087891</v>
      </c>
      <c r="E6856" s="0">
        <v>-0.066899</v>
      </c>
      <c r="F6856" s="0">
        <v>9.978604</v>
      </c>
      <c r="G6856" s="0">
        <v>-0.122551</v>
      </c>
      <c r="H6856" s="0">
        <v>0.036171</v>
      </c>
      <c r="I6856" s="0">
        <v>0.009533</v>
      </c>
      <c r="J6856" s="0">
        <v>-0.014945</v>
      </c>
      <c r="K6856" s="0">
        <v>1012.049988</v>
      </c>
      <c r="L6856" s="0">
        <v>39.677654</v>
      </c>
      <c r="W6856" s="0">
        <f t="shared" si="107"/>
        <v>51693.590882877827</v>
      </c>
    </row>
    <row r="6857">
      <c r="A6857" s="0">
        <v>195.01875</v>
      </c>
      <c r="B6857" s="0">
        <v>3741.891113</v>
      </c>
      <c r="C6857" s="0">
        <v>-46901.761719</v>
      </c>
      <c r="D6857" s="0">
        <v>21479.796875</v>
      </c>
      <c r="E6857" s="0">
        <v>-0.065392</v>
      </c>
      <c r="F6857" s="0">
        <v>9.973104</v>
      </c>
      <c r="G6857" s="0">
        <v>-0.138192</v>
      </c>
      <c r="H6857" s="0">
        <v>0.020977</v>
      </c>
      <c r="I6857" s="0">
        <v>0.007477</v>
      </c>
      <c r="J6857" s="0">
        <v>-0.01111</v>
      </c>
      <c r="K6857" s="0">
        <v>1012.049988</v>
      </c>
      <c r="L6857" s="0">
        <v>39.677654</v>
      </c>
      <c r="W6857" s="0">
        <f t="shared" si="107"/>
        <v>51721.936112626929</v>
      </c>
    </row>
    <row r="6858">
      <c r="A6858" s="0">
        <v>195.03</v>
      </c>
      <c r="B6858" s="0">
        <v>3771.943604</v>
      </c>
      <c r="C6858" s="0">
        <v>-46758.824219</v>
      </c>
      <c r="D6858" s="0">
        <v>21694.910156</v>
      </c>
      <c r="E6858" s="0">
        <v>-0.06071</v>
      </c>
      <c r="F6858" s="0">
        <v>9.979935</v>
      </c>
      <c r="G6858" s="0">
        <v>-0.12077</v>
      </c>
      <c r="H6858" s="0">
        <v>-9.976586E-05</v>
      </c>
      <c r="I6858" s="0">
        <v>0.005772</v>
      </c>
      <c r="J6858" s="0">
        <v>-0.005176</v>
      </c>
      <c r="K6858" s="0">
        <v>1012.049988</v>
      </c>
      <c r="L6858" s="0">
        <v>39.677654</v>
      </c>
      <c r="W6858" s="0">
        <f t="shared" si="107"/>
        <v>51684.468920286</v>
      </c>
    </row>
    <row r="6859">
      <c r="A6859" s="0">
        <v>195.04125</v>
      </c>
      <c r="B6859" s="0">
        <v>3618.080078</v>
      </c>
      <c r="C6859" s="0">
        <v>-46680.878906</v>
      </c>
      <c r="D6859" s="0">
        <v>21501.769531</v>
      </c>
      <c r="E6859" s="0">
        <v>-0.058759</v>
      </c>
      <c r="F6859" s="0">
        <v>9.977451</v>
      </c>
      <c r="G6859" s="0">
        <v>-0.126552</v>
      </c>
      <c r="H6859" s="0">
        <v>-0.019899</v>
      </c>
      <c r="I6859" s="0">
        <v>0.003096</v>
      </c>
      <c r="J6859" s="0">
        <v>0.00034</v>
      </c>
      <c r="K6859" s="0">
        <v>1012.049988</v>
      </c>
      <c r="L6859" s="0">
        <v>39.677654</v>
      </c>
      <c r="W6859" s="0">
        <f t="shared" si="107"/>
        <v>51522.044329118929</v>
      </c>
    </row>
    <row r="6860">
      <c r="A6860" s="0">
        <v>195.0525</v>
      </c>
      <c r="B6860" s="0">
        <v>3826.725586</v>
      </c>
      <c r="C6860" s="0">
        <v>-46880.675781</v>
      </c>
      <c r="D6860" s="0">
        <v>21445.847656</v>
      </c>
      <c r="E6860" s="0">
        <v>-0.059849</v>
      </c>
      <c r="F6860" s="0">
        <v>9.965755</v>
      </c>
      <c r="G6860" s="0">
        <v>-0.133971</v>
      </c>
      <c r="H6860" s="0">
        <v>-0.029718</v>
      </c>
      <c r="I6860" s="0">
        <v>0.000967</v>
      </c>
      <c r="J6860" s="0">
        <v>0.003745</v>
      </c>
      <c r="K6860" s="0">
        <v>1012.049988</v>
      </c>
      <c r="L6860" s="0">
        <v>39.677654</v>
      </c>
      <c r="W6860" s="0">
        <f t="shared" si="107"/>
        <v>51694.931783281696</v>
      </c>
    </row>
    <row r="6861">
      <c r="A6861" s="0">
        <v>195.06375</v>
      </c>
      <c r="B6861" s="0">
        <v>3809.096191</v>
      </c>
      <c r="C6861" s="0">
        <v>-46871.074219</v>
      </c>
      <c r="D6861" s="0">
        <v>21473.664062</v>
      </c>
      <c r="E6861" s="0">
        <v>-0.047622</v>
      </c>
      <c r="F6861" s="0">
        <v>9.973372</v>
      </c>
      <c r="G6861" s="0">
        <v>-0.131467</v>
      </c>
      <c r="H6861" s="0">
        <v>-0.036301</v>
      </c>
      <c r="I6861" s="0">
        <v>-0.000722</v>
      </c>
      <c r="J6861" s="0">
        <v>0.00458</v>
      </c>
      <c r="K6861" s="0">
        <v>1012.049988</v>
      </c>
      <c r="L6861" s="0">
        <v>39.677654</v>
      </c>
      <c r="W6861" s="0">
        <f t="shared" si="107"/>
        <v>51696.470483805053</v>
      </c>
    </row>
    <row r="6862">
      <c r="A6862" s="0">
        <v>195.075</v>
      </c>
      <c r="B6862" s="0">
        <v>3739.934814</v>
      </c>
      <c r="C6862" s="0">
        <v>-46693.800781</v>
      </c>
      <c r="D6862" s="0">
        <v>21414.650391</v>
      </c>
      <c r="E6862" s="0">
        <v>-0.054115</v>
      </c>
      <c r="F6862" s="0">
        <v>9.977692</v>
      </c>
      <c r="G6862" s="0">
        <v>-0.108633</v>
      </c>
      <c r="H6862" s="0">
        <v>-0.034345</v>
      </c>
      <c r="I6862" s="0">
        <v>-0.001372</v>
      </c>
      <c r="J6862" s="0">
        <v>0.002479</v>
      </c>
      <c r="K6862" s="0">
        <v>1012.049988</v>
      </c>
      <c r="L6862" s="0">
        <v>39.677654</v>
      </c>
      <c r="W6862" s="0">
        <f t="shared" si="107"/>
        <v>51506.168515600555</v>
      </c>
    </row>
    <row r="6863">
      <c r="A6863" s="0">
        <v>195.08625</v>
      </c>
      <c r="B6863" s="0">
        <v>3736.802734</v>
      </c>
      <c r="C6863" s="0">
        <v>-46799.945312</v>
      </c>
      <c r="D6863" s="0">
        <v>21442.613281</v>
      </c>
      <c r="E6863" s="0">
        <v>-0.066463</v>
      </c>
      <c r="F6863" s="0">
        <v>9.984488</v>
      </c>
      <c r="G6863" s="0">
        <v>-0.112236</v>
      </c>
      <c r="H6863" s="0">
        <v>-0.02619</v>
      </c>
      <c r="I6863" s="0">
        <v>0.000489</v>
      </c>
      <c r="J6863" s="0">
        <v>-0.001243</v>
      </c>
      <c r="K6863" s="0">
        <v>1012.049988</v>
      </c>
      <c r="L6863" s="0">
        <v>39.677654</v>
      </c>
      <c r="W6863" s="0">
        <f t="shared" si="107"/>
        <v>51613.7989320447</v>
      </c>
    </row>
    <row r="6864">
      <c r="A6864" s="0">
        <v>195.0975</v>
      </c>
      <c r="B6864" s="0">
        <v>3745.276855</v>
      </c>
      <c r="C6864" s="0">
        <v>-46915.683594</v>
      </c>
      <c r="D6864" s="0">
        <v>21436.638672</v>
      </c>
      <c r="E6864" s="0">
        <v>-0.05268</v>
      </c>
      <c r="F6864" s="0">
        <v>9.97937</v>
      </c>
      <c r="G6864" s="0">
        <v>-0.122751</v>
      </c>
      <c r="H6864" s="0">
        <v>-0.013611</v>
      </c>
      <c r="I6864" s="0">
        <v>0.001429</v>
      </c>
      <c r="J6864" s="0">
        <v>-0.007944</v>
      </c>
      <c r="K6864" s="0">
        <v>1012.049988</v>
      </c>
      <c r="L6864" s="0">
        <v>39.677654</v>
      </c>
      <c r="W6864" s="0">
        <f t="shared" si="107"/>
        <v>51716.901911916626</v>
      </c>
    </row>
    <row r="6865">
      <c r="A6865" s="0">
        <v>195.10875</v>
      </c>
      <c r="B6865" s="0">
        <v>3760.126221</v>
      </c>
      <c r="C6865" s="0">
        <v>-46828.03125</v>
      </c>
      <c r="D6865" s="0">
        <v>21540.296875</v>
      </c>
      <c r="E6865" s="0">
        <v>-0.052627</v>
      </c>
      <c r="F6865" s="0">
        <v>9.970684</v>
      </c>
      <c r="G6865" s="0">
        <v>-0.126067</v>
      </c>
      <c r="H6865" s="0">
        <v>0.004984</v>
      </c>
      <c r="I6865" s="0">
        <v>0.004257</v>
      </c>
      <c r="J6865" s="0">
        <v>-0.01552</v>
      </c>
      <c r="K6865" s="0">
        <v>1012.039978</v>
      </c>
      <c r="L6865" s="0">
        <v>39.68</v>
      </c>
      <c r="W6865" s="0">
        <f t="shared" si="107"/>
        <v>51681.596815616707</v>
      </c>
    </row>
    <row r="6866">
      <c r="A6866" s="0">
        <v>195.12</v>
      </c>
      <c r="B6866" s="0">
        <v>3670.664307</v>
      </c>
      <c r="C6866" s="0">
        <v>-46737.132812</v>
      </c>
      <c r="D6866" s="0">
        <v>21546.474609</v>
      </c>
      <c r="E6866" s="0">
        <v>-0.04415</v>
      </c>
      <c r="F6866" s="0">
        <v>9.97403</v>
      </c>
      <c r="G6866" s="0">
        <v>-0.120698</v>
      </c>
      <c r="H6866" s="0">
        <v>0.023395</v>
      </c>
      <c r="I6866" s="0">
        <v>0.006683</v>
      </c>
      <c r="J6866" s="0">
        <v>-0.019387</v>
      </c>
      <c r="K6866" s="0">
        <v>1012.039978</v>
      </c>
      <c r="L6866" s="0">
        <v>39.68</v>
      </c>
      <c r="W6866" s="0">
        <f t="shared" si="107"/>
        <v>51595.386693167566</v>
      </c>
    </row>
    <row r="6867">
      <c r="A6867" s="0">
        <v>195.13125</v>
      </c>
      <c r="B6867" s="0">
        <v>3703.845703</v>
      </c>
      <c r="C6867" s="0">
        <v>-46927.875</v>
      </c>
      <c r="D6867" s="0">
        <v>21359.417969</v>
      </c>
      <c r="E6867" s="0">
        <v>-0.048169</v>
      </c>
      <c r="F6867" s="0">
        <v>9.975562</v>
      </c>
      <c r="G6867" s="0">
        <v>-0.124255</v>
      </c>
      <c r="H6867" s="0">
        <v>0.044672</v>
      </c>
      <c r="I6867" s="0">
        <v>0.00856</v>
      </c>
      <c r="J6867" s="0">
        <v>-0.022719</v>
      </c>
      <c r="K6867" s="0">
        <v>1012.039978</v>
      </c>
      <c r="L6867" s="0">
        <v>39.68</v>
      </c>
      <c r="W6867" s="0">
        <f t="shared" si="107"/>
        <v>51693.023329862386</v>
      </c>
    </row>
    <row r="6868">
      <c r="A6868" s="0">
        <v>195.1425</v>
      </c>
      <c r="B6868" s="0">
        <v>3735.305664</v>
      </c>
      <c r="C6868" s="0">
        <v>-46931.375</v>
      </c>
      <c r="D6868" s="0">
        <v>21492.943359</v>
      </c>
      <c r="E6868" s="0">
        <v>-0.044723</v>
      </c>
      <c r="F6868" s="0">
        <v>9.977912</v>
      </c>
      <c r="G6868" s="0">
        <v>-0.121392</v>
      </c>
      <c r="H6868" s="0">
        <v>0.054956</v>
      </c>
      <c r="I6868" s="0">
        <v>0.011454</v>
      </c>
      <c r="J6868" s="0">
        <v>-0.023529</v>
      </c>
      <c r="K6868" s="0">
        <v>1012.039978</v>
      </c>
      <c r="L6868" s="0">
        <v>39.68</v>
      </c>
      <c r="W6868" s="0">
        <f t="shared" si="107"/>
        <v>51753.773601809153</v>
      </c>
    </row>
    <row r="6869">
      <c r="A6869" s="0">
        <v>195.15375</v>
      </c>
      <c r="B6869" s="0">
        <v>3759.140137</v>
      </c>
      <c r="C6869" s="0">
        <v>-46737.402344</v>
      </c>
      <c r="D6869" s="0">
        <v>21513.027344</v>
      </c>
      <c r="E6869" s="0">
        <v>-0.068421</v>
      </c>
      <c r="F6869" s="0">
        <v>9.973565</v>
      </c>
      <c r="G6869" s="0">
        <v>-0.125048</v>
      </c>
      <c r="H6869" s="0">
        <v>0.067211</v>
      </c>
      <c r="I6869" s="0">
        <v>0.012696</v>
      </c>
      <c r="J6869" s="0">
        <v>-0.024805</v>
      </c>
      <c r="K6869" s="0">
        <v>1012.039978</v>
      </c>
      <c r="L6869" s="0">
        <v>39.68</v>
      </c>
      <c r="W6869" s="0">
        <f t="shared" si="107"/>
        <v>51588.0437498674</v>
      </c>
    </row>
    <row r="6870">
      <c r="A6870" s="0">
        <v>195.165</v>
      </c>
      <c r="B6870" s="0">
        <v>3723.742676</v>
      </c>
      <c r="C6870" s="0">
        <v>-46811.753906</v>
      </c>
      <c r="D6870" s="0">
        <v>21452.232422</v>
      </c>
      <c r="E6870" s="0">
        <v>-0.058167</v>
      </c>
      <c r="F6870" s="0">
        <v>9.979637</v>
      </c>
      <c r="G6870" s="0">
        <v>-0.118189</v>
      </c>
      <c r="H6870" s="0">
        <v>0.071441</v>
      </c>
      <c r="I6870" s="0">
        <v>0.013316</v>
      </c>
      <c r="J6870" s="0">
        <v>-0.024427</v>
      </c>
      <c r="K6870" s="0">
        <v>1012.039978</v>
      </c>
      <c r="L6870" s="0">
        <v>39.68</v>
      </c>
      <c r="W6870" s="0">
        <f t="shared" si="107"/>
        <v>51627.558911500724</v>
      </c>
    </row>
    <row r="6871">
      <c r="A6871" s="0">
        <v>195.17625</v>
      </c>
      <c r="B6871" s="0">
        <v>3681.063721</v>
      </c>
      <c r="C6871" s="0">
        <v>-46943.9375</v>
      </c>
      <c r="D6871" s="0">
        <v>21504.582031</v>
      </c>
      <c r="E6871" s="0">
        <v>-0.051873</v>
      </c>
      <c r="F6871" s="0">
        <v>9.978872</v>
      </c>
      <c r="G6871" s="0">
        <v>-0.121309</v>
      </c>
      <c r="H6871" s="0">
        <v>0.067549</v>
      </c>
      <c r="I6871" s="0">
        <v>0.013575</v>
      </c>
      <c r="J6871" s="0">
        <v>-0.022671</v>
      </c>
      <c r="K6871" s="0">
        <v>1012.039978</v>
      </c>
      <c r="L6871" s="0">
        <v>39.68</v>
      </c>
      <c r="W6871" s="0">
        <f t="shared" si="107"/>
        <v>51766.113882055863</v>
      </c>
    </row>
    <row r="6872">
      <c r="A6872" s="0">
        <v>195.1875</v>
      </c>
      <c r="B6872" s="0">
        <v>3737.312988</v>
      </c>
      <c r="C6872" s="0">
        <v>-46780.917969</v>
      </c>
      <c r="D6872" s="0">
        <v>21585.933594</v>
      </c>
      <c r="E6872" s="0">
        <v>-0.062862</v>
      </c>
      <c r="F6872" s="0">
        <v>9.985785</v>
      </c>
      <c r="G6872" s="0">
        <v>-0.119822</v>
      </c>
      <c r="H6872" s="0">
        <v>0.059752</v>
      </c>
      <c r="I6872" s="0">
        <v>0.011604</v>
      </c>
      <c r="J6872" s="0">
        <v>-0.021169</v>
      </c>
      <c r="K6872" s="0">
        <v>1012.039978</v>
      </c>
      <c r="L6872" s="0">
        <v>39.68</v>
      </c>
      <c r="W6872" s="0">
        <f t="shared" si="107"/>
        <v>51656.309619611413</v>
      </c>
    </row>
    <row r="6873">
      <c r="A6873" s="0">
        <v>195.19875</v>
      </c>
      <c r="B6873" s="0">
        <v>3631.922607</v>
      </c>
      <c r="C6873" s="0">
        <v>-46664.226562</v>
      </c>
      <c r="D6873" s="0">
        <v>21605.177734</v>
      </c>
      <c r="E6873" s="0">
        <v>-0.072375</v>
      </c>
      <c r="F6873" s="0">
        <v>9.973628</v>
      </c>
      <c r="G6873" s="0">
        <v>-0.125768</v>
      </c>
      <c r="H6873" s="0">
        <v>0.039079</v>
      </c>
      <c r="I6873" s="0">
        <v>0.010471</v>
      </c>
      <c r="J6873" s="0">
        <v>-0.016409</v>
      </c>
      <c r="K6873" s="0">
        <v>1012.039978</v>
      </c>
      <c r="L6873" s="0">
        <v>39.68</v>
      </c>
      <c r="W6873" s="0">
        <f t="shared" si="107"/>
        <v>51551.184344985071</v>
      </c>
    </row>
    <row r="6874">
      <c r="A6874" s="0">
        <v>195.21</v>
      </c>
      <c r="B6874" s="0">
        <v>3749.939697</v>
      </c>
      <c r="C6874" s="0">
        <v>-46857.902344</v>
      </c>
      <c r="D6874" s="0">
        <v>21619.132812</v>
      </c>
      <c r="E6874" s="0">
        <v>-0.055542</v>
      </c>
      <c r="F6874" s="0">
        <v>9.976631</v>
      </c>
      <c r="G6874" s="0">
        <v>-0.122741</v>
      </c>
      <c r="H6874" s="0">
        <v>0.019905</v>
      </c>
      <c r="I6874" s="0">
        <v>0.007821</v>
      </c>
      <c r="J6874" s="0">
        <v>-0.011682</v>
      </c>
      <c r="K6874" s="0">
        <v>1012.019958</v>
      </c>
      <c r="L6874" s="0">
        <v>39.68</v>
      </c>
      <c r="W6874" s="0">
        <f t="shared" si="107"/>
        <v>51740.815255984053</v>
      </c>
    </row>
    <row r="6875">
      <c r="A6875" s="0">
        <v>195.22125</v>
      </c>
      <c r="B6875" s="0">
        <v>3828.108887</v>
      </c>
      <c r="C6875" s="0">
        <v>-46922.859375</v>
      </c>
      <c r="D6875" s="0">
        <v>21390.851562</v>
      </c>
      <c r="E6875" s="0">
        <v>-0.047379</v>
      </c>
      <c r="F6875" s="0">
        <v>9.964916</v>
      </c>
      <c r="G6875" s="0">
        <v>-0.119786</v>
      </c>
      <c r="H6875" s="0">
        <v>0.002391</v>
      </c>
      <c r="I6875" s="0">
        <v>0.005243</v>
      </c>
      <c r="J6875" s="0">
        <v>-0.007231</v>
      </c>
      <c r="K6875" s="0">
        <v>1012.019958</v>
      </c>
      <c r="L6875" s="0">
        <v>39.68</v>
      </c>
      <c r="W6875" s="0">
        <f t="shared" si="107"/>
        <v>51710.518080215283</v>
      </c>
    </row>
    <row r="6876">
      <c r="A6876" s="0">
        <v>195.2325</v>
      </c>
      <c r="B6876" s="0">
        <v>3841.986084</v>
      </c>
      <c r="C6876" s="0">
        <v>-46754.496094</v>
      </c>
      <c r="D6876" s="0">
        <v>21494.144531</v>
      </c>
      <c r="E6876" s="0">
        <v>-0.049064</v>
      </c>
      <c r="F6876" s="0">
        <v>9.980862</v>
      </c>
      <c r="G6876" s="0">
        <v>-0.12883</v>
      </c>
      <c r="H6876" s="0">
        <v>-0.017945</v>
      </c>
      <c r="I6876" s="0">
        <v>0.002796</v>
      </c>
      <c r="J6876" s="0">
        <v>-0.000155</v>
      </c>
      <c r="K6876" s="0">
        <v>1012.019958</v>
      </c>
      <c r="L6876" s="0">
        <v>39.68</v>
      </c>
      <c r="W6876" s="0">
        <f t="shared" si="107"/>
        <v>51601.763644211118</v>
      </c>
    </row>
    <row r="6877">
      <c r="A6877" s="0">
        <v>195.24375</v>
      </c>
      <c r="B6877" s="0">
        <v>3701.647705</v>
      </c>
      <c r="C6877" s="0">
        <v>-46754.839844</v>
      </c>
      <c r="D6877" s="0">
        <v>21516.052734</v>
      </c>
      <c r="E6877" s="0">
        <v>-0.057462</v>
      </c>
      <c r="F6877" s="0">
        <v>9.971963</v>
      </c>
      <c r="G6877" s="0">
        <v>-0.126961</v>
      </c>
      <c r="H6877" s="0">
        <v>-0.031773</v>
      </c>
      <c r="I6877" s="0">
        <v>-0.00031</v>
      </c>
      <c r="J6877" s="0">
        <v>0.004227</v>
      </c>
      <c r="K6877" s="0">
        <v>1012.019958</v>
      </c>
      <c r="L6877" s="0">
        <v>39.68</v>
      </c>
      <c r="W6877" s="0">
        <f t="shared" si="107"/>
        <v>51600.947373302079</v>
      </c>
    </row>
    <row r="6878">
      <c r="A6878" s="0">
        <v>195.255</v>
      </c>
      <c r="B6878" s="0">
        <v>3805.932129</v>
      </c>
      <c r="C6878" s="0">
        <v>-46919.851562</v>
      </c>
      <c r="D6878" s="0">
        <v>21525.955078</v>
      </c>
      <c r="E6878" s="0">
        <v>-0.050577</v>
      </c>
      <c r="F6878" s="0">
        <v>9.962679</v>
      </c>
      <c r="G6878" s="0">
        <v>-0.116798</v>
      </c>
      <c r="H6878" s="0">
        <v>-0.036947</v>
      </c>
      <c r="I6878" s="0">
        <v>-0.000448</v>
      </c>
      <c r="J6878" s="0">
        <v>0.003604</v>
      </c>
      <c r="K6878" s="0">
        <v>1012.019958</v>
      </c>
      <c r="L6878" s="0">
        <v>39.68</v>
      </c>
      <c r="W6878" s="0">
        <f t="shared" si="107"/>
        <v>51762.190177684162</v>
      </c>
    </row>
    <row r="6879">
      <c r="A6879" s="0">
        <v>195.26625</v>
      </c>
      <c r="B6879" s="0">
        <v>3900.010254</v>
      </c>
      <c r="C6879" s="0">
        <v>-46879.140625</v>
      </c>
      <c r="D6879" s="0">
        <v>21477.734375</v>
      </c>
      <c r="E6879" s="0">
        <v>-0.053807</v>
      </c>
      <c r="F6879" s="0">
        <v>9.980067</v>
      </c>
      <c r="G6879" s="0">
        <v>-0.13418</v>
      </c>
      <c r="H6879" s="0">
        <v>-0.034953</v>
      </c>
      <c r="I6879" s="0">
        <v>-0.000916</v>
      </c>
      <c r="J6879" s="0">
        <v>0.003739</v>
      </c>
      <c r="K6879" s="0">
        <v>1012.019958</v>
      </c>
      <c r="L6879" s="0">
        <v>39.68</v>
      </c>
      <c r="W6879" s="0">
        <f t="shared" si="107"/>
        <v>51712.25173595603</v>
      </c>
    </row>
    <row r="6880">
      <c r="A6880" s="0">
        <v>195.2775</v>
      </c>
      <c r="B6880" s="0">
        <v>3789.866699</v>
      </c>
      <c r="C6880" s="0">
        <v>-46683.769531</v>
      </c>
      <c r="D6880" s="0">
        <v>21602.462891</v>
      </c>
      <c r="E6880" s="0">
        <v>-0.051786</v>
      </c>
      <c r="F6880" s="0">
        <v>9.971109</v>
      </c>
      <c r="G6880" s="0">
        <v>-0.126779</v>
      </c>
      <c r="H6880" s="0">
        <v>-0.029616</v>
      </c>
      <c r="I6880" s="0">
        <v>-0.000374</v>
      </c>
      <c r="J6880" s="0">
        <v>-0.002636</v>
      </c>
      <c r="K6880" s="0">
        <v>1012.019958</v>
      </c>
      <c r="L6880" s="0">
        <v>39.68</v>
      </c>
      <c r="W6880" s="0">
        <f t="shared" si="107"/>
        <v>51579.102649975845</v>
      </c>
    </row>
    <row r="6881">
      <c r="A6881" s="0">
        <v>195.28875</v>
      </c>
      <c r="B6881" s="0">
        <v>3793.023926</v>
      </c>
      <c r="C6881" s="0">
        <v>-46858.453125</v>
      </c>
      <c r="D6881" s="0">
        <v>21534.65625</v>
      </c>
      <c r="E6881" s="0">
        <v>-0.058196</v>
      </c>
      <c r="F6881" s="0">
        <v>9.972263</v>
      </c>
      <c r="G6881" s="0">
        <v>-0.121343</v>
      </c>
      <c r="H6881" s="0">
        <v>-0.015287</v>
      </c>
      <c r="I6881" s="0">
        <v>0.001816</v>
      </c>
      <c r="J6881" s="0">
        <v>-0.008809</v>
      </c>
      <c r="K6881" s="0">
        <v>1012.019958</v>
      </c>
      <c r="L6881" s="0">
        <v>39.68</v>
      </c>
      <c r="W6881" s="0">
        <f t="shared" si="107"/>
        <v>51709.216582507754</v>
      </c>
    </row>
    <row r="6882">
      <c r="A6882" s="0">
        <v>195.3</v>
      </c>
      <c r="B6882" s="0">
        <v>3816.533203</v>
      </c>
      <c r="C6882" s="0">
        <v>-46932.515625</v>
      </c>
      <c r="D6882" s="0">
        <v>21548.232422</v>
      </c>
      <c r="E6882" s="0">
        <v>-0.065831</v>
      </c>
      <c r="F6882" s="0">
        <v>9.977737</v>
      </c>
      <c r="G6882" s="0">
        <v>-0.126475</v>
      </c>
      <c r="H6882" s="0">
        <v>0.001835</v>
      </c>
      <c r="I6882" s="0">
        <v>0.004015</v>
      </c>
      <c r="J6882" s="0">
        <v>-0.014496</v>
      </c>
      <c r="K6882" s="0">
        <v>1012.039978</v>
      </c>
      <c r="L6882" s="0">
        <v>39.682537</v>
      </c>
      <c r="W6882" s="0">
        <f t="shared" si="107"/>
        <v>51783.716254175917</v>
      </c>
    </row>
    <row r="6883">
      <c r="A6883" s="0">
        <v>195.31125</v>
      </c>
      <c r="B6883" s="0">
        <v>3792.620361</v>
      </c>
      <c r="C6883" s="0">
        <v>-46776.320312</v>
      </c>
      <c r="D6883" s="0">
        <v>21569.841797</v>
      </c>
      <c r="E6883" s="0">
        <v>-0.066145</v>
      </c>
      <c r="F6883" s="0">
        <v>9.964709</v>
      </c>
      <c r="G6883" s="0">
        <v>-0.11466</v>
      </c>
      <c r="H6883" s="0">
        <v>0.025919</v>
      </c>
      <c r="I6883" s="0">
        <v>0.006275</v>
      </c>
      <c r="J6883" s="0">
        <v>-0.019671</v>
      </c>
      <c r="K6883" s="0">
        <v>1012.039978</v>
      </c>
      <c r="L6883" s="0">
        <v>39.682537</v>
      </c>
      <c r="W6883" s="0">
        <f t="shared" si="107"/>
        <v>51649.4548497959</v>
      </c>
    </row>
    <row r="6884">
      <c r="A6884" s="0">
        <v>195.3225</v>
      </c>
      <c r="B6884" s="0">
        <v>3642.701172</v>
      </c>
      <c r="C6884" s="0">
        <v>-46776.386719</v>
      </c>
      <c r="D6884" s="0">
        <v>21436.181641</v>
      </c>
      <c r="E6884" s="0">
        <v>-0.054562</v>
      </c>
      <c r="F6884" s="0">
        <v>9.972592</v>
      </c>
      <c r="G6884" s="0">
        <v>-0.120015</v>
      </c>
      <c r="H6884" s="0">
        <v>0.045632</v>
      </c>
      <c r="I6884" s="0">
        <v>0.009559</v>
      </c>
      <c r="J6884" s="0">
        <v>-0.023781</v>
      </c>
      <c r="K6884" s="0">
        <v>1012.039978</v>
      </c>
      <c r="L6884" s="0">
        <v>39.682537</v>
      </c>
      <c r="W6884" s="0">
        <f t="shared" si="107"/>
        <v>51583.035095464045</v>
      </c>
    </row>
    <row r="6885">
      <c r="A6885" s="0">
        <v>195.33375</v>
      </c>
      <c r="B6885" s="0">
        <v>3714.739014</v>
      </c>
      <c r="C6885" s="0">
        <v>-46930.800781</v>
      </c>
      <c r="D6885" s="0">
        <v>21484.339844</v>
      </c>
      <c r="E6885" s="0">
        <v>-0.050429</v>
      </c>
      <c r="F6885" s="0">
        <v>9.972068</v>
      </c>
      <c r="G6885" s="0">
        <v>-0.13251</v>
      </c>
      <c r="H6885" s="0">
        <v>0.064395</v>
      </c>
      <c r="I6885" s="0">
        <v>0.0122</v>
      </c>
      <c r="J6885" s="0">
        <v>-0.026161</v>
      </c>
      <c r="K6885" s="0">
        <v>1012.039978</v>
      </c>
      <c r="L6885" s="0">
        <v>39.682537</v>
      </c>
      <c r="W6885" s="0">
        <f t="shared" si="107"/>
        <v>51748.200030730826</v>
      </c>
    </row>
    <row r="6886">
      <c r="A6886" s="0">
        <v>195.345</v>
      </c>
      <c r="B6886" s="0">
        <v>3771.622314</v>
      </c>
      <c r="C6886" s="0">
        <v>-46927.921875</v>
      </c>
      <c r="D6886" s="0">
        <v>21420.029297</v>
      </c>
      <c r="E6886" s="0">
        <v>-0.048864</v>
      </c>
      <c r="F6886" s="0">
        <v>9.978004</v>
      </c>
      <c r="G6886" s="0">
        <v>-0.118696</v>
      </c>
      <c r="H6886" s="0">
        <v>0.065669</v>
      </c>
      <c r="I6886" s="0">
        <v>0.01296</v>
      </c>
      <c r="J6886" s="0">
        <v>-0.024613</v>
      </c>
      <c r="K6886" s="0">
        <v>1012.039978</v>
      </c>
      <c r="L6886" s="0">
        <v>39.682537</v>
      </c>
      <c r="W6886" s="0">
        <f t="shared" si="107"/>
        <v>51723.037821360653</v>
      </c>
    </row>
    <row r="6887">
      <c r="A6887" s="0">
        <v>195.35625</v>
      </c>
      <c r="B6887" s="0">
        <v>3588.9104</v>
      </c>
      <c r="C6887" s="0">
        <v>-46703.832031</v>
      </c>
      <c r="D6887" s="0">
        <v>21611.056641</v>
      </c>
      <c r="E6887" s="0">
        <v>-0.057173</v>
      </c>
      <c r="F6887" s="0">
        <v>9.971992</v>
      </c>
      <c r="G6887" s="0">
        <v>-0.119292</v>
      </c>
      <c r="H6887" s="0">
        <v>0.0687</v>
      </c>
      <c r="I6887" s="0">
        <v>0.014264</v>
      </c>
      <c r="J6887" s="0">
        <v>-0.0235</v>
      </c>
      <c r="K6887" s="0">
        <v>1012.039978</v>
      </c>
      <c r="L6887" s="0">
        <v>39.682537</v>
      </c>
      <c r="W6887" s="0">
        <f t="shared" si="107"/>
        <v>51586.490221564789</v>
      </c>
    </row>
    <row r="6888">
      <c r="A6888" s="0">
        <v>195.3675</v>
      </c>
      <c r="B6888" s="0">
        <v>3812.521484</v>
      </c>
      <c r="C6888" s="0">
        <v>-46839.78125</v>
      </c>
      <c r="D6888" s="0">
        <v>21510.613281</v>
      </c>
      <c r="E6888" s="0">
        <v>-0.058711</v>
      </c>
      <c r="F6888" s="0">
        <v>9.970461</v>
      </c>
      <c r="G6888" s="0">
        <v>-0.127031</v>
      </c>
      <c r="H6888" s="0">
        <v>0.070902</v>
      </c>
      <c r="I6888" s="0">
        <v>0.013743</v>
      </c>
      <c r="J6888" s="0">
        <v>-0.02441</v>
      </c>
      <c r="K6888" s="0">
        <v>1012.039978</v>
      </c>
      <c r="L6888" s="0">
        <v>39.682537</v>
      </c>
      <c r="W6888" s="0">
        <f t="shared" si="107"/>
        <v>51683.719983555238</v>
      </c>
    </row>
    <row r="6889">
      <c r="A6889" s="0">
        <v>195.37875</v>
      </c>
      <c r="B6889" s="0">
        <v>3839.396484</v>
      </c>
      <c r="C6889" s="0">
        <v>-46965.621094</v>
      </c>
      <c r="D6889" s="0">
        <v>21506.083984</v>
      </c>
      <c r="E6889" s="0">
        <v>-0.05929</v>
      </c>
      <c r="F6889" s="0">
        <v>9.978205</v>
      </c>
      <c r="G6889" s="0">
        <v>-0.12882</v>
      </c>
      <c r="H6889" s="0">
        <v>0.058437</v>
      </c>
      <c r="I6889" s="0">
        <v>0.013457</v>
      </c>
      <c r="J6889" s="0">
        <v>-0.022368</v>
      </c>
      <c r="K6889" s="0">
        <v>1012.039978</v>
      </c>
      <c r="L6889" s="0">
        <v>39.682537</v>
      </c>
      <c r="W6889" s="0">
        <f t="shared" si="107"/>
        <v>51797.897432554062</v>
      </c>
    </row>
    <row r="6890">
      <c r="A6890" s="0">
        <v>195.39</v>
      </c>
      <c r="B6890" s="0">
        <v>3757.482666</v>
      </c>
      <c r="C6890" s="0">
        <v>-46800.007812</v>
      </c>
      <c r="D6890" s="0">
        <v>21447.197266</v>
      </c>
      <c r="E6890" s="0">
        <v>-0.05629</v>
      </c>
      <c r="F6890" s="0">
        <v>9.979495</v>
      </c>
      <c r="G6890" s="0">
        <v>-0.135434</v>
      </c>
      <c r="H6890" s="0">
        <v>0.046561</v>
      </c>
      <c r="I6890" s="0">
        <v>0.011447</v>
      </c>
      <c r="J6890" s="0">
        <v>-0.018127</v>
      </c>
      <c r="K6890" s="0">
        <v>1012.039978</v>
      </c>
      <c r="L6890" s="0">
        <v>39.682537</v>
      </c>
      <c r="W6890" s="0">
        <f t="shared" si="107"/>
        <v>51617.261432153391</v>
      </c>
    </row>
    <row r="6891">
      <c r="A6891" s="0">
        <v>195.40125</v>
      </c>
      <c r="B6891" s="0">
        <v>3812.998779</v>
      </c>
      <c r="C6891" s="0">
        <v>-46724.40625</v>
      </c>
      <c r="D6891" s="0">
        <v>21397.814453</v>
      </c>
      <c r="E6891" s="0">
        <v>-0.046117</v>
      </c>
      <c r="F6891" s="0">
        <v>9.99001</v>
      </c>
      <c r="G6891" s="0">
        <v>-0.125143</v>
      </c>
      <c r="H6891" s="0">
        <v>0.020415</v>
      </c>
      <c r="I6891" s="0">
        <v>0.007124</v>
      </c>
      <c r="J6891" s="0">
        <v>-0.011968</v>
      </c>
      <c r="K6891" s="0">
        <v>1012.029968</v>
      </c>
      <c r="L6891" s="0">
        <v>39.684883</v>
      </c>
      <c r="W6891" s="0">
        <f t="shared" si="107"/>
        <v>51532.276899713157</v>
      </c>
    </row>
    <row r="6892">
      <c r="A6892" s="0">
        <v>195.4125</v>
      </c>
      <c r="B6892" s="0">
        <v>3817.637451</v>
      </c>
      <c r="C6892" s="0">
        <v>-46909.15625</v>
      </c>
      <c r="D6892" s="0">
        <v>21485.181641</v>
      </c>
      <c r="E6892" s="0">
        <v>-0.05845</v>
      </c>
      <c r="F6892" s="0">
        <v>9.981296</v>
      </c>
      <c r="G6892" s="0">
        <v>-0.108302</v>
      </c>
      <c r="H6892" s="0">
        <v>0.00583</v>
      </c>
      <c r="I6892" s="0">
        <v>0.00624</v>
      </c>
      <c r="J6892" s="0">
        <v>-0.008842</v>
      </c>
      <c r="K6892" s="0">
        <v>1012.029968</v>
      </c>
      <c r="L6892" s="0">
        <v>39.684883</v>
      </c>
      <c r="W6892" s="0">
        <f t="shared" si="107"/>
        <v>51736.411993304631</v>
      </c>
    </row>
    <row r="6893">
      <c r="A6893" s="0">
        <v>195.42375</v>
      </c>
      <c r="B6893" s="0">
        <v>3887.070312</v>
      </c>
      <c r="C6893" s="0">
        <v>-46921.796875</v>
      </c>
      <c r="D6893" s="0">
        <v>21605.626953</v>
      </c>
      <c r="E6893" s="0">
        <v>-0.051732</v>
      </c>
      <c r="F6893" s="0">
        <v>9.97081</v>
      </c>
      <c r="G6893" s="0">
        <v>-0.119338</v>
      </c>
      <c r="H6893" s="0">
        <v>-0.018391</v>
      </c>
      <c r="I6893" s="0">
        <v>0.002385</v>
      </c>
      <c r="J6893" s="0">
        <v>-0.001274</v>
      </c>
      <c r="K6893" s="0">
        <v>1012.029968</v>
      </c>
      <c r="L6893" s="0">
        <v>39.684883</v>
      </c>
      <c r="W6893" s="0">
        <f t="shared" si="107"/>
        <v>51803.1606528153</v>
      </c>
    </row>
    <row r="6894">
      <c r="A6894" s="0">
        <v>195.435</v>
      </c>
      <c r="B6894" s="0">
        <v>3695.633057</v>
      </c>
      <c r="C6894" s="0">
        <v>-46669.355469</v>
      </c>
      <c r="D6894" s="0">
        <v>21528.716797</v>
      </c>
      <c r="E6894" s="0">
        <v>-0.055872</v>
      </c>
      <c r="F6894" s="0">
        <v>9.979048</v>
      </c>
      <c r="G6894" s="0">
        <v>-0.11033</v>
      </c>
      <c r="H6894" s="0">
        <v>-0.033982</v>
      </c>
      <c r="I6894" s="0">
        <v>-0.000832</v>
      </c>
      <c r="J6894" s="0">
        <v>0.003507</v>
      </c>
      <c r="K6894" s="0">
        <v>1012.029968</v>
      </c>
      <c r="L6894" s="0">
        <v>39.684883</v>
      </c>
      <c r="W6894" s="0">
        <f t="shared" si="107"/>
        <v>51528.362001031062</v>
      </c>
    </row>
    <row r="6895">
      <c r="A6895" s="0">
        <v>195.44625</v>
      </c>
      <c r="B6895" s="0">
        <v>3893.057617</v>
      </c>
      <c r="C6895" s="0">
        <v>-46789.617187</v>
      </c>
      <c r="D6895" s="0">
        <v>21473.441406</v>
      </c>
      <c r="E6895" s="0">
        <v>-0.05518</v>
      </c>
      <c r="F6895" s="0">
        <v>9.978292</v>
      </c>
      <c r="G6895" s="0">
        <v>-0.117928</v>
      </c>
      <c r="H6895" s="0">
        <v>-0.033457</v>
      </c>
      <c r="I6895" s="0">
        <v>-4.602981E-05</v>
      </c>
      <c r="J6895" s="0">
        <v>0.003231</v>
      </c>
      <c r="K6895" s="0">
        <v>1012.029968</v>
      </c>
      <c r="L6895" s="0">
        <v>39.684883</v>
      </c>
      <c r="W6895" s="0">
        <f t="shared" si="107"/>
        <v>51628.7987457795</v>
      </c>
    </row>
    <row r="6896">
      <c r="A6896" s="0">
        <v>195.4575</v>
      </c>
      <c r="B6896" s="0">
        <v>3742.552979</v>
      </c>
      <c r="C6896" s="0">
        <v>-46869.734375</v>
      </c>
      <c r="D6896" s="0">
        <v>21518.236328</v>
      </c>
      <c r="E6896" s="0">
        <v>-0.055154</v>
      </c>
      <c r="F6896" s="0">
        <v>9.975153</v>
      </c>
      <c r="G6896" s="0">
        <v>-0.121667</v>
      </c>
      <c r="H6896" s="0">
        <v>-0.037635</v>
      </c>
      <c r="I6896" s="0">
        <v>-0.000685</v>
      </c>
      <c r="J6896" s="0">
        <v>0.002401</v>
      </c>
      <c r="K6896" s="0">
        <v>1012.029968</v>
      </c>
      <c r="L6896" s="0">
        <v>39.684883</v>
      </c>
      <c r="W6896" s="0">
        <f t="shared" si="107"/>
        <v>51708.927641668779</v>
      </c>
    </row>
    <row r="6897">
      <c r="A6897" s="0">
        <v>195.46875</v>
      </c>
      <c r="B6897" s="0">
        <v>3699.363037</v>
      </c>
      <c r="C6897" s="0">
        <v>-46795.621094</v>
      </c>
      <c r="D6897" s="0">
        <v>21505.794922</v>
      </c>
      <c r="E6897" s="0">
        <v>-0.058159</v>
      </c>
      <c r="F6897" s="0">
        <v>9.972454</v>
      </c>
      <c r="G6897" s="0">
        <v>-0.106122</v>
      </c>
      <c r="H6897" s="0">
        <v>-0.02966</v>
      </c>
      <c r="I6897" s="0">
        <v>0.000328</v>
      </c>
      <c r="J6897" s="0">
        <v>-0.001965</v>
      </c>
      <c r="K6897" s="0">
        <v>1012.029968</v>
      </c>
      <c r="L6897" s="0">
        <v>39.684883</v>
      </c>
      <c r="W6897" s="0">
        <f t="shared" si="107"/>
        <v>51633.464494258573</v>
      </c>
    </row>
    <row r="6898">
      <c r="A6898" s="0">
        <v>195.48</v>
      </c>
      <c r="B6898" s="0">
        <v>3729.532959</v>
      </c>
      <c r="C6898" s="0">
        <v>-46695.542969</v>
      </c>
      <c r="D6898" s="0">
        <v>21358.869141</v>
      </c>
      <c r="E6898" s="0">
        <v>-0.051726</v>
      </c>
      <c r="F6898" s="0">
        <v>9.979326</v>
      </c>
      <c r="G6898" s="0">
        <v>-0.115696</v>
      </c>
      <c r="H6898" s="0">
        <v>-0.020102</v>
      </c>
      <c r="I6898" s="0">
        <v>0.000894</v>
      </c>
      <c r="J6898" s="0">
        <v>-0.006625</v>
      </c>
      <c r="K6898" s="0">
        <v>1012.029968</v>
      </c>
      <c r="L6898" s="0">
        <v>39.684883</v>
      </c>
      <c r="W6898" s="0">
        <f t="shared" si="107"/>
        <v>51483.826977453369</v>
      </c>
    </row>
    <row r="6899">
      <c r="A6899" s="0">
        <v>195.49125</v>
      </c>
      <c r="B6899" s="0">
        <v>3749.771729</v>
      </c>
      <c r="C6899" s="0">
        <v>-46895.976562</v>
      </c>
      <c r="D6899" s="0">
        <v>21507.519531</v>
      </c>
      <c r="E6899" s="0">
        <v>-0.049343</v>
      </c>
      <c r="F6899" s="0">
        <v>9.975485</v>
      </c>
      <c r="G6899" s="0">
        <v>-0.128854</v>
      </c>
      <c r="H6899" s="0">
        <v>0.001841</v>
      </c>
      <c r="I6899" s="0">
        <v>0.003354</v>
      </c>
      <c r="J6899" s="0">
        <v>-0.013241</v>
      </c>
      <c r="K6899" s="0">
        <v>1012.029968</v>
      </c>
      <c r="L6899" s="0">
        <v>39.684883</v>
      </c>
      <c r="W6899" s="0">
        <f t="shared" si="107"/>
        <v>51728.781177402663</v>
      </c>
    </row>
    <row r="6900">
      <c r="A6900" s="0">
        <v>195.5025</v>
      </c>
      <c r="B6900" s="0">
        <v>3766.830811</v>
      </c>
      <c r="C6900" s="0">
        <v>-46910.894531</v>
      </c>
      <c r="D6900" s="0">
        <v>21413.941406</v>
      </c>
      <c r="E6900" s="0">
        <v>-0.051714</v>
      </c>
      <c r="F6900" s="0">
        <v>9.979591</v>
      </c>
      <c r="G6900" s="0">
        <v>-0.125655</v>
      </c>
      <c r="H6900" s="0">
        <v>0.023338</v>
      </c>
      <c r="I6900" s="0">
        <v>0.00543</v>
      </c>
      <c r="J6900" s="0">
        <v>-0.018146</v>
      </c>
      <c r="K6900" s="0">
        <v>1012.029968</v>
      </c>
      <c r="L6900" s="0">
        <v>39.682537</v>
      </c>
      <c r="W6900" s="0">
        <f t="shared" si="107"/>
        <v>51704.718610557255</v>
      </c>
    </row>
    <row r="6901">
      <c r="A6901" s="0">
        <v>195.51375</v>
      </c>
      <c r="B6901" s="0">
        <v>3737.121582</v>
      </c>
      <c r="C6901" s="0">
        <v>-46730.171875</v>
      </c>
      <c r="D6901" s="0">
        <v>21491.398437</v>
      </c>
      <c r="E6901" s="0">
        <v>-0.049643</v>
      </c>
      <c r="F6901" s="0">
        <v>9.987665</v>
      </c>
      <c r="G6901" s="0">
        <v>-0.126641</v>
      </c>
      <c r="H6901" s="0">
        <v>0.041969</v>
      </c>
      <c r="I6901" s="0">
        <v>0.008463</v>
      </c>
      <c r="J6901" s="0">
        <v>-0.022535</v>
      </c>
      <c r="K6901" s="0">
        <v>1012.029968</v>
      </c>
      <c r="L6901" s="0">
        <v>39.682537</v>
      </c>
      <c r="W6901" s="0">
        <f t="shared" si="107"/>
        <v>51570.875966611013</v>
      </c>
    </row>
    <row r="6902">
      <c r="A6902" s="0">
        <v>195.525</v>
      </c>
      <c r="B6902" s="0">
        <v>3714.500977</v>
      </c>
      <c r="C6902" s="0">
        <v>-46790.878906</v>
      </c>
      <c r="D6902" s="0">
        <v>21470.996094</v>
      </c>
      <c r="E6902" s="0">
        <v>-0.064499</v>
      </c>
      <c r="F6902" s="0">
        <v>9.971705</v>
      </c>
      <c r="G6902" s="0">
        <v>-0.128679</v>
      </c>
      <c r="H6902" s="0">
        <v>0.065012</v>
      </c>
      <c r="I6902" s="0">
        <v>0.012826</v>
      </c>
      <c r="J6902" s="0">
        <v>-0.027288</v>
      </c>
      <c r="K6902" s="0">
        <v>1012.029968</v>
      </c>
      <c r="L6902" s="0">
        <v>39.682537</v>
      </c>
      <c r="W6902" s="0">
        <f t="shared" si="107"/>
        <v>51615.768322990727</v>
      </c>
    </row>
    <row r="6903">
      <c r="A6903" s="0">
        <v>195.53625</v>
      </c>
      <c r="B6903" s="0">
        <v>3929.762939</v>
      </c>
      <c r="C6903" s="0">
        <v>-46887.894531</v>
      </c>
      <c r="D6903" s="0">
        <v>21579.449219</v>
      </c>
      <c r="E6903" s="0">
        <v>-0.050155</v>
      </c>
      <c r="F6903" s="0">
        <v>9.9754</v>
      </c>
      <c r="G6903" s="0">
        <v>-0.122374</v>
      </c>
      <c r="H6903" s="0">
        <v>0.067725</v>
      </c>
      <c r="I6903" s="0">
        <v>0.012442</v>
      </c>
      <c r="J6903" s="0">
        <v>-0.025848</v>
      </c>
      <c r="K6903" s="0">
        <v>1012.029968</v>
      </c>
      <c r="L6903" s="0">
        <v>39.682537</v>
      </c>
      <c r="W6903" s="0">
        <f t="shared" si="107"/>
        <v>51764.759430546153</v>
      </c>
    </row>
    <row r="6904">
      <c r="A6904" s="0">
        <v>195.5475</v>
      </c>
      <c r="B6904" s="0">
        <v>3797.607666</v>
      </c>
      <c r="C6904" s="0">
        <v>-46808.792969</v>
      </c>
      <c r="D6904" s="0">
        <v>21465.527344</v>
      </c>
      <c r="E6904" s="0">
        <v>-0.055365</v>
      </c>
      <c r="F6904" s="0">
        <v>9.976995</v>
      </c>
      <c r="G6904" s="0">
        <v>-0.127929</v>
      </c>
      <c r="H6904" s="0">
        <v>0.073876</v>
      </c>
      <c r="I6904" s="0">
        <v>0.013798</v>
      </c>
      <c r="J6904" s="0">
        <v>-0.025651</v>
      </c>
      <c r="K6904" s="0">
        <v>1012.029968</v>
      </c>
      <c r="L6904" s="0">
        <v>39.682537</v>
      </c>
      <c r="W6904" s="0">
        <f t="shared" si="107"/>
        <v>51635.780107940438</v>
      </c>
    </row>
    <row r="6905">
      <c r="A6905" s="0">
        <v>195.55875</v>
      </c>
      <c r="B6905" s="0">
        <v>3635.178467</v>
      </c>
      <c r="C6905" s="0">
        <v>-46660.285156</v>
      </c>
      <c r="D6905" s="0">
        <v>21350.105469</v>
      </c>
      <c r="E6905" s="0">
        <v>-0.058572</v>
      </c>
      <c r="F6905" s="0">
        <v>9.96865</v>
      </c>
      <c r="G6905" s="0">
        <v>-0.127517</v>
      </c>
      <c r="H6905" s="0">
        <v>0.071016</v>
      </c>
      <c r="I6905" s="0">
        <v>0.013819</v>
      </c>
      <c r="J6905" s="0">
        <v>-0.023462</v>
      </c>
      <c r="K6905" s="0">
        <v>1012.029968</v>
      </c>
      <c r="L6905" s="0">
        <v>39.682537</v>
      </c>
      <c r="W6905" s="0">
        <f t="shared" si="107"/>
        <v>51441.459318953988</v>
      </c>
    </row>
    <row r="6906">
      <c r="A6906" s="0">
        <v>195.57</v>
      </c>
      <c r="B6906" s="0">
        <v>3719.464111</v>
      </c>
      <c r="C6906" s="0">
        <v>-46838.394531</v>
      </c>
      <c r="D6906" s="0">
        <v>21449.919922</v>
      </c>
      <c r="E6906" s="0">
        <v>-0.053183</v>
      </c>
      <c r="F6906" s="0">
        <v>9.97012</v>
      </c>
      <c r="G6906" s="0">
        <v>-0.120983</v>
      </c>
      <c r="H6906" s="0">
        <v>0.060739</v>
      </c>
      <c r="I6906" s="0">
        <v>0.012159</v>
      </c>
      <c r="J6906" s="0">
        <v>-0.022061</v>
      </c>
      <c r="K6906" s="0">
        <v>1012.029968</v>
      </c>
      <c r="L6906" s="0">
        <v>39.682537</v>
      </c>
      <c r="W6906" s="0">
        <f t="shared" si="107"/>
        <v>51650.447047192531</v>
      </c>
    </row>
    <row r="6907">
      <c r="A6907" s="0">
        <v>195.58125</v>
      </c>
      <c r="B6907" s="0">
        <v>3808.064697</v>
      </c>
      <c r="C6907" s="0">
        <v>-46904.027344</v>
      </c>
      <c r="D6907" s="0">
        <v>21421.103516</v>
      </c>
      <c r="E6907" s="0">
        <v>-0.063153</v>
      </c>
      <c r="F6907" s="0">
        <v>9.970836</v>
      </c>
      <c r="G6907" s="0">
        <v>-0.127601</v>
      </c>
      <c r="H6907" s="0">
        <v>0.045696</v>
      </c>
      <c r="I6907" s="0">
        <v>0.010278</v>
      </c>
      <c r="J6907" s="0">
        <v>-0.018362</v>
      </c>
      <c r="K6907" s="0">
        <v>1012.029968</v>
      </c>
      <c r="L6907" s="0">
        <v>39.682537</v>
      </c>
      <c r="W6907" s="0">
        <f t="shared" si="107"/>
        <v>51704.475760483496</v>
      </c>
    </row>
    <row r="6908">
      <c r="A6908" s="0">
        <v>195.5925</v>
      </c>
      <c r="B6908" s="0">
        <v>3771.833984</v>
      </c>
      <c r="C6908" s="0">
        <v>-46766.105469</v>
      </c>
      <c r="D6908" s="0">
        <v>21546.917969</v>
      </c>
      <c r="E6908" s="0">
        <v>-0.056397</v>
      </c>
      <c r="F6908" s="0">
        <v>9.968313</v>
      </c>
      <c r="G6908" s="0">
        <v>-0.130496</v>
      </c>
      <c r="H6908" s="0">
        <v>0.023606</v>
      </c>
      <c r="I6908" s="0">
        <v>0.007403</v>
      </c>
      <c r="J6908" s="0">
        <v>-0.011912</v>
      </c>
      <c r="K6908" s="0">
        <v>1012.029968</v>
      </c>
      <c r="L6908" s="0">
        <v>39.682537</v>
      </c>
      <c r="W6908" s="0">
        <f t="shared" si="107"/>
        <v>51629.110260620451</v>
      </c>
    </row>
    <row r="6909">
      <c r="A6909" s="0">
        <v>195.60375</v>
      </c>
      <c r="B6909" s="0">
        <v>3683.149658</v>
      </c>
      <c r="C6909" s="0">
        <v>-46779.128906</v>
      </c>
      <c r="D6909" s="0">
        <v>21463.121094</v>
      </c>
      <c r="E6909" s="0">
        <v>-0.055575</v>
      </c>
      <c r="F6909" s="0">
        <v>9.965665</v>
      </c>
      <c r="G6909" s="0">
        <v>-0.12878</v>
      </c>
      <c r="H6909" s="0">
        <v>0.005141</v>
      </c>
      <c r="I6909" s="0">
        <v>0.005292</v>
      </c>
      <c r="J6909" s="0">
        <v>-0.009243</v>
      </c>
      <c r="K6909" s="0">
        <v>1012.029968</v>
      </c>
      <c r="L6909" s="0">
        <v>39.684883</v>
      </c>
      <c r="W6909" s="0">
        <f t="shared" si="107"/>
        <v>51599.5936001738</v>
      </c>
    </row>
    <row r="6910">
      <c r="A6910" s="0">
        <v>195.615</v>
      </c>
      <c r="B6910" s="0">
        <v>3661.862061</v>
      </c>
      <c r="C6910" s="0">
        <v>-46881.835937</v>
      </c>
      <c r="D6910" s="0">
        <v>21372.240234</v>
      </c>
      <c r="E6910" s="0">
        <v>-0.075623</v>
      </c>
      <c r="F6910" s="0">
        <v>9.982876</v>
      </c>
      <c r="G6910" s="0">
        <v>-0.124451</v>
      </c>
      <c r="H6910" s="0">
        <v>-0.022044</v>
      </c>
      <c r="I6910" s="0">
        <v>0.001619</v>
      </c>
      <c r="J6910" s="0">
        <v>-0.001037</v>
      </c>
      <c r="K6910" s="0">
        <v>1012.029968</v>
      </c>
      <c r="L6910" s="0">
        <v>39.684883</v>
      </c>
      <c r="W6910" s="0">
        <f t="shared" si="107"/>
        <v>51653.542252176521</v>
      </c>
    </row>
    <row r="6911">
      <c r="A6911" s="0">
        <v>195.62625</v>
      </c>
      <c r="B6911" s="0">
        <v>3844.00708</v>
      </c>
      <c r="C6911" s="0">
        <v>-46862.308594</v>
      </c>
      <c r="D6911" s="0">
        <v>21519.957031</v>
      </c>
      <c r="E6911" s="0">
        <v>-0.054299</v>
      </c>
      <c r="F6911" s="0">
        <v>9.976668</v>
      </c>
      <c r="G6911" s="0">
        <v>-0.123783</v>
      </c>
      <c r="H6911" s="0">
        <v>-0.028222</v>
      </c>
      <c r="I6911" s="0">
        <v>0.001185</v>
      </c>
      <c r="J6911" s="0">
        <v>0.004893</v>
      </c>
      <c r="K6911" s="0">
        <v>1012.029968</v>
      </c>
      <c r="L6911" s="0">
        <v>39.684883</v>
      </c>
      <c r="W6911" s="0">
        <f t="shared" si="107"/>
        <v>51710.355904852011</v>
      </c>
    </row>
    <row r="6912">
      <c r="A6912" s="0">
        <v>195.6375</v>
      </c>
      <c r="B6912" s="0">
        <v>3713.350098</v>
      </c>
      <c r="C6912" s="0">
        <v>-46691.613281</v>
      </c>
      <c r="D6912" s="0">
        <v>21410.279297</v>
      </c>
      <c r="E6912" s="0">
        <v>-0.05462</v>
      </c>
      <c r="F6912" s="0">
        <v>9.965659</v>
      </c>
      <c r="G6912" s="0">
        <v>-0.12098</v>
      </c>
      <c r="H6912" s="0">
        <v>-0.034902</v>
      </c>
      <c r="I6912" s="0">
        <v>-9.865857E-05</v>
      </c>
      <c r="J6912" s="0">
        <v>0.004411</v>
      </c>
      <c r="K6912" s="0">
        <v>1012.029968</v>
      </c>
      <c r="L6912" s="0">
        <v>39.684883</v>
      </c>
      <c r="W6912" s="0">
        <f t="shared" si="107"/>
        <v>51500.444457386177</v>
      </c>
    </row>
    <row r="6913">
      <c r="A6913" s="0">
        <v>195.64875</v>
      </c>
      <c r="B6913" s="0">
        <v>3634.202881</v>
      </c>
      <c r="C6913" s="0">
        <v>-46867.828125</v>
      </c>
      <c r="D6913" s="0">
        <v>21417.082031</v>
      </c>
      <c r="E6913" s="0">
        <v>-0.050683</v>
      </c>
      <c r="F6913" s="0">
        <v>9.973283</v>
      </c>
      <c r="G6913" s="0">
        <v>-0.127009</v>
      </c>
      <c r="H6913" s="0">
        <v>-0.037292</v>
      </c>
      <c r="I6913" s="0">
        <v>-0.002136</v>
      </c>
      <c r="J6913" s="0">
        <v>0.002911</v>
      </c>
      <c r="K6913" s="0">
        <v>1012.029968</v>
      </c>
      <c r="L6913" s="0">
        <v>39.684883</v>
      </c>
      <c r="W6913" s="0">
        <f t="shared" si="107"/>
        <v>51657.450057638278</v>
      </c>
    </row>
    <row r="6914">
      <c r="A6914" s="0">
        <v>195.66</v>
      </c>
      <c r="B6914" s="0">
        <v>3855.973877</v>
      </c>
      <c r="C6914" s="0">
        <v>-46951.953125</v>
      </c>
      <c r="D6914" s="0">
        <v>21420.126953</v>
      </c>
      <c r="E6914" s="0">
        <v>-0.051878</v>
      </c>
      <c r="F6914" s="0">
        <v>9.969697</v>
      </c>
      <c r="G6914" s="0">
        <v>-0.130022</v>
      </c>
      <c r="H6914" s="0">
        <v>-0.03492</v>
      </c>
      <c r="I6914" s="0">
        <v>-0.002165</v>
      </c>
      <c r="J6914" s="0">
        <v>0.000851</v>
      </c>
      <c r="K6914" s="0">
        <v>1012.029968</v>
      </c>
      <c r="L6914" s="0">
        <v>39.684883</v>
      </c>
      <c r="W6914" s="0">
        <f ref="W6914:W6977" t="shared" si="108">SQRT((B6914)^2+(C6914)^2+(D6914)^2)</f>
        <v>51751.099268275844</v>
      </c>
    </row>
    <row r="6915">
      <c r="A6915" s="0">
        <v>195.67125</v>
      </c>
      <c r="B6915" s="0">
        <v>3680.294189</v>
      </c>
      <c r="C6915" s="0">
        <v>-46797.445312</v>
      </c>
      <c r="D6915" s="0">
        <v>21473.113281</v>
      </c>
      <c r="E6915" s="0">
        <v>-0.062529</v>
      </c>
      <c r="F6915" s="0">
        <v>9.979322</v>
      </c>
      <c r="G6915" s="0">
        <v>-0.117341</v>
      </c>
      <c r="H6915" s="0">
        <v>-0.017634</v>
      </c>
      <c r="I6915" s="0">
        <v>0.001254</v>
      </c>
      <c r="J6915" s="0">
        <v>-0.006325</v>
      </c>
      <c r="K6915" s="0">
        <v>1012.029968</v>
      </c>
      <c r="L6915" s="0">
        <v>39.684883</v>
      </c>
      <c r="W6915" s="0">
        <f t="shared" si="108"/>
        <v>51620.151559501224</v>
      </c>
    </row>
    <row r="6916">
      <c r="A6916" s="0">
        <v>195.6825</v>
      </c>
      <c r="B6916" s="0">
        <v>3563.497559</v>
      </c>
      <c r="C6916" s="0">
        <v>-46750.195312</v>
      </c>
      <c r="D6916" s="0">
        <v>21449.6875</v>
      </c>
      <c r="E6916" s="0">
        <v>-0.049133</v>
      </c>
      <c r="F6916" s="0">
        <v>9.980128</v>
      </c>
      <c r="G6916" s="0">
        <v>-0.130736</v>
      </c>
      <c r="H6916" s="0">
        <v>0.004966</v>
      </c>
      <c r="I6916" s="0">
        <v>0.00391</v>
      </c>
      <c r="J6916" s="0">
        <v>-0.014523</v>
      </c>
      <c r="K6916" s="0">
        <v>1012.029968</v>
      </c>
      <c r="L6916" s="0">
        <v>39.684883</v>
      </c>
      <c r="W6916" s="0">
        <f t="shared" si="108"/>
        <v>51559.367436100321</v>
      </c>
    </row>
    <row r="6917">
      <c r="A6917" s="0">
        <v>195.69375</v>
      </c>
      <c r="B6917" s="0">
        <v>3707.961182</v>
      </c>
      <c r="C6917" s="0">
        <v>-46936.210937</v>
      </c>
      <c r="D6917" s="0">
        <v>21456.345703</v>
      </c>
      <c r="E6917" s="0">
        <v>-0.051349</v>
      </c>
      <c r="F6917" s="0">
        <v>9.984201</v>
      </c>
      <c r="G6917" s="0">
        <v>-0.120573</v>
      </c>
      <c r="H6917" s="0">
        <v>0.022077</v>
      </c>
      <c r="I6917" s="0">
        <v>0.005779</v>
      </c>
      <c r="J6917" s="0">
        <v>-0.01918</v>
      </c>
      <c r="K6917" s="0">
        <v>1012.029968</v>
      </c>
      <c r="L6917" s="0">
        <v>39.684883</v>
      </c>
      <c r="W6917" s="0">
        <f t="shared" si="108"/>
        <v>51741.0054422643</v>
      </c>
    </row>
    <row r="6918">
      <c r="A6918" s="0">
        <v>195.705</v>
      </c>
      <c r="B6918" s="0">
        <v>3718.978271</v>
      </c>
      <c r="C6918" s="0">
        <v>-46899.101562</v>
      </c>
      <c r="D6918" s="0">
        <v>21339.837891</v>
      </c>
      <c r="E6918" s="0">
        <v>-0.058497</v>
      </c>
      <c r="F6918" s="0">
        <v>9.974833</v>
      </c>
      <c r="G6918" s="0">
        <v>-0.109002</v>
      </c>
      <c r="H6918" s="0">
        <v>0.039823</v>
      </c>
      <c r="I6918" s="0">
        <v>0.00833</v>
      </c>
      <c r="J6918" s="0">
        <v>-0.021906</v>
      </c>
      <c r="K6918" s="0">
        <v>1012.039978</v>
      </c>
      <c r="L6918" s="0">
        <v>39.684883</v>
      </c>
      <c r="W6918" s="0">
        <f t="shared" si="108"/>
        <v>51659.899418379835</v>
      </c>
    </row>
    <row r="6919">
      <c r="A6919" s="0">
        <v>195.71625</v>
      </c>
      <c r="B6919" s="0">
        <v>3794.974121</v>
      </c>
      <c r="C6919" s="0">
        <v>-46696.128906</v>
      </c>
      <c r="D6919" s="0">
        <v>21448.605469</v>
      </c>
      <c r="E6919" s="0">
        <v>-0.060942</v>
      </c>
      <c r="F6919" s="0">
        <v>9.974036</v>
      </c>
      <c r="G6919" s="0">
        <v>-0.135738</v>
      </c>
      <c r="H6919" s="0">
        <v>0.056534</v>
      </c>
      <c r="I6919" s="0">
        <v>0.010271</v>
      </c>
      <c r="J6919" s="0">
        <v>-0.023964</v>
      </c>
      <c r="K6919" s="0">
        <v>1012.039978</v>
      </c>
      <c r="L6919" s="0">
        <v>39.684883</v>
      </c>
      <c r="W6919" s="0">
        <f t="shared" si="108"/>
        <v>51526.429722518566</v>
      </c>
    </row>
    <row r="6920">
      <c r="A6920" s="0">
        <v>195.7275</v>
      </c>
      <c r="B6920" s="0">
        <v>3797.969971</v>
      </c>
      <c r="C6920" s="0">
        <v>-46871.519531</v>
      </c>
      <c r="D6920" s="0">
        <v>21471.242187</v>
      </c>
      <c r="E6920" s="0">
        <v>-0.048295</v>
      </c>
      <c r="F6920" s="0">
        <v>9.979498</v>
      </c>
      <c r="G6920" s="0">
        <v>-0.122816</v>
      </c>
      <c r="H6920" s="0">
        <v>0.062568</v>
      </c>
      <c r="I6920" s="0">
        <v>0.011689</v>
      </c>
      <c r="J6920" s="0">
        <v>-0.023493</v>
      </c>
      <c r="K6920" s="0">
        <v>1012.039978</v>
      </c>
      <c r="L6920" s="0">
        <v>39.684883</v>
      </c>
      <c r="W6920" s="0">
        <f t="shared" si="108"/>
        <v>51695.04966723932</v>
      </c>
    </row>
    <row r="6921">
      <c r="A6921" s="0">
        <v>195.73875</v>
      </c>
      <c r="B6921" s="0">
        <v>3822.556396</v>
      </c>
      <c r="C6921" s="0">
        <v>-46930.578125</v>
      </c>
      <c r="D6921" s="0">
        <v>21539.421875</v>
      </c>
      <c r="E6921" s="0">
        <v>-0.050873</v>
      </c>
      <c r="F6921" s="0">
        <v>9.982549</v>
      </c>
      <c r="G6921" s="0">
        <v>-0.115151</v>
      </c>
      <c r="H6921" s="0">
        <v>0.070217</v>
      </c>
      <c r="I6921" s="0">
        <v>0.01245</v>
      </c>
      <c r="J6921" s="0">
        <v>-0.023422</v>
      </c>
      <c r="K6921" s="0">
        <v>1012.039978</v>
      </c>
      <c r="L6921" s="0">
        <v>39.684883</v>
      </c>
      <c r="W6921" s="0">
        <f t="shared" si="108"/>
        <v>51778.738834163945</v>
      </c>
    </row>
    <row r="6922">
      <c r="A6922" s="0">
        <v>195.75</v>
      </c>
      <c r="B6922" s="0">
        <v>3852.068848</v>
      </c>
      <c r="C6922" s="0">
        <v>-46771.632812</v>
      </c>
      <c r="D6922" s="0">
        <v>21570.128906</v>
      </c>
      <c r="E6922" s="0">
        <v>-0.056916</v>
      </c>
      <c r="F6922" s="0">
        <v>9.978025</v>
      </c>
      <c r="G6922" s="0">
        <v>-0.123149</v>
      </c>
      <c r="H6922" s="0">
        <v>0.069309</v>
      </c>
      <c r="I6922" s="0">
        <v>0.012753</v>
      </c>
      <c r="J6922" s="0">
        <v>-0.022706</v>
      </c>
      <c r="K6922" s="0">
        <v>1012.039978</v>
      </c>
      <c r="L6922" s="0">
        <v>39.684883</v>
      </c>
      <c r="W6922" s="0">
        <f t="shared" si="108"/>
        <v>51649.72924741952</v>
      </c>
    </row>
    <row r="6923">
      <c r="A6923" s="0">
        <v>195.76125</v>
      </c>
      <c r="B6923" s="0">
        <v>3828.141113</v>
      </c>
      <c r="C6923" s="0">
        <v>-46739.183594</v>
      </c>
      <c r="D6923" s="0">
        <v>21500.119141</v>
      </c>
      <c r="E6923" s="0">
        <v>-0.063711</v>
      </c>
      <c r="F6923" s="0">
        <v>9.981626</v>
      </c>
      <c r="G6923" s="0">
        <v>-0.120615</v>
      </c>
      <c r="H6923" s="0">
        <v>0.061086</v>
      </c>
      <c r="I6923" s="0">
        <v>0.01207</v>
      </c>
      <c r="J6923" s="0">
        <v>-0.022305</v>
      </c>
      <c r="K6923" s="0">
        <v>1012.039978</v>
      </c>
      <c r="L6923" s="0">
        <v>39.684883</v>
      </c>
      <c r="W6923" s="0">
        <f t="shared" si="108"/>
        <v>51589.350359273521</v>
      </c>
    </row>
    <row r="6924">
      <c r="A6924" s="0">
        <v>195.7725</v>
      </c>
      <c r="B6924" s="0">
        <v>3716.254883</v>
      </c>
      <c r="C6924" s="0">
        <v>-46897.085937</v>
      </c>
      <c r="D6924" s="0">
        <v>21519.681641</v>
      </c>
      <c r="E6924" s="0">
        <v>-0.066306</v>
      </c>
      <c r="F6924" s="0">
        <v>9.975346</v>
      </c>
      <c r="G6924" s="0">
        <v>-0.124033</v>
      </c>
      <c r="H6924" s="0">
        <v>0.041219</v>
      </c>
      <c r="I6924" s="0">
        <v>0.009661</v>
      </c>
      <c r="J6924" s="0">
        <v>-0.016728</v>
      </c>
      <c r="K6924" s="0">
        <v>1012.039978</v>
      </c>
      <c r="L6924" s="0">
        <v>39.684883</v>
      </c>
      <c r="W6924" s="0">
        <f t="shared" si="108"/>
        <v>51732.426172254643</v>
      </c>
    </row>
    <row r="6925">
      <c r="A6925" s="0">
        <v>195.78375</v>
      </c>
      <c r="B6925" s="0">
        <v>3816.965576</v>
      </c>
      <c r="C6925" s="0">
        <v>-46882.113281</v>
      </c>
      <c r="D6925" s="0">
        <v>21668.822266</v>
      </c>
      <c r="E6925" s="0">
        <v>-0.064963</v>
      </c>
      <c r="F6925" s="0">
        <v>9.972067</v>
      </c>
      <c r="G6925" s="0">
        <v>-0.135074</v>
      </c>
      <c r="H6925" s="0">
        <v>0.022017</v>
      </c>
      <c r="I6925" s="0">
        <v>0.006909</v>
      </c>
      <c r="J6925" s="0">
        <v>-0.011904</v>
      </c>
      <c r="K6925" s="0">
        <v>1012.039978</v>
      </c>
      <c r="L6925" s="0">
        <v>39.684883</v>
      </c>
      <c r="W6925" s="0">
        <f t="shared" si="108"/>
        <v>51788.4121237211</v>
      </c>
    </row>
    <row r="6926">
      <c r="A6926" s="0">
        <v>195.795</v>
      </c>
      <c r="B6926" s="0">
        <v>3703.42334</v>
      </c>
      <c r="C6926" s="0">
        <v>-46648.230469</v>
      </c>
      <c r="D6926" s="0">
        <v>21603.074219</v>
      </c>
      <c r="E6926" s="0">
        <v>-0.068235</v>
      </c>
      <c r="F6926" s="0">
        <v>9.982748</v>
      </c>
      <c r="G6926" s="0">
        <v>-0.123062</v>
      </c>
      <c r="H6926" s="0">
        <v>0.00138</v>
      </c>
      <c r="I6926" s="0">
        <v>0.005882</v>
      </c>
      <c r="J6926" s="0">
        <v>-0.005599</v>
      </c>
      <c r="K6926" s="0">
        <v>1012.039978</v>
      </c>
      <c r="L6926" s="0">
        <v>39.684883</v>
      </c>
      <c r="W6926" s="0">
        <f t="shared" si="108"/>
        <v>51540.911575522405</v>
      </c>
    </row>
    <row r="6927">
      <c r="A6927" s="0">
        <v>195.80625</v>
      </c>
      <c r="B6927" s="0">
        <v>3642.232178</v>
      </c>
      <c r="C6927" s="0">
        <v>-46788.066406</v>
      </c>
      <c r="D6927" s="0">
        <v>21617.542969</v>
      </c>
      <c r="E6927" s="0">
        <v>-0.064912</v>
      </c>
      <c r="F6927" s="0">
        <v>9.987088</v>
      </c>
      <c r="G6927" s="0">
        <v>-0.133326</v>
      </c>
      <c r="H6927" s="0">
        <v>-0.012249</v>
      </c>
      <c r="I6927" s="0">
        <v>0.004335</v>
      </c>
      <c r="J6927" s="0">
        <v>-0.001433</v>
      </c>
      <c r="K6927" s="0">
        <v>1012.029968</v>
      </c>
      <c r="L6927" s="0">
        <v>39.684883</v>
      </c>
      <c r="W6927" s="0">
        <f t="shared" si="108"/>
        <v>51669.20917981313</v>
      </c>
    </row>
    <row r="6928">
      <c r="A6928" s="0">
        <v>195.8175</v>
      </c>
      <c r="B6928" s="0">
        <v>3785.597412</v>
      </c>
      <c r="C6928" s="0">
        <v>-46931.566406</v>
      </c>
      <c r="D6928" s="0">
        <v>21354.140625</v>
      </c>
      <c r="E6928" s="0">
        <v>-0.058763</v>
      </c>
      <c r="F6928" s="0">
        <v>9.974533</v>
      </c>
      <c r="G6928" s="0">
        <v>-0.131584</v>
      </c>
      <c r="H6928" s="0">
        <v>-0.030161</v>
      </c>
      <c r="I6928" s="0">
        <v>0.000525</v>
      </c>
      <c r="J6928" s="0">
        <v>0.004777</v>
      </c>
      <c r="K6928" s="0">
        <v>1012.029968</v>
      </c>
      <c r="L6928" s="0">
        <v>39.684883</v>
      </c>
      <c r="W6928" s="0">
        <f t="shared" si="108"/>
        <v>51700.1160048873</v>
      </c>
    </row>
    <row r="6929">
      <c r="A6929" s="0">
        <v>195.82875</v>
      </c>
      <c r="B6929" s="0">
        <v>3679.801514</v>
      </c>
      <c r="C6929" s="0">
        <v>-46844.917969</v>
      </c>
      <c r="D6929" s="0">
        <v>21227.787109</v>
      </c>
      <c r="E6929" s="0">
        <v>-0.073834</v>
      </c>
      <c r="F6929" s="0">
        <v>9.975814</v>
      </c>
      <c r="G6929" s="0">
        <v>-0.128834</v>
      </c>
      <c r="H6929" s="0">
        <v>-0.031732</v>
      </c>
      <c r="I6929" s="0">
        <v>0.000392</v>
      </c>
      <c r="J6929" s="0">
        <v>0.004273</v>
      </c>
      <c r="K6929" s="0">
        <v>1012.029968</v>
      </c>
      <c r="L6929" s="0">
        <v>39.684883</v>
      </c>
      <c r="W6929" s="0">
        <f t="shared" si="108"/>
        <v>51561.673986109126</v>
      </c>
    </row>
    <row r="6930">
      <c r="A6930" s="0">
        <v>195.84</v>
      </c>
      <c r="B6930" s="0">
        <v>3787.351074</v>
      </c>
      <c r="C6930" s="0">
        <v>-46702.933594</v>
      </c>
      <c r="D6930" s="0">
        <v>21346.957031</v>
      </c>
      <c r="E6930" s="0">
        <v>-0.06447</v>
      </c>
      <c r="F6930" s="0">
        <v>9.980566</v>
      </c>
      <c r="G6930" s="0">
        <v>-0.129596</v>
      </c>
      <c r="H6930" s="0">
        <v>-0.035642</v>
      </c>
      <c r="I6930" s="0">
        <v>-0.000945</v>
      </c>
      <c r="J6930" s="0">
        <v>0.00455</v>
      </c>
      <c r="K6930" s="0">
        <v>1012.029968</v>
      </c>
      <c r="L6930" s="0">
        <v>39.684883</v>
      </c>
      <c r="W6930" s="0">
        <f t="shared" si="108"/>
        <v>51489.810729178869</v>
      </c>
    </row>
    <row r="6931">
      <c r="A6931" s="0">
        <v>195.85125</v>
      </c>
      <c r="B6931" s="0">
        <v>3736.188477</v>
      </c>
      <c r="C6931" s="0">
        <v>-46893.683594</v>
      </c>
      <c r="D6931" s="0">
        <v>21395.886719</v>
      </c>
      <c r="E6931" s="0">
        <v>-0.06523</v>
      </c>
      <c r="F6931" s="0">
        <v>9.976848</v>
      </c>
      <c r="G6931" s="0">
        <v>-0.130381</v>
      </c>
      <c r="H6931" s="0">
        <v>-0.027103</v>
      </c>
      <c r="I6931" s="0">
        <v>0.000559</v>
      </c>
      <c r="J6931" s="0">
        <v>-0.00017</v>
      </c>
      <c r="K6931" s="0">
        <v>1012.029968</v>
      </c>
      <c r="L6931" s="0">
        <v>39.684883</v>
      </c>
      <c r="W6931" s="0">
        <f t="shared" si="108"/>
        <v>51679.402413748292</v>
      </c>
    </row>
    <row r="6932">
      <c r="A6932" s="0">
        <v>195.8625</v>
      </c>
      <c r="B6932" s="0">
        <v>3750.828125</v>
      </c>
      <c r="C6932" s="0">
        <v>-46937.949219</v>
      </c>
      <c r="D6932" s="0">
        <v>21475.050781</v>
      </c>
      <c r="E6932" s="0">
        <v>-0.054804</v>
      </c>
      <c r="F6932" s="0">
        <v>9.970958</v>
      </c>
      <c r="G6932" s="0">
        <v>-0.121493</v>
      </c>
      <c r="H6932" s="0">
        <v>-0.01317</v>
      </c>
      <c r="I6932" s="0">
        <v>0.002375</v>
      </c>
      <c r="J6932" s="0">
        <v>-0.006364</v>
      </c>
      <c r="K6932" s="0">
        <v>1012.029968</v>
      </c>
      <c r="L6932" s="0">
        <v>39.684883</v>
      </c>
      <c r="W6932" s="0">
        <f t="shared" si="108"/>
        <v>51753.4307515477</v>
      </c>
    </row>
    <row r="6933">
      <c r="A6933" s="0">
        <v>195.87375</v>
      </c>
      <c r="B6933" s="0">
        <v>3836.776611</v>
      </c>
      <c r="C6933" s="0">
        <v>-46754.617187</v>
      </c>
      <c r="D6933" s="0">
        <v>21446.111328</v>
      </c>
      <c r="E6933" s="0">
        <v>-0.062703</v>
      </c>
      <c r="F6933" s="0">
        <v>9.978992</v>
      </c>
      <c r="G6933" s="0">
        <v>-0.11893</v>
      </c>
      <c r="H6933" s="0">
        <v>0.000196</v>
      </c>
      <c r="I6933" s="0">
        <v>0.003462</v>
      </c>
      <c r="J6933" s="0">
        <v>-0.010527</v>
      </c>
      <c r="K6933" s="0">
        <v>1012.029968</v>
      </c>
      <c r="L6933" s="0">
        <v>39.684883</v>
      </c>
      <c r="W6933" s="0">
        <f t="shared" si="108"/>
        <v>51581.496431943524</v>
      </c>
    </row>
    <row r="6934">
      <c r="A6934" s="0">
        <v>195.885</v>
      </c>
      <c r="B6934" s="0">
        <v>3774.38208</v>
      </c>
      <c r="C6934" s="0">
        <v>-46801.953125</v>
      </c>
      <c r="D6934" s="0">
        <v>21462.9375</v>
      </c>
      <c r="E6934" s="0">
        <v>-0.061548</v>
      </c>
      <c r="F6934" s="0">
        <v>9.973207</v>
      </c>
      <c r="G6934" s="0">
        <v>-0.127202</v>
      </c>
      <c r="H6934" s="0">
        <v>0.021931</v>
      </c>
      <c r="I6934" s="0">
        <v>0.006488</v>
      </c>
      <c r="J6934" s="0">
        <v>-0.018172</v>
      </c>
      <c r="K6934" s="0">
        <v>1012.029968</v>
      </c>
      <c r="L6934" s="0">
        <v>39.684883</v>
      </c>
      <c r="W6934" s="0">
        <f t="shared" si="108"/>
        <v>51626.799847844806</v>
      </c>
    </row>
    <row r="6935">
      <c r="A6935" s="0">
        <v>195.89625</v>
      </c>
      <c r="B6935" s="0">
        <v>3854.362793</v>
      </c>
      <c r="C6935" s="0">
        <v>-46930.183594</v>
      </c>
      <c r="D6935" s="0">
        <v>21526.222656</v>
      </c>
      <c r="E6935" s="0">
        <v>-0.067965</v>
      </c>
      <c r="F6935" s="0">
        <v>9.973048</v>
      </c>
      <c r="G6935" s="0">
        <v>-0.115037</v>
      </c>
      <c r="H6935" s="0">
        <v>0.039625</v>
      </c>
      <c r="I6935" s="0">
        <v>0.008255</v>
      </c>
      <c r="J6935" s="0">
        <v>-0.022638</v>
      </c>
      <c r="K6935" s="0">
        <v>1012.029968</v>
      </c>
      <c r="L6935" s="0">
        <v>39.684883</v>
      </c>
      <c r="W6935" s="0">
        <f t="shared" si="108"/>
        <v>51775.249941862159</v>
      </c>
    </row>
    <row r="6936">
      <c r="A6936" s="0">
        <v>195.9075</v>
      </c>
      <c r="B6936" s="0">
        <v>3768.030518</v>
      </c>
      <c r="C6936" s="0">
        <v>-46840.535156</v>
      </c>
      <c r="D6936" s="0">
        <v>21490.882812</v>
      </c>
      <c r="E6936" s="0">
        <v>-0.05582</v>
      </c>
      <c r="F6936" s="0">
        <v>9.983003</v>
      </c>
      <c r="G6936" s="0">
        <v>-0.119008</v>
      </c>
      <c r="H6936" s="0">
        <v>0.056908</v>
      </c>
      <c r="I6936" s="0">
        <v>0.010732</v>
      </c>
      <c r="J6936" s="0">
        <v>-0.025812</v>
      </c>
      <c r="K6936" s="0">
        <v>1012.059998</v>
      </c>
      <c r="L6936" s="0">
        <v>39.689766</v>
      </c>
      <c r="W6936" s="0">
        <f t="shared" si="108"/>
        <v>51672.931325058074</v>
      </c>
    </row>
    <row r="6937">
      <c r="A6937" s="0">
        <v>195.91875</v>
      </c>
      <c r="B6937" s="0">
        <v>3759.39209</v>
      </c>
      <c r="C6937" s="0">
        <v>-46629.375</v>
      </c>
      <c r="D6937" s="0">
        <v>21637.175781</v>
      </c>
      <c r="E6937" s="0">
        <v>-0.036032</v>
      </c>
      <c r="F6937" s="0">
        <v>9.976697</v>
      </c>
      <c r="G6937" s="0">
        <v>-0.128407</v>
      </c>
      <c r="H6937" s="0">
        <v>0.068037</v>
      </c>
      <c r="I6937" s="0">
        <v>0.012755</v>
      </c>
      <c r="J6937" s="0">
        <v>-0.025621</v>
      </c>
      <c r="K6937" s="0">
        <v>1012.059998</v>
      </c>
      <c r="L6937" s="0">
        <v>39.689766</v>
      </c>
      <c r="W6937" s="0">
        <f t="shared" si="108"/>
        <v>51542.20617663618</v>
      </c>
    </row>
    <row r="6938">
      <c r="A6938" s="0">
        <v>195.93</v>
      </c>
      <c r="B6938" s="0">
        <v>3799.296143</v>
      </c>
      <c r="C6938" s="0">
        <v>-46828.6875</v>
      </c>
      <c r="D6938" s="0">
        <v>21537.847656</v>
      </c>
      <c r="E6938" s="0">
        <v>-0.05234</v>
      </c>
      <c r="F6938" s="0">
        <v>9.979299</v>
      </c>
      <c r="G6938" s="0">
        <v>-0.121746</v>
      </c>
      <c r="H6938" s="0">
        <v>0.072833</v>
      </c>
      <c r="I6938" s="0">
        <v>0.013822</v>
      </c>
      <c r="J6938" s="0">
        <v>-0.02513</v>
      </c>
      <c r="K6938" s="0">
        <v>1012.059998</v>
      </c>
      <c r="L6938" s="0">
        <v>39.689766</v>
      </c>
      <c r="W6938" s="0">
        <f t="shared" si="108"/>
        <v>51684.035308864339</v>
      </c>
    </row>
    <row r="6939">
      <c r="A6939" s="0">
        <v>195.94125</v>
      </c>
      <c r="B6939" s="0">
        <v>3805.312988</v>
      </c>
      <c r="C6939" s="0">
        <v>-46885.140625</v>
      </c>
      <c r="D6939" s="0">
        <v>21521.556641</v>
      </c>
      <c r="E6939" s="0">
        <v>-0.054036</v>
      </c>
      <c r="F6939" s="0">
        <v>9.973983</v>
      </c>
      <c r="G6939" s="0">
        <v>-0.129243</v>
      </c>
      <c r="H6939" s="0">
        <v>0.065989</v>
      </c>
      <c r="I6939" s="0">
        <v>0.013349</v>
      </c>
      <c r="J6939" s="0">
        <v>-0.022058</v>
      </c>
      <c r="K6939" s="0">
        <v>1012.059998</v>
      </c>
      <c r="L6939" s="0">
        <v>39.689766</v>
      </c>
      <c r="W6939" s="0">
        <f t="shared" si="108"/>
        <v>51728.852863894419</v>
      </c>
    </row>
    <row r="6940">
      <c r="A6940" s="0">
        <v>195.9525</v>
      </c>
      <c r="B6940" s="0">
        <v>3753.740967</v>
      </c>
      <c r="C6940" s="0">
        <v>-46707.160156</v>
      </c>
      <c r="D6940" s="0">
        <v>21516.410156</v>
      </c>
      <c r="E6940" s="0">
        <v>-0.052171</v>
      </c>
      <c r="F6940" s="0">
        <v>9.976348</v>
      </c>
      <c r="G6940" s="0">
        <v>-0.119132</v>
      </c>
      <c r="H6940" s="0">
        <v>0.064202</v>
      </c>
      <c r="I6940" s="0">
        <v>0.013189</v>
      </c>
      <c r="J6940" s="0">
        <v>-0.02227</v>
      </c>
      <c r="K6940" s="0">
        <v>1012.059998</v>
      </c>
      <c r="L6940" s="0">
        <v>39.689766</v>
      </c>
      <c r="W6940" s="0">
        <f t="shared" si="108"/>
        <v>51561.664898321389</v>
      </c>
    </row>
    <row r="6941">
      <c r="A6941" s="0">
        <v>195.96375</v>
      </c>
      <c r="B6941" s="0">
        <v>3783.540771</v>
      </c>
      <c r="C6941" s="0">
        <v>-46748.21875</v>
      </c>
      <c r="D6941" s="0">
        <v>21608.804687</v>
      </c>
      <c r="E6941" s="0">
        <v>-0.05558</v>
      </c>
      <c r="F6941" s="0">
        <v>9.970827</v>
      </c>
      <c r="G6941" s="0">
        <v>-0.12395</v>
      </c>
      <c r="H6941" s="0">
        <v>0.049163</v>
      </c>
      <c r="I6941" s="0">
        <v>0.010958</v>
      </c>
      <c r="J6941" s="0">
        <v>-0.019499</v>
      </c>
      <c r="K6941" s="0">
        <v>1012.059998</v>
      </c>
      <c r="L6941" s="0">
        <v>39.689766</v>
      </c>
      <c r="W6941" s="0">
        <f t="shared" si="108"/>
        <v>51639.631844781616</v>
      </c>
    </row>
    <row r="6942">
      <c r="A6942" s="0">
        <v>195.975</v>
      </c>
      <c r="B6942" s="0">
        <v>3752.144775</v>
      </c>
      <c r="C6942" s="0">
        <v>-46905.671875</v>
      </c>
      <c r="D6942" s="0">
        <v>21527.537109</v>
      </c>
      <c r="E6942" s="0">
        <v>-0.056564</v>
      </c>
      <c r="F6942" s="0">
        <v>9.978631</v>
      </c>
      <c r="G6942" s="0">
        <v>-0.131786</v>
      </c>
      <c r="H6942" s="0">
        <v>0.029923</v>
      </c>
      <c r="I6942" s="0">
        <v>0.008925</v>
      </c>
      <c r="J6942" s="0">
        <v>-0.01375</v>
      </c>
      <c r="K6942" s="0">
        <v>1012.059998</v>
      </c>
      <c r="L6942" s="0">
        <v>39.689766</v>
      </c>
      <c r="W6942" s="0">
        <f t="shared" si="108"/>
        <v>51746.067468331334</v>
      </c>
    </row>
    <row r="6943">
      <c r="A6943" s="0">
        <v>195.98625</v>
      </c>
      <c r="B6943" s="0">
        <v>3868.771729</v>
      </c>
      <c r="C6943" s="0">
        <v>-46877.871094</v>
      </c>
      <c r="D6943" s="0">
        <v>21462.861328</v>
      </c>
      <c r="E6943" s="0">
        <v>-0.065097</v>
      </c>
      <c r="F6943" s="0">
        <v>9.970725</v>
      </c>
      <c r="G6943" s="0">
        <v>-0.120088</v>
      </c>
      <c r="H6943" s="0">
        <v>0.008573</v>
      </c>
      <c r="I6943" s="0">
        <v>0.007533</v>
      </c>
      <c r="J6943" s="0">
        <v>-0.007775</v>
      </c>
      <c r="K6943" s="0">
        <v>1012.059998</v>
      </c>
      <c r="L6943" s="0">
        <v>39.689766</v>
      </c>
      <c r="W6943" s="0">
        <f t="shared" si="108"/>
        <v>51702.578362996057</v>
      </c>
    </row>
    <row r="6944">
      <c r="A6944" s="0">
        <v>195.9975</v>
      </c>
      <c r="B6944" s="0">
        <v>3631.073486</v>
      </c>
      <c r="C6944" s="0">
        <v>-46671.351562</v>
      </c>
      <c r="D6944" s="0">
        <v>21537.332031</v>
      </c>
      <c r="E6944" s="0">
        <v>-0.065307</v>
      </c>
      <c r="F6944" s="0">
        <v>9.970687</v>
      </c>
      <c r="G6944" s="0">
        <v>-0.126113</v>
      </c>
      <c r="H6944" s="0">
        <v>-0.010094</v>
      </c>
      <c r="I6944" s="0">
        <v>0.005278</v>
      </c>
      <c r="J6944" s="0">
        <v>-0.001999</v>
      </c>
      <c r="K6944" s="0">
        <v>1012.059998</v>
      </c>
      <c r="L6944" s="0">
        <v>39.689766</v>
      </c>
      <c r="W6944" s="0">
        <f t="shared" si="108"/>
        <v>51529.180299108884</v>
      </c>
    </row>
    <row r="6945">
      <c r="A6945" s="0">
        <v>196.00875</v>
      </c>
      <c r="B6945" s="0">
        <v>3766.653076</v>
      </c>
      <c r="C6945" s="0">
        <v>-46889.6875</v>
      </c>
      <c r="D6945" s="0">
        <v>21491.230469</v>
      </c>
      <c r="E6945" s="0">
        <v>-0.062181</v>
      </c>
      <c r="F6945" s="0">
        <v>9.96168</v>
      </c>
      <c r="G6945" s="0">
        <v>-0.133514</v>
      </c>
      <c r="H6945" s="0">
        <v>-0.026071</v>
      </c>
      <c r="I6945" s="0">
        <v>0.001087</v>
      </c>
      <c r="J6945" s="0">
        <v>0.003774</v>
      </c>
      <c r="K6945" s="0">
        <v>1012.070007</v>
      </c>
      <c r="L6945" s="0">
        <v>39.692108</v>
      </c>
      <c r="W6945" s="0">
        <f t="shared" si="108"/>
        <v>51717.535288471263</v>
      </c>
    </row>
    <row r="6946">
      <c r="A6946" s="0">
        <v>196.02</v>
      </c>
      <c r="B6946" s="0">
        <v>3831.295898</v>
      </c>
      <c r="C6946" s="0">
        <v>-46943.195312</v>
      </c>
      <c r="D6946" s="0">
        <v>21468.011719</v>
      </c>
      <c r="E6946" s="0">
        <v>-0.061354</v>
      </c>
      <c r="F6946" s="0">
        <v>9.974601</v>
      </c>
      <c r="G6946" s="0">
        <v>-0.119058</v>
      </c>
      <c r="H6946" s="0">
        <v>-0.036277</v>
      </c>
      <c r="I6946" s="0">
        <v>-0.001404</v>
      </c>
      <c r="J6946" s="0">
        <v>0.005563</v>
      </c>
      <c r="K6946" s="0">
        <v>1012.070007</v>
      </c>
      <c r="L6946" s="0">
        <v>39.692108</v>
      </c>
      <c r="W6946" s="0">
        <f t="shared" si="108"/>
        <v>51761.162482364445</v>
      </c>
    </row>
    <row r="6947">
      <c r="A6947" s="0">
        <v>196.03125</v>
      </c>
      <c r="B6947" s="0">
        <v>3782.897461</v>
      </c>
      <c r="C6947" s="0">
        <v>-46762.949219</v>
      </c>
      <c r="D6947" s="0">
        <v>21383.335937</v>
      </c>
      <c r="E6947" s="0">
        <v>-0.058487</v>
      </c>
      <c r="F6947" s="0">
        <v>9.974181</v>
      </c>
      <c r="G6947" s="0">
        <v>-0.125492</v>
      </c>
      <c r="H6947" s="0">
        <v>-0.033614</v>
      </c>
      <c r="I6947" s="0">
        <v>-0.000743</v>
      </c>
      <c r="J6947" s="0">
        <v>0.003072</v>
      </c>
      <c r="K6947" s="0">
        <v>1012.070007</v>
      </c>
      <c r="L6947" s="0">
        <v>39.692108</v>
      </c>
      <c r="W6947" s="0">
        <f t="shared" si="108"/>
        <v>51559.002983512095</v>
      </c>
    </row>
    <row r="6948">
      <c r="A6948" s="0">
        <v>196.0425</v>
      </c>
      <c r="B6948" s="0">
        <v>3752.572754</v>
      </c>
      <c r="C6948" s="0">
        <v>-46716.765625</v>
      </c>
      <c r="D6948" s="0">
        <v>21427.597656</v>
      </c>
      <c r="E6948" s="0">
        <v>-0.052769</v>
      </c>
      <c r="F6948" s="0">
        <v>9.971616</v>
      </c>
      <c r="G6948" s="0">
        <v>-0.126287</v>
      </c>
      <c r="H6948" s="0">
        <v>-0.029524</v>
      </c>
      <c r="I6948" s="0">
        <v>-0.00059</v>
      </c>
      <c r="J6948" s="0">
        <v>0.000666</v>
      </c>
      <c r="K6948" s="0">
        <v>1012.070007</v>
      </c>
      <c r="L6948" s="0">
        <v>39.692108</v>
      </c>
      <c r="W6948" s="0">
        <f t="shared" si="108"/>
        <v>51533.289571331086</v>
      </c>
    </row>
    <row r="6949">
      <c r="A6949" s="0">
        <v>196.05375</v>
      </c>
      <c r="B6949" s="0">
        <v>3817.535645</v>
      </c>
      <c r="C6949" s="0">
        <v>-46924.207031</v>
      </c>
      <c r="D6949" s="0">
        <v>21452.902344</v>
      </c>
      <c r="E6949" s="0">
        <v>-0.060296</v>
      </c>
      <c r="F6949" s="0">
        <v>9.976625</v>
      </c>
      <c r="G6949" s="0">
        <v>-0.114628</v>
      </c>
      <c r="H6949" s="0">
        <v>-0.021184</v>
      </c>
      <c r="I6949" s="0">
        <v>0.000191</v>
      </c>
      <c r="J6949" s="0">
        <v>-0.00511</v>
      </c>
      <c r="K6949" s="0">
        <v>1012.070007</v>
      </c>
      <c r="L6949" s="0">
        <v>39.692108</v>
      </c>
      <c r="W6949" s="0">
        <f t="shared" si="108"/>
        <v>51736.6582112741</v>
      </c>
    </row>
    <row r="6950">
      <c r="A6950" s="0">
        <v>196.065</v>
      </c>
      <c r="B6950" s="0">
        <v>3879.436768</v>
      </c>
      <c r="C6950" s="0">
        <v>-46890.140625</v>
      </c>
      <c r="D6950" s="0">
        <v>21452.90625</v>
      </c>
      <c r="E6950" s="0">
        <v>-0.061877</v>
      </c>
      <c r="F6950" s="0">
        <v>9.978463</v>
      </c>
      <c r="G6950" s="0">
        <v>-0.117736</v>
      </c>
      <c r="H6950" s="0">
        <v>-0.00538</v>
      </c>
      <c r="I6950" s="0">
        <v>0.001729</v>
      </c>
      <c r="J6950" s="0">
        <v>-0.011957</v>
      </c>
      <c r="K6950" s="0">
        <v>1012.070007</v>
      </c>
      <c r="L6950" s="0">
        <v>39.692108</v>
      </c>
      <c r="W6950" s="0">
        <f t="shared" si="108"/>
        <v>51710.371339224344</v>
      </c>
    </row>
    <row r="6951">
      <c r="A6951" s="0">
        <v>196.07625</v>
      </c>
      <c r="B6951" s="0">
        <v>3629.192627</v>
      </c>
      <c r="C6951" s="0">
        <v>-46656.539062</v>
      </c>
      <c r="D6951" s="0">
        <v>21526.724609</v>
      </c>
      <c r="E6951" s="0">
        <v>-0.054957</v>
      </c>
      <c r="F6951" s="0">
        <v>9.987176</v>
      </c>
      <c r="G6951" s="0">
        <v>-0.127335</v>
      </c>
      <c r="H6951" s="0">
        <v>0.017366</v>
      </c>
      <c r="I6951" s="0">
        <v>0.004943</v>
      </c>
      <c r="J6951" s="0">
        <v>-0.018611</v>
      </c>
      <c r="K6951" s="0">
        <v>1012.070007</v>
      </c>
      <c r="L6951" s="0">
        <v>39.692108</v>
      </c>
      <c r="W6951" s="0">
        <f t="shared" si="108"/>
        <v>51511.198285028571</v>
      </c>
    </row>
    <row r="6952">
      <c r="A6952" s="0">
        <v>196.0875</v>
      </c>
      <c r="B6952" s="0">
        <v>3764.335937</v>
      </c>
      <c r="C6952" s="0">
        <v>-46782.785156</v>
      </c>
      <c r="D6952" s="0">
        <v>21388.728516</v>
      </c>
      <c r="E6952" s="0">
        <v>-0.053878</v>
      </c>
      <c r="F6952" s="0">
        <v>9.973281</v>
      </c>
      <c r="G6952" s="0">
        <v>-0.120484</v>
      </c>
      <c r="H6952" s="0">
        <v>0.035708</v>
      </c>
      <c r="I6952" s="0">
        <v>0.00764</v>
      </c>
      <c r="J6952" s="0">
        <v>-0.021416</v>
      </c>
      <c r="K6952" s="0">
        <v>1012.070007</v>
      </c>
      <c r="L6952" s="0">
        <v>39.692108</v>
      </c>
      <c r="W6952" s="0">
        <f t="shared" si="108"/>
        <v>51577.872382739821</v>
      </c>
    </row>
    <row r="6953">
      <c r="A6953" s="0">
        <v>196.09875</v>
      </c>
      <c r="B6953" s="0">
        <v>3748.113525</v>
      </c>
      <c r="C6953" s="0">
        <v>-46861.390625</v>
      </c>
      <c r="D6953" s="0">
        <v>21496.800781</v>
      </c>
      <c r="E6953" s="0">
        <v>-0.04974</v>
      </c>
      <c r="F6953" s="0">
        <v>9.970859</v>
      </c>
      <c r="G6953" s="0">
        <v>-0.118954</v>
      </c>
      <c r="H6953" s="0">
        <v>0.055321</v>
      </c>
      <c r="I6953" s="0">
        <v>0.010722</v>
      </c>
      <c r="J6953" s="0">
        <v>-0.024828</v>
      </c>
      <c r="K6953" s="0">
        <v>1012.070007</v>
      </c>
      <c r="L6953" s="0">
        <v>39.692108</v>
      </c>
      <c r="W6953" s="0">
        <f t="shared" si="108"/>
        <v>51692.849893608378</v>
      </c>
    </row>
    <row r="6954">
      <c r="A6954" s="0">
        <v>196.11</v>
      </c>
      <c r="B6954" s="0">
        <v>3723.675049</v>
      </c>
      <c r="C6954" s="0">
        <v>-46753.136719</v>
      </c>
      <c r="D6954" s="0">
        <v>21581.640625</v>
      </c>
      <c r="E6954" s="0">
        <v>-0.058191</v>
      </c>
      <c r="F6954" s="0">
        <v>9.977097</v>
      </c>
      <c r="G6954" s="0">
        <v>-0.108643</v>
      </c>
      <c r="H6954" s="0">
        <v>0.069394</v>
      </c>
      <c r="I6954" s="0">
        <v>0.013334</v>
      </c>
      <c r="J6954" s="0">
        <v>-0.025954</v>
      </c>
      <c r="K6954" s="0">
        <v>1012.070007</v>
      </c>
      <c r="L6954" s="0">
        <v>39.692108</v>
      </c>
      <c r="W6954" s="0">
        <f t="shared" si="108"/>
        <v>51628.371667162835</v>
      </c>
    </row>
    <row r="6955">
      <c r="A6955" s="0">
        <v>196.12125</v>
      </c>
      <c r="B6955" s="0">
        <v>3674.689209</v>
      </c>
      <c r="C6955" s="0">
        <v>-46666.90625</v>
      </c>
      <c r="D6955" s="0">
        <v>21553.962891</v>
      </c>
      <c r="E6955" s="0">
        <v>-0.05777</v>
      </c>
      <c r="F6955" s="0">
        <v>9.985457</v>
      </c>
      <c r="G6955" s="0">
        <v>-0.104345</v>
      </c>
      <c r="H6955" s="0">
        <v>0.074275</v>
      </c>
      <c r="I6955" s="0">
        <v>0.013927</v>
      </c>
      <c r="J6955" s="0">
        <v>-0.026548</v>
      </c>
      <c r="K6955" s="0">
        <v>1012.070007</v>
      </c>
      <c r="L6955" s="0">
        <v>39.692108</v>
      </c>
      <c r="W6955" s="0">
        <f t="shared" si="108"/>
        <v>51535.199582767069</v>
      </c>
    </row>
    <row r="6956">
      <c r="A6956" s="0">
        <v>196.1325</v>
      </c>
      <c r="B6956" s="0">
        <v>3742.414307</v>
      </c>
      <c r="C6956" s="0">
        <v>-46864.742187</v>
      </c>
      <c r="D6956" s="0">
        <v>21637.296875</v>
      </c>
      <c r="E6956" s="0">
        <v>-0.061718</v>
      </c>
      <c r="F6956" s="0">
        <v>9.968222</v>
      </c>
      <c r="G6956" s="0">
        <v>-0.118531</v>
      </c>
      <c r="H6956" s="0">
        <v>0.07246</v>
      </c>
      <c r="I6956" s="0">
        <v>0.014107</v>
      </c>
      <c r="J6956" s="0">
        <v>-0.024009</v>
      </c>
      <c r="K6956" s="0">
        <v>1012.070007</v>
      </c>
      <c r="L6956" s="0">
        <v>39.692108</v>
      </c>
      <c r="W6956" s="0">
        <f t="shared" si="108"/>
        <v>51754.056277320917</v>
      </c>
    </row>
    <row r="6957">
      <c r="A6957" s="0">
        <v>196.14375</v>
      </c>
      <c r="B6957" s="0">
        <v>3715.040527</v>
      </c>
      <c r="C6957" s="0">
        <v>-46896.808594</v>
      </c>
      <c r="D6957" s="0">
        <v>21466.763672</v>
      </c>
      <c r="E6957" s="0">
        <v>-0.052487</v>
      </c>
      <c r="F6957" s="0">
        <v>9.9761</v>
      </c>
      <c r="G6957" s="0">
        <v>-0.10851</v>
      </c>
      <c r="H6957" s="0">
        <v>0.061161</v>
      </c>
      <c r="I6957" s="0">
        <v>0.013114</v>
      </c>
      <c r="J6957" s="0">
        <v>-0.023061</v>
      </c>
      <c r="K6957" s="0">
        <v>1012.070007</v>
      </c>
      <c r="L6957" s="0">
        <v>39.692108</v>
      </c>
      <c r="W6957" s="0">
        <f t="shared" si="108"/>
        <v>51710.096934438479</v>
      </c>
    </row>
    <row r="6958">
      <c r="A6958" s="0">
        <v>196.155</v>
      </c>
      <c r="B6958" s="0">
        <v>3717.723389</v>
      </c>
      <c r="C6958" s="0">
        <v>-46673.714844</v>
      </c>
      <c r="D6958" s="0">
        <v>21574.896484</v>
      </c>
      <c r="E6958" s="0">
        <v>-0.056426</v>
      </c>
      <c r="F6958" s="0">
        <v>9.98387</v>
      </c>
      <c r="G6958" s="0">
        <v>-0.118471</v>
      </c>
      <c r="H6958" s="0">
        <v>0.051918</v>
      </c>
      <c r="I6958" s="0">
        <v>0.011385</v>
      </c>
      <c r="J6958" s="0">
        <v>-0.020293</v>
      </c>
      <c r="K6958" s="0">
        <v>1012.070007</v>
      </c>
      <c r="L6958" s="0">
        <v>39.692108</v>
      </c>
      <c r="W6958" s="0">
        <f t="shared" si="108"/>
        <v>51553.20826904432</v>
      </c>
    </row>
    <row r="6959">
      <c r="A6959" s="0">
        <v>196.16625</v>
      </c>
      <c r="B6959" s="0">
        <v>3657.808838</v>
      </c>
      <c r="C6959" s="0">
        <v>-46786.800781</v>
      </c>
      <c r="D6959" s="0">
        <v>21521.804687</v>
      </c>
      <c r="E6959" s="0">
        <v>-0.045527</v>
      </c>
      <c r="F6959" s="0">
        <v>9.97515</v>
      </c>
      <c r="G6959" s="0">
        <v>-0.121839</v>
      </c>
      <c r="H6959" s="0">
        <v>0.032712</v>
      </c>
      <c r="I6959" s="0">
        <v>0.009492</v>
      </c>
      <c r="J6959" s="0">
        <v>-0.015101</v>
      </c>
      <c r="K6959" s="0">
        <v>1012.070007</v>
      </c>
      <c r="L6959" s="0">
        <v>39.692108</v>
      </c>
      <c r="W6959" s="0">
        <f t="shared" si="108"/>
        <v>51629.181378380468</v>
      </c>
    </row>
    <row r="6960">
      <c r="A6960" s="0">
        <v>196.1775</v>
      </c>
      <c r="B6960" s="0">
        <v>3705.859131</v>
      </c>
      <c r="C6960" s="0">
        <v>-46952.664062</v>
      </c>
      <c r="D6960" s="0">
        <v>21617.888672</v>
      </c>
      <c r="E6960" s="0">
        <v>-0.050686</v>
      </c>
      <c r="F6960" s="0">
        <v>9.973656</v>
      </c>
      <c r="G6960" s="0">
        <v>-0.126038</v>
      </c>
      <c r="H6960" s="0">
        <v>0.004356</v>
      </c>
      <c r="I6960" s="0">
        <v>0.006202</v>
      </c>
      <c r="J6960" s="0">
        <v>-0.005764</v>
      </c>
      <c r="K6960" s="0">
        <v>1012.070007</v>
      </c>
      <c r="L6960" s="0">
        <v>39.692108</v>
      </c>
      <c r="W6960" s="0">
        <f t="shared" si="108"/>
        <v>51822.959825282356</v>
      </c>
    </row>
    <row r="6961">
      <c r="A6961" s="0">
        <v>196.18875</v>
      </c>
      <c r="B6961" s="0">
        <v>3729.961182</v>
      </c>
      <c r="C6961" s="0">
        <v>-46823.320312</v>
      </c>
      <c r="D6961" s="0">
        <v>21554.613281</v>
      </c>
      <c r="E6961" s="0">
        <v>-0.059689</v>
      </c>
      <c r="F6961" s="0">
        <v>9.973262</v>
      </c>
      <c r="G6961" s="0">
        <v>-0.120107</v>
      </c>
      <c r="H6961" s="0">
        <v>-0.013009</v>
      </c>
      <c r="I6961" s="0">
        <v>0.003763</v>
      </c>
      <c r="J6961" s="0">
        <v>-0.002153</v>
      </c>
      <c r="K6961" s="0">
        <v>1012.070007</v>
      </c>
      <c r="L6961" s="0">
        <v>39.692108</v>
      </c>
      <c r="W6961" s="0">
        <f t="shared" si="108"/>
        <v>51681.111531707989</v>
      </c>
    </row>
    <row r="6962">
      <c r="A6962" s="0">
        <v>196.2</v>
      </c>
      <c r="B6962" s="0">
        <v>3662.181152</v>
      </c>
      <c r="C6962" s="0">
        <v>-46701.1875</v>
      </c>
      <c r="D6962" s="0">
        <v>21433.060547</v>
      </c>
      <c r="E6962" s="0">
        <v>-0.056905</v>
      </c>
      <c r="F6962" s="0">
        <v>9.983088</v>
      </c>
      <c r="G6962" s="0">
        <v>-0.127878</v>
      </c>
      <c r="H6962" s="0">
        <v>-0.029493</v>
      </c>
      <c r="I6962" s="0">
        <v>0.001237</v>
      </c>
      <c r="J6962" s="0">
        <v>0.002958</v>
      </c>
      <c r="K6962" s="0">
        <v>1012.059998</v>
      </c>
      <c r="L6962" s="0">
        <v>39.694649</v>
      </c>
      <c r="W6962" s="0">
        <f t="shared" si="108"/>
        <v>51514.935398499605</v>
      </c>
    </row>
    <row r="6963">
      <c r="A6963" s="0">
        <v>196.21125</v>
      </c>
      <c r="B6963" s="0">
        <v>3743.671631</v>
      </c>
      <c r="C6963" s="0">
        <v>-46898.089844</v>
      </c>
      <c r="D6963" s="0">
        <v>21456.857422</v>
      </c>
      <c r="E6963" s="0">
        <v>-0.056064</v>
      </c>
      <c r="F6963" s="0">
        <v>9.976407</v>
      </c>
      <c r="G6963" s="0">
        <v>-0.116533</v>
      </c>
      <c r="H6963" s="0">
        <v>-0.03032</v>
      </c>
      <c r="I6963" s="0">
        <v>0.000324</v>
      </c>
      <c r="J6963" s="0">
        <v>0.00311</v>
      </c>
      <c r="K6963" s="0">
        <v>1012.059998</v>
      </c>
      <c r="L6963" s="0">
        <v>39.694649</v>
      </c>
      <c r="W6963" s="0">
        <f t="shared" si="108"/>
        <v>51709.212319708437</v>
      </c>
    </row>
    <row r="6964">
      <c r="A6964" s="0">
        <v>196.2225</v>
      </c>
      <c r="B6964" s="0">
        <v>3742.899658</v>
      </c>
      <c r="C6964" s="0">
        <v>-46929.320312</v>
      </c>
      <c r="D6964" s="0">
        <v>21540.244141</v>
      </c>
      <c r="E6964" s="0">
        <v>-0.05894</v>
      </c>
      <c r="F6964" s="0">
        <v>9.966029</v>
      </c>
      <c r="G6964" s="0">
        <v>-0.12489</v>
      </c>
      <c r="H6964" s="0">
        <v>-0.03848</v>
      </c>
      <c r="I6964" s="0">
        <v>-0.00142</v>
      </c>
      <c r="J6964" s="0">
        <v>0.005177</v>
      </c>
      <c r="K6964" s="0">
        <v>1012.059998</v>
      </c>
      <c r="L6964" s="0">
        <v>39.694649</v>
      </c>
      <c r="W6964" s="0">
        <f t="shared" si="108"/>
        <v>51772.121073508642</v>
      </c>
    </row>
    <row r="6965">
      <c r="A6965" s="0">
        <v>196.23375</v>
      </c>
      <c r="B6965" s="0">
        <v>3842.276367</v>
      </c>
      <c r="C6965" s="0">
        <v>-46737.632812</v>
      </c>
      <c r="D6965" s="0">
        <v>21478.332031</v>
      </c>
      <c r="E6965" s="0">
        <v>-0.056386</v>
      </c>
      <c r="F6965" s="0">
        <v>9.975666</v>
      </c>
      <c r="G6965" s="0">
        <v>-0.122371</v>
      </c>
      <c r="H6965" s="0">
        <v>-0.035163</v>
      </c>
      <c r="I6965" s="0">
        <v>-0.000794</v>
      </c>
      <c r="J6965" s="0">
        <v>0.000831</v>
      </c>
      <c r="K6965" s="0">
        <v>1012.059998</v>
      </c>
      <c r="L6965" s="0">
        <v>39.694649</v>
      </c>
      <c r="W6965" s="0">
        <f t="shared" si="108"/>
        <v>51579.92007926754</v>
      </c>
    </row>
    <row r="6966">
      <c r="A6966" s="0">
        <v>196.245</v>
      </c>
      <c r="B6966" s="0">
        <v>3767.349854</v>
      </c>
      <c r="C6966" s="0">
        <v>-46834.238281</v>
      </c>
      <c r="D6966" s="0">
        <v>21565.199219</v>
      </c>
      <c r="E6966" s="0">
        <v>-0.05038</v>
      </c>
      <c r="F6966" s="0">
        <v>9.964854</v>
      </c>
      <c r="G6966" s="0">
        <v>-0.120132</v>
      </c>
      <c r="H6966" s="0">
        <v>-0.020376</v>
      </c>
      <c r="I6966" s="0">
        <v>0.000775</v>
      </c>
      <c r="J6966" s="0">
        <v>-0.00646</v>
      </c>
      <c r="K6966" s="0">
        <v>1012.059998</v>
      </c>
      <c r="L6966" s="0">
        <v>39.694649</v>
      </c>
      <c r="W6966" s="0">
        <f t="shared" si="108"/>
        <v>51698.12973057224</v>
      </c>
    </row>
    <row r="6967">
      <c r="A6967" s="0">
        <v>196.25625</v>
      </c>
      <c r="B6967" s="0">
        <v>3845.551514</v>
      </c>
      <c r="C6967" s="0">
        <v>-46957.382812</v>
      </c>
      <c r="D6967" s="0">
        <v>21548.710937</v>
      </c>
      <c r="E6967" s="0">
        <v>-0.049904</v>
      </c>
      <c r="F6967" s="0">
        <v>9.975471</v>
      </c>
      <c r="G6967" s="0">
        <v>-0.132917</v>
      </c>
      <c r="H6967" s="0">
        <v>0.000883</v>
      </c>
      <c r="I6967" s="0">
        <v>0.003831</v>
      </c>
      <c r="J6967" s="0">
        <v>-0.01309</v>
      </c>
      <c r="K6967" s="0">
        <v>1012.059998</v>
      </c>
      <c r="L6967" s="0">
        <v>39.694649</v>
      </c>
      <c r="W6967" s="0">
        <f t="shared" si="108"/>
        <v>51808.599769207474</v>
      </c>
    </row>
    <row r="6968">
      <c r="A6968" s="0">
        <v>196.2675</v>
      </c>
      <c r="B6968" s="0">
        <v>3922.65625</v>
      </c>
      <c r="C6968" s="0">
        <v>-46881.695312</v>
      </c>
      <c r="D6968" s="0">
        <v>21455.609375</v>
      </c>
      <c r="E6968" s="0">
        <v>-0.055533</v>
      </c>
      <c r="F6968" s="0">
        <v>9.976692</v>
      </c>
      <c r="G6968" s="0">
        <v>-0.128471</v>
      </c>
      <c r="H6968" s="0">
        <v>0.016565</v>
      </c>
      <c r="I6968" s="0">
        <v>0.005774</v>
      </c>
      <c r="J6968" s="0">
        <v>-0.016881</v>
      </c>
      <c r="K6968" s="0">
        <v>1012.059998</v>
      </c>
      <c r="L6968" s="0">
        <v>39.694649</v>
      </c>
      <c r="W6968" s="0">
        <f t="shared" si="108"/>
        <v>51707.095848011566</v>
      </c>
    </row>
    <row r="6969">
      <c r="A6969" s="0">
        <v>196.27875</v>
      </c>
      <c r="B6969" s="0">
        <v>3657.03125</v>
      </c>
      <c r="C6969" s="0">
        <v>-46687.464844</v>
      </c>
      <c r="D6969" s="0">
        <v>21406.480469</v>
      </c>
      <c r="E6969" s="0">
        <v>-0.059197</v>
      </c>
      <c r="F6969" s="0">
        <v>9.971778</v>
      </c>
      <c r="G6969" s="0">
        <v>-0.115187</v>
      </c>
      <c r="H6969" s="0">
        <v>0.040256</v>
      </c>
      <c r="I6969" s="0">
        <v>0.008576</v>
      </c>
      <c r="J6969" s="0">
        <v>-0.022457</v>
      </c>
      <c r="K6969" s="0">
        <v>1012.059998</v>
      </c>
      <c r="L6969" s="0">
        <v>39.694649</v>
      </c>
      <c r="W6969" s="0">
        <f t="shared" si="108"/>
        <v>51491.0735680748</v>
      </c>
    </row>
    <row r="6970">
      <c r="A6970" s="0">
        <v>196.29</v>
      </c>
      <c r="B6970" s="0">
        <v>3841.164795</v>
      </c>
      <c r="C6970" s="0">
        <v>-46841.21875</v>
      </c>
      <c r="D6970" s="0">
        <v>21548.878906</v>
      </c>
      <c r="E6970" s="0">
        <v>-0.062841</v>
      </c>
      <c r="F6970" s="0">
        <v>9.972166</v>
      </c>
      <c r="G6970" s="0">
        <v>-0.120003</v>
      </c>
      <c r="H6970" s="0">
        <v>0.052848</v>
      </c>
      <c r="I6970" s="0">
        <v>0.010538</v>
      </c>
      <c r="J6970" s="0">
        <v>-0.02414</v>
      </c>
      <c r="K6970" s="0">
        <v>1012.059998</v>
      </c>
      <c r="L6970" s="0">
        <v>39.694649</v>
      </c>
      <c r="W6970" s="0">
        <f t="shared" si="108"/>
        <v>51703.08020875691</v>
      </c>
    </row>
    <row r="6971">
      <c r="A6971" s="0">
        <v>196.30125</v>
      </c>
      <c r="B6971" s="0">
        <v>3748.998291</v>
      </c>
      <c r="C6971" s="0">
        <v>-46914.957031</v>
      </c>
      <c r="D6971" s="0">
        <v>21421.296875</v>
      </c>
      <c r="E6971" s="0">
        <v>-0.070707</v>
      </c>
      <c r="F6971" s="0">
        <v>9.979594</v>
      </c>
      <c r="G6971" s="0">
        <v>-0.131331</v>
      </c>
      <c r="H6971" s="0">
        <v>0.071734</v>
      </c>
      <c r="I6971" s="0">
        <v>0.013661</v>
      </c>
      <c r="J6971" s="0">
        <v>-0.026729</v>
      </c>
      <c r="K6971" s="0">
        <v>1012.039978</v>
      </c>
      <c r="L6971" s="0">
        <v>39.694649</v>
      </c>
      <c r="W6971" s="0">
        <f t="shared" si="108"/>
        <v>51710.1551072261</v>
      </c>
    </row>
    <row r="6972">
      <c r="A6972" s="0">
        <v>196.3125</v>
      </c>
      <c r="B6972" s="0">
        <v>3668.737061</v>
      </c>
      <c r="C6972" s="0">
        <v>-46733.804687</v>
      </c>
      <c r="D6972" s="0">
        <v>21591.197266</v>
      </c>
      <c r="E6972" s="0">
        <v>-0.063519</v>
      </c>
      <c r="F6972" s="0">
        <v>9.971217</v>
      </c>
      <c r="G6972" s="0">
        <v>-0.106636</v>
      </c>
      <c r="H6972" s="0">
        <v>0.077661</v>
      </c>
      <c r="I6972" s="0">
        <v>0.014112</v>
      </c>
      <c r="J6972" s="0">
        <v>-0.027594</v>
      </c>
      <c r="K6972" s="0">
        <v>1012.039978</v>
      </c>
      <c r="L6972" s="0">
        <v>39.694649</v>
      </c>
      <c r="W6972" s="0">
        <f t="shared" si="108"/>
        <v>51610.928411769</v>
      </c>
    </row>
    <row r="6973">
      <c r="A6973" s="0">
        <v>196.32375</v>
      </c>
      <c r="B6973" s="0">
        <v>3563.891357</v>
      </c>
      <c r="C6973" s="0">
        <v>-46754.859375</v>
      </c>
      <c r="D6973" s="0">
        <v>21453.425781</v>
      </c>
      <c r="E6973" s="0">
        <v>-0.058572</v>
      </c>
      <c r="F6973" s="0">
        <v>9.977825</v>
      </c>
      <c r="G6973" s="0">
        <v>-0.125281</v>
      </c>
      <c r="H6973" s="0">
        <v>0.070644</v>
      </c>
      <c r="I6973" s="0">
        <v>0.013943</v>
      </c>
      <c r="J6973" s="0">
        <v>-0.023684</v>
      </c>
      <c r="K6973" s="0">
        <v>1012.039978</v>
      </c>
      <c r="L6973" s="0">
        <v>39.694649</v>
      </c>
      <c r="W6973" s="0">
        <f t="shared" si="108"/>
        <v>51565.178895465884</v>
      </c>
    </row>
    <row r="6974">
      <c r="A6974" s="0">
        <v>196.335</v>
      </c>
      <c r="B6974" s="0">
        <v>3665.011475</v>
      </c>
      <c r="C6974" s="0">
        <v>-46911.117187</v>
      </c>
      <c r="D6974" s="0">
        <v>21463.998047</v>
      </c>
      <c r="E6974" s="0">
        <v>-0.066639</v>
      </c>
      <c r="F6974" s="0">
        <v>9.970055</v>
      </c>
      <c r="G6974" s="0">
        <v>-0.136796</v>
      </c>
      <c r="H6974" s="0">
        <v>0.065943</v>
      </c>
      <c r="I6974" s="0">
        <v>0.013041</v>
      </c>
      <c r="J6974" s="0">
        <v>-0.022816</v>
      </c>
      <c r="K6974" s="0">
        <v>1012.039978</v>
      </c>
      <c r="L6974" s="0">
        <v>39.694649</v>
      </c>
      <c r="W6974" s="0">
        <f t="shared" si="108"/>
        <v>51718.356866841277</v>
      </c>
    </row>
    <row r="6975">
      <c r="A6975" s="0">
        <v>196.34625</v>
      </c>
      <c r="B6975" s="0">
        <v>3860.78125</v>
      </c>
      <c r="C6975" s="0">
        <v>-46843.054687</v>
      </c>
      <c r="D6975" s="0">
        <v>21467.306641</v>
      </c>
      <c r="E6975" s="0">
        <v>-0.063917</v>
      </c>
      <c r="F6975" s="0">
        <v>9.981367</v>
      </c>
      <c r="G6975" s="0">
        <v>-0.121319</v>
      </c>
      <c r="H6975" s="0">
        <v>0.049058</v>
      </c>
      <c r="I6975" s="0">
        <v>0.011036</v>
      </c>
      <c r="J6975" s="0">
        <v>-0.01964</v>
      </c>
      <c r="K6975" s="0">
        <v>1012.039978</v>
      </c>
      <c r="L6975" s="0">
        <v>39.694649</v>
      </c>
      <c r="W6975" s="0">
        <f t="shared" si="108"/>
        <v>51672.261985405159</v>
      </c>
    </row>
    <row r="6976">
      <c r="A6976" s="0">
        <v>196.3575</v>
      </c>
      <c r="B6976" s="0">
        <v>3660.319092</v>
      </c>
      <c r="C6976" s="0">
        <v>-46695.605469</v>
      </c>
      <c r="D6976" s="0">
        <v>21399.625</v>
      </c>
      <c r="E6976" s="0">
        <v>-0.056287</v>
      </c>
      <c r="F6976" s="0">
        <v>9.969655</v>
      </c>
      <c r="G6976" s="0">
        <v>-0.127781</v>
      </c>
      <c r="H6976" s="0">
        <v>0.031244</v>
      </c>
      <c r="I6976" s="0">
        <v>0.009428</v>
      </c>
      <c r="J6976" s="0">
        <v>-0.014989</v>
      </c>
      <c r="K6976" s="0">
        <v>1012.039978</v>
      </c>
      <c r="L6976" s="0">
        <v>39.694649</v>
      </c>
      <c r="W6976" s="0">
        <f t="shared" si="108"/>
        <v>51495.839211652696</v>
      </c>
    </row>
    <row r="6977">
      <c r="A6977" s="0">
        <v>196.36875</v>
      </c>
      <c r="B6977" s="0">
        <v>3660.38501</v>
      </c>
      <c r="C6977" s="0">
        <v>-46866.4375</v>
      </c>
      <c r="D6977" s="0">
        <v>21382.027344</v>
      </c>
      <c r="E6977" s="0">
        <v>-0.059238</v>
      </c>
      <c r="F6977" s="0">
        <v>9.978331</v>
      </c>
      <c r="G6977" s="0">
        <v>-0.122826</v>
      </c>
      <c r="H6977" s="0">
        <v>0.012097</v>
      </c>
      <c r="I6977" s="0">
        <v>0.006403</v>
      </c>
      <c r="J6977" s="0">
        <v>-0.010033</v>
      </c>
      <c r="K6977" s="0">
        <v>1012.039978</v>
      </c>
      <c r="L6977" s="0">
        <v>39.694649</v>
      </c>
      <c r="W6977" s="0">
        <f t="shared" si="108"/>
        <v>51643.513394253125</v>
      </c>
    </row>
    <row r="6978">
      <c r="A6978" s="0">
        <v>196.38</v>
      </c>
      <c r="B6978" s="0">
        <v>3687.525146</v>
      </c>
      <c r="C6978" s="0">
        <v>-46980.328125</v>
      </c>
      <c r="D6978" s="0">
        <v>21381.607422</v>
      </c>
      <c r="E6978" s="0">
        <v>-0.057276</v>
      </c>
      <c r="F6978" s="0">
        <v>9.974699</v>
      </c>
      <c r="G6978" s="0">
        <v>-0.120446</v>
      </c>
      <c r="H6978" s="0">
        <v>-0.009068</v>
      </c>
      <c r="I6978" s="0">
        <v>0.00437</v>
      </c>
      <c r="J6978" s="0">
        <v>-0.003337</v>
      </c>
      <c r="K6978" s="0">
        <v>1012.039978</v>
      </c>
      <c r="L6978" s="0">
        <v>39.694649</v>
      </c>
      <c r="W6978" s="0">
        <f ref="W6978:W7041" t="shared" si="109">SQRT((B6978)^2+(C6978)^2+(D6978)^2)</f>
        <v>51748.644507692887</v>
      </c>
    </row>
    <row r="6979">
      <c r="A6979" s="0">
        <v>196.39125</v>
      </c>
      <c r="B6979" s="0">
        <v>3659.924316</v>
      </c>
      <c r="C6979" s="0">
        <v>-46785.574219</v>
      </c>
      <c r="D6979" s="0">
        <v>21338.429687</v>
      </c>
      <c r="E6979" s="0">
        <v>-0.063956</v>
      </c>
      <c r="F6979" s="0">
        <v>9.980424</v>
      </c>
      <c r="G6979" s="0">
        <v>-0.117366</v>
      </c>
      <c r="H6979" s="0">
        <v>-0.021131</v>
      </c>
      <c r="I6979" s="0">
        <v>0.002464</v>
      </c>
      <c r="J6979" s="0">
        <v>-0.000842</v>
      </c>
      <c r="K6979" s="0">
        <v>1012.039978</v>
      </c>
      <c r="L6979" s="0">
        <v>39.694649</v>
      </c>
      <c r="W6979" s="0">
        <f t="shared" si="109"/>
        <v>51552.047316352517</v>
      </c>
    </row>
    <row r="6980">
      <c r="A6980" s="0">
        <v>196.4025</v>
      </c>
      <c r="B6980" s="0">
        <v>3714.723633</v>
      </c>
      <c r="C6980" s="0">
        <v>-46755.824219</v>
      </c>
      <c r="D6980" s="0">
        <v>21369.787109</v>
      </c>
      <c r="E6980" s="0">
        <v>-0.057119</v>
      </c>
      <c r="F6980" s="0">
        <v>9.98886</v>
      </c>
      <c r="G6980" s="0">
        <v>-0.128248</v>
      </c>
      <c r="H6980" s="0">
        <v>-0.03253</v>
      </c>
      <c r="I6980" s="0">
        <v>-1.345636E-05</v>
      </c>
      <c r="J6980" s="0">
        <v>0.003545</v>
      </c>
      <c r="K6980" s="0">
        <v>1012.049988</v>
      </c>
      <c r="L6980" s="0">
        <v>39.694649</v>
      </c>
      <c r="W6980" s="0">
        <f t="shared" si="109"/>
        <v>51541.964176305679</v>
      </c>
    </row>
    <row r="6981">
      <c r="A6981" s="0">
        <v>196.41375</v>
      </c>
      <c r="B6981" s="0">
        <v>3750.406006</v>
      </c>
      <c r="C6981" s="0">
        <v>-46919.972656</v>
      </c>
      <c r="D6981" s="0">
        <v>21464.306641</v>
      </c>
      <c r="E6981" s="0">
        <v>-0.061784</v>
      </c>
      <c r="F6981" s="0">
        <v>9.979055</v>
      </c>
      <c r="G6981" s="0">
        <v>-0.136641</v>
      </c>
      <c r="H6981" s="0">
        <v>-0.034005</v>
      </c>
      <c r="I6981" s="0">
        <v>-0.001019</v>
      </c>
      <c r="J6981" s="0">
        <v>0.003118</v>
      </c>
      <c r="K6981" s="0">
        <v>1012.049988</v>
      </c>
      <c r="L6981" s="0">
        <v>39.694649</v>
      </c>
      <c r="W6981" s="0">
        <f t="shared" si="109"/>
        <v>51732.638042424478</v>
      </c>
    </row>
    <row r="6982">
      <c r="A6982" s="0">
        <v>196.425</v>
      </c>
      <c r="B6982" s="0">
        <v>3762.73999</v>
      </c>
      <c r="C6982" s="0">
        <v>-46887.304687</v>
      </c>
      <c r="D6982" s="0">
        <v>21463.113281</v>
      </c>
      <c r="E6982" s="0">
        <v>-0.054868</v>
      </c>
      <c r="F6982" s="0">
        <v>9.973928</v>
      </c>
      <c r="G6982" s="0">
        <v>-0.133013</v>
      </c>
      <c r="H6982" s="0">
        <v>-0.03901</v>
      </c>
      <c r="I6982" s="0">
        <v>-0.001587</v>
      </c>
      <c r="J6982" s="0">
        <v>0.002731</v>
      </c>
      <c r="K6982" s="0">
        <v>1012.049988</v>
      </c>
      <c r="L6982" s="0">
        <v>39.694649</v>
      </c>
      <c r="W6982" s="0">
        <f t="shared" si="109"/>
        <v>51703.4117322731</v>
      </c>
    </row>
    <row r="6983">
      <c r="A6983" s="0">
        <v>196.43625</v>
      </c>
      <c r="B6983" s="0">
        <v>3599.806152</v>
      </c>
      <c r="C6983" s="0">
        <v>-46685.554687</v>
      </c>
      <c r="D6983" s="0">
        <v>21447.787109</v>
      </c>
      <c r="E6983" s="0">
        <v>-0.072543</v>
      </c>
      <c r="F6983" s="0">
        <v>9.972468</v>
      </c>
      <c r="G6983" s="0">
        <v>-0.11987</v>
      </c>
      <c r="H6983" s="0">
        <v>-0.027442</v>
      </c>
      <c r="I6983" s="0">
        <v>-0.000571</v>
      </c>
      <c r="J6983" s="0">
        <v>-0.003239</v>
      </c>
      <c r="K6983" s="0">
        <v>1012.049988</v>
      </c>
      <c r="L6983" s="0">
        <v>39.694649</v>
      </c>
      <c r="W6983" s="0">
        <f t="shared" si="109"/>
        <v>51502.496955369374</v>
      </c>
    </row>
    <row r="6984">
      <c r="A6984" s="0">
        <v>196.4475</v>
      </c>
      <c r="B6984" s="0">
        <v>3560.177002</v>
      </c>
      <c r="C6984" s="0">
        <v>-46859.441406</v>
      </c>
      <c r="D6984" s="0">
        <v>21519.617187</v>
      </c>
      <c r="E6984" s="0">
        <v>-0.050317</v>
      </c>
      <c r="F6984" s="0">
        <v>9.973308</v>
      </c>
      <c r="G6984" s="0">
        <v>-0.119479</v>
      </c>
      <c r="H6984" s="0">
        <v>-0.006488</v>
      </c>
      <c r="I6984" s="0">
        <v>0.002125</v>
      </c>
      <c r="J6984" s="0">
        <v>-0.010301</v>
      </c>
      <c r="K6984" s="0">
        <v>1012.049988</v>
      </c>
      <c r="L6984" s="0">
        <v>39.694649</v>
      </c>
      <c r="W6984" s="0">
        <f t="shared" si="109"/>
        <v>51687.29082707801</v>
      </c>
    </row>
    <row r="6985">
      <c r="A6985" s="0">
        <v>196.45875</v>
      </c>
      <c r="B6985" s="0">
        <v>3693.16748</v>
      </c>
      <c r="C6985" s="0">
        <v>-46944.171875</v>
      </c>
      <c r="D6985" s="0">
        <v>21519.724609</v>
      </c>
      <c r="E6985" s="0">
        <v>-0.065195</v>
      </c>
      <c r="F6985" s="0">
        <v>9.977443</v>
      </c>
      <c r="G6985" s="0">
        <v>-0.127917</v>
      </c>
      <c r="H6985" s="0">
        <v>0.023156</v>
      </c>
      <c r="I6985" s="0">
        <v>0.005896</v>
      </c>
      <c r="J6985" s="0">
        <v>-0.01836</v>
      </c>
      <c r="K6985" s="0">
        <v>1012.049988</v>
      </c>
      <c r="L6985" s="0">
        <v>39.694649</v>
      </c>
      <c r="W6985" s="0">
        <f t="shared" si="109"/>
        <v>51773.480724325178</v>
      </c>
    </row>
    <row r="6986">
      <c r="A6986" s="0">
        <v>196.47</v>
      </c>
      <c r="B6986" s="0">
        <v>3746.583252</v>
      </c>
      <c r="C6986" s="0">
        <v>-46829.058594</v>
      </c>
      <c r="D6986" s="0">
        <v>21451.15625</v>
      </c>
      <c r="E6986" s="0">
        <v>-0.059602</v>
      </c>
      <c r="F6986" s="0">
        <v>9.977313</v>
      </c>
      <c r="G6986" s="0">
        <v>-0.110016</v>
      </c>
      <c r="H6986" s="0">
        <v>0.043705</v>
      </c>
      <c r="I6986" s="0">
        <v>0.009572</v>
      </c>
      <c r="J6986" s="0">
        <v>-0.024455</v>
      </c>
      <c r="K6986" s="0">
        <v>1012.049988</v>
      </c>
      <c r="L6986" s="0">
        <v>39.694649</v>
      </c>
      <c r="W6986" s="0">
        <f t="shared" si="109"/>
        <v>51644.454874907591</v>
      </c>
    </row>
    <row r="6987">
      <c r="A6987" s="0">
        <v>196.48125</v>
      </c>
      <c r="B6987" s="0">
        <v>3641.733398</v>
      </c>
      <c r="C6987" s="0">
        <v>-46737.882812</v>
      </c>
      <c r="D6987" s="0">
        <v>21564.044922</v>
      </c>
      <c r="E6987" s="0">
        <v>-0.051956</v>
      </c>
      <c r="F6987" s="0">
        <v>9.972424</v>
      </c>
      <c r="G6987" s="0">
        <v>-0.123702</v>
      </c>
      <c r="H6987" s="0">
        <v>0.052621</v>
      </c>
      <c r="I6987" s="0">
        <v>0.011581</v>
      </c>
      <c r="J6987" s="0">
        <v>-0.024875</v>
      </c>
      <c r="K6987" s="0">
        <v>1012.049988</v>
      </c>
      <c r="L6987" s="0">
        <v>39.694649</v>
      </c>
      <c r="W6987" s="0">
        <f t="shared" si="109"/>
        <v>51601.356041177714</v>
      </c>
    </row>
    <row r="6988">
      <c r="A6988" s="0">
        <v>196.4925</v>
      </c>
      <c r="B6988" s="0">
        <v>3721.695801</v>
      </c>
      <c r="C6988" s="0">
        <v>-46944.890625</v>
      </c>
      <c r="D6988" s="0">
        <v>21541.164062</v>
      </c>
      <c r="E6988" s="0">
        <v>-0.065206</v>
      </c>
      <c r="F6988" s="0">
        <v>9.977059</v>
      </c>
      <c r="G6988" s="0">
        <v>-0.131135</v>
      </c>
      <c r="H6988" s="0">
        <v>0.066111</v>
      </c>
      <c r="I6988" s="0">
        <v>0.011454</v>
      </c>
      <c r="J6988" s="0">
        <v>-0.025752</v>
      </c>
      <c r="K6988" s="0">
        <v>1012.049988</v>
      </c>
      <c r="L6988" s="0">
        <v>39.694649</v>
      </c>
      <c r="W6988" s="0">
        <f t="shared" si="109"/>
        <v>51785.089790154794</v>
      </c>
    </row>
    <row r="6989">
      <c r="A6989" s="0">
        <v>196.50375</v>
      </c>
      <c r="B6989" s="0">
        <v>3728.576416</v>
      </c>
      <c r="C6989" s="0">
        <v>-46924.839844</v>
      </c>
      <c r="D6989" s="0">
        <v>21478.742187</v>
      </c>
      <c r="E6989" s="0">
        <v>-0.05568</v>
      </c>
      <c r="F6989" s="0">
        <v>9.975674</v>
      </c>
      <c r="G6989" s="0">
        <v>-0.117981</v>
      </c>
      <c r="H6989" s="0">
        <v>0.068879</v>
      </c>
      <c r="I6989" s="0">
        <v>0.013417</v>
      </c>
      <c r="J6989" s="0">
        <v>-0.02443</v>
      </c>
      <c r="K6989" s="0">
        <v>1012.049988</v>
      </c>
      <c r="L6989" s="0">
        <v>39.694649</v>
      </c>
      <c r="W6989" s="0">
        <f t="shared" si="109"/>
        <v>51741.46540648627</v>
      </c>
    </row>
    <row r="6990">
      <c r="A6990" s="0">
        <v>196.515</v>
      </c>
      <c r="B6990" s="0">
        <v>3589.094238</v>
      </c>
      <c r="C6990" s="0">
        <v>-46699.566406</v>
      </c>
      <c r="D6990" s="0">
        <v>21533.472656</v>
      </c>
      <c r="E6990" s="0">
        <v>-0.061297</v>
      </c>
      <c r="F6990" s="0">
        <v>9.972013</v>
      </c>
      <c r="G6990" s="0">
        <v>-0.119492</v>
      </c>
      <c r="H6990" s="0">
        <v>0.071393</v>
      </c>
      <c r="I6990" s="0">
        <v>0.013357</v>
      </c>
      <c r="J6990" s="0">
        <v>-0.023121</v>
      </c>
      <c r="K6990" s="0">
        <v>1012.049988</v>
      </c>
      <c r="L6990" s="0">
        <v>39.694649</v>
      </c>
      <c r="W6990" s="0">
        <f t="shared" si="109"/>
        <v>51550.18471920686</v>
      </c>
    </row>
    <row r="6991">
      <c r="A6991" s="0">
        <v>196.52625</v>
      </c>
      <c r="B6991" s="0">
        <v>3694.00293</v>
      </c>
      <c r="C6991" s="0">
        <v>-46824.5625</v>
      </c>
      <c r="D6991" s="0">
        <v>21392.203125</v>
      </c>
      <c r="E6991" s="0">
        <v>-0.057192</v>
      </c>
      <c r="F6991" s="0">
        <v>9.976817</v>
      </c>
      <c r="G6991" s="0">
        <v>-0.125732</v>
      </c>
      <c r="H6991" s="0">
        <v>0.064843</v>
      </c>
      <c r="I6991" s="0">
        <v>0.013204</v>
      </c>
      <c r="J6991" s="0">
        <v>-0.021861</v>
      </c>
      <c r="K6991" s="0">
        <v>1012.049988</v>
      </c>
      <c r="L6991" s="0">
        <v>39.694649</v>
      </c>
      <c r="W6991" s="0">
        <f t="shared" si="109"/>
        <v>51612.127116642987</v>
      </c>
    </row>
    <row r="6992">
      <c r="A6992" s="0">
        <v>196.5375</v>
      </c>
      <c r="B6992" s="0">
        <v>3708.729736</v>
      </c>
      <c r="C6992" s="0">
        <v>-46982.171875</v>
      </c>
      <c r="D6992" s="0">
        <v>21519.095703</v>
      </c>
      <c r="E6992" s="0">
        <v>-0.06166</v>
      </c>
      <c r="F6992" s="0">
        <v>9.975017</v>
      </c>
      <c r="G6992" s="0">
        <v>-0.120758</v>
      </c>
      <c r="H6992" s="0">
        <v>0.053056</v>
      </c>
      <c r="I6992" s="0">
        <v>0.011688</v>
      </c>
      <c r="J6992" s="0">
        <v>-0.01842</v>
      </c>
      <c r="K6992" s="0">
        <v>1012.049988</v>
      </c>
      <c r="L6992" s="0">
        <v>39.694649</v>
      </c>
      <c r="W6992" s="0">
        <f t="shared" si="109"/>
        <v>51808.789121360525</v>
      </c>
    </row>
    <row r="6993">
      <c r="A6993" s="0">
        <v>196.54875</v>
      </c>
      <c r="B6993" s="0">
        <v>3700.789795</v>
      </c>
      <c r="C6993" s="0">
        <v>-46846.289062</v>
      </c>
      <c r="D6993" s="0">
        <v>21539.144531</v>
      </c>
      <c r="E6993" s="0">
        <v>-0.056726</v>
      </c>
      <c r="F6993" s="0">
        <v>9.97605</v>
      </c>
      <c r="G6993" s="0">
        <v>-0.117096</v>
      </c>
      <c r="H6993" s="0">
        <v>0.029448</v>
      </c>
      <c r="I6993" s="0">
        <v>0.008679</v>
      </c>
      <c r="J6993" s="0">
        <v>-0.013824</v>
      </c>
      <c r="K6993" s="0">
        <v>1012.049988</v>
      </c>
      <c r="L6993" s="0">
        <v>39.694649</v>
      </c>
      <c r="W6993" s="0">
        <f t="shared" si="109"/>
        <v>51693.378600305718</v>
      </c>
    </row>
    <row r="6994">
      <c r="A6994" s="0">
        <v>196.56</v>
      </c>
      <c r="B6994" s="0">
        <v>3763.521729</v>
      </c>
      <c r="C6994" s="0">
        <v>-46735.398437</v>
      </c>
      <c r="D6994" s="0">
        <v>21548.351562</v>
      </c>
      <c r="E6994" s="0">
        <v>-0.059114</v>
      </c>
      <c r="F6994" s="0">
        <v>9.972578</v>
      </c>
      <c r="G6994" s="0">
        <v>-0.122784</v>
      </c>
      <c r="H6994" s="0">
        <v>0.008622</v>
      </c>
      <c r="I6994" s="0">
        <v>0.005972</v>
      </c>
      <c r="J6994" s="0">
        <v>-0.009079</v>
      </c>
      <c r="K6994" s="0">
        <v>1012.049988</v>
      </c>
      <c r="L6994" s="0">
        <v>39.694649</v>
      </c>
      <c r="W6994" s="0">
        <f t="shared" si="109"/>
        <v>51601.288917132151</v>
      </c>
    </row>
    <row r="6995">
      <c r="A6995" s="0">
        <v>196.57125</v>
      </c>
      <c r="B6995" s="0">
        <v>3798.877197</v>
      </c>
      <c r="C6995" s="0">
        <v>-46919.941406</v>
      </c>
      <c r="D6995" s="0">
        <v>21630.595703</v>
      </c>
      <c r="E6995" s="0">
        <v>-0.05761</v>
      </c>
      <c r="F6995" s="0">
        <v>9.966153</v>
      </c>
      <c r="G6995" s="0">
        <v>-0.110581</v>
      </c>
      <c r="H6995" s="0">
        <v>-0.010792</v>
      </c>
      <c r="I6995" s="0">
        <v>0.00365</v>
      </c>
      <c r="J6995" s="0">
        <v>-0.003654</v>
      </c>
      <c r="K6995" s="0">
        <v>1012.049988</v>
      </c>
      <c r="L6995" s="0">
        <v>39.694649</v>
      </c>
      <c r="W6995" s="0">
        <f t="shared" si="109"/>
        <v>51805.357251610592</v>
      </c>
    </row>
    <row r="6996">
      <c r="A6996" s="0">
        <v>196.5825</v>
      </c>
      <c r="B6996" s="0">
        <v>3952.963867</v>
      </c>
      <c r="C6996" s="0">
        <v>-46917.59375</v>
      </c>
      <c r="D6996" s="0">
        <v>21453.013672</v>
      </c>
      <c r="E6996" s="0">
        <v>-0.05626</v>
      </c>
      <c r="F6996" s="0">
        <v>9.973897</v>
      </c>
      <c r="G6996" s="0">
        <v>-0.112203</v>
      </c>
      <c r="H6996" s="0">
        <v>-0.024057</v>
      </c>
      <c r="I6996" s="0">
        <v>0.002023</v>
      </c>
      <c r="J6996" s="0">
        <v>0.003481</v>
      </c>
      <c r="K6996" s="0">
        <v>1012.049988</v>
      </c>
      <c r="L6996" s="0">
        <v>39.694649</v>
      </c>
      <c r="W6996" s="0">
        <f t="shared" si="109"/>
        <v>51740.876705317489</v>
      </c>
    </row>
    <row r="6997">
      <c r="A6997" s="0">
        <v>196.59375</v>
      </c>
      <c r="B6997" s="0">
        <v>3758.891602</v>
      </c>
      <c r="C6997" s="0">
        <v>-46683.253906</v>
      </c>
      <c r="D6997" s="0">
        <v>21431.681641</v>
      </c>
      <c r="E6997" s="0">
        <v>-0.065326</v>
      </c>
      <c r="F6997" s="0">
        <v>9.969095</v>
      </c>
      <c r="G6997" s="0">
        <v>-0.127789</v>
      </c>
      <c r="H6997" s="0">
        <v>-0.033921</v>
      </c>
      <c r="I6997" s="0">
        <v>0.000699</v>
      </c>
      <c r="J6997" s="0">
        <v>0.00459</v>
      </c>
      <c r="K6997" s="0">
        <v>1012.049988</v>
      </c>
      <c r="L6997" s="0">
        <v>39.694649</v>
      </c>
      <c r="W6997" s="0">
        <f t="shared" si="109"/>
        <v>51505.071976348379</v>
      </c>
    </row>
    <row r="6998">
      <c r="A6998" s="0">
        <v>196.605</v>
      </c>
      <c r="B6998" s="0">
        <v>3592.191406</v>
      </c>
      <c r="C6998" s="0">
        <v>-46815.160156</v>
      </c>
      <c r="D6998" s="0">
        <v>21552.673828</v>
      </c>
      <c r="E6998" s="0">
        <v>-0.062941</v>
      </c>
      <c r="F6998" s="0">
        <v>9.97362</v>
      </c>
      <c r="G6998" s="0">
        <v>-0.123155</v>
      </c>
      <c r="H6998" s="0">
        <v>-0.037712</v>
      </c>
      <c r="I6998" s="0">
        <v>-0.000566</v>
      </c>
      <c r="J6998" s="0">
        <v>0.004933</v>
      </c>
      <c r="K6998" s="0">
        <v>1012.049988</v>
      </c>
      <c r="L6998" s="0">
        <v>39.696991</v>
      </c>
      <c r="W6998" s="0">
        <f t="shared" si="109"/>
        <v>51663.147490889729</v>
      </c>
    </row>
    <row r="6999">
      <c r="A6999" s="0">
        <v>196.61625</v>
      </c>
      <c r="B6999" s="0">
        <v>3732.145752</v>
      </c>
      <c r="C6999" s="0">
        <v>-46920.304687</v>
      </c>
      <c r="D6999" s="0">
        <v>21550.324219</v>
      </c>
      <c r="E6999" s="0">
        <v>-0.067084</v>
      </c>
      <c r="F6999" s="0">
        <v>9.975316</v>
      </c>
      <c r="G6999" s="0">
        <v>-0.131743</v>
      </c>
      <c r="H6999" s="0">
        <v>-0.030832</v>
      </c>
      <c r="I6999" s="0">
        <v>-0.000445</v>
      </c>
      <c r="J6999" s="0">
        <v>0.000338</v>
      </c>
      <c r="K6999" s="0">
        <v>1012.049988</v>
      </c>
      <c r="L6999" s="0">
        <v>39.696991</v>
      </c>
      <c r="W6999" s="0">
        <f t="shared" si="109"/>
        <v>51767.367885368716</v>
      </c>
    </row>
    <row r="7000">
      <c r="A7000" s="0">
        <v>196.6275</v>
      </c>
      <c r="B7000" s="0">
        <v>3772.909668</v>
      </c>
      <c r="C7000" s="0">
        <v>-46803.378906</v>
      </c>
      <c r="D7000" s="0">
        <v>21553.082031</v>
      </c>
      <c r="E7000" s="0">
        <v>-0.045781</v>
      </c>
      <c r="F7000" s="0">
        <v>9.972577</v>
      </c>
      <c r="G7000" s="0">
        <v>-0.13005</v>
      </c>
      <c r="H7000" s="0">
        <v>-0.02455</v>
      </c>
      <c r="I7000" s="0">
        <v>0.001033</v>
      </c>
      <c r="J7000" s="0">
        <v>-0.004478</v>
      </c>
      <c r="K7000" s="0">
        <v>1012.049988</v>
      </c>
      <c r="L7000" s="0">
        <v>39.696991</v>
      </c>
      <c r="W7000" s="0">
        <f t="shared" si="109"/>
        <v>51665.524960233481</v>
      </c>
    </row>
    <row r="7001">
      <c r="A7001" s="0">
        <v>196.63875</v>
      </c>
      <c r="B7001" s="0">
        <v>3642.770996</v>
      </c>
      <c r="C7001" s="0">
        <v>-46668.4375</v>
      </c>
      <c r="D7001" s="0">
        <v>21443.113281</v>
      </c>
      <c r="E7001" s="0">
        <v>-0.043043</v>
      </c>
      <c r="F7001" s="0">
        <v>9.974152</v>
      </c>
      <c r="G7001" s="0">
        <v>-0.129192</v>
      </c>
      <c r="H7001" s="0">
        <v>-0.005914</v>
      </c>
      <c r="I7001" s="0">
        <v>0.002857</v>
      </c>
      <c r="J7001" s="0">
        <v>-0.01086</v>
      </c>
      <c r="K7001" s="0">
        <v>1012.049988</v>
      </c>
      <c r="L7001" s="0">
        <v>39.696991</v>
      </c>
      <c r="W7001" s="0">
        <f t="shared" si="109"/>
        <v>51488.056347103484</v>
      </c>
    </row>
    <row r="7002">
      <c r="A7002" s="0">
        <v>196.65</v>
      </c>
      <c r="B7002" s="0">
        <v>3746.577881</v>
      </c>
      <c r="C7002" s="0">
        <v>-46896.167969</v>
      </c>
      <c r="D7002" s="0">
        <v>21439.931641</v>
      </c>
      <c r="E7002" s="0">
        <v>-0.056876</v>
      </c>
      <c r="F7002" s="0">
        <v>9.978243</v>
      </c>
      <c r="G7002" s="0">
        <v>-0.134978</v>
      </c>
      <c r="H7002" s="0">
        <v>0.013412</v>
      </c>
      <c r="I7002" s="0">
        <v>0.004812</v>
      </c>
      <c r="J7002" s="0">
        <v>-0.01515</v>
      </c>
      <c r="K7002" s="0">
        <v>1012.049988</v>
      </c>
      <c r="L7002" s="0">
        <v>39.696991</v>
      </c>
      <c r="W7002" s="0">
        <f t="shared" si="109"/>
        <v>51700.658455824458</v>
      </c>
    </row>
    <row r="7003">
      <c r="A7003" s="0">
        <v>196.66125</v>
      </c>
      <c r="B7003" s="0">
        <v>3780.966553</v>
      </c>
      <c r="C7003" s="0">
        <v>-46944.609375</v>
      </c>
      <c r="D7003" s="0">
        <v>21537.546875</v>
      </c>
      <c r="E7003" s="0">
        <v>-0.054404</v>
      </c>
      <c r="F7003" s="0">
        <v>9.975882</v>
      </c>
      <c r="G7003" s="0">
        <v>-0.125515</v>
      </c>
      <c r="H7003" s="0">
        <v>0.034028</v>
      </c>
      <c r="I7003" s="0">
        <v>0.008242</v>
      </c>
      <c r="J7003" s="0">
        <v>-0.020891</v>
      </c>
      <c r="K7003" s="0">
        <v>1012.049988</v>
      </c>
      <c r="L7003" s="0">
        <v>39.696991</v>
      </c>
      <c r="W7003" s="0">
        <f t="shared" si="109"/>
        <v>51787.623838510539</v>
      </c>
    </row>
    <row r="7004">
      <c r="A7004" s="0">
        <v>196.6725</v>
      </c>
      <c r="B7004" s="0">
        <v>3748.554199</v>
      </c>
      <c r="C7004" s="0">
        <v>-46749.800781</v>
      </c>
      <c r="D7004" s="0">
        <v>21491.056641</v>
      </c>
      <c r="E7004" s="0">
        <v>-0.057291</v>
      </c>
      <c r="F7004" s="0">
        <v>9.969596</v>
      </c>
      <c r="G7004" s="0">
        <v>-0.116818</v>
      </c>
      <c r="H7004" s="0">
        <v>0.049545</v>
      </c>
      <c r="I7004" s="0">
        <v>0.010574</v>
      </c>
      <c r="J7004" s="0">
        <v>-0.022717</v>
      </c>
      <c r="K7004" s="0">
        <v>1012.049988</v>
      </c>
      <c r="L7004" s="0">
        <v>39.696991</v>
      </c>
      <c r="W7004" s="0">
        <f t="shared" si="109"/>
        <v>51589.3501334597</v>
      </c>
    </row>
    <row r="7005">
      <c r="A7005" s="0">
        <v>196.68375</v>
      </c>
      <c r="B7005" s="0">
        <v>3656.105713</v>
      </c>
      <c r="C7005" s="0">
        <v>-46781.871094</v>
      </c>
      <c r="D7005" s="0">
        <v>21492.335937</v>
      </c>
      <c r="E7005" s="0">
        <v>-0.061232</v>
      </c>
      <c r="F7005" s="0">
        <v>9.976267</v>
      </c>
      <c r="G7005" s="0">
        <v>-0.111788</v>
      </c>
      <c r="H7005" s="0">
        <v>0.05913</v>
      </c>
      <c r="I7005" s="0">
        <v>0.011345</v>
      </c>
      <c r="J7005" s="0">
        <v>-0.024348</v>
      </c>
      <c r="K7005" s="0">
        <v>1012.049988</v>
      </c>
      <c r="L7005" s="0">
        <v>39.696991</v>
      </c>
      <c r="W7005" s="0">
        <f t="shared" si="109"/>
        <v>51612.315158972728</v>
      </c>
    </row>
    <row r="7006">
      <c r="A7006" s="0">
        <v>196.695</v>
      </c>
      <c r="B7006" s="0">
        <v>3818.340088</v>
      </c>
      <c r="C7006" s="0">
        <v>-46917.023437</v>
      </c>
      <c r="D7006" s="0">
        <v>21480.029297</v>
      </c>
      <c r="E7006" s="0">
        <v>-0.062183</v>
      </c>
      <c r="F7006" s="0">
        <v>9.973119</v>
      </c>
      <c r="G7006" s="0">
        <v>-0.116251</v>
      </c>
      <c r="H7006" s="0">
        <v>0.076663</v>
      </c>
      <c r="I7006" s="0">
        <v>0.01503</v>
      </c>
      <c r="J7006" s="0">
        <v>-0.026995</v>
      </c>
      <c r="K7006" s="0">
        <v>1012.049988</v>
      </c>
      <c r="L7006" s="0">
        <v>39.696991</v>
      </c>
      <c r="W7006" s="0">
        <f t="shared" si="109"/>
        <v>51741.457921241592</v>
      </c>
    </row>
    <row r="7007">
      <c r="A7007" s="0">
        <v>196.70625</v>
      </c>
      <c r="B7007" s="0">
        <v>3781.774658</v>
      </c>
      <c r="C7007" s="0">
        <v>-46901.914062</v>
      </c>
      <c r="D7007" s="0">
        <v>21404.927734</v>
      </c>
      <c r="E7007" s="0">
        <v>-0.063905</v>
      </c>
      <c r="F7007" s="0">
        <v>9.963023</v>
      </c>
      <c r="G7007" s="0">
        <v>-0.111428</v>
      </c>
      <c r="H7007" s="0">
        <v>0.072913</v>
      </c>
      <c r="I7007" s="0">
        <v>0.014358</v>
      </c>
      <c r="J7007" s="0">
        <v>-0.025205</v>
      </c>
      <c r="K7007" s="0">
        <v>1012.059998</v>
      </c>
      <c r="L7007" s="0">
        <v>39.696991</v>
      </c>
      <c r="W7007" s="0">
        <f t="shared" si="109"/>
        <v>51693.92898146635</v>
      </c>
    </row>
    <row r="7008">
      <c r="A7008" s="0">
        <v>196.7175</v>
      </c>
      <c r="B7008" s="0">
        <v>3715.868896</v>
      </c>
      <c r="C7008" s="0">
        <v>-46718.179687</v>
      </c>
      <c r="D7008" s="0">
        <v>21466.419922</v>
      </c>
      <c r="E7008" s="0">
        <v>-0.059556</v>
      </c>
      <c r="F7008" s="0">
        <v>9.977571</v>
      </c>
      <c r="G7008" s="0">
        <v>-0.139049</v>
      </c>
      <c r="H7008" s="0">
        <v>0.067114</v>
      </c>
      <c r="I7008" s="0">
        <v>0.012993</v>
      </c>
      <c r="J7008" s="0">
        <v>-0.024085</v>
      </c>
      <c r="K7008" s="0">
        <v>1012.059998</v>
      </c>
      <c r="L7008" s="0">
        <v>39.696991</v>
      </c>
      <c r="W7008" s="0">
        <f t="shared" si="109"/>
        <v>51548.0666871874</v>
      </c>
    </row>
    <row r="7009">
      <c r="A7009" s="0">
        <v>196.72875</v>
      </c>
      <c r="B7009" s="0">
        <v>3913.686523</v>
      </c>
      <c r="C7009" s="0">
        <v>-46894.78125</v>
      </c>
      <c r="D7009" s="0">
        <v>21558.841797</v>
      </c>
      <c r="E7009" s="0">
        <v>-0.05813</v>
      </c>
      <c r="F7009" s="0">
        <v>9.98665</v>
      </c>
      <c r="G7009" s="0">
        <v>-0.118739</v>
      </c>
      <c r="H7009" s="0">
        <v>0.051834</v>
      </c>
      <c r="I7009" s="0">
        <v>0.010862</v>
      </c>
      <c r="J7009" s="0">
        <v>-0.019273</v>
      </c>
      <c r="K7009" s="0">
        <v>1012.059998</v>
      </c>
      <c r="L7009" s="0">
        <v>39.696991</v>
      </c>
      <c r="W7009" s="0">
        <f t="shared" si="109"/>
        <v>51761.1930920621</v>
      </c>
    </row>
    <row r="7010">
      <c r="A7010" s="0">
        <v>196.74</v>
      </c>
      <c r="B7010" s="0">
        <v>3852.080078</v>
      </c>
      <c r="C7010" s="0">
        <v>-46947.71875</v>
      </c>
      <c r="D7010" s="0">
        <v>21444.580078</v>
      </c>
      <c r="E7010" s="0">
        <v>-0.061329</v>
      </c>
      <c r="F7010" s="0">
        <v>9.980556</v>
      </c>
      <c r="G7010" s="0">
        <v>-0.128146</v>
      </c>
      <c r="H7010" s="0">
        <v>0.031385</v>
      </c>
      <c r="I7010" s="0">
        <v>0.009151</v>
      </c>
      <c r="J7010" s="0">
        <v>-0.013587</v>
      </c>
      <c r="K7010" s="0">
        <v>1012.059998</v>
      </c>
      <c r="L7010" s="0">
        <v>39.696991</v>
      </c>
      <c r="W7010" s="0">
        <f t="shared" si="109"/>
        <v>51757.094503827982</v>
      </c>
    </row>
    <row r="7011">
      <c r="A7011" s="0">
        <v>196.75125</v>
      </c>
      <c r="B7011" s="0">
        <v>3719.319092</v>
      </c>
      <c r="C7011" s="0">
        <v>-46791.632812</v>
      </c>
      <c r="D7011" s="0">
        <v>21481.90625</v>
      </c>
      <c r="E7011" s="0">
        <v>-0.059517</v>
      </c>
      <c r="F7011" s="0">
        <v>9.976371</v>
      </c>
      <c r="G7011" s="0">
        <v>-0.135554</v>
      </c>
      <c r="H7011" s="0">
        <v>0.012491</v>
      </c>
      <c r="I7011" s="0">
        <v>0.006729</v>
      </c>
      <c r="J7011" s="0">
        <v>-0.008122</v>
      </c>
      <c r="K7011" s="0">
        <v>1012.059998</v>
      </c>
      <c r="L7011" s="0">
        <v>39.696991</v>
      </c>
      <c r="W7011" s="0">
        <f t="shared" si="109"/>
        <v>51621.337951034751</v>
      </c>
    </row>
    <row r="7012">
      <c r="A7012" s="0">
        <v>196.7625</v>
      </c>
      <c r="B7012" s="0">
        <v>3690.724609</v>
      </c>
      <c r="C7012" s="0">
        <v>-46793.527344</v>
      </c>
      <c r="D7012" s="0">
        <v>21489.417969</v>
      </c>
      <c r="E7012" s="0">
        <v>-0.05385</v>
      </c>
      <c r="F7012" s="0">
        <v>9.973883</v>
      </c>
      <c r="G7012" s="0">
        <v>-0.127794</v>
      </c>
      <c r="H7012" s="0">
        <v>-0.004013</v>
      </c>
      <c r="I7012" s="0">
        <v>0.005349</v>
      </c>
      <c r="J7012" s="0">
        <v>-0.003807</v>
      </c>
      <c r="K7012" s="0">
        <v>1012.059998</v>
      </c>
      <c r="L7012" s="0">
        <v>39.696991</v>
      </c>
      <c r="W7012" s="0">
        <f t="shared" si="109"/>
        <v>51624.129378416968</v>
      </c>
    </row>
    <row r="7013">
      <c r="A7013" s="0">
        <v>196.77375</v>
      </c>
      <c r="B7013" s="0">
        <v>3721.648926</v>
      </c>
      <c r="C7013" s="0">
        <v>-46957.199219</v>
      </c>
      <c r="D7013" s="0">
        <v>21444.443359</v>
      </c>
      <c r="E7013" s="0">
        <v>-0.055682</v>
      </c>
      <c r="F7013" s="0">
        <v>9.975129</v>
      </c>
      <c r="G7013" s="0">
        <v>-0.132536</v>
      </c>
      <c r="H7013" s="0">
        <v>-0.024763</v>
      </c>
      <c r="I7013" s="0">
        <v>0.002282</v>
      </c>
      <c r="J7013" s="0">
        <v>0.002486</v>
      </c>
      <c r="K7013" s="0">
        <v>1012.059998</v>
      </c>
      <c r="L7013" s="0">
        <v>39.696991</v>
      </c>
      <c r="W7013" s="0">
        <f t="shared" si="109"/>
        <v>51756.095101916362</v>
      </c>
    </row>
    <row r="7014">
      <c r="A7014" s="0">
        <v>196.785</v>
      </c>
      <c r="B7014" s="0">
        <v>3761.974609</v>
      </c>
      <c r="C7014" s="0">
        <v>-46910.890625</v>
      </c>
      <c r="D7014" s="0">
        <v>21515.939453</v>
      </c>
      <c r="E7014" s="0">
        <v>-0.06317</v>
      </c>
      <c r="F7014" s="0">
        <v>9.985369</v>
      </c>
      <c r="G7014" s="0">
        <v>-0.119771</v>
      </c>
      <c r="H7014" s="0">
        <v>-0.030816</v>
      </c>
      <c r="I7014" s="0">
        <v>0.000484</v>
      </c>
      <c r="J7014" s="0">
        <v>0.003423</v>
      </c>
      <c r="K7014" s="0">
        <v>1012.059998</v>
      </c>
      <c r="L7014" s="0">
        <v>39.696991</v>
      </c>
      <c r="W7014" s="0">
        <f t="shared" si="109"/>
        <v>51746.688422880121</v>
      </c>
    </row>
    <row r="7015">
      <c r="A7015" s="0">
        <v>196.79625</v>
      </c>
      <c r="B7015" s="0">
        <v>3680.330566</v>
      </c>
      <c r="C7015" s="0">
        <v>-46674.957031</v>
      </c>
      <c r="D7015" s="0">
        <v>21592.433594</v>
      </c>
      <c r="E7015" s="0">
        <v>-0.054039</v>
      </c>
      <c r="F7015" s="0">
        <v>9.985135</v>
      </c>
      <c r="G7015" s="0">
        <v>-0.116913</v>
      </c>
      <c r="H7015" s="0">
        <v>-0.031042</v>
      </c>
      <c r="I7015" s="0">
        <v>-0.000388</v>
      </c>
      <c r="J7015" s="0">
        <v>0.002895</v>
      </c>
      <c r="K7015" s="0">
        <v>1012.059998</v>
      </c>
      <c r="L7015" s="0">
        <v>39.696991</v>
      </c>
      <c r="W7015" s="0">
        <f t="shared" si="109"/>
        <v>51558.991799995754</v>
      </c>
    </row>
    <row r="7016">
      <c r="A7016" s="0">
        <v>196.8075</v>
      </c>
      <c r="B7016" s="0">
        <v>3714.048828</v>
      </c>
      <c r="C7016" s="0">
        <v>-46848.386719</v>
      </c>
      <c r="D7016" s="0">
        <v>21531.527344</v>
      </c>
      <c r="E7016" s="0">
        <v>-0.059775</v>
      </c>
      <c r="F7016" s="0">
        <v>9.966427</v>
      </c>
      <c r="G7016" s="0">
        <v>-0.125591</v>
      </c>
      <c r="H7016" s="0">
        <v>-0.030617</v>
      </c>
      <c r="I7016" s="0">
        <v>0.000131</v>
      </c>
      <c r="J7016" s="0">
        <v>0.000741</v>
      </c>
      <c r="K7016" s="0">
        <v>1012.029968</v>
      </c>
      <c r="L7016" s="0">
        <v>39.696991</v>
      </c>
      <c r="W7016" s="0">
        <f t="shared" si="109"/>
        <v>51693.057238232323</v>
      </c>
    </row>
    <row r="7017">
      <c r="A7017" s="0">
        <v>196.81875</v>
      </c>
      <c r="B7017" s="0">
        <v>3828.812988</v>
      </c>
      <c r="C7017" s="0">
        <v>-46973.914062</v>
      </c>
      <c r="D7017" s="0">
        <v>21570.582031</v>
      </c>
      <c r="E7017" s="0">
        <v>-0.053322</v>
      </c>
      <c r="F7017" s="0">
        <v>9.968843</v>
      </c>
      <c r="G7017" s="0">
        <v>-0.125394</v>
      </c>
      <c r="H7017" s="0">
        <v>-0.019254</v>
      </c>
      <c r="I7017" s="0">
        <v>0.001191</v>
      </c>
      <c r="J7017" s="0">
        <v>-0.00555</v>
      </c>
      <c r="K7017" s="0">
        <v>1012.029968</v>
      </c>
      <c r="L7017" s="0">
        <v>39.696991</v>
      </c>
      <c r="W7017" s="0">
        <f t="shared" si="109"/>
        <v>51831.442391248762</v>
      </c>
    </row>
    <row r="7018">
      <c r="A7018" s="0">
        <v>196.83</v>
      </c>
      <c r="B7018" s="0">
        <v>3738.908203</v>
      </c>
      <c r="C7018" s="0">
        <v>-46808.308594</v>
      </c>
      <c r="D7018" s="0">
        <v>21550.146484</v>
      </c>
      <c r="E7018" s="0">
        <v>-0.061364</v>
      </c>
      <c r="F7018" s="0">
        <v>9.985179</v>
      </c>
      <c r="G7018" s="0">
        <v>-0.123369</v>
      </c>
      <c r="H7018" s="0">
        <v>-0.006335</v>
      </c>
      <c r="I7018" s="0">
        <v>0.002538</v>
      </c>
      <c r="J7018" s="0">
        <v>-0.009461</v>
      </c>
      <c r="K7018" s="0">
        <v>1012.029968</v>
      </c>
      <c r="L7018" s="0">
        <v>39.696991</v>
      </c>
      <c r="W7018" s="0">
        <f t="shared" si="109"/>
        <v>51666.294636478946</v>
      </c>
    </row>
    <row r="7019">
      <c r="A7019" s="0">
        <v>196.84125</v>
      </c>
      <c r="B7019" s="0">
        <v>3763.277344</v>
      </c>
      <c r="C7019" s="0">
        <v>-46696.539062</v>
      </c>
      <c r="D7019" s="0">
        <v>21587.107422</v>
      </c>
      <c r="E7019" s="0">
        <v>-0.052336</v>
      </c>
      <c r="F7019" s="0">
        <v>9.985598</v>
      </c>
      <c r="G7019" s="0">
        <v>-0.131854</v>
      </c>
      <c r="H7019" s="0">
        <v>0.012803</v>
      </c>
      <c r="I7019" s="0">
        <v>0.004944</v>
      </c>
      <c r="J7019" s="0">
        <v>-0.017527</v>
      </c>
      <c r="K7019" s="0">
        <v>1012.029968</v>
      </c>
      <c r="L7019" s="0">
        <v>39.696991</v>
      </c>
      <c r="W7019" s="0">
        <f t="shared" si="109"/>
        <v>51582.285947655742</v>
      </c>
    </row>
    <row r="7020">
      <c r="A7020" s="0">
        <v>196.8525</v>
      </c>
      <c r="B7020" s="0">
        <v>3806.582275</v>
      </c>
      <c r="C7020" s="0">
        <v>-46907.480469</v>
      </c>
      <c r="D7020" s="0">
        <v>21605.419922</v>
      </c>
      <c r="E7020" s="0">
        <v>-0.056049</v>
      </c>
      <c r="F7020" s="0">
        <v>9.975813</v>
      </c>
      <c r="G7020" s="0">
        <v>-0.123221</v>
      </c>
      <c r="H7020" s="0">
        <v>0.036546</v>
      </c>
      <c r="I7020" s="0">
        <v>0.008226</v>
      </c>
      <c r="J7020" s="0">
        <v>-0.021728</v>
      </c>
      <c r="K7020" s="0">
        <v>1012.029968</v>
      </c>
      <c r="L7020" s="0">
        <v>39.696991</v>
      </c>
      <c r="W7020" s="0">
        <f t="shared" si="109"/>
        <v>51784.128481339867</v>
      </c>
    </row>
    <row r="7021">
      <c r="A7021" s="0">
        <v>196.86375</v>
      </c>
      <c r="B7021" s="0">
        <v>3776.008789</v>
      </c>
      <c r="C7021" s="0">
        <v>-46873.585937</v>
      </c>
      <c r="D7021" s="0">
        <v>21473.580078</v>
      </c>
      <c r="E7021" s="0">
        <v>-0.056822</v>
      </c>
      <c r="F7021" s="0">
        <v>9.978257</v>
      </c>
      <c r="G7021" s="0">
        <v>-0.123846</v>
      </c>
      <c r="H7021" s="0">
        <v>0.052984</v>
      </c>
      <c r="I7021" s="0">
        <v>0.010461</v>
      </c>
      <c r="J7021" s="0">
        <v>-0.024921</v>
      </c>
      <c r="K7021" s="0">
        <v>1012.029968</v>
      </c>
      <c r="L7021" s="0">
        <v>39.696991</v>
      </c>
      <c r="W7021" s="0">
        <f t="shared" si="109"/>
        <v>51696.285575795562</v>
      </c>
    </row>
    <row r="7022">
      <c r="A7022" s="0">
        <v>196.875</v>
      </c>
      <c r="B7022" s="0">
        <v>3636.069092</v>
      </c>
      <c r="C7022" s="0">
        <v>-46682.894531</v>
      </c>
      <c r="D7022" s="0">
        <v>21513.578125</v>
      </c>
      <c r="E7022" s="0">
        <v>-0.065882</v>
      </c>
      <c r="F7022" s="0">
        <v>9.975289</v>
      </c>
      <c r="G7022" s="0">
        <v>-0.14309</v>
      </c>
      <c r="H7022" s="0">
        <v>0.068688</v>
      </c>
      <c r="I7022" s="0">
        <v>0.012949</v>
      </c>
      <c r="J7022" s="0">
        <v>-0.026281</v>
      </c>
      <c r="K7022" s="0">
        <v>1012.029968</v>
      </c>
      <c r="L7022" s="0">
        <v>39.696991</v>
      </c>
      <c r="W7022" s="0">
        <f t="shared" si="109"/>
        <v>51530.0658254455</v>
      </c>
    </row>
    <row r="7023">
      <c r="A7023" s="0">
        <v>196.88625</v>
      </c>
      <c r="B7023" s="0">
        <v>3729.861816</v>
      </c>
      <c r="C7023" s="0">
        <v>-46834.753906</v>
      </c>
      <c r="D7023" s="0">
        <v>21446.046875</v>
      </c>
      <c r="E7023" s="0">
        <v>-0.061588</v>
      </c>
      <c r="F7023" s="0">
        <v>9.981596</v>
      </c>
      <c r="G7023" s="0">
        <v>-0.132728</v>
      </c>
      <c r="H7023" s="0">
        <v>0.075859</v>
      </c>
      <c r="I7023" s="0">
        <v>0.013493</v>
      </c>
      <c r="J7023" s="0">
        <v>-0.027439</v>
      </c>
      <c r="K7023" s="0">
        <v>1012.029968</v>
      </c>
      <c r="L7023" s="0">
        <v>39.696991</v>
      </c>
      <c r="W7023" s="0">
        <f t="shared" si="109"/>
        <v>51646.287080164184</v>
      </c>
    </row>
    <row r="7024">
      <c r="A7024" s="0">
        <v>196.8975</v>
      </c>
      <c r="B7024" s="0">
        <v>3889.742676</v>
      </c>
      <c r="C7024" s="0">
        <v>-46952.296875</v>
      </c>
      <c r="D7024" s="0">
        <v>21656.423828</v>
      </c>
      <c r="E7024" s="0">
        <v>-0.058935</v>
      </c>
      <c r="F7024" s="0">
        <v>9.970005</v>
      </c>
      <c r="G7024" s="0">
        <v>-0.121668</v>
      </c>
      <c r="H7024" s="0">
        <v>0.075118</v>
      </c>
      <c r="I7024" s="0">
        <v>0.014023</v>
      </c>
      <c r="J7024" s="0">
        <v>-0.024676</v>
      </c>
      <c r="K7024" s="0">
        <v>1012.029968</v>
      </c>
      <c r="L7024" s="0">
        <v>39.696991</v>
      </c>
      <c r="W7024" s="0">
        <f t="shared" si="109"/>
        <v>51852.183878228279</v>
      </c>
    </row>
    <row r="7025">
      <c r="A7025" s="0">
        <v>196.90875</v>
      </c>
      <c r="B7025" s="0">
        <v>3772.028564</v>
      </c>
      <c r="C7025" s="0">
        <v>-46854.519531</v>
      </c>
      <c r="D7025" s="0">
        <v>21548.992187</v>
      </c>
      <c r="E7025" s="0">
        <v>-0.053384</v>
      </c>
      <c r="F7025" s="0">
        <v>9.979275</v>
      </c>
      <c r="G7025" s="0">
        <v>-0.13284</v>
      </c>
      <c r="H7025" s="0">
        <v>0.063919</v>
      </c>
      <c r="I7025" s="0">
        <v>0.012851</v>
      </c>
      <c r="J7025" s="0">
        <v>-0.020982</v>
      </c>
      <c r="K7025" s="0">
        <v>1012.049988</v>
      </c>
      <c r="L7025" s="0">
        <v>39.696991</v>
      </c>
      <c r="W7025" s="0">
        <f t="shared" si="109"/>
        <v>51710.0886118355</v>
      </c>
    </row>
    <row r="7026">
      <c r="A7026" s="0">
        <v>196.92</v>
      </c>
      <c r="B7026" s="0">
        <v>3798.614014</v>
      </c>
      <c r="C7026" s="0">
        <v>-46737.042969</v>
      </c>
      <c r="D7026" s="0">
        <v>21651.488281</v>
      </c>
      <c r="E7026" s="0">
        <v>-0.049424</v>
      </c>
      <c r="F7026" s="0">
        <v>9.981071</v>
      </c>
      <c r="G7026" s="0">
        <v>-0.120629</v>
      </c>
      <c r="H7026" s="0">
        <v>0.052401</v>
      </c>
      <c r="I7026" s="0">
        <v>0.011875</v>
      </c>
      <c r="J7026" s="0">
        <v>-0.01933</v>
      </c>
      <c r="K7026" s="0">
        <v>1012.049988</v>
      </c>
      <c r="L7026" s="0">
        <v>39.696991</v>
      </c>
      <c r="W7026" s="0">
        <f t="shared" si="109"/>
        <v>51648.500449633488</v>
      </c>
    </row>
    <row r="7027">
      <c r="A7027" s="0">
        <v>196.93125</v>
      </c>
      <c r="B7027" s="0">
        <v>3819.619141</v>
      </c>
      <c r="C7027" s="0">
        <v>-46959.796875</v>
      </c>
      <c r="D7027" s="0">
        <v>21583.931641</v>
      </c>
      <c r="E7027" s="0">
        <v>-0.05564</v>
      </c>
      <c r="F7027" s="0">
        <v>9.978594</v>
      </c>
      <c r="G7027" s="0">
        <v>-0.110289</v>
      </c>
      <c r="H7027" s="0">
        <v>0.037527</v>
      </c>
      <c r="I7027" s="0">
        <v>0.009744</v>
      </c>
      <c r="J7027" s="0">
        <v>-0.015851</v>
      </c>
      <c r="K7027" s="0">
        <v>1012.049988</v>
      </c>
      <c r="L7027" s="0">
        <v>39.696991</v>
      </c>
      <c r="W7027" s="0">
        <f t="shared" si="109"/>
        <v>51823.528614008079</v>
      </c>
    </row>
    <row r="7028">
      <c r="A7028" s="0">
        <v>196.9425</v>
      </c>
      <c r="B7028" s="0">
        <v>3867.054932</v>
      </c>
      <c r="C7028" s="0">
        <v>-46953.332031</v>
      </c>
      <c r="D7028" s="0">
        <v>21538.732422</v>
      </c>
      <c r="E7028" s="0">
        <v>-0.065444</v>
      </c>
      <c r="F7028" s="0">
        <v>9.979039</v>
      </c>
      <c r="G7028" s="0">
        <v>-0.117836</v>
      </c>
      <c r="H7028" s="0">
        <v>0.014213</v>
      </c>
      <c r="I7028" s="0">
        <v>0.007343</v>
      </c>
      <c r="J7028" s="0">
        <v>-0.009139</v>
      </c>
      <c r="K7028" s="0">
        <v>1012.049988</v>
      </c>
      <c r="L7028" s="0">
        <v>39.696991</v>
      </c>
      <c r="W7028" s="0">
        <f t="shared" si="109"/>
        <v>51802.379260097216</v>
      </c>
    </row>
    <row r="7029">
      <c r="A7029" s="0">
        <v>196.95375</v>
      </c>
      <c r="B7029" s="0">
        <v>3760.827637</v>
      </c>
      <c r="C7029" s="0">
        <v>-46748.683594</v>
      </c>
      <c r="D7029" s="0">
        <v>21649.582031</v>
      </c>
      <c r="E7029" s="0">
        <v>-0.05681</v>
      </c>
      <c r="F7029" s="0">
        <v>9.973494</v>
      </c>
      <c r="G7029" s="0">
        <v>-0.129891</v>
      </c>
      <c r="H7029" s="0">
        <v>-0.005694</v>
      </c>
      <c r="I7029" s="0">
        <v>0.004108</v>
      </c>
      <c r="J7029" s="0">
        <v>-0.004046</v>
      </c>
      <c r="K7029" s="0">
        <v>1012.049988</v>
      </c>
      <c r="L7029" s="0">
        <v>39.696991</v>
      </c>
      <c r="W7029" s="0">
        <f t="shared" si="109"/>
        <v>51655.47061448716</v>
      </c>
    </row>
    <row r="7030">
      <c r="A7030" s="0">
        <v>196.965</v>
      </c>
      <c r="B7030" s="0">
        <v>3740.460449</v>
      </c>
      <c r="C7030" s="0">
        <v>-46785.730469</v>
      </c>
      <c r="D7030" s="0">
        <v>21454.291016</v>
      </c>
      <c r="E7030" s="0">
        <v>-0.0611</v>
      </c>
      <c r="F7030" s="0">
        <v>9.976423</v>
      </c>
      <c r="G7030" s="0">
        <v>-0.120882</v>
      </c>
      <c r="H7030" s="0">
        <v>-0.020961</v>
      </c>
      <c r="I7030" s="0">
        <v>0.001801</v>
      </c>
      <c r="J7030" s="0">
        <v>0.000532</v>
      </c>
      <c r="K7030" s="0">
        <v>1012.049988</v>
      </c>
      <c r="L7030" s="0">
        <v>39.696991</v>
      </c>
      <c r="W7030" s="0">
        <f t="shared" si="109"/>
        <v>51606.0289393368</v>
      </c>
    </row>
    <row r="7031">
      <c r="A7031" s="0">
        <v>196.97625</v>
      </c>
      <c r="B7031" s="0">
        <v>3889.394287</v>
      </c>
      <c r="C7031" s="0">
        <v>-46916.546875</v>
      </c>
      <c r="D7031" s="0">
        <v>21500.091797</v>
      </c>
      <c r="E7031" s="0">
        <v>-0.047607</v>
      </c>
      <c r="F7031" s="0">
        <v>9.974969</v>
      </c>
      <c r="G7031" s="0">
        <v>-0.12647</v>
      </c>
      <c r="H7031" s="0">
        <v>-0.029535</v>
      </c>
      <c r="I7031" s="0">
        <v>0.000614</v>
      </c>
      <c r="J7031" s="0">
        <v>0.001705</v>
      </c>
      <c r="K7031" s="0">
        <v>1012.049988</v>
      </c>
      <c r="L7031" s="0">
        <v>39.696991</v>
      </c>
      <c r="W7031" s="0">
        <f t="shared" si="109"/>
        <v>51754.649123274394</v>
      </c>
    </row>
    <row r="7032">
      <c r="A7032" s="0">
        <v>196.9875</v>
      </c>
      <c r="B7032" s="0">
        <v>3704.653564</v>
      </c>
      <c r="C7032" s="0">
        <v>-46838.109375</v>
      </c>
      <c r="D7032" s="0">
        <v>21468.087891</v>
      </c>
      <c r="E7032" s="0">
        <v>-0.04714</v>
      </c>
      <c r="F7032" s="0">
        <v>9.978335</v>
      </c>
      <c r="G7032" s="0">
        <v>-0.115164</v>
      </c>
      <c r="H7032" s="0">
        <v>-0.033095</v>
      </c>
      <c r="I7032" s="0">
        <v>-0.00043</v>
      </c>
      <c r="J7032" s="0">
        <v>0.002543</v>
      </c>
      <c r="K7032" s="0">
        <v>1012.049988</v>
      </c>
      <c r="L7032" s="0">
        <v>39.696991</v>
      </c>
      <c r="W7032" s="0">
        <f t="shared" si="109"/>
        <v>51656.671839651281</v>
      </c>
    </row>
    <row r="7033">
      <c r="A7033" s="0">
        <v>196.99875</v>
      </c>
      <c r="B7033" s="0">
        <v>3686.787842</v>
      </c>
      <c r="C7033" s="0">
        <v>-46647.742187</v>
      </c>
      <c r="D7033" s="0">
        <v>21503.714844</v>
      </c>
      <c r="E7033" s="0">
        <v>-0.049668</v>
      </c>
      <c r="F7033" s="0">
        <v>9.985599</v>
      </c>
      <c r="G7033" s="0">
        <v>-0.120859</v>
      </c>
      <c r="H7033" s="0">
        <v>-0.028367</v>
      </c>
      <c r="I7033" s="0">
        <v>0.000499</v>
      </c>
      <c r="J7033" s="0">
        <v>7.04249E-05</v>
      </c>
      <c r="K7033" s="0">
        <v>1012.049988</v>
      </c>
      <c r="L7033" s="0">
        <v>39.696991</v>
      </c>
      <c r="W7033" s="0">
        <f t="shared" si="109"/>
        <v>51497.708762903276</v>
      </c>
    </row>
    <row r="7034">
      <c r="A7034" s="0">
        <v>197.01</v>
      </c>
      <c r="B7034" s="0">
        <v>3748.33252</v>
      </c>
      <c r="C7034" s="0">
        <v>-46836.816406</v>
      </c>
      <c r="D7034" s="0">
        <v>21422.798828</v>
      </c>
      <c r="E7034" s="0">
        <v>-0.048088</v>
      </c>
      <c r="F7034" s="0">
        <v>9.972784</v>
      </c>
      <c r="G7034" s="0">
        <v>-0.136474</v>
      </c>
      <c r="H7034" s="0">
        <v>-0.024189</v>
      </c>
      <c r="I7034" s="0">
        <v>-0.000318</v>
      </c>
      <c r="J7034" s="0">
        <v>-0.004749</v>
      </c>
      <c r="K7034" s="0">
        <v>1012.009949</v>
      </c>
      <c r="L7034" s="0">
        <v>39.699532</v>
      </c>
      <c r="W7034" s="0">
        <f t="shared" si="109"/>
        <v>51639.845830083555</v>
      </c>
    </row>
    <row r="7035">
      <c r="A7035" s="0">
        <v>197.02125</v>
      </c>
      <c r="B7035" s="0">
        <v>3861.730713</v>
      </c>
      <c r="C7035" s="0">
        <v>-46912.714844</v>
      </c>
      <c r="D7035" s="0">
        <v>21390.951172</v>
      </c>
      <c r="E7035" s="0">
        <v>-0.04348</v>
      </c>
      <c r="F7035" s="0">
        <v>9.971192</v>
      </c>
      <c r="G7035" s="0">
        <v>-0.116596</v>
      </c>
      <c r="H7035" s="0">
        <v>-0.009544</v>
      </c>
      <c r="I7035" s="0">
        <v>0.003035</v>
      </c>
      <c r="J7035" s="0">
        <v>-0.010562</v>
      </c>
      <c r="K7035" s="0">
        <v>1012.009949</v>
      </c>
      <c r="L7035" s="0">
        <v>39.699532</v>
      </c>
      <c r="W7035" s="0">
        <f t="shared" si="109"/>
        <v>51703.854500192479</v>
      </c>
    </row>
    <row r="7036">
      <c r="A7036" s="0">
        <v>197.0325</v>
      </c>
      <c r="B7036" s="0">
        <v>3756.076904</v>
      </c>
      <c r="C7036" s="0">
        <v>-46729.519531</v>
      </c>
      <c r="D7036" s="0">
        <v>21356.306641</v>
      </c>
      <c r="E7036" s="0">
        <v>-0.064895</v>
      </c>
      <c r="F7036" s="0">
        <v>9.978523</v>
      </c>
      <c r="G7036" s="0">
        <v>-0.119104</v>
      </c>
      <c r="H7036" s="0">
        <v>0.009291</v>
      </c>
      <c r="I7036" s="0">
        <v>0.0047</v>
      </c>
      <c r="J7036" s="0">
        <v>-0.015731</v>
      </c>
      <c r="K7036" s="0">
        <v>1012.009949</v>
      </c>
      <c r="L7036" s="0">
        <v>39.699532</v>
      </c>
      <c r="W7036" s="0">
        <f t="shared" si="109"/>
        <v>51515.511670285217</v>
      </c>
    </row>
    <row r="7037">
      <c r="A7037" s="0">
        <v>197.04375</v>
      </c>
      <c r="B7037" s="0">
        <v>3702.158203</v>
      </c>
      <c r="C7037" s="0">
        <v>-46753.679687</v>
      </c>
      <c r="D7037" s="0">
        <v>21486.453125</v>
      </c>
      <c r="E7037" s="0">
        <v>-0.055161</v>
      </c>
      <c r="F7037" s="0">
        <v>9.98074</v>
      </c>
      <c r="G7037" s="0">
        <v>-0.130154</v>
      </c>
      <c r="H7037" s="0">
        <v>0.031892</v>
      </c>
      <c r="I7037" s="0">
        <v>0.007259</v>
      </c>
      <c r="J7037" s="0">
        <v>-0.021206</v>
      </c>
      <c r="K7037" s="0">
        <v>1012.009949</v>
      </c>
      <c r="L7037" s="0">
        <v>39.699532</v>
      </c>
      <c r="W7037" s="0">
        <f t="shared" si="109"/>
        <v>51587.597419607155</v>
      </c>
    </row>
    <row r="7038">
      <c r="A7038" s="0">
        <v>197.055</v>
      </c>
      <c r="B7038" s="0">
        <v>3705.468262</v>
      </c>
      <c r="C7038" s="0">
        <v>-46916.628906</v>
      </c>
      <c r="D7038" s="0">
        <v>21435.550781</v>
      </c>
      <c r="E7038" s="0">
        <v>-0.052019</v>
      </c>
      <c r="F7038" s="0">
        <v>9.973163</v>
      </c>
      <c r="G7038" s="0">
        <v>-0.12326</v>
      </c>
      <c r="H7038" s="0">
        <v>0.058901</v>
      </c>
      <c r="I7038" s="0">
        <v>0.011016</v>
      </c>
      <c r="J7038" s="0">
        <v>-0.02684</v>
      </c>
      <c r="K7038" s="0">
        <v>1012.009949</v>
      </c>
      <c r="L7038" s="0">
        <v>39.699532</v>
      </c>
      <c r="W7038" s="0">
        <f t="shared" si="109"/>
        <v>51714.440925420764</v>
      </c>
    </row>
    <row r="7039">
      <c r="A7039" s="0">
        <v>197.06625</v>
      </c>
      <c r="B7039" s="0">
        <v>3769.28418</v>
      </c>
      <c r="C7039" s="0">
        <v>-46873.355469</v>
      </c>
      <c r="D7039" s="0">
        <v>21377.96875</v>
      </c>
      <c r="E7039" s="0">
        <v>-0.049828</v>
      </c>
      <c r="F7039" s="0">
        <v>9.975331</v>
      </c>
      <c r="G7039" s="0">
        <v>-0.126748</v>
      </c>
      <c r="H7039" s="0">
        <v>0.066302</v>
      </c>
      <c r="I7039" s="0">
        <v>0.011972</v>
      </c>
      <c r="J7039" s="0">
        <v>-0.026108</v>
      </c>
      <c r="K7039" s="0">
        <v>1012.009949</v>
      </c>
      <c r="L7039" s="0">
        <v>39.699532</v>
      </c>
      <c r="W7039" s="0">
        <f t="shared" si="109"/>
        <v>51655.943549884047</v>
      </c>
    </row>
    <row r="7040">
      <c r="A7040" s="0">
        <v>197.0775</v>
      </c>
      <c r="B7040" s="0">
        <v>3666.579102</v>
      </c>
      <c r="C7040" s="0">
        <v>-46659.527344</v>
      </c>
      <c r="D7040" s="0">
        <v>21472.826172</v>
      </c>
      <c r="E7040" s="0">
        <v>-0.062709</v>
      </c>
      <c r="F7040" s="0">
        <v>9.974846</v>
      </c>
      <c r="G7040" s="0">
        <v>-0.135769</v>
      </c>
      <c r="H7040" s="0">
        <v>0.076209</v>
      </c>
      <c r="I7040" s="0">
        <v>0.013545</v>
      </c>
      <c r="J7040" s="0">
        <v>-0.026051</v>
      </c>
      <c r="K7040" s="0">
        <v>1012.009949</v>
      </c>
      <c r="L7040" s="0">
        <v>39.699532</v>
      </c>
      <c r="W7040" s="0">
        <f t="shared" si="109"/>
        <v>51494.053618739657</v>
      </c>
    </row>
    <row r="7041">
      <c r="A7041" s="0">
        <v>197.08875</v>
      </c>
      <c r="B7041" s="0">
        <v>3779.687256</v>
      </c>
      <c r="C7041" s="0">
        <v>-46860.960937</v>
      </c>
      <c r="D7041" s="0">
        <v>21429.966797</v>
      </c>
      <c r="E7041" s="0">
        <v>-0.059555</v>
      </c>
      <c r="F7041" s="0">
        <v>9.972221</v>
      </c>
      <c r="G7041" s="0">
        <v>-0.122144</v>
      </c>
      <c r="H7041" s="0">
        <v>0.071665</v>
      </c>
      <c r="I7041" s="0">
        <v>0.013021</v>
      </c>
      <c r="J7041" s="0">
        <v>-0.02377</v>
      </c>
      <c r="K7041" s="0">
        <v>1012.009949</v>
      </c>
      <c r="L7041" s="0">
        <v>39.699532</v>
      </c>
      <c r="W7041" s="0">
        <f t="shared" si="109"/>
        <v>51667.002744621554</v>
      </c>
    </row>
    <row r="7042">
      <c r="A7042" s="0">
        <v>197.1</v>
      </c>
      <c r="B7042" s="0">
        <v>3779.666992</v>
      </c>
      <c r="C7042" s="0">
        <v>-46961.71875</v>
      </c>
      <c r="D7042" s="0">
        <v>21422.029297</v>
      </c>
      <c r="E7042" s="0">
        <v>-0.061667</v>
      </c>
      <c r="F7042" s="0">
        <v>9.970512</v>
      </c>
      <c r="G7042" s="0">
        <v>-0.128433</v>
      </c>
      <c r="H7042" s="0">
        <v>0.065291</v>
      </c>
      <c r="I7042" s="0">
        <v>0.012025</v>
      </c>
      <c r="J7042" s="0">
        <v>-0.022752</v>
      </c>
      <c r="K7042" s="0">
        <v>1012.029968</v>
      </c>
      <c r="L7042" s="0">
        <v>39.699532</v>
      </c>
      <c r="W7042" s="0">
        <f ref="W7042:W7105" t="shared" si="110">SQRT((B7042)^2+(C7042)^2+(D7042)^2)</f>
        <v>51755.118101749533</v>
      </c>
    </row>
    <row r="7043">
      <c r="A7043" s="0">
        <v>197.11125</v>
      </c>
      <c r="B7043" s="0">
        <v>3850.663086</v>
      </c>
      <c r="C7043" s="0">
        <v>-46833.050781</v>
      </c>
      <c r="D7043" s="0">
        <v>21495.427734</v>
      </c>
      <c r="E7043" s="0">
        <v>-0.067039</v>
      </c>
      <c r="F7043" s="0">
        <v>9.981691</v>
      </c>
      <c r="G7043" s="0">
        <v>-0.12269</v>
      </c>
      <c r="H7043" s="0">
        <v>0.048126</v>
      </c>
      <c r="I7043" s="0">
        <v>0.010476</v>
      </c>
      <c r="J7043" s="0">
        <v>-0.018427</v>
      </c>
      <c r="K7043" s="0">
        <v>1012.029968</v>
      </c>
      <c r="L7043" s="0">
        <v>39.699532</v>
      </c>
      <c r="W7043" s="0">
        <f t="shared" si="110"/>
        <v>51674.1295536289</v>
      </c>
    </row>
    <row r="7044">
      <c r="A7044" s="0">
        <v>197.1225</v>
      </c>
      <c r="B7044" s="0">
        <v>3577.820801</v>
      </c>
      <c r="C7044" s="0">
        <v>-46772.363281</v>
      </c>
      <c r="D7044" s="0">
        <v>21376.552734</v>
      </c>
      <c r="E7044" s="0">
        <v>-0.05728</v>
      </c>
      <c r="F7044" s="0">
        <v>9.983531</v>
      </c>
      <c r="G7044" s="0">
        <v>-0.121782</v>
      </c>
      <c r="H7044" s="0">
        <v>0.038395</v>
      </c>
      <c r="I7044" s="0">
        <v>0.009674</v>
      </c>
      <c r="J7044" s="0">
        <v>-0.015954</v>
      </c>
      <c r="K7044" s="0">
        <v>1012.029968</v>
      </c>
      <c r="L7044" s="0">
        <v>39.699532</v>
      </c>
      <c r="W7044" s="0">
        <f t="shared" si="110"/>
        <v>51550.089964648832</v>
      </c>
    </row>
    <row r="7045">
      <c r="A7045" s="0">
        <v>197.13375</v>
      </c>
      <c r="B7045" s="0">
        <v>3737.587891</v>
      </c>
      <c r="C7045" s="0">
        <v>-46934.769531</v>
      </c>
      <c r="D7045" s="0">
        <v>21489.544922</v>
      </c>
      <c r="E7045" s="0">
        <v>-0.057553</v>
      </c>
      <c r="F7045" s="0">
        <v>9.971991</v>
      </c>
      <c r="G7045" s="0">
        <v>-0.138047</v>
      </c>
      <c r="H7045" s="0">
        <v>0.015362</v>
      </c>
      <c r="I7045" s="0">
        <v>0.007001</v>
      </c>
      <c r="J7045" s="0">
        <v>-0.010906</v>
      </c>
      <c r="K7045" s="0">
        <v>1012.029968</v>
      </c>
      <c r="L7045" s="0">
        <v>39.699532</v>
      </c>
      <c r="W7045" s="0">
        <f t="shared" si="110"/>
        <v>51755.605446421861</v>
      </c>
    </row>
    <row r="7046">
      <c r="A7046" s="0">
        <v>197.145</v>
      </c>
      <c r="B7046" s="0">
        <v>3958.981689</v>
      </c>
      <c r="C7046" s="0">
        <v>-46935.660156</v>
      </c>
      <c r="D7046" s="0">
        <v>21406.876953</v>
      </c>
      <c r="E7046" s="0">
        <v>-0.070181</v>
      </c>
      <c r="F7046" s="0">
        <v>9.982312</v>
      </c>
      <c r="G7046" s="0">
        <v>-0.131939</v>
      </c>
      <c r="H7046" s="0">
        <v>-0.006011</v>
      </c>
      <c r="I7046" s="0">
        <v>0.003904</v>
      </c>
      <c r="J7046" s="0">
        <v>-0.005551</v>
      </c>
      <c r="K7046" s="0">
        <v>1012.029968</v>
      </c>
      <c r="L7046" s="0">
        <v>39.699532</v>
      </c>
      <c r="W7046" s="0">
        <f t="shared" si="110"/>
        <v>51738.613348003884</v>
      </c>
    </row>
    <row r="7047">
      <c r="A7047" s="0">
        <v>197.15625</v>
      </c>
      <c r="B7047" s="0">
        <v>3722.49707</v>
      </c>
      <c r="C7047" s="0">
        <v>-46715.269531</v>
      </c>
      <c r="D7047" s="0">
        <v>21435.333984</v>
      </c>
      <c r="E7047" s="0">
        <v>-0.054988</v>
      </c>
      <c r="F7047" s="0">
        <v>9.97926</v>
      </c>
      <c r="G7047" s="0">
        <v>-0.120951</v>
      </c>
      <c r="H7047" s="0">
        <v>-0.023695</v>
      </c>
      <c r="I7047" s="0">
        <v>0.001429</v>
      </c>
      <c r="J7047" s="0">
        <v>0.001305</v>
      </c>
      <c r="K7047" s="0">
        <v>1012.029968</v>
      </c>
      <c r="L7047" s="0">
        <v>39.699532</v>
      </c>
      <c r="W7047" s="0">
        <f t="shared" si="110"/>
        <v>51532.969396258944</v>
      </c>
    </row>
    <row r="7048">
      <c r="A7048" s="0">
        <v>197.1675</v>
      </c>
      <c r="B7048" s="0">
        <v>3701.837402</v>
      </c>
      <c r="C7048" s="0">
        <v>-46857.304687</v>
      </c>
      <c r="D7048" s="0">
        <v>21366.597656</v>
      </c>
      <c r="E7048" s="0">
        <v>-0.057289</v>
      </c>
      <c r="F7048" s="0">
        <v>9.967975</v>
      </c>
      <c r="G7048" s="0">
        <v>-0.125575</v>
      </c>
      <c r="H7048" s="0">
        <v>-0.032641</v>
      </c>
      <c r="I7048" s="0">
        <v>0.000628</v>
      </c>
      <c r="J7048" s="0">
        <v>0.003537</v>
      </c>
      <c r="K7048" s="0">
        <v>1012.029968</v>
      </c>
      <c r="L7048" s="0">
        <v>39.699532</v>
      </c>
      <c r="W7048" s="0">
        <f t="shared" si="110"/>
        <v>51631.793481096349</v>
      </c>
    </row>
    <row r="7049">
      <c r="A7049" s="0">
        <v>197.17875</v>
      </c>
      <c r="B7049" s="0">
        <v>3788.335937</v>
      </c>
      <c r="C7049" s="0">
        <v>-46962.023437</v>
      </c>
      <c r="D7049" s="0">
        <v>21400.097656</v>
      </c>
      <c r="E7049" s="0">
        <v>-0.062187</v>
      </c>
      <c r="F7049" s="0">
        <v>9.974602</v>
      </c>
      <c r="G7049" s="0">
        <v>-0.115243</v>
      </c>
      <c r="H7049" s="0">
        <v>-0.03209</v>
      </c>
      <c r="I7049" s="0">
        <v>-8.494172E-05</v>
      </c>
      <c r="J7049" s="0">
        <v>0.00267</v>
      </c>
      <c r="K7049" s="0">
        <v>1012.029968</v>
      </c>
      <c r="L7049" s="0">
        <v>39.699532</v>
      </c>
      <c r="W7049" s="0">
        <f t="shared" si="110"/>
        <v>51746.954636531416</v>
      </c>
    </row>
    <row r="7050">
      <c r="A7050" s="0">
        <v>197.19</v>
      </c>
      <c r="B7050" s="0">
        <v>3848.787842</v>
      </c>
      <c r="C7050" s="0">
        <v>-46798.4375</v>
      </c>
      <c r="D7050" s="0">
        <v>21521.261719</v>
      </c>
      <c r="E7050" s="0">
        <v>-0.057781</v>
      </c>
      <c r="F7050" s="0">
        <v>9.981023</v>
      </c>
      <c r="G7050" s="0">
        <v>-0.11677</v>
      </c>
      <c r="H7050" s="0">
        <v>-0.034027</v>
      </c>
      <c r="I7050" s="0">
        <v>-0.000355</v>
      </c>
      <c r="J7050" s="0">
        <v>0.001269</v>
      </c>
      <c r="K7050" s="0">
        <v>1012.029968</v>
      </c>
      <c r="L7050" s="0">
        <v>39.699532</v>
      </c>
      <c r="W7050" s="0">
        <f t="shared" si="110"/>
        <v>51653.379621006672</v>
      </c>
    </row>
    <row r="7051">
      <c r="A7051" s="0">
        <v>197.20125</v>
      </c>
      <c r="B7051" s="0">
        <v>3718.980713</v>
      </c>
      <c r="C7051" s="0">
        <v>-46682.375</v>
      </c>
      <c r="D7051" s="0">
        <v>21553.894531</v>
      </c>
      <c r="E7051" s="0">
        <v>-0.058485</v>
      </c>
      <c r="F7051" s="0">
        <v>9.972631</v>
      </c>
      <c r="G7051" s="0">
        <v>-0.134176</v>
      </c>
      <c r="H7051" s="0">
        <v>-0.02502</v>
      </c>
      <c r="I7051" s="0">
        <v>0.000208</v>
      </c>
      <c r="J7051" s="0">
        <v>-0.004105</v>
      </c>
      <c r="K7051" s="0">
        <v>1012.029968</v>
      </c>
      <c r="L7051" s="0">
        <v>39.701874</v>
      </c>
      <c r="W7051" s="0">
        <f t="shared" si="110"/>
        <v>51552.355160921237</v>
      </c>
    </row>
    <row r="7052">
      <c r="A7052" s="0">
        <v>197.2125</v>
      </c>
      <c r="B7052" s="0">
        <v>3777.513916</v>
      </c>
      <c r="C7052" s="0">
        <v>-46876.511719</v>
      </c>
      <c r="D7052" s="0">
        <v>21657.257812</v>
      </c>
      <c r="E7052" s="0">
        <v>-0.067024</v>
      </c>
      <c r="F7052" s="0">
        <v>9.968037</v>
      </c>
      <c r="G7052" s="0">
        <v>-0.128408</v>
      </c>
      <c r="H7052" s="0">
        <v>-0.009624</v>
      </c>
      <c r="I7052" s="0">
        <v>0.001777</v>
      </c>
      <c r="J7052" s="0">
        <v>-0.010198</v>
      </c>
      <c r="K7052" s="0">
        <v>1012.029968</v>
      </c>
      <c r="L7052" s="0">
        <v>39.701874</v>
      </c>
      <c r="W7052" s="0">
        <f t="shared" si="110"/>
        <v>51775.60987822889</v>
      </c>
    </row>
    <row r="7053">
      <c r="A7053" s="0">
        <v>197.22375</v>
      </c>
      <c r="B7053" s="0">
        <v>3877.428711</v>
      </c>
      <c r="C7053" s="0">
        <v>-46886.40625</v>
      </c>
      <c r="D7053" s="0">
        <v>21606.716797</v>
      </c>
      <c r="E7053" s="0">
        <v>-0.052166</v>
      </c>
      <c r="F7053" s="0">
        <v>9.965725</v>
      </c>
      <c r="G7053" s="0">
        <v>-0.11874</v>
      </c>
      <c r="H7053" s="0">
        <v>0.010412</v>
      </c>
      <c r="I7053" s="0">
        <v>0.004281</v>
      </c>
      <c r="J7053" s="0">
        <v>-0.015099</v>
      </c>
      <c r="K7053" s="0">
        <v>1012.029968</v>
      </c>
      <c r="L7053" s="0">
        <v>39.701874</v>
      </c>
      <c r="W7053" s="0">
        <f t="shared" si="110"/>
        <v>51770.838849633175</v>
      </c>
    </row>
    <row r="7054">
      <c r="A7054" s="0">
        <v>197.235</v>
      </c>
      <c r="B7054" s="0">
        <v>3746.58374</v>
      </c>
      <c r="C7054" s="0">
        <v>-46683.851562</v>
      </c>
      <c r="D7054" s="0">
        <v>21654.861328</v>
      </c>
      <c r="E7054" s="0">
        <v>-0.066774</v>
      </c>
      <c r="F7054" s="0">
        <v>9.979042</v>
      </c>
      <c r="G7054" s="0">
        <v>-0.12777</v>
      </c>
      <c r="H7054" s="0">
        <v>0.033691</v>
      </c>
      <c r="I7054" s="0">
        <v>0.008178</v>
      </c>
      <c r="J7054" s="0">
        <v>-0.021264</v>
      </c>
      <c r="K7054" s="0">
        <v>1012.029968</v>
      </c>
      <c r="L7054" s="0">
        <v>39.701874</v>
      </c>
      <c r="W7054" s="0">
        <f t="shared" si="110"/>
        <v>51597.983541206268</v>
      </c>
    </row>
    <row r="7055">
      <c r="A7055" s="0">
        <v>197.24625</v>
      </c>
      <c r="B7055" s="0">
        <v>3651.280518</v>
      </c>
      <c r="C7055" s="0">
        <v>-46826.5625</v>
      </c>
      <c r="D7055" s="0">
        <v>21583.859375</v>
      </c>
      <c r="E7055" s="0">
        <v>-0.060881</v>
      </c>
      <c r="F7055" s="0">
        <v>9.968145</v>
      </c>
      <c r="G7055" s="0">
        <v>-0.119575</v>
      </c>
      <c r="H7055" s="0">
        <v>0.053226</v>
      </c>
      <c r="I7055" s="0">
        <v>0.010513</v>
      </c>
      <c r="J7055" s="0">
        <v>-0.024569</v>
      </c>
      <c r="K7055" s="0">
        <v>1012.029968</v>
      </c>
      <c r="L7055" s="0">
        <v>39.701874</v>
      </c>
      <c r="W7055" s="0">
        <f t="shared" si="110"/>
        <v>51690.635423713917</v>
      </c>
    </row>
    <row r="7056">
      <c r="A7056" s="0">
        <v>197.2575</v>
      </c>
      <c r="B7056" s="0">
        <v>3720.378174</v>
      </c>
      <c r="C7056" s="0">
        <v>-46922.230469</v>
      </c>
      <c r="D7056" s="0">
        <v>21426.503906</v>
      </c>
      <c r="E7056" s="0">
        <v>-0.059083</v>
      </c>
      <c r="F7056" s="0">
        <v>9.968514</v>
      </c>
      <c r="G7056" s="0">
        <v>-0.125986</v>
      </c>
      <c r="H7056" s="0">
        <v>0.063141</v>
      </c>
      <c r="I7056" s="0">
        <v>0.011376</v>
      </c>
      <c r="J7056" s="0">
        <v>-0.026433</v>
      </c>
      <c r="K7056" s="0">
        <v>1012.029968</v>
      </c>
      <c r="L7056" s="0">
        <v>39.701874</v>
      </c>
      <c r="W7056" s="0">
        <f t="shared" si="110"/>
        <v>51716.844408542187</v>
      </c>
    </row>
    <row r="7057">
      <c r="A7057" s="0">
        <v>197.26875</v>
      </c>
      <c r="B7057" s="0">
        <v>3898.692627</v>
      </c>
      <c r="C7057" s="0">
        <v>-46861.988281</v>
      </c>
      <c r="D7057" s="0">
        <v>21431.507812</v>
      </c>
      <c r="E7057" s="0">
        <v>-0.064038</v>
      </c>
      <c r="F7057" s="0">
        <v>9.970543</v>
      </c>
      <c r="G7057" s="0">
        <v>-0.131715</v>
      </c>
      <c r="H7057" s="0">
        <v>0.070192</v>
      </c>
      <c r="I7057" s="0">
        <v>0.012667</v>
      </c>
      <c r="J7057" s="0">
        <v>-0.025705</v>
      </c>
      <c r="K7057" s="0">
        <v>1012.029968</v>
      </c>
      <c r="L7057" s="0">
        <v>39.701874</v>
      </c>
      <c r="W7057" s="0">
        <f t="shared" si="110"/>
        <v>51677.415540487535</v>
      </c>
    </row>
    <row r="7058">
      <c r="A7058" s="0">
        <v>197.28</v>
      </c>
      <c r="B7058" s="0">
        <v>3647.358887</v>
      </c>
      <c r="C7058" s="0">
        <v>-46678.148437</v>
      </c>
      <c r="D7058" s="0">
        <v>21510.238281</v>
      </c>
      <c r="E7058" s="0">
        <v>-0.052022</v>
      </c>
      <c r="F7058" s="0">
        <v>9.959142</v>
      </c>
      <c r="G7058" s="0">
        <v>-0.125673</v>
      </c>
      <c r="H7058" s="0">
        <v>0.074152</v>
      </c>
      <c r="I7058" s="0">
        <v>0.013756</v>
      </c>
      <c r="J7058" s="0">
        <v>-0.025351</v>
      </c>
      <c r="K7058" s="0">
        <v>1012.029968</v>
      </c>
      <c r="L7058" s="0">
        <v>39.701874</v>
      </c>
      <c r="W7058" s="0">
        <f t="shared" si="110"/>
        <v>51525.169764519764</v>
      </c>
    </row>
    <row r="7059">
      <c r="A7059" s="0">
        <v>197.29125</v>
      </c>
      <c r="B7059" s="0">
        <v>3731.084717</v>
      </c>
      <c r="C7059" s="0">
        <v>-46905.714844</v>
      </c>
      <c r="D7059" s="0">
        <v>21414.980469</v>
      </c>
      <c r="E7059" s="0">
        <v>-0.060636</v>
      </c>
      <c r="F7059" s="0">
        <v>9.972585</v>
      </c>
      <c r="G7059" s="0">
        <v>-0.123929</v>
      </c>
      <c r="H7059" s="0">
        <v>0.07002</v>
      </c>
      <c r="I7059" s="0">
        <v>0.013304</v>
      </c>
      <c r="J7059" s="0">
        <v>-0.024839</v>
      </c>
      <c r="K7059" s="0">
        <v>1012.029968</v>
      </c>
      <c r="L7059" s="0">
        <v>39.701874</v>
      </c>
      <c r="W7059" s="0">
        <f t="shared" si="110"/>
        <v>51697.857467014284</v>
      </c>
    </row>
    <row r="7060">
      <c r="A7060" s="0">
        <v>197.3025</v>
      </c>
      <c r="B7060" s="0">
        <v>3766.509033</v>
      </c>
      <c r="C7060" s="0">
        <v>-46925.710937</v>
      </c>
      <c r="D7060" s="0">
        <v>21348.505859</v>
      </c>
      <c r="E7060" s="0">
        <v>-0.06018</v>
      </c>
      <c r="F7060" s="0">
        <v>9.977736</v>
      </c>
      <c r="G7060" s="0">
        <v>-0.131751</v>
      </c>
      <c r="H7060" s="0">
        <v>0.051908</v>
      </c>
      <c r="I7060" s="0">
        <v>0.011443</v>
      </c>
      <c r="J7060" s="0">
        <v>-0.020288</v>
      </c>
      <c r="K7060" s="0">
        <v>1012.039978</v>
      </c>
      <c r="L7060" s="0">
        <v>39.704414</v>
      </c>
      <c r="W7060" s="0">
        <f t="shared" si="110"/>
        <v>51691.078917452571</v>
      </c>
    </row>
    <row r="7061">
      <c r="A7061" s="0">
        <v>197.31375</v>
      </c>
      <c r="B7061" s="0">
        <v>3782.097168</v>
      </c>
      <c r="C7061" s="0">
        <v>-46746.925781</v>
      </c>
      <c r="D7061" s="0">
        <v>21457.289062</v>
      </c>
      <c r="E7061" s="0">
        <v>-0.060357</v>
      </c>
      <c r="F7061" s="0">
        <v>9.971082</v>
      </c>
      <c r="G7061" s="0">
        <v>-0.110873</v>
      </c>
      <c r="H7061" s="0">
        <v>0.030468</v>
      </c>
      <c r="I7061" s="0">
        <v>0.009001</v>
      </c>
      <c r="J7061" s="0">
        <v>-0.014442</v>
      </c>
      <c r="K7061" s="0">
        <v>1012.039978</v>
      </c>
      <c r="L7061" s="0">
        <v>39.704414</v>
      </c>
      <c r="W7061" s="0">
        <f t="shared" si="110"/>
        <v>51575.135315893654</v>
      </c>
    </row>
    <row r="7062">
      <c r="A7062" s="0">
        <v>197.325</v>
      </c>
      <c r="B7062" s="0">
        <v>3683.192139</v>
      </c>
      <c r="C7062" s="0">
        <v>-46808.421875</v>
      </c>
      <c r="D7062" s="0">
        <v>21533.427734</v>
      </c>
      <c r="E7062" s="0">
        <v>-0.058085</v>
      </c>
      <c r="F7062" s="0">
        <v>9.972181</v>
      </c>
      <c r="G7062" s="0">
        <v>-0.124407</v>
      </c>
      <c r="H7062" s="0">
        <v>0.019086</v>
      </c>
      <c r="I7062" s="0">
        <v>0.006864</v>
      </c>
      <c r="J7062" s="0">
        <v>-0.012068</v>
      </c>
      <c r="K7062" s="0">
        <v>1012.039978</v>
      </c>
      <c r="L7062" s="0">
        <v>39.704414</v>
      </c>
      <c r="W7062" s="0">
        <f t="shared" si="110"/>
        <v>51655.4234590732</v>
      </c>
    </row>
    <row r="7063">
      <c r="A7063" s="0">
        <v>197.33625</v>
      </c>
      <c r="B7063" s="0">
        <v>3795.922363</v>
      </c>
      <c r="C7063" s="0">
        <v>-46946.601562</v>
      </c>
      <c r="D7063" s="0">
        <v>21451.285156</v>
      </c>
      <c r="E7063" s="0">
        <v>-0.059172</v>
      </c>
      <c r="F7063" s="0">
        <v>9.969164</v>
      </c>
      <c r="G7063" s="0">
        <v>-0.119906</v>
      </c>
      <c r="H7063" s="0">
        <v>-0.00829</v>
      </c>
      <c r="I7063" s="0">
        <v>0.004079</v>
      </c>
      <c r="J7063" s="0">
        <v>-0.004793</v>
      </c>
      <c r="K7063" s="0">
        <v>1012.039978</v>
      </c>
      <c r="L7063" s="0">
        <v>39.704414</v>
      </c>
      <c r="W7063" s="0">
        <f t="shared" si="110"/>
        <v>51754.7105068817</v>
      </c>
    </row>
    <row r="7064">
      <c r="A7064" s="0">
        <v>197.3475</v>
      </c>
      <c r="B7064" s="0">
        <v>3868.081787</v>
      </c>
      <c r="C7064" s="0">
        <v>-46860.25</v>
      </c>
      <c r="D7064" s="0">
        <v>21440.089844</v>
      </c>
      <c r="E7064" s="0">
        <v>-0.057496</v>
      </c>
      <c r="F7064" s="0">
        <v>9.972725</v>
      </c>
      <c r="G7064" s="0">
        <v>-0.126213</v>
      </c>
      <c r="H7064" s="0">
        <v>-0.022483</v>
      </c>
      <c r="I7064" s="0">
        <v>0.001565</v>
      </c>
      <c r="J7064" s="0">
        <v>-0.000294</v>
      </c>
      <c r="K7064" s="0">
        <v>1012.039978</v>
      </c>
      <c r="L7064" s="0">
        <v>39.704414</v>
      </c>
      <c r="W7064" s="0">
        <f t="shared" si="110"/>
        <v>51677.098789427153</v>
      </c>
    </row>
    <row r="7065">
      <c r="A7065" s="0">
        <v>197.35875</v>
      </c>
      <c r="B7065" s="0">
        <v>3729.850586</v>
      </c>
      <c r="C7065" s="0">
        <v>-46641.007812</v>
      </c>
      <c r="D7065" s="0">
        <v>21540.902344</v>
      </c>
      <c r="E7065" s="0">
        <v>-0.058337</v>
      </c>
      <c r="F7065" s="0">
        <v>9.97811</v>
      </c>
      <c r="G7065" s="0">
        <v>-0.12049</v>
      </c>
      <c r="H7065" s="0">
        <v>-0.032129</v>
      </c>
      <c r="I7065" s="0">
        <v>0.000114</v>
      </c>
      <c r="J7065" s="0">
        <v>0.003574</v>
      </c>
      <c r="K7065" s="0">
        <v>1012.039978</v>
      </c>
      <c r="L7065" s="0">
        <v>39.704414</v>
      </c>
      <c r="W7065" s="0">
        <f t="shared" si="110"/>
        <v>51510.250134382717</v>
      </c>
    </row>
    <row r="7066">
      <c r="A7066" s="0">
        <v>197.37</v>
      </c>
      <c r="B7066" s="0">
        <v>3671.672607</v>
      </c>
      <c r="C7066" s="0">
        <v>-46802.089844</v>
      </c>
      <c r="D7066" s="0">
        <v>21590.871094</v>
      </c>
      <c r="E7066" s="0">
        <v>-0.047973</v>
      </c>
      <c r="F7066" s="0">
        <v>9.97356</v>
      </c>
      <c r="G7066" s="0">
        <v>-0.127249</v>
      </c>
      <c r="H7066" s="0">
        <v>-0.035967</v>
      </c>
      <c r="I7066" s="0">
        <v>-0.001054</v>
      </c>
      <c r="J7066" s="0">
        <v>0.00335</v>
      </c>
      <c r="K7066" s="0">
        <v>1012.039978</v>
      </c>
      <c r="L7066" s="0">
        <v>39.704414</v>
      </c>
      <c r="W7066" s="0">
        <f t="shared" si="110"/>
        <v>51672.841107264147</v>
      </c>
    </row>
    <row r="7067">
      <c r="A7067" s="0">
        <v>197.38125</v>
      </c>
      <c r="B7067" s="0">
        <v>3798.599365</v>
      </c>
      <c r="C7067" s="0">
        <v>-46923.570312</v>
      </c>
      <c r="D7067" s="0">
        <v>21484.3125</v>
      </c>
      <c r="E7067" s="0">
        <v>-0.058911</v>
      </c>
      <c r="F7067" s="0">
        <v>9.97697</v>
      </c>
      <c r="G7067" s="0">
        <v>-0.114384</v>
      </c>
      <c r="H7067" s="0">
        <v>-0.034833</v>
      </c>
      <c r="I7067" s="0">
        <v>-0.000519</v>
      </c>
      <c r="J7067" s="0">
        <v>0.000919</v>
      </c>
      <c r="K7067" s="0">
        <v>1012.039978</v>
      </c>
      <c r="L7067" s="0">
        <v>39.704414</v>
      </c>
      <c r="W7067" s="0">
        <f t="shared" si="110"/>
        <v>51747.719674963868</v>
      </c>
    </row>
    <row r="7068">
      <c r="A7068" s="0">
        <v>197.3925</v>
      </c>
      <c r="B7068" s="0">
        <v>3826.482422</v>
      </c>
      <c r="C7068" s="0">
        <v>-46737.363281</v>
      </c>
      <c r="D7068" s="0">
        <v>21419.685547</v>
      </c>
      <c r="E7068" s="0">
        <v>-0.058531</v>
      </c>
      <c r="F7068" s="0">
        <v>9.96981</v>
      </c>
      <c r="G7068" s="0">
        <v>-0.117787</v>
      </c>
      <c r="H7068" s="0">
        <v>-0.024771</v>
      </c>
      <c r="I7068" s="0">
        <v>0.000334</v>
      </c>
      <c r="J7068" s="0">
        <v>-0.004067</v>
      </c>
      <c r="K7068" s="0">
        <v>1012.039978</v>
      </c>
      <c r="L7068" s="0">
        <v>39.704414</v>
      </c>
      <c r="W7068" s="0">
        <f t="shared" si="110"/>
        <v>51554.107723036024</v>
      </c>
    </row>
    <row r="7069">
      <c r="A7069" s="0">
        <v>197.40375</v>
      </c>
      <c r="B7069" s="0">
        <v>3739.352783</v>
      </c>
      <c r="C7069" s="0">
        <v>-46742.648437</v>
      </c>
      <c r="D7069" s="0">
        <v>21341.880859</v>
      </c>
      <c r="E7069" s="0">
        <v>-0.045615</v>
      </c>
      <c r="F7069" s="0">
        <v>9.976399</v>
      </c>
      <c r="G7069" s="0">
        <v>-0.104579</v>
      </c>
      <c r="H7069" s="0">
        <v>-0.009855</v>
      </c>
      <c r="I7069" s="0">
        <v>0.001922</v>
      </c>
      <c r="J7069" s="0">
        <v>-0.009904</v>
      </c>
      <c r="K7069" s="0">
        <v>1012.029968</v>
      </c>
      <c r="L7069" s="0">
        <v>39.704414</v>
      </c>
      <c r="W7069" s="0">
        <f t="shared" si="110"/>
        <v>51520.227297057405</v>
      </c>
    </row>
    <row r="7070">
      <c r="A7070" s="0">
        <v>197.415</v>
      </c>
      <c r="B7070" s="0">
        <v>3852.434082</v>
      </c>
      <c r="C7070" s="0">
        <v>-46924.242187</v>
      </c>
      <c r="D7070" s="0">
        <v>21343.505859</v>
      </c>
      <c r="E7070" s="0">
        <v>-0.045201</v>
      </c>
      <c r="F7070" s="0">
        <v>9.972026</v>
      </c>
      <c r="G7070" s="0">
        <v>-0.118214</v>
      </c>
      <c r="H7070" s="0">
        <v>0.009682</v>
      </c>
      <c r="I7070" s="0">
        <v>0.004886</v>
      </c>
      <c r="J7070" s="0">
        <v>-0.014994</v>
      </c>
      <c r="K7070" s="0">
        <v>1012.029968</v>
      </c>
      <c r="L7070" s="0">
        <v>39.704414</v>
      </c>
      <c r="W7070" s="0">
        <f t="shared" si="110"/>
        <v>51694.013149817976</v>
      </c>
    </row>
    <row r="7071">
      <c r="A7071" s="0">
        <v>197.42625</v>
      </c>
      <c r="B7071" s="0">
        <v>3752.337891</v>
      </c>
      <c r="C7071" s="0">
        <v>-46878.457031</v>
      </c>
      <c r="D7071" s="0">
        <v>21554.316406</v>
      </c>
      <c r="E7071" s="0">
        <v>-0.060076</v>
      </c>
      <c r="F7071" s="0">
        <v>9.977057</v>
      </c>
      <c r="G7071" s="0">
        <v>-0.127946</v>
      </c>
      <c r="H7071" s="0">
        <v>0.03183</v>
      </c>
      <c r="I7071" s="0">
        <v>0.007751</v>
      </c>
      <c r="J7071" s="0">
        <v>-0.020379</v>
      </c>
      <c r="K7071" s="0">
        <v>1012.029968</v>
      </c>
      <c r="L7071" s="0">
        <v>39.704414</v>
      </c>
      <c r="W7071" s="0">
        <f t="shared" si="110"/>
        <v>51732.565459152596</v>
      </c>
    </row>
    <row r="7072">
      <c r="A7072" s="0">
        <v>197.4375</v>
      </c>
      <c r="B7072" s="0">
        <v>3782.800781</v>
      </c>
      <c r="C7072" s="0">
        <v>-46656.960937</v>
      </c>
      <c r="D7072" s="0">
        <v>21599.751953</v>
      </c>
      <c r="E7072" s="0">
        <v>-0.069082</v>
      </c>
      <c r="F7072" s="0">
        <v>9.976331</v>
      </c>
      <c r="G7072" s="0">
        <v>-0.123548</v>
      </c>
      <c r="H7072" s="0">
        <v>0.048933</v>
      </c>
      <c r="I7072" s="0">
        <v>0.009906</v>
      </c>
      <c r="J7072" s="0">
        <v>-0.023937</v>
      </c>
      <c r="K7072" s="0">
        <v>1012.029968</v>
      </c>
      <c r="L7072" s="0">
        <v>39.704414</v>
      </c>
      <c r="W7072" s="0">
        <f t="shared" si="110"/>
        <v>51553.184868217453</v>
      </c>
    </row>
    <row r="7073">
      <c r="A7073" s="0">
        <v>197.44875</v>
      </c>
      <c r="B7073" s="0">
        <v>3713.701416</v>
      </c>
      <c r="C7073" s="0">
        <v>-46907.375</v>
      </c>
      <c r="D7073" s="0">
        <v>21471.791016</v>
      </c>
      <c r="E7073" s="0">
        <v>-0.049901</v>
      </c>
      <c r="F7073" s="0">
        <v>9.98216</v>
      </c>
      <c r="G7073" s="0">
        <v>-0.121952</v>
      </c>
      <c r="H7073" s="0">
        <v>0.066273</v>
      </c>
      <c r="I7073" s="0">
        <v>0.011668</v>
      </c>
      <c r="J7073" s="0">
        <v>-0.02627</v>
      </c>
      <c r="K7073" s="0">
        <v>1012.029968</v>
      </c>
      <c r="L7073" s="0">
        <v>39.704414</v>
      </c>
      <c r="W7073" s="0">
        <f t="shared" si="110"/>
        <v>51721.670671321161</v>
      </c>
    </row>
    <row r="7074">
      <c r="A7074" s="0">
        <v>197.46</v>
      </c>
      <c r="B7074" s="0">
        <v>3812.168945</v>
      </c>
      <c r="C7074" s="0">
        <v>-46951.050781</v>
      </c>
      <c r="D7074" s="0">
        <v>21507.939453</v>
      </c>
      <c r="E7074" s="0">
        <v>-0.058681</v>
      </c>
      <c r="F7074" s="0">
        <v>9.976927</v>
      </c>
      <c r="G7074" s="0">
        <v>-0.122528</v>
      </c>
      <c r="H7074" s="0">
        <v>0.074667</v>
      </c>
      <c r="I7074" s="0">
        <v>0.013453</v>
      </c>
      <c r="J7074" s="0">
        <v>-0.02662</v>
      </c>
      <c r="K7074" s="0">
        <v>1012.029968</v>
      </c>
      <c r="L7074" s="0">
        <v>39.704414</v>
      </c>
      <c r="W7074" s="0">
        <f t="shared" si="110"/>
        <v>51783.445820253954</v>
      </c>
    </row>
    <row r="7075">
      <c r="A7075" s="0">
        <v>197.47125</v>
      </c>
      <c r="B7075" s="0">
        <v>3717.635742</v>
      </c>
      <c r="C7075" s="0">
        <v>-46795.117187</v>
      </c>
      <c r="D7075" s="0">
        <v>21545.259766</v>
      </c>
      <c r="E7075" s="0">
        <v>-0.052024</v>
      </c>
      <c r="F7075" s="0">
        <v>9.978338</v>
      </c>
      <c r="G7075" s="0">
        <v>-0.111513</v>
      </c>
      <c r="H7075" s="0">
        <v>0.071257</v>
      </c>
      <c r="I7075" s="0">
        <v>0.013405</v>
      </c>
      <c r="J7075" s="0">
        <v>-0.023988</v>
      </c>
      <c r="K7075" s="0">
        <v>1012.029968</v>
      </c>
      <c r="L7075" s="0">
        <v>39.704414</v>
      </c>
      <c r="W7075" s="0">
        <f t="shared" si="110"/>
        <v>51650.769853310776</v>
      </c>
    </row>
    <row r="7076">
      <c r="A7076" s="0">
        <v>197.4825</v>
      </c>
      <c r="B7076" s="0">
        <v>3564.916016</v>
      </c>
      <c r="C7076" s="0">
        <v>-46752.132812</v>
      </c>
      <c r="D7076" s="0">
        <v>21419.138672</v>
      </c>
      <c r="E7076" s="0">
        <v>-0.046058</v>
      </c>
      <c r="F7076" s="0">
        <v>9.968789</v>
      </c>
      <c r="G7076" s="0">
        <v>-0.126315</v>
      </c>
      <c r="H7076" s="0">
        <v>0.070186</v>
      </c>
      <c r="I7076" s="0">
        <v>0.014065</v>
      </c>
      <c r="J7076" s="0">
        <v>-0.024062</v>
      </c>
      <c r="K7076" s="0">
        <v>1012.029968</v>
      </c>
      <c r="L7076" s="0">
        <v>39.704414</v>
      </c>
      <c r="W7076" s="0">
        <f t="shared" si="110"/>
        <v>51548.521318485815</v>
      </c>
    </row>
    <row r="7077">
      <c r="A7077" s="0">
        <v>197.49375</v>
      </c>
      <c r="B7077" s="0">
        <v>3743.840088</v>
      </c>
      <c r="C7077" s="0">
        <v>-46930.890625</v>
      </c>
      <c r="D7077" s="0">
        <v>21476.371094</v>
      </c>
      <c r="E7077" s="0">
        <v>-0.05357</v>
      </c>
      <c r="F7077" s="0">
        <v>9.96439</v>
      </c>
      <c r="G7077" s="0">
        <v>-0.118083</v>
      </c>
      <c r="H7077" s="0">
        <v>0.052484</v>
      </c>
      <c r="I7077" s="0">
        <v>0.011643</v>
      </c>
      <c r="J7077" s="0">
        <v>-0.018634</v>
      </c>
      <c r="K7077" s="0">
        <v>1012.029968</v>
      </c>
      <c r="L7077" s="0">
        <v>39.704414</v>
      </c>
      <c r="W7077" s="0">
        <f t="shared" si="110"/>
        <v>51747.070920269754</v>
      </c>
    </row>
    <row r="7078">
      <c r="A7078" s="0">
        <v>197.505</v>
      </c>
      <c r="B7078" s="0">
        <v>3759.11792</v>
      </c>
      <c r="C7078" s="0">
        <v>-46908.34375</v>
      </c>
      <c r="D7078" s="0">
        <v>21493.013672</v>
      </c>
      <c r="E7078" s="0">
        <v>-0.059633</v>
      </c>
      <c r="F7078" s="0">
        <v>9.976368</v>
      </c>
      <c r="G7078" s="0">
        <v>-0.122675</v>
      </c>
      <c r="H7078" s="0">
        <v>0.035035</v>
      </c>
      <c r="I7078" s="0">
        <v>0.00996</v>
      </c>
      <c r="J7078" s="0">
        <v>-0.014872</v>
      </c>
      <c r="K7078" s="0">
        <v>1012.039978</v>
      </c>
      <c r="L7078" s="0">
        <v>39.704414</v>
      </c>
      <c r="W7078" s="0">
        <f t="shared" si="110"/>
        <v>51734.643302234224</v>
      </c>
    </row>
    <row r="7079">
      <c r="A7079" s="0">
        <v>197.51625</v>
      </c>
      <c r="B7079" s="0">
        <v>3767.44873</v>
      </c>
      <c r="C7079" s="0">
        <v>-46689.980469</v>
      </c>
      <c r="D7079" s="0">
        <v>21541.117187</v>
      </c>
      <c r="E7079" s="0">
        <v>-0.06697</v>
      </c>
      <c r="F7079" s="0">
        <v>9.978496</v>
      </c>
      <c r="G7079" s="0">
        <v>-0.125858</v>
      </c>
      <c r="H7079" s="0">
        <v>0.014553</v>
      </c>
      <c r="I7079" s="0">
        <v>0.006973</v>
      </c>
      <c r="J7079" s="0">
        <v>-0.011637</v>
      </c>
      <c r="K7079" s="0">
        <v>1012.039978</v>
      </c>
      <c r="L7079" s="0">
        <v>39.704414</v>
      </c>
      <c r="W7079" s="0">
        <f t="shared" si="110"/>
        <v>51557.421151497161</v>
      </c>
    </row>
    <row r="7080">
      <c r="A7080" s="0">
        <v>197.5275</v>
      </c>
      <c r="B7080" s="0">
        <v>3886.654297</v>
      </c>
      <c r="C7080" s="0">
        <v>-46860.71875</v>
      </c>
      <c r="D7080" s="0">
        <v>21431.119141</v>
      </c>
      <c r="E7080" s="0">
        <v>-0.061436</v>
      </c>
      <c r="F7080" s="0">
        <v>9.970478</v>
      </c>
      <c r="G7080" s="0">
        <v>-0.118999</v>
      </c>
      <c r="H7080" s="0">
        <v>0.001779</v>
      </c>
      <c r="I7080" s="0">
        <v>0.005495</v>
      </c>
      <c r="J7080" s="0">
        <v>-0.006766</v>
      </c>
      <c r="K7080" s="0">
        <v>1012.039978</v>
      </c>
      <c r="L7080" s="0">
        <v>39.704414</v>
      </c>
      <c r="W7080" s="0">
        <f t="shared" si="110"/>
        <v>51675.196284356061</v>
      </c>
    </row>
    <row r="7081">
      <c r="A7081" s="0">
        <v>197.53875</v>
      </c>
      <c r="B7081" s="0">
        <v>3842.324463</v>
      </c>
      <c r="C7081" s="0">
        <v>-46945.75</v>
      </c>
      <c r="D7081" s="0">
        <v>21430.222656</v>
      </c>
      <c r="E7081" s="0">
        <v>-0.055845</v>
      </c>
      <c r="F7081" s="0">
        <v>9.971211</v>
      </c>
      <c r="G7081" s="0">
        <v>-0.124071</v>
      </c>
      <c r="H7081" s="0">
        <v>-0.018533</v>
      </c>
      <c r="I7081" s="0">
        <v>0.002755</v>
      </c>
      <c r="J7081" s="0">
        <v>0.001026</v>
      </c>
      <c r="K7081" s="0">
        <v>1012.039978</v>
      </c>
      <c r="L7081" s="0">
        <v>39.704414</v>
      </c>
      <c r="W7081" s="0">
        <f t="shared" si="110"/>
        <v>51748.636150406943</v>
      </c>
    </row>
    <row r="7082">
      <c r="A7082" s="0">
        <v>197.55</v>
      </c>
      <c r="B7082" s="0">
        <v>3796.573486</v>
      </c>
      <c r="C7082" s="0">
        <v>-46785.648437</v>
      </c>
      <c r="D7082" s="0">
        <v>21612.046875</v>
      </c>
      <c r="E7082" s="0">
        <v>-0.05411</v>
      </c>
      <c r="F7082" s="0">
        <v>9.979246</v>
      </c>
      <c r="G7082" s="0">
        <v>-0.122506</v>
      </c>
      <c r="H7082" s="0">
        <v>-0.030916</v>
      </c>
      <c r="I7082" s="0">
        <v>0.000646</v>
      </c>
      <c r="J7082" s="0">
        <v>0.004209</v>
      </c>
      <c r="K7082" s="0">
        <v>1012.039978</v>
      </c>
      <c r="L7082" s="0">
        <v>39.704414</v>
      </c>
      <c r="W7082" s="0">
        <f t="shared" si="110"/>
        <v>51675.83032745924</v>
      </c>
    </row>
    <row r="7083">
      <c r="A7083" s="0">
        <v>197.56125</v>
      </c>
      <c r="B7083" s="0">
        <v>3633.09375</v>
      </c>
      <c r="C7083" s="0">
        <v>-46683.234375</v>
      </c>
      <c r="D7083" s="0">
        <v>21484.421875</v>
      </c>
      <c r="E7083" s="0">
        <v>-0.061834</v>
      </c>
      <c r="F7083" s="0">
        <v>9.974381</v>
      </c>
      <c r="G7083" s="0">
        <v>-0.124102</v>
      </c>
      <c r="H7083" s="0">
        <v>-0.03498</v>
      </c>
      <c r="I7083" s="0">
        <v>-0.000446</v>
      </c>
      <c r="J7083" s="0">
        <v>0.003895</v>
      </c>
      <c r="K7083" s="0">
        <v>1012.039978</v>
      </c>
      <c r="L7083" s="0">
        <v>39.704414</v>
      </c>
      <c r="W7083" s="0">
        <f t="shared" si="110"/>
        <v>51517.998070678652</v>
      </c>
    </row>
    <row r="7084">
      <c r="A7084" s="0">
        <v>197.5725</v>
      </c>
      <c r="B7084" s="0">
        <v>3883.752197</v>
      </c>
      <c r="C7084" s="0">
        <v>-46862.195312</v>
      </c>
      <c r="D7084" s="0">
        <v>21538.341797</v>
      </c>
      <c r="E7084" s="0">
        <v>-0.057648</v>
      </c>
      <c r="F7084" s="0">
        <v>9.962222</v>
      </c>
      <c r="G7084" s="0">
        <v>-0.122535</v>
      </c>
      <c r="H7084" s="0">
        <v>-0.033621</v>
      </c>
      <c r="I7084" s="0">
        <v>-0.000436</v>
      </c>
      <c r="J7084" s="0">
        <v>0.000678</v>
      </c>
      <c r="K7084" s="0">
        <v>1012.039978</v>
      </c>
      <c r="L7084" s="0">
        <v>39.704414</v>
      </c>
      <c r="W7084" s="0">
        <f t="shared" si="110"/>
        <v>51720.876326219906</v>
      </c>
    </row>
    <row r="7085">
      <c r="A7085" s="0">
        <v>197.58375</v>
      </c>
      <c r="B7085" s="0">
        <v>3869.587646</v>
      </c>
      <c r="C7085" s="0">
        <v>-46880.835937</v>
      </c>
      <c r="D7085" s="0">
        <v>21567.351562</v>
      </c>
      <c r="E7085" s="0">
        <v>-0.05973</v>
      </c>
      <c r="F7085" s="0">
        <v>9.97662</v>
      </c>
      <c r="G7085" s="0">
        <v>-0.120928</v>
      </c>
      <c r="H7085" s="0">
        <v>-0.019778</v>
      </c>
      <c r="I7085" s="0">
        <v>-0.000193</v>
      </c>
      <c r="J7085" s="0">
        <v>-0.005442</v>
      </c>
      <c r="K7085" s="0">
        <v>1012.039978</v>
      </c>
      <c r="L7085" s="0">
        <v>39.704414</v>
      </c>
      <c r="W7085" s="0">
        <f t="shared" si="110"/>
        <v>51748.788779070863</v>
      </c>
    </row>
    <row r="7086">
      <c r="A7086" s="0">
        <v>197.595</v>
      </c>
      <c r="B7086" s="0">
        <v>3790.006104</v>
      </c>
      <c r="C7086" s="0">
        <v>-46657.628906</v>
      </c>
      <c r="D7086" s="0">
        <v>21501.111328</v>
      </c>
      <c r="E7086" s="0">
        <v>-0.066195</v>
      </c>
      <c r="F7086" s="0">
        <v>9.977897</v>
      </c>
      <c r="G7086" s="0">
        <v>-0.126186</v>
      </c>
      <c r="H7086" s="0">
        <v>-0.006984</v>
      </c>
      <c r="I7086" s="0">
        <v>0.0029</v>
      </c>
      <c r="J7086" s="0">
        <v>-0.00982</v>
      </c>
      <c r="K7086" s="0">
        <v>1012.039978</v>
      </c>
      <c r="L7086" s="0">
        <v>39.704414</v>
      </c>
      <c r="W7086" s="0">
        <f t="shared" si="110"/>
        <v>51513.068921754348</v>
      </c>
    </row>
    <row r="7087">
      <c r="A7087" s="0">
        <v>197.60625</v>
      </c>
      <c r="B7087" s="0">
        <v>3760.077637</v>
      </c>
      <c r="C7087" s="0">
        <v>-46804.078125</v>
      </c>
      <c r="D7087" s="0">
        <v>21349.314453</v>
      </c>
      <c r="E7087" s="0">
        <v>-0.046402</v>
      </c>
      <c r="F7087" s="0">
        <v>9.972136</v>
      </c>
      <c r="G7087" s="0">
        <v>-0.118449</v>
      </c>
      <c r="H7087" s="0">
        <v>0.011781</v>
      </c>
      <c r="I7087" s="0">
        <v>0.00553</v>
      </c>
      <c r="J7087" s="0">
        <v>-0.015152</v>
      </c>
      <c r="K7087" s="0">
        <v>1012.059998</v>
      </c>
      <c r="L7087" s="0">
        <v>39.709297</v>
      </c>
      <c r="W7087" s="0">
        <f t="shared" si="110"/>
        <v>51580.550022081443</v>
      </c>
    </row>
    <row r="7088">
      <c r="A7088" s="0">
        <v>197.6175</v>
      </c>
      <c r="B7088" s="0">
        <v>3788.609131</v>
      </c>
      <c r="C7088" s="0">
        <v>-46962.03125</v>
      </c>
      <c r="D7088" s="0">
        <v>21527.566406</v>
      </c>
      <c r="E7088" s="0">
        <v>-0.069009</v>
      </c>
      <c r="F7088" s="0">
        <v>9.969243</v>
      </c>
      <c r="G7088" s="0">
        <v>-0.130711</v>
      </c>
      <c r="H7088" s="0">
        <v>0.033595</v>
      </c>
      <c r="I7088" s="0">
        <v>0.007603</v>
      </c>
      <c r="J7088" s="0">
        <v>-0.021158</v>
      </c>
      <c r="K7088" s="0">
        <v>1012.059998</v>
      </c>
      <c r="L7088" s="0">
        <v>39.709297</v>
      </c>
      <c r="W7088" s="0">
        <f t="shared" si="110"/>
        <v>51799.826772279972</v>
      </c>
    </row>
    <row r="7089">
      <c r="A7089" s="0">
        <v>197.62875</v>
      </c>
      <c r="B7089" s="0">
        <v>3800.362305</v>
      </c>
      <c r="C7089" s="0">
        <v>-46822.261719</v>
      </c>
      <c r="D7089" s="0">
        <v>21499.837891</v>
      </c>
      <c r="E7089" s="0">
        <v>-0.062926</v>
      </c>
      <c r="F7089" s="0">
        <v>9.971686</v>
      </c>
      <c r="G7089" s="0">
        <v>-0.121238</v>
      </c>
      <c r="H7089" s="0">
        <v>0.04706</v>
      </c>
      <c r="I7089" s="0">
        <v>0.009351</v>
      </c>
      <c r="J7089" s="0">
        <v>-0.023241</v>
      </c>
      <c r="K7089" s="0">
        <v>1012.059998</v>
      </c>
      <c r="L7089" s="0">
        <v>39.709297</v>
      </c>
      <c r="W7089" s="0">
        <f t="shared" si="110"/>
        <v>51662.461957121988</v>
      </c>
    </row>
    <row r="7090">
      <c r="A7090" s="0">
        <v>197.64</v>
      </c>
      <c r="B7090" s="0">
        <v>3644.591797</v>
      </c>
      <c r="C7090" s="0">
        <v>-46684.113281</v>
      </c>
      <c r="D7090" s="0">
        <v>21629.441406</v>
      </c>
      <c r="E7090" s="0">
        <v>-0.052727</v>
      </c>
      <c r="F7090" s="0">
        <v>9.974195</v>
      </c>
      <c r="G7090" s="0">
        <v>-0.122144</v>
      </c>
      <c r="H7090" s="0">
        <v>0.064205</v>
      </c>
      <c r="I7090" s="0">
        <v>0.012014</v>
      </c>
      <c r="J7090" s="0">
        <v>-0.025397</v>
      </c>
      <c r="K7090" s="0">
        <v>1012.059998</v>
      </c>
      <c r="L7090" s="0">
        <v>39.709297</v>
      </c>
      <c r="W7090" s="0">
        <f t="shared" si="110"/>
        <v>51580.250268252748</v>
      </c>
    </row>
    <row r="7091">
      <c r="A7091" s="0">
        <v>197.65125</v>
      </c>
      <c r="B7091" s="0">
        <v>3777.804443</v>
      </c>
      <c r="C7091" s="0">
        <v>-46907.8125</v>
      </c>
      <c r="D7091" s="0">
        <v>21595.28125</v>
      </c>
      <c r="E7091" s="0">
        <v>-0.058125</v>
      </c>
      <c r="F7091" s="0">
        <v>9.983001</v>
      </c>
      <c r="G7091" s="0">
        <v>-0.121487</v>
      </c>
      <c r="H7091" s="0">
        <v>0.065995</v>
      </c>
      <c r="I7091" s="0">
        <v>0.012415</v>
      </c>
      <c r="J7091" s="0">
        <v>-0.024544</v>
      </c>
      <c r="K7091" s="0">
        <v>1012.059998</v>
      </c>
      <c r="L7091" s="0">
        <v>39.709297</v>
      </c>
      <c r="W7091" s="0">
        <f t="shared" si="110"/>
        <v>51778.092396411324</v>
      </c>
    </row>
    <row r="7092">
      <c r="A7092" s="0">
        <v>197.6625</v>
      </c>
      <c r="B7092" s="0">
        <v>3788.08252</v>
      </c>
      <c r="C7092" s="0">
        <v>-46915.992187</v>
      </c>
      <c r="D7092" s="0">
        <v>21533.861328</v>
      </c>
      <c r="E7092" s="0">
        <v>-0.062099</v>
      </c>
      <c r="F7092" s="0">
        <v>9.972167</v>
      </c>
      <c r="G7092" s="0">
        <v>-0.126159</v>
      </c>
      <c r="H7092" s="0">
        <v>0.07556</v>
      </c>
      <c r="I7092" s="0">
        <v>0.013147</v>
      </c>
      <c r="J7092" s="0">
        <v>-0.026594</v>
      </c>
      <c r="K7092" s="0">
        <v>1012.059998</v>
      </c>
      <c r="L7092" s="0">
        <v>39.709297</v>
      </c>
      <c r="W7092" s="0">
        <f t="shared" si="110"/>
        <v>51760.67112936722</v>
      </c>
    </row>
    <row r="7093">
      <c r="A7093" s="0">
        <v>197.67375</v>
      </c>
      <c r="B7093" s="0">
        <v>3751.948975</v>
      </c>
      <c r="C7093" s="0">
        <v>-46764.601562</v>
      </c>
      <c r="D7093" s="0">
        <v>21560.007812</v>
      </c>
      <c r="E7093" s="0">
        <v>-0.055621</v>
      </c>
      <c r="F7093" s="0">
        <v>9.969253</v>
      </c>
      <c r="G7093" s="0">
        <v>-0.12687</v>
      </c>
      <c r="H7093" s="0">
        <v>0.069916</v>
      </c>
      <c r="I7093" s="0">
        <v>0.013902</v>
      </c>
      <c r="J7093" s="0">
        <v>-0.023225</v>
      </c>
      <c r="K7093" s="0">
        <v>1012.059998</v>
      </c>
      <c r="L7093" s="0">
        <v>39.709297</v>
      </c>
      <c r="W7093" s="0">
        <f t="shared" si="110"/>
        <v>51631.763646200554</v>
      </c>
    </row>
    <row r="7094">
      <c r="A7094" s="0">
        <v>197.685</v>
      </c>
      <c r="B7094" s="0">
        <v>3690.218506</v>
      </c>
      <c r="C7094" s="0">
        <v>-46838.835937</v>
      </c>
      <c r="D7094" s="0">
        <v>21620.496094</v>
      </c>
      <c r="E7094" s="0">
        <v>-0.056242</v>
      </c>
      <c r="F7094" s="0">
        <v>9.970983</v>
      </c>
      <c r="G7094" s="0">
        <v>-0.128629</v>
      </c>
      <c r="H7094" s="0">
        <v>0.054385</v>
      </c>
      <c r="I7094" s="0">
        <v>0.011276</v>
      </c>
      <c r="J7094" s="0">
        <v>-0.020705</v>
      </c>
      <c r="K7094" s="0">
        <v>1012.059998</v>
      </c>
      <c r="L7094" s="0">
        <v>39.709297</v>
      </c>
      <c r="W7094" s="0">
        <f t="shared" si="110"/>
        <v>51719.82323931413</v>
      </c>
    </row>
    <row r="7095">
      <c r="A7095" s="0">
        <v>197.69625</v>
      </c>
      <c r="B7095" s="0">
        <v>3812.852539</v>
      </c>
      <c r="C7095" s="0">
        <v>-46958.816406</v>
      </c>
      <c r="D7095" s="0">
        <v>21447.095703</v>
      </c>
      <c r="E7095" s="0">
        <v>-0.045701</v>
      </c>
      <c r="F7095" s="0">
        <v>9.972401</v>
      </c>
      <c r="G7095" s="0">
        <v>-0.127039</v>
      </c>
      <c r="H7095" s="0">
        <v>0.033272</v>
      </c>
      <c r="I7095" s="0">
        <v>0.008635</v>
      </c>
      <c r="J7095" s="0">
        <v>-0.015373</v>
      </c>
      <c r="K7095" s="0">
        <v>1012.059998</v>
      </c>
      <c r="L7095" s="0">
        <v>39.709297</v>
      </c>
      <c r="W7095" s="0">
        <f t="shared" si="110"/>
        <v>51765.299157159468</v>
      </c>
    </row>
    <row r="7096">
      <c r="A7096" s="0">
        <v>197.7075</v>
      </c>
      <c r="B7096" s="0">
        <v>3750.330566</v>
      </c>
      <c r="C7096" s="0">
        <v>-46899.644531</v>
      </c>
      <c r="D7096" s="0">
        <v>21624.199219</v>
      </c>
      <c r="E7096" s="0">
        <v>-0.054734</v>
      </c>
      <c r="F7096" s="0">
        <v>9.969334</v>
      </c>
      <c r="G7096" s="0">
        <v>-0.124567</v>
      </c>
      <c r="H7096" s="0">
        <v>0.015292</v>
      </c>
      <c r="I7096" s="0">
        <v>0.007944</v>
      </c>
      <c r="J7096" s="0">
        <v>-0.009383</v>
      </c>
      <c r="K7096" s="0">
        <v>1012.070007</v>
      </c>
      <c r="L7096" s="0">
        <v>39.709297</v>
      </c>
      <c r="W7096" s="0">
        <f t="shared" si="110"/>
        <v>51780.765042160507</v>
      </c>
    </row>
    <row r="7097">
      <c r="A7097" s="0">
        <v>197.71875</v>
      </c>
      <c r="B7097" s="0">
        <v>3702.139404</v>
      </c>
      <c r="C7097" s="0">
        <v>-46709.09375</v>
      </c>
      <c r="D7097" s="0">
        <v>21531.980469</v>
      </c>
      <c r="E7097" s="0">
        <v>-0.062111</v>
      </c>
      <c r="F7097" s="0">
        <v>9.973259</v>
      </c>
      <c r="G7097" s="0">
        <v>-0.128376</v>
      </c>
      <c r="H7097" s="0">
        <v>-0.006212</v>
      </c>
      <c r="I7097" s="0">
        <v>0.005295</v>
      </c>
      <c r="J7097" s="0">
        <v>-0.002799</v>
      </c>
      <c r="K7097" s="0">
        <v>1012.070007</v>
      </c>
      <c r="L7097" s="0">
        <v>39.709297</v>
      </c>
      <c r="W7097" s="0">
        <f t="shared" si="110"/>
        <v>51566.185218904218</v>
      </c>
    </row>
    <row r="7098">
      <c r="A7098" s="0">
        <v>197.73</v>
      </c>
      <c r="B7098" s="0">
        <v>3646.523437</v>
      </c>
      <c r="C7098" s="0">
        <v>-46858.089844</v>
      </c>
      <c r="D7098" s="0">
        <v>21538.59375</v>
      </c>
      <c r="E7098" s="0">
        <v>-0.054685</v>
      </c>
      <c r="F7098" s="0">
        <v>9.975862</v>
      </c>
      <c r="G7098" s="0">
        <v>-0.11792</v>
      </c>
      <c r="H7098" s="0">
        <v>-0.024775</v>
      </c>
      <c r="I7098" s="0">
        <v>0.001965</v>
      </c>
      <c r="J7098" s="0">
        <v>0.003527</v>
      </c>
      <c r="K7098" s="0">
        <v>1012.070007</v>
      </c>
      <c r="L7098" s="0">
        <v>39.709297</v>
      </c>
      <c r="W7098" s="0">
        <f t="shared" si="110"/>
        <v>51699.987792382562</v>
      </c>
    </row>
    <row r="7099">
      <c r="A7099" s="0">
        <v>197.74125</v>
      </c>
      <c r="B7099" s="0">
        <v>3845.793701</v>
      </c>
      <c r="C7099" s="0">
        <v>-46898.703125</v>
      </c>
      <c r="D7099" s="0">
        <v>21501.765625</v>
      </c>
      <c r="E7099" s="0">
        <v>-0.058588</v>
      </c>
      <c r="F7099" s="0">
        <v>9.971645</v>
      </c>
      <c r="G7099" s="0">
        <v>-0.117884</v>
      </c>
      <c r="H7099" s="0">
        <v>-0.030432</v>
      </c>
      <c r="I7099" s="0">
        <v>0.001799</v>
      </c>
      <c r="J7099" s="0">
        <v>0.004845</v>
      </c>
      <c r="K7099" s="0">
        <v>1012.070007</v>
      </c>
      <c r="L7099" s="0">
        <v>39.709297</v>
      </c>
      <c r="W7099" s="0">
        <f t="shared" si="110"/>
        <v>51735.910246075386</v>
      </c>
    </row>
    <row r="7100">
      <c r="A7100" s="0">
        <v>197.7525</v>
      </c>
      <c r="B7100" s="0">
        <v>3710.983643</v>
      </c>
      <c r="C7100" s="0">
        <v>-46734.371094</v>
      </c>
      <c r="D7100" s="0">
        <v>21505.433594</v>
      </c>
      <c r="E7100" s="0">
        <v>-0.062626</v>
      </c>
      <c r="F7100" s="0">
        <v>9.961731</v>
      </c>
      <c r="G7100" s="0">
        <v>-0.13753</v>
      </c>
      <c r="H7100" s="0">
        <v>-0.038428</v>
      </c>
      <c r="I7100" s="0">
        <v>-0.001205</v>
      </c>
      <c r="J7100" s="0">
        <v>0.005131</v>
      </c>
      <c r="K7100" s="0">
        <v>1012.070007</v>
      </c>
      <c r="L7100" s="0">
        <v>39.709297</v>
      </c>
      <c r="W7100" s="0">
        <f t="shared" si="110"/>
        <v>51578.643983884074</v>
      </c>
    </row>
    <row r="7101">
      <c r="A7101" s="0">
        <v>197.76375</v>
      </c>
      <c r="B7101" s="0">
        <v>3554.133301</v>
      </c>
      <c r="C7101" s="0">
        <v>-46747.417969</v>
      </c>
      <c r="D7101" s="0">
        <v>21566.117187</v>
      </c>
      <c r="E7101" s="0">
        <v>-0.058278</v>
      </c>
      <c r="F7101" s="0">
        <v>9.969404</v>
      </c>
      <c r="G7101" s="0">
        <v>-0.121242</v>
      </c>
      <c r="H7101" s="0">
        <v>-0.033418</v>
      </c>
      <c r="I7101" s="0">
        <v>-0.000781</v>
      </c>
      <c r="J7101" s="0">
        <v>0.001882</v>
      </c>
      <c r="K7101" s="0">
        <v>1012.070007</v>
      </c>
      <c r="L7101" s="0">
        <v>39.709297</v>
      </c>
      <c r="W7101" s="0">
        <f t="shared" si="110"/>
        <v>51604.751339514056</v>
      </c>
    </row>
    <row r="7102">
      <c r="A7102" s="0">
        <v>197.775</v>
      </c>
      <c r="B7102" s="0">
        <v>3723.755371</v>
      </c>
      <c r="C7102" s="0">
        <v>-46904.375</v>
      </c>
      <c r="D7102" s="0">
        <v>21678.509766</v>
      </c>
      <c r="E7102" s="0">
        <v>-0.056148</v>
      </c>
      <c r="F7102" s="0">
        <v>9.972696</v>
      </c>
      <c r="G7102" s="0">
        <v>-0.127561</v>
      </c>
      <c r="H7102" s="0">
        <v>-0.0208</v>
      </c>
      <c r="I7102" s="0">
        <v>0.000972</v>
      </c>
      <c r="J7102" s="0">
        <v>-0.003192</v>
      </c>
      <c r="K7102" s="0">
        <v>1012.070007</v>
      </c>
      <c r="L7102" s="0">
        <v>39.709297</v>
      </c>
      <c r="W7102" s="0">
        <f t="shared" si="110"/>
        <v>51805.83494046046</v>
      </c>
    </row>
    <row r="7103">
      <c r="A7103" s="0">
        <v>197.78625</v>
      </c>
      <c r="B7103" s="0">
        <v>3722.482666</v>
      </c>
      <c r="C7103" s="0">
        <v>-46863.421875</v>
      </c>
      <c r="D7103" s="0">
        <v>21555.134766</v>
      </c>
      <c r="E7103" s="0">
        <v>-0.061965</v>
      </c>
      <c r="F7103" s="0">
        <v>9.975813</v>
      </c>
      <c r="G7103" s="0">
        <v>-0.130712</v>
      </c>
      <c r="H7103" s="0">
        <v>-0.005749</v>
      </c>
      <c r="I7103" s="0">
        <v>0.00222</v>
      </c>
      <c r="J7103" s="0">
        <v>-0.009827</v>
      </c>
      <c r="K7103" s="0">
        <v>1012.070007</v>
      </c>
      <c r="L7103" s="0">
        <v>39.709297</v>
      </c>
      <c r="W7103" s="0">
        <f t="shared" si="110"/>
        <v>51717.125034299039</v>
      </c>
    </row>
    <row r="7104">
      <c r="A7104" s="0">
        <v>197.7975</v>
      </c>
      <c r="B7104" s="0">
        <v>3639.704346</v>
      </c>
      <c r="C7104" s="0">
        <v>-46688.222656</v>
      </c>
      <c r="D7104" s="0">
        <v>21607.660156</v>
      </c>
      <c r="E7104" s="0">
        <v>-0.055277</v>
      </c>
      <c r="F7104" s="0">
        <v>9.986921</v>
      </c>
      <c r="G7104" s="0">
        <v>-0.119588</v>
      </c>
      <c r="H7104" s="0">
        <v>0.010192</v>
      </c>
      <c r="I7104" s="0">
        <v>0.004383</v>
      </c>
      <c r="J7104" s="0">
        <v>-0.016707</v>
      </c>
      <c r="K7104" s="0">
        <v>1012.070007</v>
      </c>
      <c r="L7104" s="0">
        <v>39.709297</v>
      </c>
      <c r="W7104" s="0">
        <f t="shared" si="110"/>
        <v>51574.495246388135</v>
      </c>
    </row>
    <row r="7105">
      <c r="A7105" s="0">
        <v>197.80875</v>
      </c>
      <c r="B7105" s="0">
        <v>3631.797363</v>
      </c>
      <c r="C7105" s="0">
        <v>-46876.304687</v>
      </c>
      <c r="D7105" s="0">
        <v>21469.283203</v>
      </c>
      <c r="E7105" s="0">
        <v>-0.053415</v>
      </c>
      <c r="F7105" s="0">
        <v>9.980891</v>
      </c>
      <c r="G7105" s="0">
        <v>-0.115502</v>
      </c>
      <c r="H7105" s="0">
        <v>0.029299</v>
      </c>
      <c r="I7105" s="0">
        <v>0.006478</v>
      </c>
      <c r="J7105" s="0">
        <v>-0.02096</v>
      </c>
      <c r="K7105" s="0">
        <v>1012.049988</v>
      </c>
      <c r="L7105" s="0">
        <v>39.709297</v>
      </c>
      <c r="W7105" s="0">
        <f t="shared" si="110"/>
        <v>51686.63284104479</v>
      </c>
    </row>
    <row r="7106">
      <c r="A7106" s="0">
        <v>197.82</v>
      </c>
      <c r="B7106" s="0">
        <v>3643.840088</v>
      </c>
      <c r="C7106" s="0">
        <v>-46946.113281</v>
      </c>
      <c r="D7106" s="0">
        <v>21494.099609</v>
      </c>
      <c r="E7106" s="0">
        <v>-0.051649</v>
      </c>
      <c r="F7106" s="0">
        <v>9.976554</v>
      </c>
      <c r="G7106" s="0">
        <v>-0.131709</v>
      </c>
      <c r="H7106" s="0">
        <v>0.042957</v>
      </c>
      <c r="I7106" s="0">
        <v>0.008878</v>
      </c>
      <c r="J7106" s="0">
        <v>-0.023241</v>
      </c>
      <c r="K7106" s="0">
        <v>1012.049988</v>
      </c>
      <c r="L7106" s="0">
        <v>39.709297</v>
      </c>
      <c r="W7106" s="0">
        <f ref="W7106:W7169" t="shared" si="111">SQRT((B7106)^2+(C7106)^2+(D7106)^2)</f>
        <v>51761.099686743655</v>
      </c>
    </row>
    <row r="7107">
      <c r="A7107" s="0">
        <v>197.83125</v>
      </c>
      <c r="B7107" s="0">
        <v>3782.513672</v>
      </c>
      <c r="C7107" s="0">
        <v>-46788.984375</v>
      </c>
      <c r="D7107" s="0">
        <v>21568.978516</v>
      </c>
      <c r="E7107" s="0">
        <v>-0.062448</v>
      </c>
      <c r="F7107" s="0">
        <v>9.969363</v>
      </c>
      <c r="G7107" s="0">
        <v>-0.120414</v>
      </c>
      <c r="H7107" s="0">
        <v>0.057661</v>
      </c>
      <c r="I7107" s="0">
        <v>0.011269</v>
      </c>
      <c r="J7107" s="0">
        <v>-0.024245</v>
      </c>
      <c r="K7107" s="0">
        <v>1012.049988</v>
      </c>
      <c r="L7107" s="0">
        <v>39.709297</v>
      </c>
      <c r="W7107" s="0">
        <f t="shared" si="111"/>
        <v>51659.822906650879</v>
      </c>
    </row>
    <row r="7108">
      <c r="A7108" s="0">
        <v>197.8425</v>
      </c>
      <c r="B7108" s="0">
        <v>3660.682373</v>
      </c>
      <c r="C7108" s="0">
        <v>-46750.375</v>
      </c>
      <c r="D7108" s="0">
        <v>21528.474609</v>
      </c>
      <c r="E7108" s="0">
        <v>-0.06967</v>
      </c>
      <c r="F7108" s="0">
        <v>9.98164</v>
      </c>
      <c r="G7108" s="0">
        <v>-0.122805</v>
      </c>
      <c r="H7108" s="0">
        <v>0.075619</v>
      </c>
      <c r="I7108" s="0">
        <v>0.014414</v>
      </c>
      <c r="J7108" s="0">
        <v>-0.02681</v>
      </c>
      <c r="K7108" s="0">
        <v>1012.049988</v>
      </c>
      <c r="L7108" s="0">
        <v>39.709297</v>
      </c>
      <c r="W7108" s="0">
        <f t="shared" si="111"/>
        <v>51599.160623666889</v>
      </c>
    </row>
    <row r="7109">
      <c r="A7109" s="0">
        <v>197.85375</v>
      </c>
      <c r="B7109" s="0">
        <v>3784.772217</v>
      </c>
      <c r="C7109" s="0">
        <v>-46925.882812</v>
      </c>
      <c r="D7109" s="0">
        <v>21437.064453</v>
      </c>
      <c r="E7109" s="0">
        <v>-0.061749</v>
      </c>
      <c r="F7109" s="0">
        <v>9.983846</v>
      </c>
      <c r="G7109" s="0">
        <v>-0.122197</v>
      </c>
      <c r="H7109" s="0">
        <v>0.077951</v>
      </c>
      <c r="I7109" s="0">
        <v>0.014152</v>
      </c>
      <c r="J7109" s="0">
        <v>-0.025028</v>
      </c>
      <c r="K7109" s="0">
        <v>1012.049988</v>
      </c>
      <c r="L7109" s="0">
        <v>39.709297</v>
      </c>
      <c r="W7109" s="0">
        <f t="shared" si="111"/>
        <v>51729.205588160825</v>
      </c>
    </row>
    <row r="7110">
      <c r="A7110" s="0">
        <v>197.865</v>
      </c>
      <c r="B7110" s="0">
        <v>3802.936768</v>
      </c>
      <c r="C7110" s="0">
        <v>-46917.121094</v>
      </c>
      <c r="D7110" s="0">
        <v>21542.253906</v>
      </c>
      <c r="E7110" s="0">
        <v>-0.063485</v>
      </c>
      <c r="F7110" s="0">
        <v>9.984547</v>
      </c>
      <c r="G7110" s="0">
        <v>-0.117749</v>
      </c>
      <c r="H7110" s="0">
        <v>0.065655</v>
      </c>
      <c r="I7110" s="0">
        <v>0.012417</v>
      </c>
      <c r="J7110" s="0">
        <v>-0.022976</v>
      </c>
      <c r="K7110" s="0">
        <v>1012.049988</v>
      </c>
      <c r="L7110" s="0">
        <v>39.709297</v>
      </c>
      <c r="W7110" s="0">
        <f t="shared" si="111"/>
        <v>51766.275538820046</v>
      </c>
    </row>
    <row r="7111">
      <c r="A7111" s="0">
        <v>197.87625</v>
      </c>
      <c r="B7111" s="0">
        <v>3649.518555</v>
      </c>
      <c r="C7111" s="0">
        <v>-46719.742187</v>
      </c>
      <c r="D7111" s="0">
        <v>21467.789062</v>
      </c>
      <c r="E7111" s="0">
        <v>-0.060213</v>
      </c>
      <c r="F7111" s="0">
        <v>9.975894</v>
      </c>
      <c r="G7111" s="0">
        <v>-0.130239</v>
      </c>
      <c r="H7111" s="0">
        <v>0.053602</v>
      </c>
      <c r="I7111" s="0">
        <v>0.011553</v>
      </c>
      <c r="J7111" s="0">
        <v>-0.020538</v>
      </c>
      <c r="K7111" s="0">
        <v>1012.049988</v>
      </c>
      <c r="L7111" s="0">
        <v>39.709297</v>
      </c>
      <c r="W7111" s="0">
        <f t="shared" si="111"/>
        <v>51545.31271525631</v>
      </c>
    </row>
    <row r="7112">
      <c r="A7112" s="0">
        <v>197.8875</v>
      </c>
      <c r="B7112" s="0">
        <v>3764.711914</v>
      </c>
      <c r="C7112" s="0">
        <v>-46846.851562</v>
      </c>
      <c r="D7112" s="0">
        <v>21376.425781</v>
      </c>
      <c r="E7112" s="0">
        <v>-0.058895</v>
      </c>
      <c r="F7112" s="0">
        <v>9.974086</v>
      </c>
      <c r="G7112" s="0">
        <v>-0.133066</v>
      </c>
      <c r="H7112" s="0">
        <v>0.03793</v>
      </c>
      <c r="I7112" s="0">
        <v>0.009982</v>
      </c>
      <c r="J7112" s="0">
        <v>-0.015657</v>
      </c>
      <c r="K7112" s="0">
        <v>1012.049988</v>
      </c>
      <c r="L7112" s="0">
        <v>39.709297</v>
      </c>
      <c r="W7112" s="0">
        <f t="shared" si="111"/>
        <v>51630.922287308378</v>
      </c>
    </row>
    <row r="7113">
      <c r="A7113" s="0">
        <v>197.89875</v>
      </c>
      <c r="B7113" s="0">
        <v>3719.697754</v>
      </c>
      <c r="C7113" s="0">
        <v>-46969.976562</v>
      </c>
      <c r="D7113" s="0">
        <v>21554.224609</v>
      </c>
      <c r="E7113" s="0">
        <v>-0.058188</v>
      </c>
      <c r="F7113" s="0">
        <v>9.966908</v>
      </c>
      <c r="G7113" s="0">
        <v>-0.119241</v>
      </c>
      <c r="H7113" s="0">
        <v>0.011581</v>
      </c>
      <c r="I7113" s="0">
        <v>0.007544</v>
      </c>
      <c r="J7113" s="0">
        <v>-0.009153</v>
      </c>
      <c r="K7113" s="0">
        <v>1012.049988</v>
      </c>
      <c r="L7113" s="0">
        <v>39.709297</v>
      </c>
      <c r="W7113" s="0">
        <f t="shared" si="111"/>
        <v>51813.120424378649</v>
      </c>
    </row>
    <row r="7114">
      <c r="A7114" s="0">
        <v>197.91</v>
      </c>
      <c r="B7114" s="0">
        <v>3824.506592</v>
      </c>
      <c r="C7114" s="0">
        <v>-46756.050781</v>
      </c>
      <c r="D7114" s="0">
        <v>21489.322266</v>
      </c>
      <c r="E7114" s="0">
        <v>-0.062571</v>
      </c>
      <c r="F7114" s="0">
        <v>9.975844</v>
      </c>
      <c r="G7114" s="0">
        <v>-0.119086</v>
      </c>
      <c r="H7114" s="0">
        <v>-0.007177</v>
      </c>
      <c r="I7114" s="0">
        <v>0.004356</v>
      </c>
      <c r="J7114" s="0">
        <v>-0.004409</v>
      </c>
      <c r="K7114" s="0">
        <v>1012.029968</v>
      </c>
      <c r="L7114" s="0">
        <v>39.711639</v>
      </c>
      <c r="W7114" s="0">
        <f t="shared" si="111"/>
        <v>51599.865375402922</v>
      </c>
    </row>
    <row r="7115">
      <c r="A7115" s="0">
        <v>197.92125</v>
      </c>
      <c r="B7115" s="0">
        <v>3782.870605</v>
      </c>
      <c r="C7115" s="0">
        <v>-46672.078125</v>
      </c>
      <c r="D7115" s="0">
        <v>21525.238281</v>
      </c>
      <c r="E7115" s="0">
        <v>-0.054841</v>
      </c>
      <c r="F7115" s="0">
        <v>9.971715</v>
      </c>
      <c r="G7115" s="0">
        <v>-0.120803</v>
      </c>
      <c r="H7115" s="0">
        <v>-0.019801</v>
      </c>
      <c r="I7115" s="0">
        <v>0.001785</v>
      </c>
      <c r="J7115" s="0">
        <v>-0.000624</v>
      </c>
      <c r="K7115" s="0">
        <v>1012.029968</v>
      </c>
      <c r="L7115" s="0">
        <v>39.711639</v>
      </c>
      <c r="W7115" s="0">
        <f t="shared" si="111"/>
        <v>51535.704803311892</v>
      </c>
    </row>
    <row r="7116">
      <c r="A7116" s="0">
        <v>197.9325</v>
      </c>
      <c r="B7116" s="0">
        <v>3860.385254</v>
      </c>
      <c r="C7116" s="0">
        <v>-46885.050781</v>
      </c>
      <c r="D7116" s="0">
        <v>21496.462891</v>
      </c>
      <c r="E7116" s="0">
        <v>-0.052909</v>
      </c>
      <c r="F7116" s="0">
        <v>9.97484</v>
      </c>
      <c r="G7116" s="0">
        <v>-0.115409</v>
      </c>
      <c r="H7116" s="0">
        <v>-0.033136</v>
      </c>
      <c r="I7116" s="0">
        <v>-1.909227E-06</v>
      </c>
      <c r="J7116" s="0">
        <v>0.003755</v>
      </c>
      <c r="K7116" s="0">
        <v>1012.029968</v>
      </c>
      <c r="L7116" s="0">
        <v>39.711639</v>
      </c>
      <c r="W7116" s="0">
        <f t="shared" si="111"/>
        <v>51722.417556320674</v>
      </c>
    </row>
    <row r="7117">
      <c r="A7117" s="0">
        <v>197.94375</v>
      </c>
      <c r="B7117" s="0">
        <v>3801.219482</v>
      </c>
      <c r="C7117" s="0">
        <v>-46875.179687</v>
      </c>
      <c r="D7117" s="0">
        <v>21516.648437</v>
      </c>
      <c r="E7117" s="0">
        <v>-0.062919</v>
      </c>
      <c r="F7117" s="0">
        <v>9.973475</v>
      </c>
      <c r="G7117" s="0">
        <v>-0.128905</v>
      </c>
      <c r="H7117" s="0">
        <v>-0.034762</v>
      </c>
      <c r="I7117" s="0">
        <v>-0.000324</v>
      </c>
      <c r="J7117" s="0">
        <v>0.003596</v>
      </c>
      <c r="K7117" s="0">
        <v>1012.029968</v>
      </c>
      <c r="L7117" s="0">
        <v>39.711639</v>
      </c>
      <c r="W7117" s="0">
        <f t="shared" si="111"/>
        <v>51717.481572485027</v>
      </c>
    </row>
    <row r="7118">
      <c r="A7118" s="0">
        <v>197.955</v>
      </c>
      <c r="B7118" s="0">
        <v>3722.182373</v>
      </c>
      <c r="C7118" s="0">
        <v>-46700.742187</v>
      </c>
      <c r="D7118" s="0">
        <v>21528.496094</v>
      </c>
      <c r="E7118" s="0">
        <v>-0.046615</v>
      </c>
      <c r="F7118" s="0">
        <v>9.978689</v>
      </c>
      <c r="G7118" s="0">
        <v>-0.120106</v>
      </c>
      <c r="H7118" s="0">
        <v>-0.035776</v>
      </c>
      <c r="I7118" s="0">
        <v>-0.001065</v>
      </c>
      <c r="J7118" s="0">
        <v>0.003372</v>
      </c>
      <c r="K7118" s="0">
        <v>1012.029968</v>
      </c>
      <c r="L7118" s="0">
        <v>39.711639</v>
      </c>
      <c r="W7118" s="0">
        <f t="shared" si="111"/>
        <v>51558.608461670941</v>
      </c>
    </row>
    <row r="7119">
      <c r="A7119" s="0">
        <v>197.96625</v>
      </c>
      <c r="B7119" s="0">
        <v>3769.106445</v>
      </c>
      <c r="C7119" s="0">
        <v>-46831.03125</v>
      </c>
      <c r="D7119" s="0">
        <v>21497.394531</v>
      </c>
      <c r="E7119" s="0">
        <v>-0.044133</v>
      </c>
      <c r="F7119" s="0">
        <v>9.977561</v>
      </c>
      <c r="G7119" s="0">
        <v>-0.112655</v>
      </c>
      <c r="H7119" s="0">
        <v>-0.025138</v>
      </c>
      <c r="I7119" s="0">
        <v>0.000112</v>
      </c>
      <c r="J7119" s="0">
        <v>-0.004347</v>
      </c>
      <c r="K7119" s="0">
        <v>1012.029968</v>
      </c>
      <c r="L7119" s="0">
        <v>39.711639</v>
      </c>
      <c r="W7119" s="0">
        <f t="shared" si="111"/>
        <v>51667.103876196561</v>
      </c>
    </row>
    <row r="7120">
      <c r="A7120" s="0">
        <v>197.9775</v>
      </c>
      <c r="B7120" s="0">
        <v>3828.959961</v>
      </c>
      <c r="C7120" s="0">
        <v>-46934.96875</v>
      </c>
      <c r="D7120" s="0">
        <v>21499.919922</v>
      </c>
      <c r="E7120" s="0">
        <v>-0.058932</v>
      </c>
      <c r="F7120" s="0">
        <v>9.981784</v>
      </c>
      <c r="G7120" s="0">
        <v>-0.132136</v>
      </c>
      <c r="H7120" s="0">
        <v>-0.013297</v>
      </c>
      <c r="I7120" s="0">
        <v>0.001802</v>
      </c>
      <c r="J7120" s="0">
        <v>-0.008726</v>
      </c>
      <c r="K7120" s="0">
        <v>1012.029968</v>
      </c>
      <c r="L7120" s="0">
        <v>39.711639</v>
      </c>
      <c r="W7120" s="0">
        <f t="shared" si="111"/>
        <v>51766.772959098293</v>
      </c>
    </row>
    <row r="7121">
      <c r="A7121" s="0">
        <v>197.98875</v>
      </c>
      <c r="B7121" s="0">
        <v>3791.431885</v>
      </c>
      <c r="C7121" s="0">
        <v>-46853.238281</v>
      </c>
      <c r="D7121" s="0">
        <v>21452.220703</v>
      </c>
      <c r="E7121" s="0">
        <v>-0.068422</v>
      </c>
      <c r="F7121" s="0">
        <v>9.972611</v>
      </c>
      <c r="G7121" s="0">
        <v>-0.133276</v>
      </c>
      <c r="H7121" s="0">
        <v>0.010093</v>
      </c>
      <c r="I7121" s="0">
        <v>0.004475</v>
      </c>
      <c r="J7121" s="0">
        <v>-0.016141</v>
      </c>
      <c r="K7121" s="0">
        <v>1012.029968</v>
      </c>
      <c r="L7121" s="0">
        <v>39.711639</v>
      </c>
      <c r="W7121" s="0">
        <f t="shared" si="111"/>
        <v>51670.09450586461</v>
      </c>
    </row>
    <row r="7122">
      <c r="A7122" s="0">
        <v>198</v>
      </c>
      <c r="B7122" s="0">
        <v>3700.429687</v>
      </c>
      <c r="C7122" s="0">
        <v>-46724.265625</v>
      </c>
      <c r="D7122" s="0">
        <v>21550.119141</v>
      </c>
      <c r="E7122" s="0">
        <v>-0.055187</v>
      </c>
      <c r="F7122" s="0">
        <v>9.977696</v>
      </c>
      <c r="G7122" s="0">
        <v>-0.116682</v>
      </c>
      <c r="H7122" s="0">
        <v>0.030773</v>
      </c>
      <c r="I7122" s="0">
        <v>0.007978</v>
      </c>
      <c r="J7122" s="0">
        <v>-0.02149</v>
      </c>
      <c r="K7122" s="0">
        <v>1012.049988</v>
      </c>
      <c r="L7122" s="0">
        <v>39.711639</v>
      </c>
      <c r="W7122" s="0">
        <f t="shared" si="111"/>
        <v>51587.3803662803</v>
      </c>
    </row>
    <row r="7123">
      <c r="A7123" s="0">
        <v>198.01125</v>
      </c>
      <c r="B7123" s="0">
        <v>3779.658447</v>
      </c>
      <c r="C7123" s="0">
        <v>-46893.617187</v>
      </c>
      <c r="D7123" s="0">
        <v>21523.806641</v>
      </c>
      <c r="E7123" s="0">
        <v>-0.063246</v>
      </c>
      <c r="F7123" s="0">
        <v>9.982951</v>
      </c>
      <c r="G7123" s="0">
        <v>-0.13085</v>
      </c>
      <c r="H7123" s="0">
        <v>0.04848</v>
      </c>
      <c r="I7123" s="0">
        <v>0.009534</v>
      </c>
      <c r="J7123" s="0">
        <v>-0.024591</v>
      </c>
      <c r="K7123" s="0">
        <v>1012.049988</v>
      </c>
      <c r="L7123" s="0">
        <v>39.711639</v>
      </c>
      <c r="W7123" s="0">
        <f t="shared" si="111"/>
        <v>51735.591261490736</v>
      </c>
    </row>
    <row r="7124">
      <c r="A7124" s="0">
        <v>198.0225</v>
      </c>
      <c r="B7124" s="0">
        <v>3914.177246</v>
      </c>
      <c r="C7124" s="0">
        <v>-46949.84375</v>
      </c>
      <c r="D7124" s="0">
        <v>21550.484375</v>
      </c>
      <c r="E7124" s="0">
        <v>-0.052051</v>
      </c>
      <c r="F7124" s="0">
        <v>9.968726</v>
      </c>
      <c r="G7124" s="0">
        <v>-0.115371</v>
      </c>
      <c r="H7124" s="0">
        <v>0.057903</v>
      </c>
      <c r="I7124" s="0">
        <v>0.011324</v>
      </c>
      <c r="J7124" s="0">
        <v>-0.025279</v>
      </c>
      <c r="K7124" s="0">
        <v>1012.049988</v>
      </c>
      <c r="L7124" s="0">
        <v>39.711639</v>
      </c>
      <c r="W7124" s="0">
        <f t="shared" si="111"/>
        <v>51807.644112231515</v>
      </c>
    </row>
    <row r="7125">
      <c r="A7125" s="0">
        <v>198.03375</v>
      </c>
      <c r="B7125" s="0">
        <v>3879.501221</v>
      </c>
      <c r="C7125" s="0">
        <v>-46738.765625</v>
      </c>
      <c r="D7125" s="0">
        <v>21556.46875</v>
      </c>
      <c r="E7125" s="0">
        <v>-0.05701</v>
      </c>
      <c r="F7125" s="0">
        <v>9.97205</v>
      </c>
      <c r="G7125" s="0">
        <v>-0.133672</v>
      </c>
      <c r="H7125" s="0">
        <v>0.072458</v>
      </c>
      <c r="I7125" s="0">
        <v>0.012923</v>
      </c>
      <c r="J7125" s="0">
        <v>-0.0261</v>
      </c>
      <c r="K7125" s="0">
        <v>1012.049988</v>
      </c>
      <c r="L7125" s="0">
        <v>39.711639</v>
      </c>
      <c r="W7125" s="0">
        <f t="shared" si="111"/>
        <v>51616.316091349923</v>
      </c>
    </row>
    <row r="7126">
      <c r="A7126" s="0">
        <v>198.045</v>
      </c>
      <c r="B7126" s="0">
        <v>3725.78833</v>
      </c>
      <c r="C7126" s="0">
        <v>-46866.269531</v>
      </c>
      <c r="D7126" s="0">
        <v>21609.800781</v>
      </c>
      <c r="E7126" s="0">
        <v>-0.071984</v>
      </c>
      <c r="F7126" s="0">
        <v>9.972846</v>
      </c>
      <c r="G7126" s="0">
        <v>-0.132133</v>
      </c>
      <c r="H7126" s="0">
        <v>0.070806</v>
      </c>
      <c r="I7126" s="0">
        <v>0.013761</v>
      </c>
      <c r="J7126" s="0">
        <v>-0.024599</v>
      </c>
      <c r="K7126" s="0">
        <v>1012.049988</v>
      </c>
      <c r="L7126" s="0">
        <v>39.711639</v>
      </c>
      <c r="W7126" s="0">
        <f t="shared" si="111"/>
        <v>51742.750296315055</v>
      </c>
    </row>
    <row r="7127">
      <c r="A7127" s="0">
        <v>198.05625</v>
      </c>
      <c r="B7127" s="0">
        <v>3756.211182</v>
      </c>
      <c r="C7127" s="0">
        <v>-46958.328125</v>
      </c>
      <c r="D7127" s="0">
        <v>21552.091797</v>
      </c>
      <c r="E7127" s="0">
        <v>-0.053816</v>
      </c>
      <c r="F7127" s="0">
        <v>9.969478</v>
      </c>
      <c r="G7127" s="0">
        <v>-0.113841</v>
      </c>
      <c r="H7127" s="0">
        <v>0.068507</v>
      </c>
      <c r="I7127" s="0">
        <v>0.013713</v>
      </c>
      <c r="J7127" s="0">
        <v>-0.023954</v>
      </c>
      <c r="K7127" s="0">
        <v>1012.049988</v>
      </c>
      <c r="L7127" s="0">
        <v>39.711639</v>
      </c>
      <c r="W7127" s="0">
        <f t="shared" si="111"/>
        <v>51804.308349453553</v>
      </c>
    </row>
    <row r="7128">
      <c r="A7128" s="0">
        <v>198.0675</v>
      </c>
      <c r="B7128" s="0">
        <v>3813.19043</v>
      </c>
      <c r="C7128" s="0">
        <v>-46853.765625</v>
      </c>
      <c r="D7128" s="0">
        <v>21548.521484</v>
      </c>
      <c r="E7128" s="0">
        <v>-0.060394</v>
      </c>
      <c r="F7128" s="0">
        <v>9.971745</v>
      </c>
      <c r="G7128" s="0">
        <v>-0.113375</v>
      </c>
      <c r="H7128" s="0">
        <v>0.056757</v>
      </c>
      <c r="I7128" s="0">
        <v>0.012199</v>
      </c>
      <c r="J7128" s="0">
        <v>-0.020953</v>
      </c>
      <c r="K7128" s="0">
        <v>1012.049988</v>
      </c>
      <c r="L7128" s="0">
        <v>39.711639</v>
      </c>
      <c r="W7128" s="0">
        <f t="shared" si="111"/>
        <v>51712.2282699584</v>
      </c>
    </row>
    <row r="7129">
      <c r="A7129" s="0">
        <v>198.07875</v>
      </c>
      <c r="B7129" s="0">
        <v>3736.884766</v>
      </c>
      <c r="C7129" s="0">
        <v>-46700.914062</v>
      </c>
      <c r="D7129" s="0">
        <v>21611.65625</v>
      </c>
      <c r="E7129" s="0">
        <v>-0.066763</v>
      </c>
      <c r="F7129" s="0">
        <v>9.974812</v>
      </c>
      <c r="G7129" s="0">
        <v>-0.112706</v>
      </c>
      <c r="H7129" s="0">
        <v>0.03657</v>
      </c>
      <c r="I7129" s="0">
        <v>0.008714</v>
      </c>
      <c r="J7129" s="0">
        <v>-0.015767</v>
      </c>
      <c r="K7129" s="0">
        <v>1012.049988</v>
      </c>
      <c r="L7129" s="0">
        <v>39.711639</v>
      </c>
      <c r="W7129" s="0">
        <f t="shared" si="111"/>
        <v>51594.605995673977</v>
      </c>
    </row>
    <row r="7130">
      <c r="A7130" s="0">
        <v>198.09</v>
      </c>
      <c r="B7130" s="0">
        <v>3635.212891</v>
      </c>
      <c r="C7130" s="0">
        <v>-46881.09375</v>
      </c>
      <c r="D7130" s="0">
        <v>21471.765625</v>
      </c>
      <c r="E7130" s="0">
        <v>-0.048718</v>
      </c>
      <c r="F7130" s="0">
        <v>9.968646</v>
      </c>
      <c r="G7130" s="0">
        <v>-0.114488</v>
      </c>
      <c r="H7130" s="0">
        <v>0.017376</v>
      </c>
      <c r="I7130" s="0">
        <v>0.006904</v>
      </c>
      <c r="J7130" s="0">
        <v>-0.010856</v>
      </c>
      <c r="K7130" s="0">
        <v>1012.049988</v>
      </c>
      <c r="L7130" s="0">
        <v>39.711639</v>
      </c>
      <c r="W7130" s="0">
        <f t="shared" si="111"/>
        <v>51692.247416939739</v>
      </c>
    </row>
    <row r="7131">
      <c r="A7131" s="0">
        <v>198.10125</v>
      </c>
      <c r="B7131" s="0">
        <v>3822.52832</v>
      </c>
      <c r="C7131" s="0">
        <v>-46933.214844</v>
      </c>
      <c r="D7131" s="0">
        <v>21381.550781</v>
      </c>
      <c r="E7131" s="0">
        <v>-0.051716</v>
      </c>
      <c r="F7131" s="0">
        <v>9.973304</v>
      </c>
      <c r="G7131" s="0">
        <v>-0.127059</v>
      </c>
      <c r="H7131" s="0">
        <v>-0.001348</v>
      </c>
      <c r="I7131" s="0">
        <v>0.005053</v>
      </c>
      <c r="J7131" s="0">
        <v>-0.006602</v>
      </c>
      <c r="K7131" s="0">
        <v>1012.059998</v>
      </c>
      <c r="L7131" s="0">
        <v>39.711639</v>
      </c>
      <c r="W7131" s="0">
        <f t="shared" si="111"/>
        <v>51715.656160883678</v>
      </c>
    </row>
    <row r="7132">
      <c r="A7132" s="0">
        <v>198.1125</v>
      </c>
      <c r="B7132" s="0">
        <v>3860.343994</v>
      </c>
      <c r="C7132" s="0">
        <v>-46766.964844</v>
      </c>
      <c r="D7132" s="0">
        <v>21472.001953</v>
      </c>
      <c r="E7132" s="0">
        <v>-0.05759</v>
      </c>
      <c r="F7132" s="0">
        <v>9.972584</v>
      </c>
      <c r="G7132" s="0">
        <v>-0.125574</v>
      </c>
      <c r="H7132" s="0">
        <v>-0.024962</v>
      </c>
      <c r="I7132" s="0">
        <v>0.00133</v>
      </c>
      <c r="J7132" s="0">
        <v>0.0006</v>
      </c>
      <c r="K7132" s="0">
        <v>1012.059998</v>
      </c>
      <c r="L7132" s="0">
        <v>39.711639</v>
      </c>
      <c r="W7132" s="0">
        <f t="shared" si="111"/>
        <v>51605.214119714488</v>
      </c>
    </row>
    <row r="7133">
      <c r="A7133" s="0">
        <v>198.12375</v>
      </c>
      <c r="B7133" s="0">
        <v>3782.043213</v>
      </c>
      <c r="C7133" s="0">
        <v>-46797.789062</v>
      </c>
      <c r="D7133" s="0">
        <v>21381.847656</v>
      </c>
      <c r="E7133" s="0">
        <v>-0.058268</v>
      </c>
      <c r="F7133" s="0">
        <v>9.979702</v>
      </c>
      <c r="G7133" s="0">
        <v>-0.117756</v>
      </c>
      <c r="H7133" s="0">
        <v>-0.032903</v>
      </c>
      <c r="I7133" s="0">
        <v>0.000479</v>
      </c>
      <c r="J7133" s="0">
        <v>0.00292</v>
      </c>
      <c r="K7133" s="0">
        <v>1012.059998</v>
      </c>
      <c r="L7133" s="0">
        <v>39.711639</v>
      </c>
      <c r="W7133" s="0">
        <f t="shared" si="111"/>
        <v>51589.924608791975</v>
      </c>
    </row>
    <row r="7134">
      <c r="A7134" s="0">
        <v>198.135</v>
      </c>
      <c r="B7134" s="0">
        <v>3885.987549</v>
      </c>
      <c r="C7134" s="0">
        <v>-46928.023437</v>
      </c>
      <c r="D7134" s="0">
        <v>21614.283203</v>
      </c>
      <c r="E7134" s="0">
        <v>-0.052603</v>
      </c>
      <c r="F7134" s="0">
        <v>9.973511</v>
      </c>
      <c r="G7134" s="0">
        <v>-0.127361</v>
      </c>
      <c r="H7134" s="0">
        <v>-0.038222</v>
      </c>
      <c r="I7134" s="0">
        <v>-0.00107</v>
      </c>
      <c r="J7134" s="0">
        <v>0.004808</v>
      </c>
      <c r="K7134" s="0">
        <v>1012.059998</v>
      </c>
      <c r="L7134" s="0">
        <v>39.711639</v>
      </c>
      <c r="W7134" s="0">
        <f t="shared" si="111"/>
        <v>51812.329819398132</v>
      </c>
    </row>
    <row r="7135">
      <c r="A7135" s="0">
        <v>198.14625</v>
      </c>
      <c r="B7135" s="0">
        <v>3911.33374</v>
      </c>
      <c r="C7135" s="0">
        <v>-46916.796875</v>
      </c>
      <c r="D7135" s="0">
        <v>21547.960937</v>
      </c>
      <c r="E7135" s="0">
        <v>-0.059492</v>
      </c>
      <c r="F7135" s="0">
        <v>9.981294</v>
      </c>
      <c r="G7135" s="0">
        <v>-0.120515</v>
      </c>
      <c r="H7135" s="0">
        <v>-0.033047</v>
      </c>
      <c r="I7135" s="0">
        <v>-0.001645</v>
      </c>
      <c r="J7135" s="0">
        <v>0.001854</v>
      </c>
      <c r="K7135" s="0">
        <v>1012.059998</v>
      </c>
      <c r="L7135" s="0">
        <v>39.711639</v>
      </c>
      <c r="W7135" s="0">
        <f t="shared" si="111"/>
        <v>51776.4326810775</v>
      </c>
    </row>
    <row r="7136">
      <c r="A7136" s="0">
        <v>198.1575</v>
      </c>
      <c r="B7136" s="0">
        <v>3660.239502</v>
      </c>
      <c r="C7136" s="0">
        <v>-46676.644531</v>
      </c>
      <c r="D7136" s="0">
        <v>21522.865234</v>
      </c>
      <c r="E7136" s="0">
        <v>-0.05217</v>
      </c>
      <c r="F7136" s="0">
        <v>9.986759</v>
      </c>
      <c r="G7136" s="0">
        <v>-0.118447</v>
      </c>
      <c r="H7136" s="0">
        <v>-0.029766</v>
      </c>
      <c r="I7136" s="0">
        <v>-0.001301</v>
      </c>
      <c r="J7136" s="0">
        <v>-0.002619</v>
      </c>
      <c r="K7136" s="0">
        <v>1012.059998</v>
      </c>
      <c r="L7136" s="0">
        <v>39.711639</v>
      </c>
      <c r="W7136" s="0">
        <f t="shared" si="111"/>
        <v>51529.993457851895</v>
      </c>
    </row>
    <row r="7137">
      <c r="A7137" s="0">
        <v>198.16875</v>
      </c>
      <c r="B7137" s="0">
        <v>3766.536865</v>
      </c>
      <c r="C7137" s="0">
        <v>-46837.453125</v>
      </c>
      <c r="D7137" s="0">
        <v>21516.513672</v>
      </c>
      <c r="E7137" s="0">
        <v>-0.048799</v>
      </c>
      <c r="F7137" s="0">
        <v>9.972484</v>
      </c>
      <c r="G7137" s="0">
        <v>-0.127258</v>
      </c>
      <c r="H7137" s="0">
        <v>-0.008437</v>
      </c>
      <c r="I7137" s="0">
        <v>0.001913</v>
      </c>
      <c r="J7137" s="0">
        <v>-0.010172</v>
      </c>
      <c r="K7137" s="0">
        <v>1012.059998</v>
      </c>
      <c r="L7137" s="0">
        <v>39.711639</v>
      </c>
      <c r="W7137" s="0">
        <f t="shared" si="111"/>
        <v>51680.694420541011</v>
      </c>
    </row>
    <row r="7138">
      <c r="A7138" s="0">
        <v>198.18</v>
      </c>
      <c r="B7138" s="0">
        <v>3845.12085</v>
      </c>
      <c r="C7138" s="0">
        <v>-46972.675781</v>
      </c>
      <c r="D7138" s="0">
        <v>21494.007812</v>
      </c>
      <c r="E7138" s="0">
        <v>-0.050341</v>
      </c>
      <c r="F7138" s="0">
        <v>9.969491</v>
      </c>
      <c r="G7138" s="0">
        <v>-0.123672</v>
      </c>
      <c r="H7138" s="0">
        <v>0.009611</v>
      </c>
      <c r="I7138" s="0">
        <v>0.004503</v>
      </c>
      <c r="J7138" s="0">
        <v>-0.014271</v>
      </c>
      <c r="K7138" s="0">
        <v>1012.059998</v>
      </c>
      <c r="L7138" s="0">
        <v>39.711639</v>
      </c>
      <c r="W7138" s="0">
        <f t="shared" si="111"/>
        <v>51799.706526199217</v>
      </c>
    </row>
    <row r="7139">
      <c r="A7139" s="0">
        <v>198.19125</v>
      </c>
      <c r="B7139" s="0">
        <v>3716.448486</v>
      </c>
      <c r="C7139" s="0">
        <v>-46816.183594</v>
      </c>
      <c r="D7139" s="0">
        <v>21465.712891</v>
      </c>
      <c r="E7139" s="0">
        <v>-0.059364</v>
      </c>
      <c r="F7139" s="0">
        <v>9.974762</v>
      </c>
      <c r="G7139" s="0">
        <v>-0.121634</v>
      </c>
      <c r="H7139" s="0">
        <v>0.035627</v>
      </c>
      <c r="I7139" s="0">
        <v>0.00811</v>
      </c>
      <c r="J7139" s="0">
        <v>-0.021761</v>
      </c>
      <c r="K7139" s="0">
        <v>1012.059998</v>
      </c>
      <c r="L7139" s="0">
        <v>39.711639</v>
      </c>
      <c r="W7139" s="0">
        <f t="shared" si="111"/>
        <v>51636.652346710573</v>
      </c>
    </row>
    <row r="7140">
      <c r="A7140" s="0">
        <v>198.2025</v>
      </c>
      <c r="B7140" s="0">
        <v>3731.529541</v>
      </c>
      <c r="C7140" s="0">
        <v>-46748.269531</v>
      </c>
      <c r="D7140" s="0">
        <v>21541.597656</v>
      </c>
      <c r="E7140" s="0">
        <v>-0.05437</v>
      </c>
      <c r="F7140" s="0">
        <v>9.970362</v>
      </c>
      <c r="G7140" s="0">
        <v>-0.135717</v>
      </c>
      <c r="H7140" s="0">
        <v>0.053111</v>
      </c>
      <c r="I7140" s="0">
        <v>0.011158</v>
      </c>
      <c r="J7140" s="0">
        <v>-0.025781</v>
      </c>
      <c r="K7140" s="0">
        <v>1012.049988</v>
      </c>
      <c r="L7140" s="0">
        <v>39.719063</v>
      </c>
      <c r="W7140" s="0">
        <f t="shared" si="111"/>
        <v>51607.804123323862</v>
      </c>
    </row>
    <row r="7141">
      <c r="A7141" s="0">
        <v>198.21375</v>
      </c>
      <c r="B7141" s="0">
        <v>3883.624512</v>
      </c>
      <c r="C7141" s="0">
        <v>-46931.410156</v>
      </c>
      <c r="D7141" s="0">
        <v>21499.3125</v>
      </c>
      <c r="E7141" s="0">
        <v>-0.05098</v>
      </c>
      <c r="F7141" s="0">
        <v>9.970551</v>
      </c>
      <c r="G7141" s="0">
        <v>-0.120985</v>
      </c>
      <c r="H7141" s="0">
        <v>0.061648</v>
      </c>
      <c r="I7141" s="0">
        <v>0.012051</v>
      </c>
      <c r="J7141" s="0">
        <v>-0.025437</v>
      </c>
      <c r="K7141" s="0">
        <v>1012.049988</v>
      </c>
      <c r="L7141" s="0">
        <v>39.719063</v>
      </c>
      <c r="W7141" s="0">
        <f t="shared" si="111"/>
        <v>51767.366521328506</v>
      </c>
    </row>
    <row r="7142">
      <c r="A7142" s="0">
        <v>198.225</v>
      </c>
      <c r="B7142" s="0">
        <v>3796.116455</v>
      </c>
      <c r="C7142" s="0">
        <v>-46887.691406</v>
      </c>
      <c r="D7142" s="0">
        <v>21442.308594</v>
      </c>
      <c r="E7142" s="0">
        <v>-0.05542</v>
      </c>
      <c r="F7142" s="0">
        <v>9.971864</v>
      </c>
      <c r="G7142" s="0">
        <v>-0.128063</v>
      </c>
      <c r="H7142" s="0">
        <v>0.073702</v>
      </c>
      <c r="I7142" s="0">
        <v>0.014659</v>
      </c>
      <c r="J7142" s="0">
        <v>-0.026179</v>
      </c>
      <c r="K7142" s="0">
        <v>1012.049988</v>
      </c>
      <c r="L7142" s="0">
        <v>39.719063</v>
      </c>
      <c r="W7142" s="0">
        <f t="shared" si="111"/>
        <v>51697.569607908394</v>
      </c>
    </row>
    <row r="7143">
      <c r="A7143" s="0">
        <v>198.23625</v>
      </c>
      <c r="B7143" s="0">
        <v>3697.172852</v>
      </c>
      <c r="C7143" s="0">
        <v>-46677</v>
      </c>
      <c r="D7143" s="0">
        <v>21533.365234</v>
      </c>
      <c r="E7143" s="0">
        <v>-0.064273</v>
      </c>
      <c r="F7143" s="0">
        <v>9.981256</v>
      </c>
      <c r="G7143" s="0">
        <v>-0.12942</v>
      </c>
      <c r="H7143" s="0">
        <v>0.07124</v>
      </c>
      <c r="I7143" s="0">
        <v>0.013616</v>
      </c>
      <c r="J7143" s="0">
        <v>-0.023745</v>
      </c>
      <c r="K7143" s="0">
        <v>1012.049988</v>
      </c>
      <c r="L7143" s="0">
        <v>39.719063</v>
      </c>
      <c r="W7143" s="0">
        <f t="shared" si="111"/>
        <v>51537.338254884737</v>
      </c>
    </row>
    <row r="7144">
      <c r="A7144" s="0">
        <v>198.2475</v>
      </c>
      <c r="B7144" s="0">
        <v>3704.575684</v>
      </c>
      <c r="C7144" s="0">
        <v>-46837.523437</v>
      </c>
      <c r="D7144" s="0">
        <v>21373.919922</v>
      </c>
      <c r="E7144" s="0">
        <v>-0.044605</v>
      </c>
      <c r="F7144" s="0">
        <v>9.971421</v>
      </c>
      <c r="G7144" s="0">
        <v>-0.118577</v>
      </c>
      <c r="H7144" s="0">
        <v>0.067744</v>
      </c>
      <c r="I7144" s="0">
        <v>0.012555</v>
      </c>
      <c r="J7144" s="0">
        <v>-0.02248</v>
      </c>
      <c r="K7144" s="0">
        <v>1012.049988</v>
      </c>
      <c r="L7144" s="0">
        <v>39.719063</v>
      </c>
      <c r="W7144" s="0">
        <f t="shared" si="111"/>
        <v>51617.070195256892</v>
      </c>
    </row>
    <row r="7145">
      <c r="A7145" s="0">
        <v>198.25875</v>
      </c>
      <c r="B7145" s="0">
        <v>3788.319092</v>
      </c>
      <c r="C7145" s="0">
        <v>-46928.386719</v>
      </c>
      <c r="D7145" s="0">
        <v>21467.558594</v>
      </c>
      <c r="E7145" s="0">
        <v>-0.047608</v>
      </c>
      <c r="F7145" s="0">
        <v>9.980208</v>
      </c>
      <c r="G7145" s="0">
        <v>-0.11967</v>
      </c>
      <c r="H7145" s="0">
        <v>0.050108</v>
      </c>
      <c r="I7145" s="0">
        <v>0.011161</v>
      </c>
      <c r="J7145" s="0">
        <v>-0.018606</v>
      </c>
      <c r="K7145" s="0">
        <v>1012.049988</v>
      </c>
      <c r="L7145" s="0">
        <v>39.719063</v>
      </c>
      <c r="W7145" s="0">
        <f t="shared" si="111"/>
        <v>51744.380502404805</v>
      </c>
    </row>
    <row r="7146">
      <c r="A7146" s="0">
        <v>198.27</v>
      </c>
      <c r="B7146" s="0">
        <v>3693.731934</v>
      </c>
      <c r="C7146" s="0">
        <v>-46793.503906</v>
      </c>
      <c r="D7146" s="0">
        <v>21483.167969</v>
      </c>
      <c r="E7146" s="0">
        <v>-0.064105</v>
      </c>
      <c r="F7146" s="0">
        <v>9.984702</v>
      </c>
      <c r="G7146" s="0">
        <v>-0.131563</v>
      </c>
      <c r="H7146" s="0">
        <v>0.035176</v>
      </c>
      <c r="I7146" s="0">
        <v>0.009848</v>
      </c>
      <c r="J7146" s="0">
        <v>-0.016328</v>
      </c>
      <c r="K7146" s="0">
        <v>1012.049988</v>
      </c>
      <c r="L7146" s="0">
        <v>39.719063</v>
      </c>
      <c r="W7146" s="0">
        <f t="shared" si="111"/>
        <v>51621.721875440729</v>
      </c>
    </row>
    <row r="7147">
      <c r="A7147" s="0">
        <v>198.28125</v>
      </c>
      <c r="B7147" s="0">
        <v>3698.05127</v>
      </c>
      <c r="C7147" s="0">
        <v>-46705.011719</v>
      </c>
      <c r="D7147" s="0">
        <v>21483.365234</v>
      </c>
      <c r="E7147" s="0">
        <v>-0.054255</v>
      </c>
      <c r="F7147" s="0">
        <v>9.97097</v>
      </c>
      <c r="G7147" s="0">
        <v>-0.131201</v>
      </c>
      <c r="H7147" s="0">
        <v>0.016307</v>
      </c>
      <c r="I7147" s="0">
        <v>0.006651</v>
      </c>
      <c r="J7147" s="0">
        <v>-0.011415</v>
      </c>
      <c r="K7147" s="0">
        <v>1012.049988</v>
      </c>
      <c r="L7147" s="0">
        <v>39.719063</v>
      </c>
      <c r="W7147" s="0">
        <f t="shared" si="111"/>
        <v>51541.911922676249</v>
      </c>
    </row>
    <row r="7148">
      <c r="A7148" s="0">
        <v>198.2925</v>
      </c>
      <c r="B7148" s="0">
        <v>3859.000732</v>
      </c>
      <c r="C7148" s="0">
        <v>-46898.703125</v>
      </c>
      <c r="D7148" s="0">
        <v>21544.632812</v>
      </c>
      <c r="E7148" s="0">
        <v>-0.065545</v>
      </c>
      <c r="F7148" s="0">
        <v>9.979197</v>
      </c>
      <c r="G7148" s="0">
        <v>-0.12996</v>
      </c>
      <c r="H7148" s="0">
        <v>-0.003685</v>
      </c>
      <c r="I7148" s="0">
        <v>0.003611</v>
      </c>
      <c r="J7148" s="0">
        <v>-0.005754</v>
      </c>
      <c r="K7148" s="0">
        <v>1012.049988</v>
      </c>
      <c r="L7148" s="0">
        <v>39.719063</v>
      </c>
      <c r="W7148" s="0">
        <f t="shared" si="111"/>
        <v>51754.723885461593</v>
      </c>
    </row>
    <row r="7149">
      <c r="A7149" s="0">
        <v>198.30375</v>
      </c>
      <c r="B7149" s="0">
        <v>3895.002686</v>
      </c>
      <c r="C7149" s="0">
        <v>-46904.535156</v>
      </c>
      <c r="D7149" s="0">
        <v>21522.898437</v>
      </c>
      <c r="E7149" s="0">
        <v>-0.05542</v>
      </c>
      <c r="F7149" s="0">
        <v>9.970344</v>
      </c>
      <c r="G7149" s="0">
        <v>-0.124866</v>
      </c>
      <c r="H7149" s="0">
        <v>-0.021664</v>
      </c>
      <c r="I7149" s="0">
        <v>0.002147</v>
      </c>
      <c r="J7149" s="0">
        <v>8.157145E-05</v>
      </c>
      <c r="K7149" s="0">
        <v>1012.049988</v>
      </c>
      <c r="L7149" s="0">
        <v>39.716522</v>
      </c>
      <c r="W7149" s="0">
        <f t="shared" si="111"/>
        <v>51753.662877653442</v>
      </c>
    </row>
    <row r="7150">
      <c r="A7150" s="0">
        <v>198.315</v>
      </c>
      <c r="B7150" s="0">
        <v>3742.469482</v>
      </c>
      <c r="C7150" s="0">
        <v>-46701.875</v>
      </c>
      <c r="D7150" s="0">
        <v>21407.251953</v>
      </c>
      <c r="E7150" s="0">
        <v>-0.063127</v>
      </c>
      <c r="F7150" s="0">
        <v>9.957477</v>
      </c>
      <c r="G7150" s="0">
        <v>-0.134213</v>
      </c>
      <c r="H7150" s="0">
        <v>-0.032001</v>
      </c>
      <c r="I7150" s="0">
        <v>0.00112</v>
      </c>
      <c r="J7150" s="0">
        <v>0.004695</v>
      </c>
      <c r="K7150" s="0">
        <v>1012.049988</v>
      </c>
      <c r="L7150" s="0">
        <v>39.716522</v>
      </c>
      <c r="W7150" s="0">
        <f t="shared" si="111"/>
        <v>51510.597380719133</v>
      </c>
    </row>
    <row r="7151">
      <c r="A7151" s="0">
        <v>198.32625</v>
      </c>
      <c r="B7151" s="0">
        <v>3800.981445</v>
      </c>
      <c r="C7151" s="0">
        <v>-46849.058594</v>
      </c>
      <c r="D7151" s="0">
        <v>21500.476562</v>
      </c>
      <c r="E7151" s="0">
        <v>-0.061405</v>
      </c>
      <c r="F7151" s="0">
        <v>9.959134</v>
      </c>
      <c r="G7151" s="0">
        <v>-0.114677</v>
      </c>
      <c r="H7151" s="0">
        <v>-0.03494</v>
      </c>
      <c r="I7151" s="0">
        <v>-0.000535</v>
      </c>
      <c r="J7151" s="0">
        <v>0.004456</v>
      </c>
      <c r="K7151" s="0">
        <v>1012.049988</v>
      </c>
      <c r="L7151" s="0">
        <v>39.716522</v>
      </c>
      <c r="W7151" s="0">
        <f t="shared" si="111"/>
        <v>51687.06069687452</v>
      </c>
    </row>
    <row r="7152">
      <c r="A7152" s="0">
        <v>198.3375</v>
      </c>
      <c r="B7152" s="0">
        <v>3794.642334</v>
      </c>
      <c r="C7152" s="0">
        <v>-46972.9375</v>
      </c>
      <c r="D7152" s="0">
        <v>21431.171875</v>
      </c>
      <c r="E7152" s="0">
        <v>-0.045862</v>
      </c>
      <c r="F7152" s="0">
        <v>9.963606</v>
      </c>
      <c r="G7152" s="0">
        <v>-0.126269</v>
      </c>
      <c r="H7152" s="0">
        <v>-0.03401</v>
      </c>
      <c r="I7152" s="0">
        <v>-0.000969</v>
      </c>
      <c r="J7152" s="0">
        <v>0.00201</v>
      </c>
      <c r="K7152" s="0">
        <v>1012.049988</v>
      </c>
      <c r="L7152" s="0">
        <v>39.716522</v>
      </c>
      <c r="W7152" s="0">
        <f t="shared" si="111"/>
        <v>51770.177667820324</v>
      </c>
    </row>
    <row r="7153">
      <c r="A7153" s="0">
        <v>198.34875</v>
      </c>
      <c r="B7153" s="0">
        <v>3881.728271</v>
      </c>
      <c r="C7153" s="0">
        <v>-46895.433594</v>
      </c>
      <c r="D7153" s="0">
        <v>21437.771484</v>
      </c>
      <c r="E7153" s="0">
        <v>-0.057604</v>
      </c>
      <c r="F7153" s="0">
        <v>9.985147</v>
      </c>
      <c r="G7153" s="0">
        <v>-0.131347</v>
      </c>
      <c r="H7153" s="0">
        <v>-0.024966</v>
      </c>
      <c r="I7153" s="0">
        <v>0.000755</v>
      </c>
      <c r="J7153" s="0">
        <v>-0.004049</v>
      </c>
      <c r="K7153" s="0">
        <v>1012.049988</v>
      </c>
      <c r="L7153" s="0">
        <v>39.716522</v>
      </c>
      <c r="W7153" s="0">
        <f t="shared" si="111"/>
        <v>51709.066444283715</v>
      </c>
    </row>
    <row r="7154">
      <c r="A7154" s="0">
        <v>198.36</v>
      </c>
      <c r="B7154" s="0">
        <v>3803.393799</v>
      </c>
      <c r="C7154" s="0">
        <v>-46724.507812</v>
      </c>
      <c r="D7154" s="0">
        <v>21470.455078</v>
      </c>
      <c r="E7154" s="0">
        <v>-0.059733</v>
      </c>
      <c r="F7154" s="0">
        <v>9.975472</v>
      </c>
      <c r="G7154" s="0">
        <v>-0.118469</v>
      </c>
      <c r="H7154" s="0">
        <v>-0.00889</v>
      </c>
      <c r="I7154" s="0">
        <v>0.002594</v>
      </c>
      <c r="J7154" s="0">
        <v>-0.009178</v>
      </c>
      <c r="K7154" s="0">
        <v>1012.049988</v>
      </c>
      <c r="L7154" s="0">
        <v>39.716522</v>
      </c>
      <c r="W7154" s="0">
        <f t="shared" si="111"/>
        <v>51561.864550463426</v>
      </c>
    </row>
    <row r="7155">
      <c r="A7155" s="0">
        <v>198.37125</v>
      </c>
      <c r="B7155" s="0">
        <v>3812.793213</v>
      </c>
      <c r="C7155" s="0">
        <v>-46914.269531</v>
      </c>
      <c r="D7155" s="0">
        <v>21444.076172</v>
      </c>
      <c r="E7155" s="0">
        <v>-0.053707</v>
      </c>
      <c r="F7155" s="0">
        <v>9.961631</v>
      </c>
      <c r="G7155" s="0">
        <v>-0.125774</v>
      </c>
      <c r="H7155" s="0">
        <v>0.009674</v>
      </c>
      <c r="I7155" s="0">
        <v>0.004534</v>
      </c>
      <c r="J7155" s="0">
        <v>-0.014713</v>
      </c>
      <c r="K7155" s="0">
        <v>1012.049988</v>
      </c>
      <c r="L7155" s="0">
        <v>39.716522</v>
      </c>
      <c r="W7155" s="0">
        <f t="shared" si="111"/>
        <v>51723.635608713274</v>
      </c>
    </row>
    <row r="7156">
      <c r="A7156" s="0">
        <v>198.3825</v>
      </c>
      <c r="B7156" s="0">
        <v>3906.908691</v>
      </c>
      <c r="C7156" s="0">
        <v>-46921.421875</v>
      </c>
      <c r="D7156" s="0">
        <v>21488.796875</v>
      </c>
      <c r="E7156" s="0">
        <v>-0.058417</v>
      </c>
      <c r="F7156" s="0">
        <v>9.970364</v>
      </c>
      <c r="G7156" s="0">
        <v>-0.11053</v>
      </c>
      <c r="H7156" s="0">
        <v>0.029403</v>
      </c>
      <c r="I7156" s="0">
        <v>0.007179</v>
      </c>
      <c r="J7156" s="0">
        <v>-0.02146</v>
      </c>
      <c r="K7156" s="0">
        <v>1012.049988</v>
      </c>
      <c r="L7156" s="0">
        <v>39.716522</v>
      </c>
      <c r="W7156" s="0">
        <f t="shared" si="111"/>
        <v>51755.696859636133</v>
      </c>
    </row>
    <row r="7157">
      <c r="A7157" s="0">
        <v>198.39375</v>
      </c>
      <c r="B7157" s="0">
        <v>3819.08667</v>
      </c>
      <c r="C7157" s="0">
        <v>-46701.007812</v>
      </c>
      <c r="D7157" s="0">
        <v>21573.744141</v>
      </c>
      <c r="E7157" s="0">
        <v>-0.058132</v>
      </c>
      <c r="F7157" s="0">
        <v>9.966474</v>
      </c>
      <c r="G7157" s="0">
        <v>-0.128202</v>
      </c>
      <c r="H7157" s="0">
        <v>0.053326</v>
      </c>
      <c r="I7157" s="0">
        <v>0.01065</v>
      </c>
      <c r="J7157" s="0">
        <v>-0.025599</v>
      </c>
      <c r="K7157" s="0">
        <v>1012.049988</v>
      </c>
      <c r="L7157" s="0">
        <v>39.716522</v>
      </c>
      <c r="W7157" s="0">
        <f t="shared" si="111"/>
        <v>51584.842637259149</v>
      </c>
    </row>
    <row r="7158">
      <c r="A7158" s="0">
        <v>198.405</v>
      </c>
      <c r="B7158" s="0">
        <v>3673.883545</v>
      </c>
      <c r="C7158" s="0">
        <v>-46767.65625</v>
      </c>
      <c r="D7158" s="0">
        <v>21585.763672</v>
      </c>
      <c r="E7158" s="0">
        <v>-0.052217</v>
      </c>
      <c r="F7158" s="0">
        <v>9.962255</v>
      </c>
      <c r="G7158" s="0">
        <v>-0.12067</v>
      </c>
      <c r="H7158" s="0">
        <v>0.057918</v>
      </c>
      <c r="I7158" s="0">
        <v>0.01175</v>
      </c>
      <c r="J7158" s="0">
        <v>-0.024476</v>
      </c>
      <c r="K7158" s="0">
        <v>1012.039978</v>
      </c>
      <c r="L7158" s="0">
        <v>39.716522</v>
      </c>
      <c r="W7158" s="0">
        <f t="shared" si="111"/>
        <v>51639.677426605027</v>
      </c>
    </row>
    <row r="7159">
      <c r="A7159" s="0">
        <v>198.41625</v>
      </c>
      <c r="B7159" s="0">
        <v>3775.063721</v>
      </c>
      <c r="C7159" s="0">
        <v>-46984.230469</v>
      </c>
      <c r="D7159" s="0">
        <v>21564.09375</v>
      </c>
      <c r="E7159" s="0">
        <v>-0.060204</v>
      </c>
      <c r="F7159" s="0">
        <v>9.979561</v>
      </c>
      <c r="G7159" s="0">
        <v>-0.109026</v>
      </c>
      <c r="H7159" s="0">
        <v>0.068111</v>
      </c>
      <c r="I7159" s="0">
        <v>0.012109</v>
      </c>
      <c r="J7159" s="0">
        <v>-0.024686</v>
      </c>
      <c r="K7159" s="0">
        <v>1012.039978</v>
      </c>
      <c r="L7159" s="0">
        <v>39.716522</v>
      </c>
      <c r="W7159" s="0">
        <f t="shared" si="111"/>
        <v>51834.150500615979</v>
      </c>
    </row>
    <row r="7160">
      <c r="A7160" s="0">
        <v>198.4275</v>
      </c>
      <c r="B7160" s="0">
        <v>3860.360107</v>
      </c>
      <c r="C7160" s="0">
        <v>-46887.195312</v>
      </c>
      <c r="D7160" s="0">
        <v>21481.376953</v>
      </c>
      <c r="E7160" s="0">
        <v>-0.050683</v>
      </c>
      <c r="F7160" s="0">
        <v>9.972766</v>
      </c>
      <c r="G7160" s="0">
        <v>-0.120853</v>
      </c>
      <c r="H7160" s="0">
        <v>0.075069</v>
      </c>
      <c r="I7160" s="0">
        <v>0.014421</v>
      </c>
      <c r="J7160" s="0">
        <v>-0.025766</v>
      </c>
      <c r="K7160" s="0">
        <v>1012.039978</v>
      </c>
      <c r="L7160" s="0">
        <v>39.716522</v>
      </c>
      <c r="W7160" s="0">
        <f t="shared" si="111"/>
        <v>51718.091807202545</v>
      </c>
    </row>
    <row r="7161">
      <c r="A7161" s="0">
        <v>198.43875</v>
      </c>
      <c r="B7161" s="0">
        <v>3762.097168</v>
      </c>
      <c r="C7161" s="0">
        <v>-46716.617187</v>
      </c>
      <c r="D7161" s="0">
        <v>21573.847656</v>
      </c>
      <c r="E7161" s="0">
        <v>-0.050181</v>
      </c>
      <c r="F7161" s="0">
        <v>9.976358</v>
      </c>
      <c r="G7161" s="0">
        <v>-0.115066</v>
      </c>
      <c r="H7161" s="0">
        <v>0.066829</v>
      </c>
      <c r="I7161" s="0">
        <v>0.012802</v>
      </c>
      <c r="J7161" s="0">
        <v>-0.023695</v>
      </c>
      <c r="K7161" s="0">
        <v>1012.039978</v>
      </c>
      <c r="L7161" s="0">
        <v>39.716522</v>
      </c>
      <c r="W7161" s="0">
        <f t="shared" si="111"/>
        <v>51594.831128539168</v>
      </c>
    </row>
    <row r="7162">
      <c r="A7162" s="0">
        <v>198.45</v>
      </c>
      <c r="B7162" s="0">
        <v>3788.634521</v>
      </c>
      <c r="C7162" s="0">
        <v>-46890.160156</v>
      </c>
      <c r="D7162" s="0">
        <v>21507.1875</v>
      </c>
      <c r="E7162" s="0">
        <v>-0.048403</v>
      </c>
      <c r="F7162" s="0">
        <v>9.962873</v>
      </c>
      <c r="G7162" s="0">
        <v>-0.123652</v>
      </c>
      <c r="H7162" s="0">
        <v>0.049317</v>
      </c>
      <c r="I7162" s="0">
        <v>0.010534</v>
      </c>
      <c r="J7162" s="0">
        <v>-0.018676</v>
      </c>
      <c r="K7162" s="0">
        <v>1012.039978</v>
      </c>
      <c r="L7162" s="0">
        <v>39.716522</v>
      </c>
      <c r="W7162" s="0">
        <f t="shared" si="111"/>
        <v>51726.2021141046</v>
      </c>
    </row>
    <row r="7163">
      <c r="A7163" s="0">
        <v>198.46125</v>
      </c>
      <c r="B7163" s="0">
        <v>3867.099121</v>
      </c>
      <c r="C7163" s="0">
        <v>-46906.085937</v>
      </c>
      <c r="D7163" s="0">
        <v>21491.076172</v>
      </c>
      <c r="E7163" s="0">
        <v>-0.054023</v>
      </c>
      <c r="F7163" s="0">
        <v>9.961952</v>
      </c>
      <c r="G7163" s="0">
        <v>-0.131218</v>
      </c>
      <c r="H7163" s="0">
        <v>0.034693</v>
      </c>
      <c r="I7163" s="0">
        <v>0.009593</v>
      </c>
      <c r="J7163" s="0">
        <v>-0.016281</v>
      </c>
      <c r="K7163" s="0">
        <v>1012.039978</v>
      </c>
      <c r="L7163" s="0">
        <v>39.716522</v>
      </c>
      <c r="W7163" s="0">
        <f t="shared" si="111"/>
        <v>51739.749792317074</v>
      </c>
    </row>
    <row r="7164">
      <c r="A7164" s="0">
        <v>198.4725</v>
      </c>
      <c r="B7164" s="0">
        <v>3744.334473</v>
      </c>
      <c r="C7164" s="0">
        <v>-46716.558594</v>
      </c>
      <c r="D7164" s="0">
        <v>21455.384766</v>
      </c>
      <c r="E7164" s="0">
        <v>-0.067043</v>
      </c>
      <c r="F7164" s="0">
        <v>9.971966</v>
      </c>
      <c r="G7164" s="0">
        <v>-0.12592</v>
      </c>
      <c r="H7164" s="0">
        <v>0.004751</v>
      </c>
      <c r="I7164" s="0">
        <v>0.005308</v>
      </c>
      <c r="J7164" s="0">
        <v>-0.008486</v>
      </c>
      <c r="K7164" s="0">
        <v>1012.039978</v>
      </c>
      <c r="L7164" s="0">
        <v>39.716522</v>
      </c>
      <c r="W7164" s="0">
        <f t="shared" si="111"/>
        <v>51544.062926484912</v>
      </c>
    </row>
    <row r="7165">
      <c r="A7165" s="0">
        <v>198.48375</v>
      </c>
      <c r="B7165" s="0">
        <v>3693.54126</v>
      </c>
      <c r="C7165" s="0">
        <v>-46779.886719</v>
      </c>
      <c r="D7165" s="0">
        <v>21335.724609</v>
      </c>
      <c r="E7165" s="0">
        <v>-0.052477</v>
      </c>
      <c r="F7165" s="0">
        <v>9.983011</v>
      </c>
      <c r="G7165" s="0">
        <v>-0.129398</v>
      </c>
      <c r="H7165" s="0">
        <v>-0.003581</v>
      </c>
      <c r="I7165" s="0">
        <v>0.004805</v>
      </c>
      <c r="J7165" s="0">
        <v>-0.003398</v>
      </c>
      <c r="K7165" s="0">
        <v>1012.039978</v>
      </c>
      <c r="L7165" s="0">
        <v>39.716522</v>
      </c>
      <c r="W7165" s="0">
        <f t="shared" si="111"/>
        <v>51548.163818635512</v>
      </c>
    </row>
    <row r="7166">
      <c r="A7166" s="0">
        <v>198.495</v>
      </c>
      <c r="B7166" s="0">
        <v>3728.687988</v>
      </c>
      <c r="C7166" s="0">
        <v>-46933.4375</v>
      </c>
      <c r="D7166" s="0">
        <v>21516.962891</v>
      </c>
      <c r="E7166" s="0">
        <v>-0.04816</v>
      </c>
      <c r="F7166" s="0">
        <v>9.978718</v>
      </c>
      <c r="G7166" s="0">
        <v>-0.123587</v>
      </c>
      <c r="H7166" s="0">
        <v>-0.025863</v>
      </c>
      <c r="I7166" s="0">
        <v>0.001409</v>
      </c>
      <c r="J7166" s="0">
        <v>0.003648</v>
      </c>
      <c r="K7166" s="0">
        <v>1012.039978</v>
      </c>
      <c r="L7166" s="0">
        <v>39.716522</v>
      </c>
      <c r="W7166" s="0">
        <f t="shared" si="111"/>
        <v>51765.146206022953</v>
      </c>
    </row>
    <row r="7167">
      <c r="A7167" s="0">
        <v>198.50625</v>
      </c>
      <c r="B7167" s="0">
        <v>3890.100342</v>
      </c>
      <c r="C7167" s="0">
        <v>-46881.753906</v>
      </c>
      <c r="D7167" s="0">
        <v>21474.017578</v>
      </c>
      <c r="E7167" s="0">
        <v>-0.05874</v>
      </c>
      <c r="F7167" s="0">
        <v>9.976782</v>
      </c>
      <c r="G7167" s="0">
        <v>-0.113956</v>
      </c>
      <c r="H7167" s="0">
        <v>-0.031449</v>
      </c>
      <c r="I7167" s="0">
        <v>-9.701595E-06</v>
      </c>
      <c r="J7167" s="0">
        <v>0.005795</v>
      </c>
      <c r="K7167" s="0">
        <v>1012.029968</v>
      </c>
      <c r="L7167" s="0">
        <v>39.721405</v>
      </c>
      <c r="W7167" s="0">
        <f t="shared" si="111"/>
        <v>51712.330840079405</v>
      </c>
    </row>
    <row r="7168">
      <c r="A7168" s="0">
        <v>198.5175</v>
      </c>
      <c r="B7168" s="0">
        <v>3663.278809</v>
      </c>
      <c r="C7168" s="0">
        <v>-46703.640625</v>
      </c>
      <c r="D7168" s="0">
        <v>21409.751953</v>
      </c>
      <c r="E7168" s="0">
        <v>-0.054222</v>
      </c>
      <c r="F7168" s="0">
        <v>9.961721</v>
      </c>
      <c r="G7168" s="0">
        <v>-0.140238</v>
      </c>
      <c r="H7168" s="0">
        <v>-0.035873</v>
      </c>
      <c r="I7168" s="0">
        <v>-0.000704</v>
      </c>
      <c r="J7168" s="0">
        <v>0.003795</v>
      </c>
      <c r="K7168" s="0">
        <v>1012.029968</v>
      </c>
      <c r="L7168" s="0">
        <v>39.721405</v>
      </c>
      <c r="W7168" s="0">
        <f t="shared" si="111"/>
        <v>51507.544476033858</v>
      </c>
    </row>
    <row r="7169">
      <c r="A7169" s="0">
        <v>198.52875</v>
      </c>
      <c r="B7169" s="0">
        <v>3765.963867</v>
      </c>
      <c r="C7169" s="0">
        <v>-46891.804687</v>
      </c>
      <c r="D7169" s="0">
        <v>21478.982422</v>
      </c>
      <c r="E7169" s="0">
        <v>-0.051038</v>
      </c>
      <c r="F7169" s="0">
        <v>9.970743</v>
      </c>
      <c r="G7169" s="0">
        <v>-0.137942</v>
      </c>
      <c r="H7169" s="0">
        <v>-0.03211</v>
      </c>
      <c r="I7169" s="0">
        <v>-0.000858</v>
      </c>
      <c r="J7169" s="0">
        <v>0.000723</v>
      </c>
      <c r="K7169" s="0">
        <v>1012.029968</v>
      </c>
      <c r="L7169" s="0">
        <v>39.721405</v>
      </c>
      <c r="W7169" s="0">
        <f t="shared" si="111"/>
        <v>51714.3163595526</v>
      </c>
    </row>
    <row r="7170">
      <c r="A7170" s="0">
        <v>198.54</v>
      </c>
      <c r="B7170" s="0">
        <v>3964.871826</v>
      </c>
      <c r="C7170" s="0">
        <v>-46984.382812</v>
      </c>
      <c r="D7170" s="0">
        <v>21440.875</v>
      </c>
      <c r="E7170" s="0">
        <v>-0.067003</v>
      </c>
      <c r="F7170" s="0">
        <v>9.98241</v>
      </c>
      <c r="G7170" s="0">
        <v>-0.130206</v>
      </c>
      <c r="H7170" s="0">
        <v>-0.025523</v>
      </c>
      <c r="I7170" s="0">
        <v>0.000106</v>
      </c>
      <c r="J7170" s="0">
        <v>-0.002425</v>
      </c>
      <c r="K7170" s="0">
        <v>1012.029968</v>
      </c>
      <c r="L7170" s="0">
        <v>39.721405</v>
      </c>
      <c r="W7170" s="0">
        <f ref="W7170:W7233" t="shared" si="112">SQRT((B7170)^2+(C7170)^2+(D7170)^2)</f>
        <v>51797.331568207206</v>
      </c>
    </row>
    <row r="7171">
      <c r="A7171" s="0">
        <v>198.55125</v>
      </c>
      <c r="B7171" s="0">
        <v>3748.880859</v>
      </c>
      <c r="C7171" s="0">
        <v>-46817.980469</v>
      </c>
      <c r="D7171" s="0">
        <v>21541.296875</v>
      </c>
      <c r="E7171" s="0">
        <v>-0.06469</v>
      </c>
      <c r="F7171" s="0">
        <v>9.976202</v>
      </c>
      <c r="G7171" s="0">
        <v>-0.134445</v>
      </c>
      <c r="H7171" s="0">
        <v>-0.00751</v>
      </c>
      <c r="I7171" s="0">
        <v>0.002721</v>
      </c>
      <c r="J7171" s="0">
        <v>-0.008791</v>
      </c>
      <c r="K7171" s="0">
        <v>1012.029968</v>
      </c>
      <c r="L7171" s="0">
        <v>39.721405</v>
      </c>
      <c r="W7171" s="0">
        <f t="shared" si="112"/>
        <v>51672.089893360491</v>
      </c>
    </row>
    <row r="7172">
      <c r="A7172" s="0">
        <v>198.5625</v>
      </c>
      <c r="B7172" s="0">
        <v>3647.204102</v>
      </c>
      <c r="C7172" s="0">
        <v>-46752.855469</v>
      </c>
      <c r="D7172" s="0">
        <v>21495.28125</v>
      </c>
      <c r="E7172" s="0">
        <v>-0.060662</v>
      </c>
      <c r="F7172" s="0">
        <v>9.975969</v>
      </c>
      <c r="G7172" s="0">
        <v>-0.145908</v>
      </c>
      <c r="H7172" s="0">
        <v>0.015673</v>
      </c>
      <c r="I7172" s="0">
        <v>0.005682</v>
      </c>
      <c r="J7172" s="0">
        <v>-0.016246</v>
      </c>
      <c r="K7172" s="0">
        <v>1012.029968</v>
      </c>
      <c r="L7172" s="0">
        <v>39.721405</v>
      </c>
      <c r="W7172" s="0">
        <f t="shared" si="112"/>
        <v>51586.613653965025</v>
      </c>
    </row>
    <row r="7173">
      <c r="A7173" s="0">
        <v>198.57375</v>
      </c>
      <c r="B7173" s="0">
        <v>3763.932373</v>
      </c>
      <c r="C7173" s="0">
        <v>-46950.183594</v>
      </c>
      <c r="D7173" s="0">
        <v>21468.082031</v>
      </c>
      <c r="E7173" s="0">
        <v>-0.051577</v>
      </c>
      <c r="F7173" s="0">
        <v>9.973845</v>
      </c>
      <c r="G7173" s="0">
        <v>-0.117393</v>
      </c>
      <c r="H7173" s="0">
        <v>0.029525</v>
      </c>
      <c r="I7173" s="0">
        <v>0.007204</v>
      </c>
      <c r="J7173" s="0">
        <v>-0.02096</v>
      </c>
      <c r="K7173" s="0">
        <v>1012.029968</v>
      </c>
      <c r="L7173" s="0">
        <v>39.721405</v>
      </c>
      <c r="W7173" s="0">
        <f t="shared" si="112"/>
        <v>51762.587575473553</v>
      </c>
    </row>
    <row r="7174">
      <c r="A7174" s="0">
        <v>198.585</v>
      </c>
      <c r="B7174" s="0">
        <v>3694.977539</v>
      </c>
      <c r="C7174" s="0">
        <v>-46901.589844</v>
      </c>
      <c r="D7174" s="0">
        <v>21424.585937</v>
      </c>
      <c r="E7174" s="0">
        <v>-0.047247</v>
      </c>
      <c r="F7174" s="0">
        <v>9.979216</v>
      </c>
      <c r="G7174" s="0">
        <v>-0.115702</v>
      </c>
      <c r="H7174" s="0">
        <v>0.045941</v>
      </c>
      <c r="I7174" s="0">
        <v>0.009606</v>
      </c>
      <c r="J7174" s="0">
        <v>-0.02322</v>
      </c>
      <c r="K7174" s="0">
        <v>1012.029968</v>
      </c>
      <c r="L7174" s="0">
        <v>39.721405</v>
      </c>
      <c r="W7174" s="0">
        <f t="shared" si="112"/>
        <v>51695.501462703854</v>
      </c>
    </row>
    <row r="7175">
      <c r="A7175" s="0">
        <v>198.59625</v>
      </c>
      <c r="B7175" s="0">
        <v>3635.737061</v>
      </c>
      <c r="C7175" s="0">
        <v>-46713.34375</v>
      </c>
      <c r="D7175" s="0">
        <v>21524.509766</v>
      </c>
      <c r="E7175" s="0">
        <v>-0.061549</v>
      </c>
      <c r="F7175" s="0">
        <v>9.97838</v>
      </c>
      <c r="G7175" s="0">
        <v>-0.12958</v>
      </c>
      <c r="H7175" s="0">
        <v>0.063814</v>
      </c>
      <c r="I7175" s="0">
        <v>0.012063</v>
      </c>
      <c r="J7175" s="0">
        <v>-0.025644</v>
      </c>
      <c r="K7175" s="0">
        <v>1012.029968</v>
      </c>
      <c r="L7175" s="0">
        <v>39.721405</v>
      </c>
      <c r="W7175" s="0">
        <f t="shared" si="112"/>
        <v>51562.1914676735</v>
      </c>
    </row>
    <row r="7176">
      <c r="A7176" s="0">
        <v>198.6075</v>
      </c>
      <c r="B7176" s="0">
        <v>3791.556885</v>
      </c>
      <c r="C7176" s="0">
        <v>-46866.316406</v>
      </c>
      <c r="D7176" s="0">
        <v>21571.626953</v>
      </c>
      <c r="E7176" s="0">
        <v>-0.067957</v>
      </c>
      <c r="F7176" s="0">
        <v>9.966702</v>
      </c>
      <c r="G7176" s="0">
        <v>-0.130938</v>
      </c>
      <c r="H7176" s="0">
        <v>0.074269</v>
      </c>
      <c r="I7176" s="0">
        <v>0.013764</v>
      </c>
      <c r="J7176" s="0">
        <v>-0.026617</v>
      </c>
      <c r="K7176" s="0">
        <v>1012.019958</v>
      </c>
      <c r="L7176" s="0">
        <v>39.721405</v>
      </c>
      <c r="W7176" s="0">
        <f t="shared" si="112"/>
        <v>51731.640284055284</v>
      </c>
    </row>
    <row r="7177">
      <c r="A7177" s="0">
        <v>198.61875</v>
      </c>
      <c r="B7177" s="0">
        <v>3791.396973</v>
      </c>
      <c r="C7177" s="0">
        <v>-46919.253906</v>
      </c>
      <c r="D7177" s="0">
        <v>21520.107422</v>
      </c>
      <c r="E7177" s="0">
        <v>-0.058534</v>
      </c>
      <c r="F7177" s="0">
        <v>9.985823</v>
      </c>
      <c r="G7177" s="0">
        <v>-0.132841</v>
      </c>
      <c r="H7177" s="0">
        <v>0.073023</v>
      </c>
      <c r="I7177" s="0">
        <v>0.014733</v>
      </c>
      <c r="J7177" s="0">
        <v>-0.02544</v>
      </c>
      <c r="K7177" s="0">
        <v>1012.019958</v>
      </c>
      <c r="L7177" s="0">
        <v>39.721405</v>
      </c>
      <c r="W7177" s="0">
        <f t="shared" si="112"/>
        <v>51758.150097902355</v>
      </c>
    </row>
    <row r="7178">
      <c r="A7178" s="0">
        <v>198.63</v>
      </c>
      <c r="B7178" s="0">
        <v>3821.695557</v>
      </c>
      <c r="C7178" s="0">
        <v>-46761.648437</v>
      </c>
      <c r="D7178" s="0">
        <v>21374.765625</v>
      </c>
      <c r="E7178" s="0">
        <v>-0.061795</v>
      </c>
      <c r="F7178" s="0">
        <v>9.96925</v>
      </c>
      <c r="G7178" s="0">
        <v>-0.125618</v>
      </c>
      <c r="H7178" s="0">
        <v>0.065661</v>
      </c>
      <c r="I7178" s="0">
        <v>0.013313</v>
      </c>
      <c r="J7178" s="0">
        <v>-0.02131</v>
      </c>
      <c r="K7178" s="0">
        <v>1012.019958</v>
      </c>
      <c r="L7178" s="0">
        <v>39.721405</v>
      </c>
      <c r="W7178" s="0">
        <f t="shared" si="112"/>
        <v>51557.130709530953</v>
      </c>
    </row>
    <row r="7179">
      <c r="A7179" s="0">
        <v>198.64125</v>
      </c>
      <c r="B7179" s="0">
        <v>3793.346191</v>
      </c>
      <c r="C7179" s="0">
        <v>-46681.835937</v>
      </c>
      <c r="D7179" s="0">
        <v>21443.447266</v>
      </c>
      <c r="E7179" s="0">
        <v>-0.048697</v>
      </c>
      <c r="F7179" s="0">
        <v>9.965553</v>
      </c>
      <c r="G7179" s="0">
        <v>-0.111516</v>
      </c>
      <c r="H7179" s="0">
        <v>0.052888</v>
      </c>
      <c r="I7179" s="0">
        <v>0.011496</v>
      </c>
      <c r="J7179" s="0">
        <v>-0.020041</v>
      </c>
      <c r="K7179" s="0">
        <v>1012.019958</v>
      </c>
      <c r="L7179" s="0">
        <v>39.721405</v>
      </c>
      <c r="W7179" s="0">
        <f t="shared" si="112"/>
        <v>51511.20958027953</v>
      </c>
    </row>
    <row r="7180">
      <c r="A7180" s="0">
        <v>198.6525</v>
      </c>
      <c r="B7180" s="0">
        <v>3774.973633</v>
      </c>
      <c r="C7180" s="0">
        <v>-46873.988281</v>
      </c>
      <c r="D7180" s="0">
        <v>21665.035156</v>
      </c>
      <c r="E7180" s="0">
        <v>-0.057009</v>
      </c>
      <c r="F7180" s="0">
        <v>9.985022</v>
      </c>
      <c r="G7180" s="0">
        <v>-0.116631</v>
      </c>
      <c r="H7180" s="0">
        <v>0.034907</v>
      </c>
      <c r="I7180" s="0">
        <v>0.00958</v>
      </c>
      <c r="J7180" s="0">
        <v>-0.015616</v>
      </c>
      <c r="K7180" s="0">
        <v>1012.019958</v>
      </c>
      <c r="L7180" s="0">
        <v>39.721405</v>
      </c>
      <c r="W7180" s="0">
        <f t="shared" si="112"/>
        <v>51776.393767892783</v>
      </c>
    </row>
    <row r="7181">
      <c r="A7181" s="0">
        <v>198.66375</v>
      </c>
      <c r="B7181" s="0">
        <v>3811.930176</v>
      </c>
      <c r="C7181" s="0">
        <v>-46905.722656</v>
      </c>
      <c r="D7181" s="0">
        <v>21578.005859</v>
      </c>
      <c r="E7181" s="0">
        <v>-0.049602</v>
      </c>
      <c r="F7181" s="0">
        <v>9.976425</v>
      </c>
      <c r="G7181" s="0">
        <v>-0.109826</v>
      </c>
      <c r="H7181" s="0">
        <v>0.01866</v>
      </c>
      <c r="I7181" s="0">
        <v>0.007894</v>
      </c>
      <c r="J7181" s="0">
        <v>-0.010085</v>
      </c>
      <c r="K7181" s="0">
        <v>1012.019958</v>
      </c>
      <c r="L7181" s="0">
        <v>39.721405</v>
      </c>
      <c r="W7181" s="0">
        <f t="shared" si="112"/>
        <v>51771.4976256176</v>
      </c>
    </row>
    <row r="7182">
      <c r="A7182" s="0">
        <v>198.675</v>
      </c>
      <c r="B7182" s="0">
        <v>3657.209961</v>
      </c>
      <c r="C7182" s="0">
        <v>-46713.992187</v>
      </c>
      <c r="D7182" s="0">
        <v>21532.46875</v>
      </c>
      <c r="E7182" s="0">
        <v>-0.052946</v>
      </c>
      <c r="F7182" s="0">
        <v>9.972898</v>
      </c>
      <c r="G7182" s="0">
        <v>-0.109926</v>
      </c>
      <c r="H7182" s="0">
        <v>-0.00107</v>
      </c>
      <c r="I7182" s="0">
        <v>0.005806</v>
      </c>
      <c r="J7182" s="0">
        <v>-0.004221</v>
      </c>
      <c r="K7182" s="0">
        <v>1012.019958</v>
      </c>
      <c r="L7182" s="0">
        <v>39.721405</v>
      </c>
      <c r="W7182" s="0">
        <f t="shared" si="112"/>
        <v>51567.620278772432</v>
      </c>
    </row>
    <row r="7183">
      <c r="A7183" s="0">
        <v>198.68625</v>
      </c>
      <c r="B7183" s="0">
        <v>3701.691895</v>
      </c>
      <c r="C7183" s="0">
        <v>-46817.546875</v>
      </c>
      <c r="D7183" s="0">
        <v>21424.480469</v>
      </c>
      <c r="E7183" s="0">
        <v>-0.053926</v>
      </c>
      <c r="F7183" s="0">
        <v>9.980512</v>
      </c>
      <c r="G7183" s="0">
        <v>-0.126807</v>
      </c>
      <c r="H7183" s="0">
        <v>-0.019398</v>
      </c>
      <c r="I7183" s="0">
        <v>0.00291</v>
      </c>
      <c r="J7183" s="0">
        <v>0.000623</v>
      </c>
      <c r="K7183" s="0">
        <v>1012.019958</v>
      </c>
      <c r="L7183" s="0">
        <v>39.721405</v>
      </c>
      <c r="W7183" s="0">
        <f t="shared" si="112"/>
        <v>51619.701487367136</v>
      </c>
    </row>
    <row r="7184">
      <c r="A7184" s="0">
        <v>198.6975</v>
      </c>
      <c r="B7184" s="0">
        <v>3739.712891</v>
      </c>
      <c r="C7184" s="0">
        <v>-46927.121094</v>
      </c>
      <c r="D7184" s="0">
        <v>21557.013672</v>
      </c>
      <c r="E7184" s="0">
        <v>-0.07157</v>
      </c>
      <c r="F7184" s="0">
        <v>9.971612</v>
      </c>
      <c r="G7184" s="0">
        <v>-0.133319</v>
      </c>
      <c r="H7184" s="0">
        <v>-0.029998</v>
      </c>
      <c r="I7184" s="0">
        <v>0.000518</v>
      </c>
      <c r="J7184" s="0">
        <v>0.00335</v>
      </c>
      <c r="K7184" s="0">
        <v>1012.019958</v>
      </c>
      <c r="L7184" s="0">
        <v>39.721405</v>
      </c>
      <c r="W7184" s="0">
        <f t="shared" si="112"/>
        <v>51776.8769349103</v>
      </c>
    </row>
    <row r="7185">
      <c r="A7185" s="0">
        <v>198.70875</v>
      </c>
      <c r="B7185" s="0">
        <v>3692.699951</v>
      </c>
      <c r="C7185" s="0">
        <v>-46843.671875</v>
      </c>
      <c r="D7185" s="0">
        <v>21322.753906</v>
      </c>
      <c r="E7185" s="0">
        <v>-0.05248</v>
      </c>
      <c r="F7185" s="0">
        <v>9.973076</v>
      </c>
      <c r="G7185" s="0">
        <v>-0.119373</v>
      </c>
      <c r="H7185" s="0">
        <v>-0.034938</v>
      </c>
      <c r="I7185" s="0">
        <v>1.887245E-05</v>
      </c>
      <c r="J7185" s="0">
        <v>0.004254</v>
      </c>
      <c r="K7185" s="0">
        <v>1012.029968</v>
      </c>
      <c r="L7185" s="0">
        <v>39.719063</v>
      </c>
      <c r="W7185" s="0">
        <f t="shared" si="112"/>
        <v>51600.634315835887</v>
      </c>
    </row>
    <row r="7186">
      <c r="A7186" s="0">
        <v>198.72</v>
      </c>
      <c r="B7186" s="0">
        <v>3716.679932</v>
      </c>
      <c r="C7186" s="0">
        <v>-46692.863281</v>
      </c>
      <c r="D7186" s="0">
        <v>21557.125</v>
      </c>
      <c r="E7186" s="0">
        <v>-0.057138</v>
      </c>
      <c r="F7186" s="0">
        <v>9.970122</v>
      </c>
      <c r="G7186" s="0">
        <v>-0.128415</v>
      </c>
      <c r="H7186" s="0">
        <v>-0.034655</v>
      </c>
      <c r="I7186" s="0">
        <v>-0.000572</v>
      </c>
      <c r="J7186" s="0">
        <v>0.002447</v>
      </c>
      <c r="K7186" s="0">
        <v>1012.029968</v>
      </c>
      <c r="L7186" s="0">
        <v>39.719063</v>
      </c>
      <c r="W7186" s="0">
        <f t="shared" si="112"/>
        <v>51563.037433424288</v>
      </c>
    </row>
    <row r="7187">
      <c r="A7187" s="0">
        <v>198.73125</v>
      </c>
      <c r="B7187" s="0">
        <v>3734.829346</v>
      </c>
      <c r="C7187" s="0">
        <v>-46904.441406</v>
      </c>
      <c r="D7187" s="0">
        <v>21463.650391</v>
      </c>
      <c r="E7187" s="0">
        <v>-0.055789</v>
      </c>
      <c r="F7187" s="0">
        <v>9.982128</v>
      </c>
      <c r="G7187" s="0">
        <v>-0.12036</v>
      </c>
      <c r="H7187" s="0">
        <v>-0.022509</v>
      </c>
      <c r="I7187" s="0">
        <v>0.000869</v>
      </c>
      <c r="J7187" s="0">
        <v>-0.002563</v>
      </c>
      <c r="K7187" s="0">
        <v>1012.029968</v>
      </c>
      <c r="L7187" s="0">
        <v>39.719063</v>
      </c>
      <c r="W7187" s="0">
        <f t="shared" si="112"/>
        <v>51717.152492763023</v>
      </c>
    </row>
    <row r="7188">
      <c r="A7188" s="0">
        <v>198.7425</v>
      </c>
      <c r="B7188" s="0">
        <v>3899.186523</v>
      </c>
      <c r="C7188" s="0">
        <v>-46925.132812</v>
      </c>
      <c r="D7188" s="0">
        <v>21463.4375</v>
      </c>
      <c r="E7188" s="0">
        <v>-0.052473</v>
      </c>
      <c r="F7188" s="0">
        <v>9.979917</v>
      </c>
      <c r="G7188" s="0">
        <v>-0.123337</v>
      </c>
      <c r="H7188" s="0">
        <v>-0.012146</v>
      </c>
      <c r="I7188" s="0">
        <v>0.002214</v>
      </c>
      <c r="J7188" s="0">
        <v>-0.009053</v>
      </c>
      <c r="K7188" s="0">
        <v>1012.029968</v>
      </c>
      <c r="L7188" s="0">
        <v>39.719063</v>
      </c>
      <c r="W7188" s="0">
        <f t="shared" si="112"/>
        <v>51747.955459915422</v>
      </c>
    </row>
    <row r="7189">
      <c r="A7189" s="0">
        <v>198.75375</v>
      </c>
      <c r="B7189" s="0">
        <v>3748.679932</v>
      </c>
      <c r="C7189" s="0">
        <v>-46733.214844</v>
      </c>
      <c r="D7189" s="0">
        <v>21454.134766</v>
      </c>
      <c r="E7189" s="0">
        <v>-0.061089</v>
      </c>
      <c r="F7189" s="0">
        <v>9.965285</v>
      </c>
      <c r="G7189" s="0">
        <v>-0.138871</v>
      </c>
      <c r="H7189" s="0">
        <v>0.00465</v>
      </c>
      <c r="I7189" s="0">
        <v>0.003723</v>
      </c>
      <c r="J7189" s="0">
        <v>-0.014856</v>
      </c>
      <c r="K7189" s="0">
        <v>1012.029968</v>
      </c>
      <c r="L7189" s="0">
        <v>39.719063</v>
      </c>
      <c r="W7189" s="0">
        <f t="shared" si="112"/>
        <v>51558.955278842994</v>
      </c>
    </row>
    <row r="7190">
      <c r="A7190" s="0">
        <v>198.765</v>
      </c>
      <c r="B7190" s="0">
        <v>3724.51123</v>
      </c>
      <c r="C7190" s="0">
        <v>-46772.332031</v>
      </c>
      <c r="D7190" s="0">
        <v>21590</v>
      </c>
      <c r="E7190" s="0">
        <v>-0.056782</v>
      </c>
      <c r="F7190" s="0">
        <v>9.960663</v>
      </c>
      <c r="G7190" s="0">
        <v>-0.125612</v>
      </c>
      <c r="H7190" s="0">
        <v>0.026972</v>
      </c>
      <c r="I7190" s="0">
        <v>0.007398</v>
      </c>
      <c r="J7190" s="0">
        <v>-0.019764</v>
      </c>
      <c r="K7190" s="0">
        <v>1012.029968</v>
      </c>
      <c r="L7190" s="0">
        <v>39.719063</v>
      </c>
      <c r="W7190" s="0">
        <f t="shared" si="112"/>
        <v>51649.3090710854</v>
      </c>
    </row>
    <row r="7191">
      <c r="A7191" s="0">
        <v>198.77625</v>
      </c>
      <c r="B7191" s="0">
        <v>3798.074707</v>
      </c>
      <c r="C7191" s="0">
        <v>-46939.59375</v>
      </c>
      <c r="D7191" s="0">
        <v>21418.585937</v>
      </c>
      <c r="E7191" s="0">
        <v>-0.057853</v>
      </c>
      <c r="F7191" s="0">
        <v>9.969562</v>
      </c>
      <c r="G7191" s="0">
        <v>-0.120711</v>
      </c>
      <c r="H7191" s="0">
        <v>0.048492</v>
      </c>
      <c r="I7191" s="0">
        <v>0.009719</v>
      </c>
      <c r="J7191" s="0">
        <v>-0.023232</v>
      </c>
      <c r="K7191" s="0">
        <v>1012.029968</v>
      </c>
      <c r="L7191" s="0">
        <v>39.719063</v>
      </c>
      <c r="W7191" s="0">
        <f t="shared" si="112"/>
        <v>51734.965511109083</v>
      </c>
    </row>
    <row r="7192">
      <c r="A7192" s="0">
        <v>198.7875</v>
      </c>
      <c r="B7192" s="0">
        <v>3765.305176</v>
      </c>
      <c r="C7192" s="0">
        <v>-46860.246094</v>
      </c>
      <c r="D7192" s="0">
        <v>21585.791016</v>
      </c>
      <c r="E7192" s="0">
        <v>-0.061751</v>
      </c>
      <c r="F7192" s="0">
        <v>9.974233</v>
      </c>
      <c r="G7192" s="0">
        <v>-0.125745</v>
      </c>
      <c r="H7192" s="0">
        <v>0.064259</v>
      </c>
      <c r="I7192" s="0">
        <v>0.012369</v>
      </c>
      <c r="J7192" s="0">
        <v>-0.024582</v>
      </c>
      <c r="K7192" s="0">
        <v>1012.029968</v>
      </c>
      <c r="L7192" s="0">
        <v>39.719063</v>
      </c>
      <c r="W7192" s="0">
        <f t="shared" si="112"/>
        <v>51730.132039702752</v>
      </c>
    </row>
    <row r="7193">
      <c r="A7193" s="0">
        <v>198.79875</v>
      </c>
      <c r="B7193" s="0">
        <v>3684.387207</v>
      </c>
      <c r="C7193" s="0">
        <v>-46668.253906</v>
      </c>
      <c r="D7193" s="0">
        <v>21508.861328</v>
      </c>
      <c r="E7193" s="0">
        <v>-0.055301</v>
      </c>
      <c r="F7193" s="0">
        <v>9.961025</v>
      </c>
      <c r="G7193" s="0">
        <v>-0.123767</v>
      </c>
      <c r="H7193" s="0">
        <v>0.075995</v>
      </c>
      <c r="I7193" s="0">
        <v>0.013263</v>
      </c>
      <c r="J7193" s="0">
        <v>-0.025716</v>
      </c>
      <c r="K7193" s="0">
        <v>1012.029968</v>
      </c>
      <c r="L7193" s="0">
        <v>39.719063</v>
      </c>
      <c r="W7193" s="0">
        <f t="shared" si="112"/>
        <v>51518.266152434939</v>
      </c>
    </row>
    <row r="7194">
      <c r="A7194" s="0">
        <v>198.81</v>
      </c>
      <c r="B7194" s="0">
        <v>3785.068359</v>
      </c>
      <c r="C7194" s="0">
        <v>-46821.726562</v>
      </c>
      <c r="D7194" s="0">
        <v>21473.845703</v>
      </c>
      <c r="E7194" s="0">
        <v>-0.055675</v>
      </c>
      <c r="F7194" s="0">
        <v>9.97658</v>
      </c>
      <c r="G7194" s="0">
        <v>-0.117551</v>
      </c>
      <c r="H7194" s="0">
        <v>0.07584</v>
      </c>
      <c r="I7194" s="0">
        <v>0.014133</v>
      </c>
      <c r="J7194" s="0">
        <v>-0.02466</v>
      </c>
      <c r="K7194" s="0">
        <v>1012.039978</v>
      </c>
      <c r="L7194" s="0">
        <v>39.723747</v>
      </c>
      <c r="W7194" s="0">
        <f t="shared" si="112"/>
        <v>51650.042304002527</v>
      </c>
    </row>
    <row r="7195">
      <c r="A7195" s="0">
        <v>198.82125</v>
      </c>
      <c r="B7195" s="0">
        <v>3831.027588</v>
      </c>
      <c r="C7195" s="0">
        <v>-46857.054687</v>
      </c>
      <c r="D7195" s="0">
        <v>21470.898437</v>
      </c>
      <c r="E7195" s="0">
        <v>-0.05615</v>
      </c>
      <c r="F7195" s="0">
        <v>9.983833</v>
      </c>
      <c r="G7195" s="0">
        <v>-0.123334</v>
      </c>
      <c r="H7195" s="0">
        <v>0.066288</v>
      </c>
      <c r="I7195" s="0">
        <v>0.013234</v>
      </c>
      <c r="J7195" s="0">
        <v>-0.022187</v>
      </c>
      <c r="K7195" s="0">
        <v>1012.039978</v>
      </c>
      <c r="L7195" s="0">
        <v>39.723747</v>
      </c>
      <c r="W7195" s="0">
        <f t="shared" si="112"/>
        <v>51684.231889547271</v>
      </c>
    </row>
    <row r="7196">
      <c r="A7196" s="0">
        <v>198.8325</v>
      </c>
      <c r="B7196" s="0">
        <v>3768.560547</v>
      </c>
      <c r="C7196" s="0">
        <v>-46706.617187</v>
      </c>
      <c r="D7196" s="0">
        <v>21460.925781</v>
      </c>
      <c r="E7196" s="0">
        <v>-0.054583</v>
      </c>
      <c r="F7196" s="0">
        <v>9.97701</v>
      </c>
      <c r="G7196" s="0">
        <v>-0.114816</v>
      </c>
      <c r="H7196" s="0">
        <v>0.056222</v>
      </c>
      <c r="I7196" s="0">
        <v>0.01242</v>
      </c>
      <c r="J7196" s="0">
        <v>-0.020197</v>
      </c>
      <c r="K7196" s="0">
        <v>1012.039978</v>
      </c>
      <c r="L7196" s="0">
        <v>39.723747</v>
      </c>
      <c r="W7196" s="0">
        <f t="shared" si="112"/>
        <v>51539.125652526935</v>
      </c>
    </row>
    <row r="7197">
      <c r="A7197" s="0">
        <v>198.84375</v>
      </c>
      <c r="B7197" s="0">
        <v>3752.375488</v>
      </c>
      <c r="C7197" s="0">
        <v>-46744.558594</v>
      </c>
      <c r="D7197" s="0">
        <v>21436.609375</v>
      </c>
      <c r="E7197" s="0">
        <v>-0.059259</v>
      </c>
      <c r="F7197" s="0">
        <v>9.98011</v>
      </c>
      <c r="G7197" s="0">
        <v>-0.120533</v>
      </c>
      <c r="H7197" s="0">
        <v>0.036131</v>
      </c>
      <c r="I7197" s="0">
        <v>0.009819</v>
      </c>
      <c r="J7197" s="0">
        <v>-0.015434</v>
      </c>
      <c r="K7197" s="0">
        <v>1012.039978</v>
      </c>
      <c r="L7197" s="0">
        <v>39.723747</v>
      </c>
      <c r="W7197" s="0">
        <f t="shared" si="112"/>
        <v>51562.217770836629</v>
      </c>
    </row>
    <row r="7198">
      <c r="A7198" s="0">
        <v>198.855</v>
      </c>
      <c r="B7198" s="0">
        <v>3920.433594</v>
      </c>
      <c r="C7198" s="0">
        <v>-46923.484375</v>
      </c>
      <c r="D7198" s="0">
        <v>21652.123047</v>
      </c>
      <c r="E7198" s="0">
        <v>-0.05372</v>
      </c>
      <c r="F7198" s="0">
        <v>9.980096</v>
      </c>
      <c r="G7198" s="0">
        <v>-0.12834</v>
      </c>
      <c r="H7198" s="0">
        <v>0.013762</v>
      </c>
      <c r="I7198" s="0">
        <v>0.00698</v>
      </c>
      <c r="J7198" s="0">
        <v>-0.00886</v>
      </c>
      <c r="K7198" s="0">
        <v>1012.039978</v>
      </c>
      <c r="L7198" s="0">
        <v>39.723747</v>
      </c>
      <c r="W7198" s="0">
        <f t="shared" si="112"/>
        <v>51826.611097951034</v>
      </c>
    </row>
    <row r="7199">
      <c r="A7199" s="0">
        <v>198.86625</v>
      </c>
      <c r="B7199" s="0">
        <v>3757.552246</v>
      </c>
      <c r="C7199" s="0">
        <v>-46860.898437</v>
      </c>
      <c r="D7199" s="0">
        <v>21294.492187</v>
      </c>
      <c r="E7199" s="0">
        <v>-0.059709</v>
      </c>
      <c r="F7199" s="0">
        <v>9.970287</v>
      </c>
      <c r="G7199" s="0">
        <v>-0.117719</v>
      </c>
      <c r="H7199" s="0">
        <v>-0.00606</v>
      </c>
      <c r="I7199" s="0">
        <v>0.003962</v>
      </c>
      <c r="J7199" s="0">
        <v>-0.004462</v>
      </c>
      <c r="K7199" s="0">
        <v>1012.039978</v>
      </c>
      <c r="L7199" s="0">
        <v>39.723747</v>
      </c>
      <c r="W7199" s="0">
        <f t="shared" si="112"/>
        <v>51609.285973615762</v>
      </c>
    </row>
    <row r="7200">
      <c r="A7200" s="0">
        <v>198.8775</v>
      </c>
      <c r="B7200" s="0">
        <v>3836.537354</v>
      </c>
      <c r="C7200" s="0">
        <v>-46690.75</v>
      </c>
      <c r="D7200" s="0">
        <v>21354.578125</v>
      </c>
      <c r="E7200" s="0">
        <v>-0.050819</v>
      </c>
      <c r="F7200" s="0">
        <v>9.977781</v>
      </c>
      <c r="G7200" s="0">
        <v>-0.115893</v>
      </c>
      <c r="H7200" s="0">
        <v>-0.02317</v>
      </c>
      <c r="I7200" s="0">
        <v>0.001913</v>
      </c>
      <c r="J7200" s="0">
        <v>0.000228</v>
      </c>
      <c r="K7200" s="0">
        <v>1012.039978</v>
      </c>
      <c r="L7200" s="0">
        <v>39.723747</v>
      </c>
      <c r="W7200" s="0">
        <f t="shared" si="112"/>
        <v>51485.562649424988</v>
      </c>
    </row>
    <row r="7201">
      <c r="A7201" s="0">
        <v>198.88875</v>
      </c>
      <c r="B7201" s="0">
        <v>3786.548828</v>
      </c>
      <c r="C7201" s="0">
        <v>-46868.457031</v>
      </c>
      <c r="D7201" s="0">
        <v>21573.005859</v>
      </c>
      <c r="E7201" s="0">
        <v>-0.059818</v>
      </c>
      <c r="F7201" s="0">
        <v>9.967402</v>
      </c>
      <c r="G7201" s="0">
        <v>-0.131854</v>
      </c>
      <c r="H7201" s="0">
        <v>-0.035692</v>
      </c>
      <c r="I7201" s="0">
        <v>0.00063</v>
      </c>
      <c r="J7201" s="0">
        <v>0.005534</v>
      </c>
      <c r="K7201" s="0">
        <v>1012.039978</v>
      </c>
      <c r="L7201" s="0">
        <v>39.723747</v>
      </c>
      <c r="W7201" s="0">
        <f t="shared" si="112"/>
        <v>51733.787782125233</v>
      </c>
    </row>
    <row r="7202">
      <c r="A7202" s="0">
        <v>198.9</v>
      </c>
      <c r="B7202" s="0">
        <v>3842.879639</v>
      </c>
      <c r="C7202" s="0">
        <v>-46929.890625</v>
      </c>
      <c r="D7202" s="0">
        <v>21520.683594</v>
      </c>
      <c r="E7202" s="0">
        <v>-0.053026</v>
      </c>
      <c r="F7202" s="0">
        <v>9.982931</v>
      </c>
      <c r="G7202" s="0">
        <v>-0.117054</v>
      </c>
      <c r="H7202" s="0">
        <v>-0.035937</v>
      </c>
      <c r="I7202" s="0">
        <v>-0.001488</v>
      </c>
      <c r="J7202" s="0">
        <v>0.004596</v>
      </c>
      <c r="K7202" s="0">
        <v>1012.059998</v>
      </c>
      <c r="L7202" s="0">
        <v>39.723747</v>
      </c>
      <c r="W7202" s="0">
        <f t="shared" si="112"/>
        <v>51771.828056843464</v>
      </c>
    </row>
    <row r="7203">
      <c r="A7203" s="0">
        <v>198.91125</v>
      </c>
      <c r="B7203" s="0">
        <v>3785.564209</v>
      </c>
      <c r="C7203" s="0">
        <v>-46798.492187</v>
      </c>
      <c r="D7203" s="0">
        <v>21589.173828</v>
      </c>
      <c r="E7203" s="0">
        <v>-0.06698</v>
      </c>
      <c r="F7203" s="0">
        <v>9.97728</v>
      </c>
      <c r="G7203" s="0">
        <v>-0.110321</v>
      </c>
      <c r="H7203" s="0">
        <v>-0.030382</v>
      </c>
      <c r="I7203" s="0">
        <v>-0.001197</v>
      </c>
      <c r="J7203" s="0">
        <v>0.001203</v>
      </c>
      <c r="K7203" s="0">
        <v>1012.059998</v>
      </c>
      <c r="L7203" s="0">
        <v>39.723747</v>
      </c>
      <c r="W7203" s="0">
        <f t="shared" si="112"/>
        <v>51677.0915777268</v>
      </c>
    </row>
    <row r="7204">
      <c r="A7204" s="0">
        <v>198.9225</v>
      </c>
      <c r="B7204" s="0">
        <v>3662.434082</v>
      </c>
      <c r="C7204" s="0">
        <v>-46760.21875</v>
      </c>
      <c r="D7204" s="0">
        <v>21484.478516</v>
      </c>
      <c r="E7204" s="0">
        <v>-0.0616</v>
      </c>
      <c r="F7204" s="0">
        <v>9.969282</v>
      </c>
      <c r="G7204" s="0">
        <v>-0.132622</v>
      </c>
      <c r="H7204" s="0">
        <v>-0.027386</v>
      </c>
      <c r="I7204" s="0">
        <v>-0.000442</v>
      </c>
      <c r="J7204" s="0">
        <v>-0.004008</v>
      </c>
      <c r="K7204" s="0">
        <v>1012.059998</v>
      </c>
      <c r="L7204" s="0">
        <v>39.723747</v>
      </c>
      <c r="W7204" s="0">
        <f t="shared" si="112"/>
        <v>51589.86623414827</v>
      </c>
    </row>
    <row r="7205">
      <c r="A7205" s="0">
        <v>198.93375</v>
      </c>
      <c r="B7205" s="0">
        <v>3816.129883</v>
      </c>
      <c r="C7205" s="0">
        <v>-46941.839844</v>
      </c>
      <c r="D7205" s="0">
        <v>21479.03125</v>
      </c>
      <c r="E7205" s="0">
        <v>-0.062618</v>
      </c>
      <c r="F7205" s="0">
        <v>9.965834</v>
      </c>
      <c r="G7205" s="0">
        <v>-0.115535</v>
      </c>
      <c r="H7205" s="0">
        <v>-0.008878</v>
      </c>
      <c r="I7205" s="0">
        <v>0.001579</v>
      </c>
      <c r="J7205" s="0">
        <v>-0.010968</v>
      </c>
      <c r="K7205" s="0">
        <v>1012.059998</v>
      </c>
      <c r="L7205" s="0">
        <v>39.723747</v>
      </c>
      <c r="W7205" s="0">
        <f t="shared" si="112"/>
        <v>51763.384343202946</v>
      </c>
    </row>
    <row r="7206">
      <c r="A7206" s="0">
        <v>198.945</v>
      </c>
      <c r="B7206" s="0">
        <v>3880.26709</v>
      </c>
      <c r="C7206" s="0">
        <v>-46885.742187</v>
      </c>
      <c r="D7206" s="0">
        <v>21490.214844</v>
      </c>
      <c r="E7206" s="0">
        <v>-0.055841</v>
      </c>
      <c r="F7206" s="0">
        <v>9.975126</v>
      </c>
      <c r="G7206" s="0">
        <v>-0.111803</v>
      </c>
      <c r="H7206" s="0">
        <v>0.011257</v>
      </c>
      <c r="I7206" s="0">
        <v>0.003951</v>
      </c>
      <c r="J7206" s="0">
        <v>-0.015835</v>
      </c>
      <c r="K7206" s="0">
        <v>1012.059998</v>
      </c>
      <c r="L7206" s="0">
        <v>39.723747</v>
      </c>
      <c r="W7206" s="0">
        <f t="shared" si="112"/>
        <v>51721.935647816259</v>
      </c>
    </row>
    <row r="7207">
      <c r="A7207" s="0">
        <v>198.95625</v>
      </c>
      <c r="B7207" s="0">
        <v>3684.443115</v>
      </c>
      <c r="C7207" s="0">
        <v>-46694.535156</v>
      </c>
      <c r="D7207" s="0">
        <v>21495.705078</v>
      </c>
      <c r="E7207" s="0">
        <v>-0.05388</v>
      </c>
      <c r="F7207" s="0">
        <v>9.969191</v>
      </c>
      <c r="G7207" s="0">
        <v>-0.122145</v>
      </c>
      <c r="H7207" s="0">
        <v>0.029285</v>
      </c>
      <c r="I7207" s="0">
        <v>0.007328</v>
      </c>
      <c r="J7207" s="0">
        <v>-0.020644</v>
      </c>
      <c r="K7207" s="0">
        <v>1012.059998</v>
      </c>
      <c r="L7207" s="0">
        <v>39.723747</v>
      </c>
      <c r="W7207" s="0">
        <f t="shared" si="112"/>
        <v>51536.589635936776</v>
      </c>
    </row>
    <row r="7208">
      <c r="A7208" s="0">
        <v>198.9675</v>
      </c>
      <c r="B7208" s="0">
        <v>3722.94165</v>
      </c>
      <c r="C7208" s="0">
        <v>-46847.554687</v>
      </c>
      <c r="D7208" s="0">
        <v>21393.060547</v>
      </c>
      <c r="E7208" s="0">
        <v>-0.056666</v>
      </c>
      <c r="F7208" s="0">
        <v>9.975338</v>
      </c>
      <c r="G7208" s="0">
        <v>-0.113496</v>
      </c>
      <c r="H7208" s="0">
        <v>0.05244</v>
      </c>
      <c r="I7208" s="0">
        <v>0.0102</v>
      </c>
      <c r="J7208" s="0">
        <v>-0.025127</v>
      </c>
      <c r="K7208" s="0">
        <v>1012.059998</v>
      </c>
      <c r="L7208" s="0">
        <v>39.723747</v>
      </c>
      <c r="W7208" s="0">
        <f t="shared" si="112"/>
        <v>51635.421120083527</v>
      </c>
    </row>
    <row r="7209">
      <c r="A7209" s="0">
        <v>198.97875</v>
      </c>
      <c r="B7209" s="0">
        <v>3898.029053</v>
      </c>
      <c r="C7209" s="0">
        <v>-46937.984375</v>
      </c>
      <c r="D7209" s="0">
        <v>21425.601562</v>
      </c>
      <c r="E7209" s="0">
        <v>-0.049108</v>
      </c>
      <c r="F7209" s="0">
        <v>9.974527</v>
      </c>
      <c r="G7209" s="0">
        <v>-0.115153</v>
      </c>
      <c r="H7209" s="0">
        <v>0.065952</v>
      </c>
      <c r="I7209" s="0">
        <v>0.012274</v>
      </c>
      <c r="J7209" s="0">
        <v>-0.025894</v>
      </c>
      <c r="K7209" s="0">
        <v>1012.059998</v>
      </c>
      <c r="L7209" s="0">
        <v>39.723747</v>
      </c>
      <c r="W7209" s="0">
        <f t="shared" si="112"/>
        <v>51743.844174735925</v>
      </c>
    </row>
    <row r="7210">
      <c r="A7210" s="0">
        <v>198.99</v>
      </c>
      <c r="B7210" s="0">
        <v>3821.421631</v>
      </c>
      <c r="C7210" s="0">
        <v>-46820.625</v>
      </c>
      <c r="D7210" s="0">
        <v>21546.255859</v>
      </c>
      <c r="E7210" s="0">
        <v>-0.056385</v>
      </c>
      <c r="F7210" s="0">
        <v>9.977044</v>
      </c>
      <c r="G7210" s="0">
        <v>-0.12255</v>
      </c>
      <c r="H7210" s="0">
        <v>0.079623</v>
      </c>
      <c r="I7210" s="0">
        <v>0.014783</v>
      </c>
      <c r="J7210" s="0">
        <v>-0.028569</v>
      </c>
      <c r="K7210" s="0">
        <v>1012.059998</v>
      </c>
      <c r="L7210" s="0">
        <v>39.723747</v>
      </c>
      <c r="W7210" s="0">
        <f t="shared" si="112"/>
        <v>51681.86655118013</v>
      </c>
    </row>
    <row r="7211">
      <c r="A7211" s="0">
        <v>199.00125</v>
      </c>
      <c r="B7211" s="0">
        <v>3622.760986</v>
      </c>
      <c r="C7211" s="0">
        <v>-46708.539062</v>
      </c>
      <c r="D7211" s="0">
        <v>21582.464844</v>
      </c>
      <c r="E7211" s="0">
        <v>-0.061885</v>
      </c>
      <c r="F7211" s="0">
        <v>9.974277</v>
      </c>
      <c r="G7211" s="0">
        <v>-0.117518</v>
      </c>
      <c r="H7211" s="0">
        <v>0.068998</v>
      </c>
      <c r="I7211" s="0">
        <v>0.014458</v>
      </c>
      <c r="J7211" s="0">
        <v>-0.024261</v>
      </c>
      <c r="K7211" s="0">
        <v>1012.059998</v>
      </c>
      <c r="L7211" s="0">
        <v>39.723747</v>
      </c>
      <c r="W7211" s="0">
        <f t="shared" si="112"/>
        <v>51581.147788805167</v>
      </c>
    </row>
    <row r="7212">
      <c r="A7212" s="0">
        <v>199.0125</v>
      </c>
      <c r="B7212" s="0">
        <v>3687.830078</v>
      </c>
      <c r="C7212" s="0">
        <v>-46900.15625</v>
      </c>
      <c r="D7212" s="0">
        <v>21553.96875</v>
      </c>
      <c r="E7212" s="0">
        <v>-0.056927</v>
      </c>
      <c r="F7212" s="0">
        <v>9.96569</v>
      </c>
      <c r="G7212" s="0">
        <v>-0.136902</v>
      </c>
      <c r="H7212" s="0">
        <v>0.06555</v>
      </c>
      <c r="I7212" s="0">
        <v>0.012882</v>
      </c>
      <c r="J7212" s="0">
        <v>-0.022271</v>
      </c>
      <c r="K7212" s="0">
        <v>1012.059998</v>
      </c>
      <c r="L7212" s="0">
        <v>39.723747</v>
      </c>
      <c r="W7212" s="0">
        <f t="shared" si="112"/>
        <v>51747.447433033762</v>
      </c>
    </row>
    <row r="7213">
      <c r="A7213" s="0">
        <v>199.02375</v>
      </c>
      <c r="B7213" s="0">
        <v>3868.760498</v>
      </c>
      <c r="C7213" s="0">
        <v>-46879.222656</v>
      </c>
      <c r="D7213" s="0">
        <v>21536.623047</v>
      </c>
      <c r="E7213" s="0">
        <v>-0.050385</v>
      </c>
      <c r="F7213" s="0">
        <v>9.968779</v>
      </c>
      <c r="G7213" s="0">
        <v>-0.118233</v>
      </c>
      <c r="H7213" s="0">
        <v>0.055001</v>
      </c>
      <c r="I7213" s="0">
        <v>0.012217</v>
      </c>
      <c r="J7213" s="0">
        <v>-0.019896</v>
      </c>
      <c r="K7213" s="0">
        <v>1012.059998</v>
      </c>
      <c r="L7213" s="0">
        <v>39.723747</v>
      </c>
      <c r="W7213" s="0">
        <f t="shared" si="112"/>
        <v>51734.465851019275</v>
      </c>
    </row>
    <row r="7214">
      <c r="A7214" s="0">
        <v>199.035</v>
      </c>
      <c r="B7214" s="0">
        <v>3798.689453</v>
      </c>
      <c r="C7214" s="0">
        <v>-46644.832031</v>
      </c>
      <c r="D7214" s="0">
        <v>21621.025391</v>
      </c>
      <c r="E7214" s="0">
        <v>-0.045928</v>
      </c>
      <c r="F7214" s="0">
        <v>9.971289</v>
      </c>
      <c r="G7214" s="0">
        <v>-0.118896</v>
      </c>
      <c r="H7214" s="0">
        <v>0.036153</v>
      </c>
      <c r="I7214" s="0">
        <v>0.009861</v>
      </c>
      <c r="J7214" s="0">
        <v>-0.015015</v>
      </c>
      <c r="K7214" s="0">
        <v>1012.059998</v>
      </c>
      <c r="L7214" s="0">
        <v>39.723747</v>
      </c>
      <c r="W7214" s="0">
        <f t="shared" si="112"/>
        <v>51552.295154714535</v>
      </c>
    </row>
    <row r="7215">
      <c r="A7215" s="0">
        <v>199.04625</v>
      </c>
      <c r="B7215" s="0">
        <v>3673.429932</v>
      </c>
      <c r="C7215" s="0">
        <v>-46768.835937</v>
      </c>
      <c r="D7215" s="0">
        <v>21466.568359</v>
      </c>
      <c r="E7215" s="0">
        <v>-0.065728</v>
      </c>
      <c r="F7215" s="0">
        <v>9.97985</v>
      </c>
      <c r="G7215" s="0">
        <v>-0.126773</v>
      </c>
      <c r="H7215" s="0">
        <v>0.008795</v>
      </c>
      <c r="I7215" s="0">
        <v>0.00743</v>
      </c>
      <c r="J7215" s="0">
        <v>-0.008919</v>
      </c>
      <c r="K7215" s="0">
        <v>1012.059998</v>
      </c>
      <c r="L7215" s="0">
        <v>39.723747</v>
      </c>
      <c r="W7215" s="0">
        <f t="shared" si="112"/>
        <v>51591.0036680714</v>
      </c>
    </row>
    <row r="7216">
      <c r="A7216" s="0">
        <v>199.0575</v>
      </c>
      <c r="B7216" s="0">
        <v>3775.817871</v>
      </c>
      <c r="C7216" s="0">
        <v>-46896.949219</v>
      </c>
      <c r="D7216" s="0">
        <v>21453.333984</v>
      </c>
      <c r="E7216" s="0">
        <v>-0.060087</v>
      </c>
      <c r="F7216" s="0">
        <v>9.974978</v>
      </c>
      <c r="G7216" s="0">
        <v>-0.124884</v>
      </c>
      <c r="H7216" s="0">
        <v>-0.008481</v>
      </c>
      <c r="I7216" s="0">
        <v>0.003989</v>
      </c>
      <c r="J7216" s="0">
        <v>-0.004228</v>
      </c>
      <c r="K7216" s="0">
        <v>1012.059998</v>
      </c>
      <c r="L7216" s="0">
        <v>39.723747</v>
      </c>
      <c r="W7216" s="0">
        <f t="shared" si="112"/>
        <v>51709.053227394106</v>
      </c>
    </row>
    <row r="7217">
      <c r="A7217" s="0">
        <v>199.06875</v>
      </c>
      <c r="B7217" s="0">
        <v>3818.653809</v>
      </c>
      <c r="C7217" s="0">
        <v>-46807.300781</v>
      </c>
      <c r="D7217" s="0">
        <v>21452.744141</v>
      </c>
      <c r="E7217" s="0">
        <v>-0.059657</v>
      </c>
      <c r="F7217" s="0">
        <v>9.967326</v>
      </c>
      <c r="G7217" s="0">
        <v>-0.119088</v>
      </c>
      <c r="H7217" s="0">
        <v>-0.024446</v>
      </c>
      <c r="I7217" s="0">
        <v>0.001793</v>
      </c>
      <c r="J7217" s="0">
        <v>0.001351</v>
      </c>
      <c r="K7217" s="0">
        <v>1012.059998</v>
      </c>
      <c r="L7217" s="0">
        <v>39.723747</v>
      </c>
      <c r="W7217" s="0">
        <f t="shared" si="112"/>
        <v>51630.666802736559</v>
      </c>
    </row>
    <row r="7218">
      <c r="A7218" s="0">
        <v>199.08</v>
      </c>
      <c r="B7218" s="0">
        <v>3682.124512</v>
      </c>
      <c r="C7218" s="0">
        <v>-46666.078125</v>
      </c>
      <c r="D7218" s="0">
        <v>21552.767578</v>
      </c>
      <c r="E7218" s="0">
        <v>-0.053814</v>
      </c>
      <c r="F7218" s="0">
        <v>9.970404</v>
      </c>
      <c r="G7218" s="0">
        <v>-0.131415</v>
      </c>
      <c r="H7218" s="0">
        <v>-0.034934</v>
      </c>
      <c r="I7218" s="0">
        <v>-0.000768</v>
      </c>
      <c r="J7218" s="0">
        <v>0.00371</v>
      </c>
      <c r="K7218" s="0">
        <v>1012.059998</v>
      </c>
      <c r="L7218" s="0">
        <v>39.723747</v>
      </c>
      <c r="W7218" s="0">
        <f t="shared" si="112"/>
        <v>51534.480484058076</v>
      </c>
    </row>
    <row r="7219">
      <c r="A7219" s="0">
        <v>199.09125</v>
      </c>
      <c r="B7219" s="0">
        <v>3806.019043</v>
      </c>
      <c r="C7219" s="0">
        <v>-46905.484375</v>
      </c>
      <c r="D7219" s="0">
        <v>21488.568359</v>
      </c>
      <c r="E7219" s="0">
        <v>-0.06299</v>
      </c>
      <c r="F7219" s="0">
        <v>9.970314</v>
      </c>
      <c r="G7219" s="0">
        <v>-0.12013</v>
      </c>
      <c r="H7219" s="0">
        <v>-0.037357</v>
      </c>
      <c r="I7219" s="0">
        <v>-0.001372</v>
      </c>
      <c r="J7219" s="0">
        <v>0.004208</v>
      </c>
      <c r="K7219" s="0">
        <v>1012.059998</v>
      </c>
      <c r="L7219" s="0">
        <v>39.723747</v>
      </c>
      <c r="W7219" s="0">
        <f t="shared" si="112"/>
        <v>51733.633310724108</v>
      </c>
    </row>
    <row r="7220">
      <c r="A7220" s="0">
        <v>199.1025</v>
      </c>
      <c r="B7220" s="0">
        <v>3692.729736</v>
      </c>
      <c r="C7220" s="0">
        <v>-46931.25</v>
      </c>
      <c r="D7220" s="0">
        <v>21387.742187</v>
      </c>
      <c r="E7220" s="0">
        <v>-0.058699</v>
      </c>
      <c r="F7220" s="0">
        <v>9.966329</v>
      </c>
      <c r="G7220" s="0">
        <v>-0.110954</v>
      </c>
      <c r="H7220" s="0">
        <v>-0.037028</v>
      </c>
      <c r="I7220" s="0">
        <v>-0.00125</v>
      </c>
      <c r="J7220" s="0">
        <v>0.001752</v>
      </c>
      <c r="K7220" s="0">
        <v>1012.070007</v>
      </c>
      <c r="L7220" s="0">
        <v>39.72863</v>
      </c>
      <c r="W7220" s="0">
        <f t="shared" si="112"/>
        <v>51707.00141492657</v>
      </c>
    </row>
    <row r="7221">
      <c r="A7221" s="0">
        <v>199.11375</v>
      </c>
      <c r="B7221" s="0">
        <v>3594.049561</v>
      </c>
      <c r="C7221" s="0">
        <v>-46768.4375</v>
      </c>
      <c r="D7221" s="0">
        <v>21596.353516</v>
      </c>
      <c r="E7221" s="0">
        <v>-0.05675</v>
      </c>
      <c r="F7221" s="0">
        <v>9.972323</v>
      </c>
      <c r="G7221" s="0">
        <v>-0.136167</v>
      </c>
      <c r="H7221" s="0">
        <v>-0.026659</v>
      </c>
      <c r="I7221" s="0">
        <v>0.00027</v>
      </c>
      <c r="J7221" s="0">
        <v>-0.004639</v>
      </c>
      <c r="K7221" s="0">
        <v>1012.070007</v>
      </c>
      <c r="L7221" s="0">
        <v>39.72863</v>
      </c>
      <c r="W7221" s="0">
        <f t="shared" si="112"/>
        <v>51639.1946454084</v>
      </c>
    </row>
    <row r="7222">
      <c r="A7222" s="0">
        <v>199.125</v>
      </c>
      <c r="B7222" s="0">
        <v>3641.753662</v>
      </c>
      <c r="C7222" s="0">
        <v>-46819.890625</v>
      </c>
      <c r="D7222" s="0">
        <v>21573.597656</v>
      </c>
      <c r="E7222" s="0">
        <v>-0.056334</v>
      </c>
      <c r="F7222" s="0">
        <v>9.97563</v>
      </c>
      <c r="G7222" s="0">
        <v>-0.110916</v>
      </c>
      <c r="H7222" s="0">
        <v>-0.005516</v>
      </c>
      <c r="I7222" s="0">
        <v>0.003181</v>
      </c>
      <c r="J7222" s="0">
        <v>-0.010813</v>
      </c>
      <c r="K7222" s="0">
        <v>1012.070007</v>
      </c>
      <c r="L7222" s="0">
        <v>39.72863</v>
      </c>
      <c r="W7222" s="0">
        <f t="shared" si="112"/>
        <v>51679.634709376791</v>
      </c>
    </row>
    <row r="7223">
      <c r="A7223" s="0">
        <v>199.13625</v>
      </c>
      <c r="B7223" s="0">
        <v>3796.051514</v>
      </c>
      <c r="C7223" s="0">
        <v>-46931.34375</v>
      </c>
      <c r="D7223" s="0">
        <v>21496.054687</v>
      </c>
      <c r="E7223" s="0">
        <v>-0.054959</v>
      </c>
      <c r="F7223" s="0">
        <v>9.970704</v>
      </c>
      <c r="G7223" s="0">
        <v>-0.111421</v>
      </c>
      <c r="H7223" s="0">
        <v>0.010872</v>
      </c>
      <c r="I7223" s="0">
        <v>0.004797</v>
      </c>
      <c r="J7223" s="0">
        <v>-0.015618</v>
      </c>
      <c r="K7223" s="0">
        <v>1012.070007</v>
      </c>
      <c r="L7223" s="0">
        <v>39.72863</v>
      </c>
      <c r="W7223" s="0">
        <f t="shared" si="112"/>
        <v>51759.457110600568</v>
      </c>
    </row>
    <row r="7224">
      <c r="A7224" s="0">
        <v>199.1475</v>
      </c>
      <c r="B7224" s="0">
        <v>3739.681396</v>
      </c>
      <c r="C7224" s="0">
        <v>-46871.429687</v>
      </c>
      <c r="D7224" s="0">
        <v>21399.9375</v>
      </c>
      <c r="E7224" s="0">
        <v>-0.063655</v>
      </c>
      <c r="F7224" s="0">
        <v>9.98352</v>
      </c>
      <c r="G7224" s="0">
        <v>-0.124873</v>
      </c>
      <c r="H7224" s="0">
        <v>0.034884</v>
      </c>
      <c r="I7224" s="0">
        <v>0.008338</v>
      </c>
      <c r="J7224" s="0">
        <v>-0.022094</v>
      </c>
      <c r="K7224" s="0">
        <v>1012.070007</v>
      </c>
      <c r="L7224" s="0">
        <v>39.72863</v>
      </c>
      <c r="W7224" s="0">
        <f t="shared" si="112"/>
        <v>51661.140742833777</v>
      </c>
    </row>
    <row r="7225">
      <c r="A7225" s="0">
        <v>199.15875</v>
      </c>
      <c r="B7225" s="0">
        <v>3630.915771</v>
      </c>
      <c r="C7225" s="0">
        <v>-46670.433594</v>
      </c>
      <c r="D7225" s="0">
        <v>21556.972656</v>
      </c>
      <c r="E7225" s="0">
        <v>-0.056163</v>
      </c>
      <c r="F7225" s="0">
        <v>9.97593</v>
      </c>
      <c r="G7225" s="0">
        <v>-0.115184</v>
      </c>
      <c r="H7225" s="0">
        <v>0.053474</v>
      </c>
      <c r="I7225" s="0">
        <v>0.010559</v>
      </c>
      <c r="J7225" s="0">
        <v>-0.024543</v>
      </c>
      <c r="K7225" s="0">
        <v>1012.070007</v>
      </c>
      <c r="L7225" s="0">
        <v>39.72863</v>
      </c>
      <c r="W7225" s="0">
        <f t="shared" si="112"/>
        <v>51536.550052167753</v>
      </c>
    </row>
    <row r="7226">
      <c r="A7226" s="0">
        <v>199.17</v>
      </c>
      <c r="B7226" s="0">
        <v>3827.089355</v>
      </c>
      <c r="C7226" s="0">
        <v>-46927.132812</v>
      </c>
      <c r="D7226" s="0">
        <v>21493.960937</v>
      </c>
      <c r="E7226" s="0">
        <v>-0.061196</v>
      </c>
      <c r="F7226" s="0">
        <v>9.979133</v>
      </c>
      <c r="G7226" s="0">
        <v>-0.113305</v>
      </c>
      <c r="H7226" s="0">
        <v>0.066984</v>
      </c>
      <c r="I7226" s="0">
        <v>0.012774</v>
      </c>
      <c r="J7226" s="0">
        <v>-0.027106</v>
      </c>
      <c r="K7226" s="0">
        <v>1012.070007</v>
      </c>
      <c r="L7226" s="0">
        <v>39.72863</v>
      </c>
      <c r="W7226" s="0">
        <f t="shared" si="112"/>
        <v>51757.055206488745</v>
      </c>
    </row>
    <row r="7227">
      <c r="A7227" s="0">
        <v>199.18125</v>
      </c>
      <c r="B7227" s="0">
        <v>3851.024658</v>
      </c>
      <c r="C7227" s="0">
        <v>-46927.71875</v>
      </c>
      <c r="D7227" s="0">
        <v>21622.925781</v>
      </c>
      <c r="E7227" s="0">
        <v>-0.058953</v>
      </c>
      <c r="F7227" s="0">
        <v>9.970771</v>
      </c>
      <c r="G7227" s="0">
        <v>-0.135653</v>
      </c>
      <c r="H7227" s="0">
        <v>0.074444</v>
      </c>
      <c r="I7227" s="0">
        <v>0.013006</v>
      </c>
      <c r="J7227" s="0">
        <v>-0.026586</v>
      </c>
      <c r="K7227" s="0">
        <v>1012.070007</v>
      </c>
      <c r="L7227" s="0">
        <v>39.72863</v>
      </c>
      <c r="W7227" s="0">
        <f t="shared" si="112"/>
        <v>51813.049488775127</v>
      </c>
    </row>
    <row r="7228">
      <c r="A7228" s="0">
        <v>199.1925</v>
      </c>
      <c r="B7228" s="0">
        <v>3678.063965</v>
      </c>
      <c r="C7228" s="0">
        <v>-46742.976562</v>
      </c>
      <c r="D7228" s="0">
        <v>21631.095703</v>
      </c>
      <c r="E7228" s="0">
        <v>-0.062885</v>
      </c>
      <c r="F7228" s="0">
        <v>9.977541</v>
      </c>
      <c r="G7228" s="0">
        <v>-0.114163</v>
      </c>
      <c r="H7228" s="0">
        <v>0.077167</v>
      </c>
      <c r="I7228" s="0">
        <v>0.014264</v>
      </c>
      <c r="J7228" s="0">
        <v>-0.025195</v>
      </c>
      <c r="K7228" s="0">
        <v>1012.070007</v>
      </c>
      <c r="L7228" s="0">
        <v>39.72863</v>
      </c>
      <c r="W7228" s="0">
        <f t="shared" si="112"/>
        <v>51636.598587810353</v>
      </c>
    </row>
    <row r="7229">
      <c r="A7229" s="0">
        <v>199.20375</v>
      </c>
      <c r="B7229" s="0">
        <v>3648.406494</v>
      </c>
      <c r="C7229" s="0">
        <v>-46771.609375</v>
      </c>
      <c r="D7229" s="0">
        <v>21404.390625</v>
      </c>
      <c r="E7229" s="0">
        <v>-0.061862</v>
      </c>
      <c r="F7229" s="0">
        <v>9.971237</v>
      </c>
      <c r="G7229" s="0">
        <v>-0.119166</v>
      </c>
      <c r="H7229" s="0">
        <v>0.06787</v>
      </c>
      <c r="I7229" s="0">
        <v>0.013517</v>
      </c>
      <c r="J7229" s="0">
        <v>-0.02332</v>
      </c>
      <c r="K7229" s="0">
        <v>1012.070007</v>
      </c>
      <c r="L7229" s="0">
        <v>39.726288</v>
      </c>
      <c r="W7229" s="0">
        <f t="shared" si="112"/>
        <v>51565.902023533316</v>
      </c>
    </row>
    <row r="7230">
      <c r="A7230" s="0">
        <v>199.215</v>
      </c>
      <c r="B7230" s="0">
        <v>3690.807373</v>
      </c>
      <c r="C7230" s="0">
        <v>-46891.980469</v>
      </c>
      <c r="D7230" s="0">
        <v>21478.308594</v>
      </c>
      <c r="E7230" s="0">
        <v>-0.062221</v>
      </c>
      <c r="F7230" s="0">
        <v>9.966113</v>
      </c>
      <c r="G7230" s="0">
        <v>-0.121641</v>
      </c>
      <c r="H7230" s="0">
        <v>0.055189</v>
      </c>
      <c r="I7230" s="0">
        <v>0.011329</v>
      </c>
      <c r="J7230" s="0">
        <v>-0.020078</v>
      </c>
      <c r="K7230" s="0">
        <v>1012.070007</v>
      </c>
      <c r="L7230" s="0">
        <v>39.726288</v>
      </c>
      <c r="W7230" s="0">
        <f t="shared" si="112"/>
        <v>51708.777121768821</v>
      </c>
    </row>
    <row r="7231">
      <c r="A7231" s="0">
        <v>199.22625</v>
      </c>
      <c r="B7231" s="0">
        <v>3782.732422</v>
      </c>
      <c r="C7231" s="0">
        <v>-46862.832031</v>
      </c>
      <c r="D7231" s="0">
        <v>21477.369141</v>
      </c>
      <c r="E7231" s="0">
        <v>-0.058418</v>
      </c>
      <c r="F7231" s="0">
        <v>9.975023</v>
      </c>
      <c r="G7231" s="0">
        <v>-0.116848</v>
      </c>
      <c r="H7231" s="0">
        <v>0.031204</v>
      </c>
      <c r="I7231" s="0">
        <v>0.009062</v>
      </c>
      <c r="J7231" s="0">
        <v>-0.013488</v>
      </c>
      <c r="K7231" s="0">
        <v>1012.070007</v>
      </c>
      <c r="L7231" s="0">
        <v>39.726288</v>
      </c>
      <c r="W7231" s="0">
        <f t="shared" si="112"/>
        <v>51688.601023445663</v>
      </c>
    </row>
    <row r="7232">
      <c r="A7232" s="0">
        <v>199.2375</v>
      </c>
      <c r="B7232" s="0">
        <v>3720.362793</v>
      </c>
      <c r="C7232" s="0">
        <v>-46704.78125</v>
      </c>
      <c r="D7232" s="0">
        <v>21431.021484</v>
      </c>
      <c r="E7232" s="0">
        <v>-0.059646</v>
      </c>
      <c r="F7232" s="0">
        <v>9.98253</v>
      </c>
      <c r="G7232" s="0">
        <v>-0.12823</v>
      </c>
      <c r="H7232" s="0">
        <v>0.011236</v>
      </c>
      <c r="I7232" s="0">
        <v>0.006538</v>
      </c>
      <c r="J7232" s="0">
        <v>-0.009949</v>
      </c>
      <c r="K7232" s="0">
        <v>1012.070007</v>
      </c>
      <c r="L7232" s="0">
        <v>39.726288</v>
      </c>
      <c r="W7232" s="0">
        <f t="shared" si="112"/>
        <v>51521.513688648163</v>
      </c>
    </row>
    <row r="7233">
      <c r="A7233" s="0">
        <v>199.24875</v>
      </c>
      <c r="B7233" s="0">
        <v>3832.666748</v>
      </c>
      <c r="C7233" s="0">
        <v>-46872.980469</v>
      </c>
      <c r="D7233" s="0">
        <v>21336.480469</v>
      </c>
      <c r="E7233" s="0">
        <v>-0.053459</v>
      </c>
      <c r="F7233" s="0">
        <v>9.977273</v>
      </c>
      <c r="G7233" s="0">
        <v>-0.122475</v>
      </c>
      <c r="H7233" s="0">
        <v>-0.005696</v>
      </c>
      <c r="I7233" s="0">
        <v>0.004022</v>
      </c>
      <c r="J7233" s="0">
        <v>-0.005843</v>
      </c>
      <c r="K7233" s="0">
        <v>1012.070007</v>
      </c>
      <c r="L7233" s="0">
        <v>39.726288</v>
      </c>
      <c r="W7233" s="0">
        <f t="shared" si="112"/>
        <v>51643.112137559052</v>
      </c>
    </row>
    <row r="7234">
      <c r="A7234" s="0">
        <v>199.26</v>
      </c>
      <c r="B7234" s="0">
        <v>3881.203613</v>
      </c>
      <c r="C7234" s="0">
        <v>-46946.613281</v>
      </c>
      <c r="D7234" s="0">
        <v>21333.679687</v>
      </c>
      <c r="E7234" s="0">
        <v>-0.060079</v>
      </c>
      <c r="F7234" s="0">
        <v>9.976908</v>
      </c>
      <c r="G7234" s="0">
        <v>-0.114468</v>
      </c>
      <c r="H7234" s="0">
        <v>-0.021181</v>
      </c>
      <c r="I7234" s="0">
        <v>0.002341</v>
      </c>
      <c r="J7234" s="0">
        <v>-0.000111</v>
      </c>
      <c r="K7234" s="0">
        <v>1012.070007</v>
      </c>
      <c r="L7234" s="0">
        <v>39.726288</v>
      </c>
      <c r="W7234" s="0">
        <f ref="W7234:W7297" t="shared" si="113">SQRT((B7234)^2+(C7234)^2+(D7234)^2)</f>
        <v>51712.41755157891</v>
      </c>
    </row>
    <row r="7235">
      <c r="A7235" s="0">
        <v>199.27125</v>
      </c>
      <c r="B7235" s="0">
        <v>3810.62085</v>
      </c>
      <c r="C7235" s="0">
        <v>-46784.113281</v>
      </c>
      <c r="D7235" s="0">
        <v>21453.330078</v>
      </c>
      <c r="E7235" s="0">
        <v>-0.073205</v>
      </c>
      <c r="F7235" s="0">
        <v>9.970064</v>
      </c>
      <c r="G7235" s="0">
        <v>-0.124658</v>
      </c>
      <c r="H7235" s="0">
        <v>-0.027579</v>
      </c>
      <c r="I7235" s="0">
        <v>0.000733</v>
      </c>
      <c r="J7235" s="0">
        <v>0.003081</v>
      </c>
      <c r="K7235" s="0">
        <v>1012.070007</v>
      </c>
      <c r="L7235" s="0">
        <v>39.726288</v>
      </c>
      <c r="W7235" s="0">
        <f t="shared" si="113"/>
        <v>51609.2962380569</v>
      </c>
    </row>
    <row r="7236">
      <c r="A7236" s="0">
        <v>199.2825</v>
      </c>
      <c r="B7236" s="0">
        <v>3703.547363</v>
      </c>
      <c r="C7236" s="0">
        <v>-46765.070312</v>
      </c>
      <c r="D7236" s="0">
        <v>21569.986328</v>
      </c>
      <c r="E7236" s="0">
        <v>-0.072344</v>
      </c>
      <c r="F7236" s="0">
        <v>9.967304</v>
      </c>
      <c r="G7236" s="0">
        <v>-0.123013</v>
      </c>
      <c r="H7236" s="0">
        <v>-0.033349</v>
      </c>
      <c r="I7236" s="0">
        <v>-0.000521</v>
      </c>
      <c r="J7236" s="0">
        <v>0.003755</v>
      </c>
      <c r="K7236" s="0">
        <v>1012.070007</v>
      </c>
      <c r="L7236" s="0">
        <v>39.726288</v>
      </c>
      <c r="W7236" s="0">
        <f t="shared" si="113"/>
        <v>51632.861382518742</v>
      </c>
    </row>
    <row r="7237">
      <c r="A7237" s="0">
        <v>199.29375</v>
      </c>
      <c r="B7237" s="0">
        <v>3731.749023</v>
      </c>
      <c r="C7237" s="0">
        <v>-46942.1875</v>
      </c>
      <c r="D7237" s="0">
        <v>21461.240234</v>
      </c>
      <c r="E7237" s="0">
        <v>-0.056125</v>
      </c>
      <c r="F7237" s="0">
        <v>9.972162</v>
      </c>
      <c r="G7237" s="0">
        <v>-0.122936</v>
      </c>
      <c r="H7237" s="0">
        <v>-0.03503</v>
      </c>
      <c r="I7237" s="0">
        <v>-0.001609</v>
      </c>
      <c r="J7237" s="0">
        <v>0.001642</v>
      </c>
      <c r="K7237" s="0">
        <v>1012.070007</v>
      </c>
      <c r="L7237" s="0">
        <v>39.726288</v>
      </c>
      <c r="W7237" s="0">
        <f t="shared" si="113"/>
        <v>51750.166670623177</v>
      </c>
    </row>
    <row r="7238">
      <c r="A7238" s="0">
        <v>199.305</v>
      </c>
      <c r="B7238" s="0">
        <v>3787.034912</v>
      </c>
      <c r="C7238" s="0">
        <v>-46920.65625</v>
      </c>
      <c r="D7238" s="0">
        <v>21402.160156</v>
      </c>
      <c r="E7238" s="0">
        <v>-0.067785</v>
      </c>
      <c r="F7238" s="0">
        <v>9.968844</v>
      </c>
      <c r="G7238" s="0">
        <v>-0.125792</v>
      </c>
      <c r="H7238" s="0">
        <v>-0.022142</v>
      </c>
      <c r="I7238" s="0">
        <v>-3.844024E-05</v>
      </c>
      <c r="J7238" s="0">
        <v>-0.004403</v>
      </c>
      <c r="K7238" s="0">
        <v>1012.059998</v>
      </c>
      <c r="L7238" s="0">
        <v>39.726288</v>
      </c>
      <c r="W7238" s="0">
        <f t="shared" si="113"/>
        <v>51710.173812301626</v>
      </c>
    </row>
    <row r="7239">
      <c r="A7239" s="0">
        <v>199.31625</v>
      </c>
      <c r="B7239" s="0">
        <v>3704.974609</v>
      </c>
      <c r="C7239" s="0">
        <v>-46679.132812</v>
      </c>
      <c r="D7239" s="0">
        <v>21619.007812</v>
      </c>
      <c r="E7239" s="0">
        <v>-0.059828</v>
      </c>
      <c r="F7239" s="0">
        <v>9.966342</v>
      </c>
      <c r="G7239" s="0">
        <v>-0.121114</v>
      </c>
      <c r="H7239" s="0">
        <v>-0.006924</v>
      </c>
      <c r="I7239" s="0">
        <v>0.002584</v>
      </c>
      <c r="J7239" s="0">
        <v>-0.010945</v>
      </c>
      <c r="K7239" s="0">
        <v>1012.059998</v>
      </c>
      <c r="L7239" s="0">
        <v>39.726288</v>
      </c>
      <c r="W7239" s="0">
        <f t="shared" si="113"/>
        <v>51575.670385453908</v>
      </c>
    </row>
    <row r="7240">
      <c r="A7240" s="0">
        <v>199.3275</v>
      </c>
      <c r="B7240" s="0">
        <v>3847.531494</v>
      </c>
      <c r="C7240" s="0">
        <v>-46778.410156</v>
      </c>
      <c r="D7240" s="0">
        <v>21402.822266</v>
      </c>
      <c r="E7240" s="0">
        <v>-0.051719</v>
      </c>
      <c r="F7240" s="0">
        <v>9.973941</v>
      </c>
      <c r="G7240" s="0">
        <v>-0.11834</v>
      </c>
      <c r="H7240" s="0">
        <v>0.012598</v>
      </c>
      <c r="I7240" s="0">
        <v>0.005548</v>
      </c>
      <c r="J7240" s="0">
        <v>-0.016183</v>
      </c>
      <c r="K7240" s="0">
        <v>1012.059998</v>
      </c>
      <c r="L7240" s="0">
        <v>39.726288</v>
      </c>
      <c r="W7240" s="0">
        <f t="shared" si="113"/>
        <v>51585.8891197028</v>
      </c>
    </row>
    <row r="7241">
      <c r="A7241" s="0">
        <v>199.33875</v>
      </c>
      <c r="B7241" s="0">
        <v>3843.664551</v>
      </c>
      <c r="C7241" s="0">
        <v>-46917.175781</v>
      </c>
      <c r="D7241" s="0">
        <v>21526.958984</v>
      </c>
      <c r="E7241" s="0">
        <v>-0.06264</v>
      </c>
      <c r="F7241" s="0">
        <v>9.970329</v>
      </c>
      <c r="G7241" s="0">
        <v>-0.133603</v>
      </c>
      <c r="H7241" s="0">
        <v>0.037059</v>
      </c>
      <c r="I7241" s="0">
        <v>0.009345</v>
      </c>
      <c r="J7241" s="0">
        <v>-0.021501</v>
      </c>
      <c r="K7241" s="0">
        <v>1012.059998</v>
      </c>
      <c r="L7241" s="0">
        <v>39.726288</v>
      </c>
      <c r="W7241" s="0">
        <f t="shared" si="113"/>
        <v>51762.970389504168</v>
      </c>
    </row>
    <row r="7242">
      <c r="A7242" s="0">
        <v>199.35</v>
      </c>
      <c r="B7242" s="0">
        <v>3722.065674</v>
      </c>
      <c r="C7242" s="0">
        <v>-46763.769531</v>
      </c>
      <c r="D7242" s="0">
        <v>21614.453125</v>
      </c>
      <c r="E7242" s="0">
        <v>-0.053384</v>
      </c>
      <c r="F7242" s="0">
        <v>9.971582</v>
      </c>
      <c r="G7242" s="0">
        <v>-0.119651</v>
      </c>
      <c r="H7242" s="0">
        <v>0.051714</v>
      </c>
      <c r="I7242" s="0">
        <v>0.010706</v>
      </c>
      <c r="J7242" s="0">
        <v>-0.023897</v>
      </c>
      <c r="K7242" s="0">
        <v>1012.059998</v>
      </c>
      <c r="L7242" s="0">
        <v>39.726288</v>
      </c>
      <c r="W7242" s="0">
        <f t="shared" si="113"/>
        <v>51651.606921013357</v>
      </c>
    </row>
    <row r="7243">
      <c r="A7243" s="0">
        <v>199.36125</v>
      </c>
      <c r="B7243" s="0">
        <v>3710.530762</v>
      </c>
      <c r="C7243" s="0">
        <v>-46686.320312</v>
      </c>
      <c r="D7243" s="0">
        <v>21485.404297</v>
      </c>
      <c r="E7243" s="0">
        <v>-0.047827</v>
      </c>
      <c r="F7243" s="0">
        <v>9.974793</v>
      </c>
      <c r="G7243" s="0">
        <v>-0.107281</v>
      </c>
      <c r="H7243" s="0">
        <v>0.05925</v>
      </c>
      <c r="I7243" s="0">
        <v>0.011877</v>
      </c>
      <c r="J7243" s="0">
        <v>-0.024512</v>
      </c>
      <c r="K7243" s="0">
        <v>1012.059998</v>
      </c>
      <c r="L7243" s="0">
        <v>39.726288</v>
      </c>
      <c r="W7243" s="0">
        <f t="shared" si="113"/>
        <v>51526.722587565753</v>
      </c>
    </row>
    <row r="7244">
      <c r="A7244" s="0">
        <v>199.3725</v>
      </c>
      <c r="B7244" s="0">
        <v>3786.913574</v>
      </c>
      <c r="C7244" s="0">
        <v>-46854.488281</v>
      </c>
      <c r="D7244" s="0">
        <v>21488.460937</v>
      </c>
      <c r="E7244" s="0">
        <v>-0.05403</v>
      </c>
      <c r="F7244" s="0">
        <v>9.977029</v>
      </c>
      <c r="G7244" s="0">
        <v>-0.125804</v>
      </c>
      <c r="H7244" s="0">
        <v>0.072714</v>
      </c>
      <c r="I7244" s="0">
        <v>0.013589</v>
      </c>
      <c r="J7244" s="0">
        <v>-0.025544</v>
      </c>
      <c r="K7244" s="0">
        <v>1012.059998</v>
      </c>
      <c r="L7244" s="0">
        <v>39.726288</v>
      </c>
      <c r="W7244" s="0">
        <f t="shared" si="113"/>
        <v>51685.953023353322</v>
      </c>
    </row>
    <row r="7245">
      <c r="A7245" s="0">
        <v>199.38375</v>
      </c>
      <c r="B7245" s="0">
        <v>3834.063232</v>
      </c>
      <c r="C7245" s="0">
        <v>-46887.957031</v>
      </c>
      <c r="D7245" s="0">
        <v>21561.347656</v>
      </c>
      <c r="E7245" s="0">
        <v>-0.057448</v>
      </c>
      <c r="F7245" s="0">
        <v>9.968897</v>
      </c>
      <c r="G7245" s="0">
        <v>-0.122711</v>
      </c>
      <c r="H7245" s="0">
        <v>0.068385</v>
      </c>
      <c r="I7245" s="0">
        <v>0.012937</v>
      </c>
      <c r="J7245" s="0">
        <v>-0.023562</v>
      </c>
      <c r="K7245" s="0">
        <v>1012.059998</v>
      </c>
      <c r="L7245" s="0">
        <v>39.726288</v>
      </c>
      <c r="W7245" s="0">
        <f t="shared" si="113"/>
        <v>51750.094378182279</v>
      </c>
    </row>
    <row r="7246">
      <c r="A7246" s="0">
        <v>199.395</v>
      </c>
      <c r="B7246" s="0">
        <v>3665.179687</v>
      </c>
      <c r="C7246" s="0">
        <v>-46680.835937</v>
      </c>
      <c r="D7246" s="0">
        <v>21637.632812</v>
      </c>
      <c r="E7246" s="0">
        <v>-0.055399</v>
      </c>
      <c r="F7246" s="0">
        <v>9.975856</v>
      </c>
      <c r="G7246" s="0">
        <v>-0.110003</v>
      </c>
      <c r="H7246" s="0">
        <v>0.065804</v>
      </c>
      <c r="I7246" s="0">
        <v>0.012844</v>
      </c>
      <c r="J7246" s="0">
        <v>-0.02152</v>
      </c>
      <c r="K7246" s="0">
        <v>1012.059998</v>
      </c>
      <c r="L7246" s="0">
        <v>39.726288</v>
      </c>
      <c r="W7246" s="0">
        <f t="shared" si="113"/>
        <v>51582.178507911507</v>
      </c>
    </row>
    <row r="7247">
      <c r="A7247" s="0">
        <v>199.40625</v>
      </c>
      <c r="B7247" s="0">
        <v>3741.073486</v>
      </c>
      <c r="C7247" s="0">
        <v>-46790.578125</v>
      </c>
      <c r="D7247" s="0">
        <v>21570.736328</v>
      </c>
      <c r="E7247" s="0">
        <v>-0.059187</v>
      </c>
      <c r="F7247" s="0">
        <v>9.969227</v>
      </c>
      <c r="G7247" s="0">
        <v>-0.123728</v>
      </c>
      <c r="H7247" s="0">
        <v>0.049937</v>
      </c>
      <c r="I7247" s="0">
        <v>0.010978</v>
      </c>
      <c r="J7247" s="0">
        <v>-0.018439</v>
      </c>
      <c r="K7247" s="0">
        <v>1012.059998</v>
      </c>
      <c r="L7247" s="0">
        <v>39.731171</v>
      </c>
      <c r="W7247" s="0">
        <f t="shared" si="113"/>
        <v>51658.982740966545</v>
      </c>
    </row>
    <row r="7248">
      <c r="A7248" s="0">
        <v>199.4175</v>
      </c>
      <c r="B7248" s="0">
        <v>3898.093506</v>
      </c>
      <c r="C7248" s="0">
        <v>-46939.03125</v>
      </c>
      <c r="D7248" s="0">
        <v>21447.332031</v>
      </c>
      <c r="E7248" s="0">
        <v>-0.0673</v>
      </c>
      <c r="F7248" s="0">
        <v>9.964456</v>
      </c>
      <c r="G7248" s="0">
        <v>-0.121845</v>
      </c>
      <c r="H7248" s="0">
        <v>0.032657</v>
      </c>
      <c r="I7248" s="0">
        <v>0.008603</v>
      </c>
      <c r="J7248" s="0">
        <v>-0.015003</v>
      </c>
      <c r="K7248" s="0">
        <v>1012.059998</v>
      </c>
      <c r="L7248" s="0">
        <v>39.731171</v>
      </c>
      <c r="W7248" s="0">
        <f t="shared" si="113"/>
        <v>51753.800236484611</v>
      </c>
    </row>
    <row r="7249">
      <c r="A7249" s="0">
        <v>199.42875</v>
      </c>
      <c r="B7249" s="0">
        <v>3767.949707</v>
      </c>
      <c r="C7249" s="0">
        <v>-46859.914062</v>
      </c>
      <c r="D7249" s="0">
        <v>21496.759766</v>
      </c>
      <c r="E7249" s="0">
        <v>-0.053391</v>
      </c>
      <c r="F7249" s="0">
        <v>9.978513</v>
      </c>
      <c r="G7249" s="0">
        <v>-0.119427</v>
      </c>
      <c r="H7249" s="0">
        <v>0.008502</v>
      </c>
      <c r="I7249" s="0">
        <v>0.005249</v>
      </c>
      <c r="J7249" s="0">
        <v>-0.009686</v>
      </c>
      <c r="K7249" s="0">
        <v>1012.059998</v>
      </c>
      <c r="L7249" s="0">
        <v>39.731171</v>
      </c>
      <c r="W7249" s="0">
        <f t="shared" si="113"/>
        <v>51692.936377513157</v>
      </c>
    </row>
    <row r="7250">
      <c r="A7250" s="0">
        <v>199.44</v>
      </c>
      <c r="B7250" s="0">
        <v>3668.720703</v>
      </c>
      <c r="C7250" s="0">
        <v>-46743.878906</v>
      </c>
      <c r="D7250" s="0">
        <v>21540.617187</v>
      </c>
      <c r="E7250" s="0">
        <v>-0.063729</v>
      </c>
      <c r="F7250" s="0">
        <v>9.975713</v>
      </c>
      <c r="G7250" s="0">
        <v>-0.133646</v>
      </c>
      <c r="H7250" s="0">
        <v>-0.002533</v>
      </c>
      <c r="I7250" s="0">
        <v>0.00592</v>
      </c>
      <c r="J7250" s="0">
        <v>-0.00429</v>
      </c>
      <c r="K7250" s="0">
        <v>1012.059998</v>
      </c>
      <c r="L7250" s="0">
        <v>39.731171</v>
      </c>
      <c r="W7250" s="0">
        <f t="shared" si="113"/>
        <v>51598.913899153849</v>
      </c>
    </row>
    <row r="7251">
      <c r="A7251" s="0">
        <v>199.45125</v>
      </c>
      <c r="B7251" s="0">
        <v>3770.347168</v>
      </c>
      <c r="C7251" s="0">
        <v>-46890.269531</v>
      </c>
      <c r="D7251" s="0">
        <v>21382.871094</v>
      </c>
      <c r="E7251" s="0">
        <v>-0.066241</v>
      </c>
      <c r="F7251" s="0">
        <v>9.971926</v>
      </c>
      <c r="G7251" s="0">
        <v>-0.127726</v>
      </c>
      <c r="H7251" s="0">
        <v>-0.016161</v>
      </c>
      <c r="I7251" s="0">
        <v>0.002786</v>
      </c>
      <c r="J7251" s="0">
        <v>0.000473</v>
      </c>
      <c r="K7251" s="0">
        <v>1012.059998</v>
      </c>
      <c r="L7251" s="0">
        <v>39.731171</v>
      </c>
      <c r="W7251" s="0">
        <f t="shared" si="113"/>
        <v>51673.398094954944</v>
      </c>
    </row>
    <row r="7252">
      <c r="A7252" s="0">
        <v>199.4625</v>
      </c>
      <c r="B7252" s="0">
        <v>3779.513672</v>
      </c>
      <c r="C7252" s="0">
        <v>-46922.179687</v>
      </c>
      <c r="D7252" s="0">
        <v>21352.132812</v>
      </c>
      <c r="E7252" s="0">
        <v>-0.052331</v>
      </c>
      <c r="F7252" s="0">
        <v>9.968209</v>
      </c>
      <c r="G7252" s="0">
        <v>-0.126895</v>
      </c>
      <c r="H7252" s="0">
        <v>-0.031816</v>
      </c>
      <c r="I7252" s="0">
        <v>0.000758</v>
      </c>
      <c r="J7252" s="0">
        <v>0.004285</v>
      </c>
      <c r="K7252" s="0">
        <v>1012.059998</v>
      </c>
      <c r="L7252" s="0">
        <v>39.731171</v>
      </c>
      <c r="W7252" s="0">
        <f t="shared" si="113"/>
        <v>51690.320619988786</v>
      </c>
    </row>
    <row r="7253">
      <c r="A7253" s="0">
        <v>199.47375</v>
      </c>
      <c r="B7253" s="0">
        <v>3777.917969</v>
      </c>
      <c r="C7253" s="0">
        <v>-46721.335937</v>
      </c>
      <c r="D7253" s="0">
        <v>21443.248047</v>
      </c>
      <c r="E7253" s="0">
        <v>-0.054729</v>
      </c>
      <c r="F7253" s="0">
        <v>9.973862</v>
      </c>
      <c r="G7253" s="0">
        <v>-0.126986</v>
      </c>
      <c r="H7253" s="0">
        <v>-0.037953</v>
      </c>
      <c r="I7253" s="0">
        <v>-0.000278</v>
      </c>
      <c r="J7253" s="0">
        <v>0.005299</v>
      </c>
      <c r="K7253" s="0">
        <v>1012.059998</v>
      </c>
      <c r="L7253" s="0">
        <v>39.731171</v>
      </c>
      <c r="W7253" s="0">
        <f t="shared" si="113"/>
        <v>51545.793065231519</v>
      </c>
    </row>
    <row r="7254">
      <c r="A7254" s="0">
        <v>199.485</v>
      </c>
      <c r="B7254" s="0">
        <v>3724.100586</v>
      </c>
      <c r="C7254" s="0">
        <v>-46805.53125</v>
      </c>
      <c r="D7254" s="0">
        <v>21477.619141</v>
      </c>
      <c r="E7254" s="0">
        <v>-0.056784</v>
      </c>
      <c r="F7254" s="0">
        <v>9.971001</v>
      </c>
      <c r="G7254" s="0">
        <v>-0.117611</v>
      </c>
      <c r="H7254" s="0">
        <v>-0.032419</v>
      </c>
      <c r="I7254" s="0">
        <v>-0.000411</v>
      </c>
      <c r="J7254" s="0">
        <v>0.000877</v>
      </c>
      <c r="K7254" s="0">
        <v>1012.059998</v>
      </c>
      <c r="L7254" s="0">
        <v>39.731171</v>
      </c>
      <c r="W7254" s="0">
        <f t="shared" si="113"/>
        <v>51632.4975643753</v>
      </c>
    </row>
    <row r="7255">
      <c r="A7255" s="0">
        <v>199.49625</v>
      </c>
      <c r="B7255" s="0">
        <v>3774.084229</v>
      </c>
      <c r="C7255" s="0">
        <v>-46937.238281</v>
      </c>
      <c r="D7255" s="0">
        <v>21487.431641</v>
      </c>
      <c r="E7255" s="0">
        <v>-0.064765</v>
      </c>
      <c r="F7255" s="0">
        <v>9.973454</v>
      </c>
      <c r="G7255" s="0">
        <v>-0.119819</v>
      </c>
      <c r="H7255" s="0">
        <v>-0.022245</v>
      </c>
      <c r="I7255" s="0">
        <v>0.000568</v>
      </c>
      <c r="J7255" s="0">
        <v>-0.00415</v>
      </c>
      <c r="K7255" s="0">
        <v>1012.059998</v>
      </c>
      <c r="L7255" s="0">
        <v>39.731171</v>
      </c>
      <c r="W7255" s="0">
        <f t="shared" si="113"/>
        <v>51759.615220185</v>
      </c>
    </row>
    <row r="7256">
      <c r="A7256" s="0">
        <v>199.5075</v>
      </c>
      <c r="B7256" s="0">
        <v>3737.948242</v>
      </c>
      <c r="C7256" s="0">
        <v>-46855.152344</v>
      </c>
      <c r="D7256" s="0">
        <v>21433.898437</v>
      </c>
      <c r="E7256" s="0">
        <v>-0.056293</v>
      </c>
      <c r="F7256" s="0">
        <v>9.979739</v>
      </c>
      <c r="G7256" s="0">
        <v>-0.111736</v>
      </c>
      <c r="H7256" s="0">
        <v>-0.003535</v>
      </c>
      <c r="I7256" s="0">
        <v>0.003299</v>
      </c>
      <c r="J7256" s="0">
        <v>-0.010211</v>
      </c>
      <c r="K7256" s="0">
        <v>1012.019958</v>
      </c>
      <c r="L7256" s="0">
        <v>39.726288</v>
      </c>
      <c r="W7256" s="0">
        <f t="shared" si="113"/>
        <v>51660.328690852817</v>
      </c>
    </row>
    <row r="7257">
      <c r="A7257" s="0">
        <v>199.51875</v>
      </c>
      <c r="B7257" s="0">
        <v>3691.174072</v>
      </c>
      <c r="C7257" s="0">
        <v>-46690.453125</v>
      </c>
      <c r="D7257" s="0">
        <v>21514.048828</v>
      </c>
      <c r="E7257" s="0">
        <v>-0.056535</v>
      </c>
      <c r="F7257" s="0">
        <v>9.963505</v>
      </c>
      <c r="G7257" s="0">
        <v>-0.116756</v>
      </c>
      <c r="H7257" s="0">
        <v>0.011927</v>
      </c>
      <c r="I7257" s="0">
        <v>0.00559</v>
      </c>
      <c r="J7257" s="0">
        <v>-0.015747</v>
      </c>
      <c r="K7257" s="0">
        <v>1012.019958</v>
      </c>
      <c r="L7257" s="0">
        <v>39.726288</v>
      </c>
      <c r="W7257" s="0">
        <f t="shared" si="113"/>
        <v>51541.027114534641</v>
      </c>
    </row>
    <row r="7258">
      <c r="A7258" s="0">
        <v>199.53</v>
      </c>
      <c r="B7258" s="0">
        <v>3814.283691</v>
      </c>
      <c r="C7258" s="0">
        <v>-46869.996094</v>
      </c>
      <c r="D7258" s="0">
        <v>21493.025391</v>
      </c>
      <c r="E7258" s="0">
        <v>-0.047352</v>
      </c>
      <c r="F7258" s="0">
        <v>9.972369</v>
      </c>
      <c r="G7258" s="0">
        <v>-0.121507</v>
      </c>
      <c r="H7258" s="0">
        <v>0.027229</v>
      </c>
      <c r="I7258" s="0">
        <v>0.006878</v>
      </c>
      <c r="J7258" s="0">
        <v>-0.019635</v>
      </c>
      <c r="K7258" s="0">
        <v>1012.019958</v>
      </c>
      <c r="L7258" s="0">
        <v>39.726288</v>
      </c>
      <c r="W7258" s="0">
        <f t="shared" si="113"/>
        <v>51703.9208801922</v>
      </c>
    </row>
    <row r="7259">
      <c r="A7259" s="0">
        <v>199.54125</v>
      </c>
      <c r="B7259" s="0">
        <v>3804.87207</v>
      </c>
      <c r="C7259" s="0">
        <v>-46899.21875</v>
      </c>
      <c r="D7259" s="0">
        <v>21439.328125</v>
      </c>
      <c r="E7259" s="0">
        <v>-0.069971</v>
      </c>
      <c r="F7259" s="0">
        <v>9.977116</v>
      </c>
      <c r="G7259" s="0">
        <v>-0.120295</v>
      </c>
      <c r="H7259" s="0">
        <v>0.051768</v>
      </c>
      <c r="I7259" s="0">
        <v>0.010237</v>
      </c>
      <c r="J7259" s="0">
        <v>-0.024191</v>
      </c>
      <c r="K7259" s="0">
        <v>1012.019958</v>
      </c>
      <c r="L7259" s="0">
        <v>39.726288</v>
      </c>
      <c r="W7259" s="0">
        <f t="shared" si="113"/>
        <v>51707.432360163017</v>
      </c>
    </row>
    <row r="7260">
      <c r="A7260" s="0">
        <v>199.5525</v>
      </c>
      <c r="B7260" s="0">
        <v>3695.93335</v>
      </c>
      <c r="C7260" s="0">
        <v>-46693.363281</v>
      </c>
      <c r="D7260" s="0">
        <v>21456.921875</v>
      </c>
      <c r="E7260" s="0">
        <v>-0.058844</v>
      </c>
      <c r="F7260" s="0">
        <v>9.972517</v>
      </c>
      <c r="G7260" s="0">
        <v>-0.112765</v>
      </c>
      <c r="H7260" s="0">
        <v>0.067143</v>
      </c>
      <c r="I7260" s="0">
        <v>0.01245</v>
      </c>
      <c r="J7260" s="0">
        <v>-0.025747</v>
      </c>
      <c r="K7260" s="0">
        <v>1012.019958</v>
      </c>
      <c r="L7260" s="0">
        <v>39.726288</v>
      </c>
      <c r="W7260" s="0">
        <f t="shared" si="113"/>
        <v>51520.186278476664</v>
      </c>
    </row>
    <row r="7261">
      <c r="A7261" s="0">
        <v>199.56375</v>
      </c>
      <c r="B7261" s="0">
        <v>3636.461426</v>
      </c>
      <c r="C7261" s="0">
        <v>-46756.460937</v>
      </c>
      <c r="D7261" s="0">
        <v>21484.662109</v>
      </c>
      <c r="E7261" s="0">
        <v>-0.067079</v>
      </c>
      <c r="F7261" s="0">
        <v>9.973067</v>
      </c>
      <c r="G7261" s="0">
        <v>-0.123793</v>
      </c>
      <c r="H7261" s="0">
        <v>0.075313</v>
      </c>
      <c r="I7261" s="0">
        <v>0.014104</v>
      </c>
      <c r="J7261" s="0">
        <v>-0.026167</v>
      </c>
      <c r="K7261" s="0">
        <v>1012.019958</v>
      </c>
      <c r="L7261" s="0">
        <v>39.726288</v>
      </c>
      <c r="W7261" s="0">
        <f t="shared" si="113"/>
        <v>51584.699252723127</v>
      </c>
    </row>
    <row r="7262">
      <c r="A7262" s="0">
        <v>199.575</v>
      </c>
      <c r="B7262" s="0">
        <v>3728.192871</v>
      </c>
      <c r="C7262" s="0">
        <v>-46900.539062</v>
      </c>
      <c r="D7262" s="0">
        <v>21407.716797</v>
      </c>
      <c r="E7262" s="0">
        <v>-0.06199</v>
      </c>
      <c r="F7262" s="0">
        <v>9.987842</v>
      </c>
      <c r="G7262" s="0">
        <v>-0.124331</v>
      </c>
      <c r="H7262" s="0">
        <v>0.068977</v>
      </c>
      <c r="I7262" s="0">
        <v>0.013426</v>
      </c>
      <c r="J7262" s="0">
        <v>-0.022824</v>
      </c>
      <c r="K7262" s="0">
        <v>1012.019958</v>
      </c>
      <c r="L7262" s="0">
        <v>39.726288</v>
      </c>
      <c r="W7262" s="0">
        <f t="shared" si="113"/>
        <v>51689.944136651182</v>
      </c>
    </row>
    <row r="7263">
      <c r="A7263" s="0">
        <v>199.58625</v>
      </c>
      <c r="B7263" s="0">
        <v>3803.186279</v>
      </c>
      <c r="C7263" s="0">
        <v>-46871.324219</v>
      </c>
      <c r="D7263" s="0">
        <v>21566.548828</v>
      </c>
      <c r="E7263" s="0">
        <v>-0.051547</v>
      </c>
      <c r="F7263" s="0">
        <v>9.979225</v>
      </c>
      <c r="G7263" s="0">
        <v>-0.125409</v>
      </c>
      <c r="H7263" s="0">
        <v>0.060915</v>
      </c>
      <c r="I7263" s="0">
        <v>0.012094</v>
      </c>
      <c r="J7263" s="0">
        <v>-0.020933</v>
      </c>
      <c r="K7263" s="0">
        <v>1012.019958</v>
      </c>
      <c r="L7263" s="0">
        <v>39.726288</v>
      </c>
      <c r="W7263" s="0">
        <f t="shared" si="113"/>
        <v>51734.913629636016</v>
      </c>
    </row>
    <row r="7264">
      <c r="A7264" s="0">
        <v>199.5975</v>
      </c>
      <c r="B7264" s="0">
        <v>3592.63623</v>
      </c>
      <c r="C7264" s="0">
        <v>-46694.335937</v>
      </c>
      <c r="D7264" s="0">
        <v>21562.861328</v>
      </c>
      <c r="E7264" s="0">
        <v>-0.058572</v>
      </c>
      <c r="F7264" s="0">
        <v>9.973511</v>
      </c>
      <c r="G7264" s="0">
        <v>-0.120951</v>
      </c>
      <c r="H7264" s="0">
        <v>0.049773</v>
      </c>
      <c r="I7264" s="0">
        <v>0.011346</v>
      </c>
      <c r="J7264" s="0">
        <v>-0.019274</v>
      </c>
      <c r="K7264" s="0">
        <v>1012.019958</v>
      </c>
      <c r="L7264" s="0">
        <v>39.726288</v>
      </c>
      <c r="W7264" s="0">
        <f t="shared" si="113"/>
        <v>51557.977387879335</v>
      </c>
    </row>
    <row r="7265">
      <c r="A7265" s="0">
        <v>199.60875</v>
      </c>
      <c r="B7265" s="0">
        <v>3724.026123</v>
      </c>
      <c r="C7265" s="0">
        <v>-46865.40625</v>
      </c>
      <c r="D7265" s="0">
        <v>21536.525391</v>
      </c>
      <c r="E7265" s="0">
        <v>-0.044795</v>
      </c>
      <c r="F7265" s="0">
        <v>9.970704</v>
      </c>
      <c r="G7265" s="0">
        <v>-0.127252</v>
      </c>
      <c r="H7265" s="0">
        <v>0.030651</v>
      </c>
      <c r="I7265" s="0">
        <v>0.008876</v>
      </c>
      <c r="J7265" s="0">
        <v>-0.013838</v>
      </c>
      <c r="K7265" s="0">
        <v>1012.070007</v>
      </c>
      <c r="L7265" s="0">
        <v>39.733513</v>
      </c>
      <c r="W7265" s="0">
        <f t="shared" si="113"/>
        <v>51711.281162426378</v>
      </c>
    </row>
    <row r="7266">
      <c r="A7266" s="0">
        <v>199.62</v>
      </c>
      <c r="B7266" s="0">
        <v>3948.432617</v>
      </c>
      <c r="C7266" s="0">
        <v>-46967.605469</v>
      </c>
      <c r="D7266" s="0">
        <v>21502.568359</v>
      </c>
      <c r="E7266" s="0">
        <v>-0.055147</v>
      </c>
      <c r="F7266" s="0">
        <v>9.970432</v>
      </c>
      <c r="G7266" s="0">
        <v>-0.123452</v>
      </c>
      <c r="H7266" s="0">
        <v>0.012665</v>
      </c>
      <c r="I7266" s="0">
        <v>0.006992</v>
      </c>
      <c r="J7266" s="0">
        <v>-0.008451</v>
      </c>
      <c r="K7266" s="0">
        <v>1012.070007</v>
      </c>
      <c r="L7266" s="0">
        <v>39.733513</v>
      </c>
      <c r="W7266" s="0">
        <f t="shared" si="113"/>
        <v>51806.433284449304</v>
      </c>
    </row>
    <row r="7267">
      <c r="A7267" s="0">
        <v>199.63125</v>
      </c>
      <c r="B7267" s="0">
        <v>3755.505127</v>
      </c>
      <c r="C7267" s="0">
        <v>-46787.0625</v>
      </c>
      <c r="D7267" s="0">
        <v>21500.185547</v>
      </c>
      <c r="E7267" s="0">
        <v>-0.068612</v>
      </c>
      <c r="F7267" s="0">
        <v>9.970456</v>
      </c>
      <c r="G7267" s="0">
        <v>-0.115131</v>
      </c>
      <c r="H7267" s="0">
        <v>-0.008902</v>
      </c>
      <c r="I7267" s="0">
        <v>0.004127</v>
      </c>
      <c r="J7267" s="0">
        <v>-0.002434</v>
      </c>
      <c r="K7267" s="0">
        <v>1012.070007</v>
      </c>
      <c r="L7267" s="0">
        <v>39.733513</v>
      </c>
      <c r="W7267" s="0">
        <f t="shared" si="113"/>
        <v>51627.425024818513</v>
      </c>
    </row>
    <row r="7268">
      <c r="A7268" s="0">
        <v>199.6425</v>
      </c>
      <c r="B7268" s="0">
        <v>3665.547119</v>
      </c>
      <c r="C7268" s="0">
        <v>-46783.898437</v>
      </c>
      <c r="D7268" s="0">
        <v>21510.068359</v>
      </c>
      <c r="E7268" s="0">
        <v>-0.067027</v>
      </c>
      <c r="F7268" s="0">
        <v>9.976976</v>
      </c>
      <c r="G7268" s="0">
        <v>-0.121497</v>
      </c>
      <c r="H7268" s="0">
        <v>-0.019737</v>
      </c>
      <c r="I7268" s="0">
        <v>0.00215</v>
      </c>
      <c r="J7268" s="0">
        <v>0.001402</v>
      </c>
      <c r="K7268" s="0">
        <v>1012.070007</v>
      </c>
      <c r="L7268" s="0">
        <v>39.733513</v>
      </c>
      <c r="W7268" s="0">
        <f t="shared" si="113"/>
        <v>51622.208684383062</v>
      </c>
    </row>
    <row r="7269">
      <c r="A7269" s="0">
        <v>199.65375</v>
      </c>
      <c r="B7269" s="0">
        <v>3787.810547</v>
      </c>
      <c r="C7269" s="0">
        <v>-46956.765625</v>
      </c>
      <c r="D7269" s="0">
        <v>21607.634766</v>
      </c>
      <c r="E7269" s="0">
        <v>-0.058423</v>
      </c>
      <c r="F7269" s="0">
        <v>9.9753</v>
      </c>
      <c r="G7269" s="0">
        <v>-0.119482</v>
      </c>
      <c r="H7269" s="0">
        <v>-0.03511</v>
      </c>
      <c r="I7269" s="0">
        <v>0.000294</v>
      </c>
      <c r="J7269" s="0">
        <v>0.005403</v>
      </c>
      <c r="K7269" s="0">
        <v>1012.070007</v>
      </c>
      <c r="L7269" s="0">
        <v>39.733513</v>
      </c>
      <c r="W7269" s="0">
        <f t="shared" si="113"/>
        <v>51828.324561787624</v>
      </c>
    </row>
    <row r="7270">
      <c r="A7270" s="0">
        <v>199.665</v>
      </c>
      <c r="B7270" s="0">
        <v>3822.535889</v>
      </c>
      <c r="C7270" s="0">
        <v>-46885.507812</v>
      </c>
      <c r="D7270" s="0">
        <v>21624.199219</v>
      </c>
      <c r="E7270" s="0">
        <v>-0.04927</v>
      </c>
      <c r="F7270" s="0">
        <v>9.976673</v>
      </c>
      <c r="G7270" s="0">
        <v>-0.126188</v>
      </c>
      <c r="H7270" s="0">
        <v>-0.042423</v>
      </c>
      <c r="I7270" s="0">
        <v>-0.001465</v>
      </c>
      <c r="J7270" s="0">
        <v>0.006146</v>
      </c>
      <c r="K7270" s="0">
        <v>1012.070007</v>
      </c>
      <c r="L7270" s="0">
        <v>39.733513</v>
      </c>
      <c r="W7270" s="0">
        <f t="shared" si="113"/>
        <v>51773.242271223527</v>
      </c>
    </row>
    <row r="7271">
      <c r="A7271" s="0">
        <v>199.67625</v>
      </c>
      <c r="B7271" s="0">
        <v>3705.78418</v>
      </c>
      <c r="C7271" s="0">
        <v>-46665.242187</v>
      </c>
      <c r="D7271" s="0">
        <v>21680.5</v>
      </c>
      <c r="E7271" s="0">
        <v>-0.046224</v>
      </c>
      <c r="F7271" s="0">
        <v>9.985958</v>
      </c>
      <c r="G7271" s="0">
        <v>-0.118572</v>
      </c>
      <c r="H7271" s="0">
        <v>-0.024765</v>
      </c>
      <c r="I7271" s="0">
        <v>0.001244</v>
      </c>
      <c r="J7271" s="0">
        <v>-0.0005</v>
      </c>
      <c r="K7271" s="0">
        <v>1012.070007</v>
      </c>
      <c r="L7271" s="0">
        <v>39.733513</v>
      </c>
      <c r="W7271" s="0">
        <f t="shared" si="113"/>
        <v>51588.969218332939</v>
      </c>
    </row>
    <row r="7272">
      <c r="A7272" s="0">
        <v>199.6875</v>
      </c>
      <c r="B7272" s="0">
        <v>3709.918457</v>
      </c>
      <c r="C7272" s="0">
        <v>-46786.710937</v>
      </c>
      <c r="D7272" s="0">
        <v>21532.818359</v>
      </c>
      <c r="E7272" s="0">
        <v>-0.071636</v>
      </c>
      <c r="F7272" s="0">
        <v>9.982759</v>
      </c>
      <c r="G7272" s="0">
        <v>-0.122369</v>
      </c>
      <c r="H7272" s="0">
        <v>-0.02018</v>
      </c>
      <c r="I7272" s="0">
        <v>0.000715</v>
      </c>
      <c r="J7272" s="0">
        <v>-0.004095</v>
      </c>
      <c r="K7272" s="0">
        <v>1012.070007</v>
      </c>
      <c r="L7272" s="0">
        <v>39.733513</v>
      </c>
      <c r="W7272" s="0">
        <f t="shared" si="113"/>
        <v>51637.409711774584</v>
      </c>
    </row>
    <row r="7273">
      <c r="A7273" s="0">
        <v>199.69875</v>
      </c>
      <c r="B7273" s="0">
        <v>3833.143555</v>
      </c>
      <c r="C7273" s="0">
        <v>-46895.777344</v>
      </c>
      <c r="D7273" s="0">
        <v>21614.078125</v>
      </c>
      <c r="E7273" s="0">
        <v>-0.059229</v>
      </c>
      <c r="F7273" s="0">
        <v>9.968144</v>
      </c>
      <c r="G7273" s="0">
        <v>-0.130291</v>
      </c>
      <c r="H7273" s="0">
        <v>-0.003962</v>
      </c>
      <c r="I7273" s="0">
        <v>0.002461</v>
      </c>
      <c r="J7273" s="0">
        <v>-0.0123</v>
      </c>
      <c r="K7273" s="0">
        <v>1012.070007</v>
      </c>
      <c r="L7273" s="0">
        <v>39.733513</v>
      </c>
      <c r="W7273" s="0">
        <f t="shared" si="113"/>
        <v>51779.100952072018</v>
      </c>
    </row>
    <row r="7274">
      <c r="A7274" s="0">
        <v>199.71</v>
      </c>
      <c r="B7274" s="0">
        <v>3738.618408</v>
      </c>
      <c r="C7274" s="0">
        <v>-46777.304687</v>
      </c>
      <c r="D7274" s="0">
        <v>21485.148437</v>
      </c>
      <c r="E7274" s="0">
        <v>-0.05201</v>
      </c>
      <c r="F7274" s="0">
        <v>9.966657</v>
      </c>
      <c r="G7274" s="0">
        <v>-0.133284</v>
      </c>
      <c r="H7274" s="0">
        <v>0.010181</v>
      </c>
      <c r="I7274" s="0">
        <v>0.004958</v>
      </c>
      <c r="J7274" s="0">
        <v>-0.017295</v>
      </c>
      <c r="K7274" s="0">
        <v>1012.059998</v>
      </c>
      <c r="L7274" s="0">
        <v>39.731171</v>
      </c>
      <c r="W7274" s="0">
        <f t="shared" si="113"/>
        <v>51611.09478339897</v>
      </c>
    </row>
    <row r="7275">
      <c r="A7275" s="0">
        <v>199.72125</v>
      </c>
      <c r="B7275" s="0">
        <v>3803.997314</v>
      </c>
      <c r="C7275" s="0">
        <v>-46704.792969</v>
      </c>
      <c r="D7275" s="0">
        <v>21450.847656</v>
      </c>
      <c r="E7275" s="0">
        <v>-0.053747</v>
      </c>
      <c r="F7275" s="0">
        <v>9.96582</v>
      </c>
      <c r="G7275" s="0">
        <v>-0.125618</v>
      </c>
      <c r="H7275" s="0">
        <v>0.03125</v>
      </c>
      <c r="I7275" s="0">
        <v>0.007484</v>
      </c>
      <c r="J7275" s="0">
        <v>-0.021176</v>
      </c>
      <c r="K7275" s="0">
        <v>1012.059998</v>
      </c>
      <c r="L7275" s="0">
        <v>39.731171</v>
      </c>
      <c r="W7275" s="0">
        <f t="shared" si="113"/>
        <v>51535.880190436175</v>
      </c>
    </row>
    <row r="7276">
      <c r="A7276" s="0">
        <v>199.7325</v>
      </c>
      <c r="B7276" s="0">
        <v>3744.981689</v>
      </c>
      <c r="C7276" s="0">
        <v>-46901.015625</v>
      </c>
      <c r="D7276" s="0">
        <v>21447.958984</v>
      </c>
      <c r="E7276" s="0">
        <v>-0.065192</v>
      </c>
      <c r="F7276" s="0">
        <v>9.968366</v>
      </c>
      <c r="G7276" s="0">
        <v>-0.131996</v>
      </c>
      <c r="H7276" s="0">
        <v>0.052557</v>
      </c>
      <c r="I7276" s="0">
        <v>0.010598</v>
      </c>
      <c r="J7276" s="0">
        <v>-0.024476</v>
      </c>
      <c r="K7276" s="0">
        <v>1012.059998</v>
      </c>
      <c r="L7276" s="0">
        <v>39.731171</v>
      </c>
      <c r="W7276" s="0">
        <f t="shared" si="113"/>
        <v>51708.2691557819</v>
      </c>
    </row>
    <row r="7277">
      <c r="A7277" s="0">
        <v>199.74375</v>
      </c>
      <c r="B7277" s="0">
        <v>3781.689453</v>
      </c>
      <c r="C7277" s="0">
        <v>-46928.613281</v>
      </c>
      <c r="D7277" s="0">
        <v>21377.917969</v>
      </c>
      <c r="E7277" s="0">
        <v>-0.049319</v>
      </c>
      <c r="F7277" s="0">
        <v>9.975327</v>
      </c>
      <c r="G7277" s="0">
        <v>-0.124039</v>
      </c>
      <c r="H7277" s="0">
        <v>0.065467</v>
      </c>
      <c r="I7277" s="0">
        <v>0.012476</v>
      </c>
      <c r="J7277" s="0">
        <v>-0.025943</v>
      </c>
      <c r="K7277" s="0">
        <v>1012.059998</v>
      </c>
      <c r="L7277" s="0">
        <v>39.731171</v>
      </c>
      <c r="W7277" s="0">
        <f t="shared" si="113"/>
        <v>51706.975315578784</v>
      </c>
    </row>
    <row r="7278">
      <c r="A7278" s="0">
        <v>199.755</v>
      </c>
      <c r="B7278" s="0">
        <v>3639.779541</v>
      </c>
      <c r="C7278" s="0">
        <v>-46702.328125</v>
      </c>
      <c r="D7278" s="0">
        <v>21536.361328</v>
      </c>
      <c r="E7278" s="0">
        <v>-0.057379</v>
      </c>
      <c r="F7278" s="0">
        <v>9.966681</v>
      </c>
      <c r="G7278" s="0">
        <v>-0.111105</v>
      </c>
      <c r="H7278" s="0">
        <v>0.07409</v>
      </c>
      <c r="I7278" s="0">
        <v>0.01403</v>
      </c>
      <c r="J7278" s="0">
        <v>-0.027356</v>
      </c>
      <c r="K7278" s="0">
        <v>1012.059998</v>
      </c>
      <c r="L7278" s="0">
        <v>39.731171</v>
      </c>
      <c r="W7278" s="0">
        <f t="shared" si="113"/>
        <v>51557.44666536952</v>
      </c>
    </row>
    <row r="7279">
      <c r="A7279" s="0">
        <v>199.76625</v>
      </c>
      <c r="B7279" s="0">
        <v>3731.186523</v>
      </c>
      <c r="C7279" s="0">
        <v>-46821.304687</v>
      </c>
      <c r="D7279" s="0">
        <v>21403.90625</v>
      </c>
      <c r="E7279" s="0">
        <v>-0.05808</v>
      </c>
      <c r="F7279" s="0">
        <v>9.976526</v>
      </c>
      <c r="G7279" s="0">
        <v>-0.119537</v>
      </c>
      <c r="H7279" s="0">
        <v>0.068916</v>
      </c>
      <c r="I7279" s="0">
        <v>0.013906</v>
      </c>
      <c r="J7279" s="0">
        <v>-0.024311</v>
      </c>
      <c r="K7279" s="0">
        <v>1012.059998</v>
      </c>
      <c r="L7279" s="0">
        <v>39.731171</v>
      </c>
      <c r="W7279" s="0">
        <f t="shared" si="113"/>
        <v>51616.698153030811</v>
      </c>
    </row>
    <row r="7280">
      <c r="A7280" s="0">
        <v>199.7775</v>
      </c>
      <c r="B7280" s="0">
        <v>3814.890137</v>
      </c>
      <c r="C7280" s="0">
        <v>-46968.4375</v>
      </c>
      <c r="D7280" s="0">
        <v>21559.136719</v>
      </c>
      <c r="E7280" s="0">
        <v>-0.057022</v>
      </c>
      <c r="F7280" s="0">
        <v>9.971085</v>
      </c>
      <c r="G7280" s="0">
        <v>-0.120246</v>
      </c>
      <c r="H7280" s="0">
        <v>0.065611</v>
      </c>
      <c r="I7280" s="0">
        <v>0.01295</v>
      </c>
      <c r="J7280" s="0">
        <v>-0.021928</v>
      </c>
      <c r="K7280" s="0">
        <v>1012.059998</v>
      </c>
      <c r="L7280" s="0">
        <v>39.731171</v>
      </c>
      <c r="W7280" s="0">
        <f t="shared" si="113"/>
        <v>51820.689729270489</v>
      </c>
    </row>
    <row r="7281">
      <c r="A7281" s="0">
        <v>199.78875</v>
      </c>
      <c r="B7281" s="0">
        <v>3765.578613</v>
      </c>
      <c r="C7281" s="0">
        <v>-46879.015625</v>
      </c>
      <c r="D7281" s="0">
        <v>21510.349609</v>
      </c>
      <c r="E7281" s="0">
        <v>-0.062598</v>
      </c>
      <c r="F7281" s="0">
        <v>9.973781</v>
      </c>
      <c r="G7281" s="0">
        <v>-0.119373</v>
      </c>
      <c r="H7281" s="0">
        <v>0.050994</v>
      </c>
      <c r="I7281" s="0">
        <v>0.011098</v>
      </c>
      <c r="J7281" s="0">
        <v>-0.01861</v>
      </c>
      <c r="K7281" s="0">
        <v>1012.059998</v>
      </c>
      <c r="L7281" s="0">
        <v>39.731171</v>
      </c>
      <c r="W7281" s="0">
        <f t="shared" si="113"/>
        <v>51715.730958394888</v>
      </c>
    </row>
    <row r="7282">
      <c r="A7282" s="0">
        <v>199.8</v>
      </c>
      <c r="B7282" s="0">
        <v>3710.130859</v>
      </c>
      <c r="C7282" s="0">
        <v>-46722.347656</v>
      </c>
      <c r="D7282" s="0">
        <v>21602.046875</v>
      </c>
      <c r="E7282" s="0">
        <v>-0.060794</v>
      </c>
      <c r="F7282" s="0">
        <v>9.973847</v>
      </c>
      <c r="G7282" s="0">
        <v>-0.127555</v>
      </c>
      <c r="H7282" s="0">
        <v>0.030674</v>
      </c>
      <c r="I7282" s="0">
        <v>0.009099</v>
      </c>
      <c r="J7282" s="0">
        <v>-0.0137</v>
      </c>
      <c r="K7282" s="0">
        <v>1012.070007</v>
      </c>
      <c r="L7282" s="0">
        <v>39.731171</v>
      </c>
      <c r="W7282" s="0">
        <f t="shared" si="113"/>
        <v>51608.054319735107</v>
      </c>
    </row>
    <row r="7283">
      <c r="A7283" s="0">
        <v>199.81125</v>
      </c>
      <c r="B7283" s="0">
        <v>3733.474365</v>
      </c>
      <c r="C7283" s="0">
        <v>-46909.292969</v>
      </c>
      <c r="D7283" s="0">
        <v>21463.302734</v>
      </c>
      <c r="E7283" s="0">
        <v>-0.044717</v>
      </c>
      <c r="F7283" s="0">
        <v>9.966292</v>
      </c>
      <c r="G7283" s="0">
        <v>-0.115886</v>
      </c>
      <c r="H7283" s="0">
        <v>0.01405</v>
      </c>
      <c r="I7283" s="0">
        <v>0.006757</v>
      </c>
      <c r="J7283" s="0">
        <v>-0.010311</v>
      </c>
      <c r="K7283" s="0">
        <v>1012.070007</v>
      </c>
      <c r="L7283" s="0">
        <v>39.731171</v>
      </c>
      <c r="W7283" s="0">
        <f t="shared" si="113"/>
        <v>51721.310520296342</v>
      </c>
    </row>
    <row r="7284">
      <c r="A7284" s="0">
        <v>199.8225</v>
      </c>
      <c r="B7284" s="0">
        <v>3860.360596</v>
      </c>
      <c r="C7284" s="0">
        <v>-46950.953125</v>
      </c>
      <c r="D7284" s="0">
        <v>21397.912109</v>
      </c>
      <c r="E7284" s="0">
        <v>-0.050589</v>
      </c>
      <c r="F7284" s="0">
        <v>9.963367</v>
      </c>
      <c r="G7284" s="0">
        <v>-0.129823</v>
      </c>
      <c r="H7284" s="0">
        <v>-0.005342</v>
      </c>
      <c r="I7284" s="0">
        <v>0.004583</v>
      </c>
      <c r="J7284" s="0">
        <v>-0.004411</v>
      </c>
      <c r="K7284" s="0">
        <v>1012.070007</v>
      </c>
      <c r="L7284" s="0">
        <v>39.731171</v>
      </c>
      <c r="W7284" s="0">
        <f t="shared" si="113"/>
        <v>51741.32802607202</v>
      </c>
    </row>
    <row r="7285">
      <c r="A7285" s="0">
        <v>199.83375</v>
      </c>
      <c r="B7285" s="0">
        <v>3753.716553</v>
      </c>
      <c r="C7285" s="0">
        <v>-46712.023437</v>
      </c>
      <c r="D7285" s="0">
        <v>21496.033203</v>
      </c>
      <c r="E7285" s="0">
        <v>-0.045553</v>
      </c>
      <c r="F7285" s="0">
        <v>9.972295</v>
      </c>
      <c r="G7285" s="0">
        <v>-0.125661</v>
      </c>
      <c r="H7285" s="0">
        <v>-0.02369</v>
      </c>
      <c r="I7285" s="0">
        <v>0.001203</v>
      </c>
      <c r="J7285" s="0">
        <v>0.000895</v>
      </c>
      <c r="K7285" s="0">
        <v>1012.070007</v>
      </c>
      <c r="L7285" s="0">
        <v>39.731171</v>
      </c>
      <c r="W7285" s="0">
        <f t="shared" si="113"/>
        <v>51557.569424901929</v>
      </c>
    </row>
    <row r="7286">
      <c r="A7286" s="0">
        <v>199.845</v>
      </c>
      <c r="B7286" s="0">
        <v>3716.544189</v>
      </c>
      <c r="C7286" s="0">
        <v>-46807.847656</v>
      </c>
      <c r="D7286" s="0">
        <v>21329.728516</v>
      </c>
      <c r="E7286" s="0">
        <v>-0.048211</v>
      </c>
      <c r="F7286" s="0">
        <v>9.963675</v>
      </c>
      <c r="G7286" s="0">
        <v>-0.120975</v>
      </c>
      <c r="H7286" s="0">
        <v>-0.029929</v>
      </c>
      <c r="I7286" s="0">
        <v>0.00097</v>
      </c>
      <c r="J7286" s="0">
        <v>0.002365</v>
      </c>
      <c r="K7286" s="0">
        <v>1012.070007</v>
      </c>
      <c r="L7286" s="0">
        <v>39.731171</v>
      </c>
      <c r="W7286" s="0">
        <f t="shared" si="113"/>
        <v>51572.7119847537</v>
      </c>
    </row>
    <row r="7287">
      <c r="A7287" s="0">
        <v>199.85625</v>
      </c>
      <c r="B7287" s="0">
        <v>3834.814697</v>
      </c>
      <c r="C7287" s="0">
        <v>-46892.59375</v>
      </c>
      <c r="D7287" s="0">
        <v>21440.761719</v>
      </c>
      <c r="E7287" s="0">
        <v>-0.054152</v>
      </c>
      <c r="F7287" s="0">
        <v>9.966478</v>
      </c>
      <c r="G7287" s="0">
        <v>-0.1271</v>
      </c>
      <c r="H7287" s="0">
        <v>-0.035683</v>
      </c>
      <c r="I7287" s="0">
        <v>-0.000516</v>
      </c>
      <c r="J7287" s="0">
        <v>0.003023</v>
      </c>
      <c r="K7287" s="0">
        <v>1012.070007</v>
      </c>
      <c r="L7287" s="0">
        <v>39.731171</v>
      </c>
      <c r="W7287" s="0">
        <f t="shared" si="113"/>
        <v>51704.230150479969</v>
      </c>
    </row>
    <row r="7288">
      <c r="A7288" s="0">
        <v>199.8675</v>
      </c>
      <c r="B7288" s="0">
        <v>3812.765381</v>
      </c>
      <c r="C7288" s="0">
        <v>-46815.277344</v>
      </c>
      <c r="D7288" s="0">
        <v>21467.199219</v>
      </c>
      <c r="E7288" s="0">
        <v>-0.058607</v>
      </c>
      <c r="F7288" s="0">
        <v>9.978392</v>
      </c>
      <c r="G7288" s="0">
        <v>-0.122597</v>
      </c>
      <c r="H7288" s="0">
        <v>-0.036794</v>
      </c>
      <c r="I7288" s="0">
        <v>-0.00149</v>
      </c>
      <c r="J7288" s="0">
        <v>0.00244</v>
      </c>
      <c r="K7288" s="0">
        <v>1012.070007</v>
      </c>
      <c r="L7288" s="0">
        <v>39.731171</v>
      </c>
      <c r="W7288" s="0">
        <f t="shared" si="113"/>
        <v>51643.470206352576</v>
      </c>
    </row>
    <row r="7289">
      <c r="A7289" s="0">
        <v>199.87875</v>
      </c>
      <c r="B7289" s="0">
        <v>3627.703857</v>
      </c>
      <c r="C7289" s="0">
        <v>-46654.367187</v>
      </c>
      <c r="D7289" s="0">
        <v>21403.394531</v>
      </c>
      <c r="E7289" s="0">
        <v>-0.064882</v>
      </c>
      <c r="F7289" s="0">
        <v>9.969362</v>
      </c>
      <c r="G7289" s="0">
        <v>-0.123995</v>
      </c>
      <c r="H7289" s="0">
        <v>-0.026307</v>
      </c>
      <c r="I7289" s="0">
        <v>-0.000447</v>
      </c>
      <c r="J7289" s="0">
        <v>-0.00433</v>
      </c>
      <c r="K7289" s="0">
        <v>1012.070007</v>
      </c>
      <c r="L7289" s="0">
        <v>39.731171</v>
      </c>
      <c r="W7289" s="0">
        <f t="shared" si="113"/>
        <v>51457.706034598508</v>
      </c>
    </row>
    <row r="7290">
      <c r="A7290" s="0">
        <v>199.89</v>
      </c>
      <c r="B7290" s="0">
        <v>3734.773193</v>
      </c>
      <c r="C7290" s="0">
        <v>-46816.121094</v>
      </c>
      <c r="D7290" s="0">
        <v>21567.59375</v>
      </c>
      <c r="E7290" s="0">
        <v>-0.060603</v>
      </c>
      <c r="F7290" s="0">
        <v>9.975749</v>
      </c>
      <c r="G7290" s="0">
        <v>-0.124984</v>
      </c>
      <c r="H7290" s="0">
        <v>-0.005181</v>
      </c>
      <c r="I7290" s="0">
        <v>0.002268</v>
      </c>
      <c r="J7290" s="0">
        <v>-0.011477</v>
      </c>
      <c r="K7290" s="0">
        <v>1012.070007</v>
      </c>
      <c r="L7290" s="0">
        <v>39.731171</v>
      </c>
      <c r="W7290" s="0">
        <f t="shared" si="113"/>
        <v>51680.352410333493</v>
      </c>
    </row>
    <row r="7291">
      <c r="A7291" s="0">
        <v>199.90125</v>
      </c>
      <c r="B7291" s="0">
        <v>3740.755859</v>
      </c>
      <c r="C7291" s="0">
        <v>-46911.097656</v>
      </c>
      <c r="D7291" s="0">
        <v>21483.712891</v>
      </c>
      <c r="E7291" s="0">
        <v>-0.055205</v>
      </c>
      <c r="F7291" s="0">
        <v>9.972196</v>
      </c>
      <c r="G7291" s="0">
        <v>-0.129828</v>
      </c>
      <c r="H7291" s="0">
        <v>0.018027</v>
      </c>
      <c r="I7291" s="0">
        <v>0.005326</v>
      </c>
      <c r="J7291" s="0">
        <v>-0.018817</v>
      </c>
      <c r="K7291" s="0">
        <v>1012.039978</v>
      </c>
      <c r="L7291" s="0">
        <v>39.733513</v>
      </c>
      <c r="W7291" s="0">
        <f t="shared" si="113"/>
        <v>51731.946196430028</v>
      </c>
    </row>
    <row r="7292">
      <c r="A7292" s="0">
        <v>199.9125</v>
      </c>
      <c r="B7292" s="0">
        <v>3660.224609</v>
      </c>
      <c r="C7292" s="0">
        <v>-46741.265625</v>
      </c>
      <c r="D7292" s="0">
        <v>21397.476562</v>
      </c>
      <c r="E7292" s="0">
        <v>-0.053254</v>
      </c>
      <c r="F7292" s="0">
        <v>9.98063</v>
      </c>
      <c r="G7292" s="0">
        <v>-0.123279</v>
      </c>
      <c r="H7292" s="0">
        <v>0.037318</v>
      </c>
      <c r="I7292" s="0">
        <v>0.008113</v>
      </c>
      <c r="J7292" s="0">
        <v>-0.023201</v>
      </c>
      <c r="K7292" s="0">
        <v>1012.039978</v>
      </c>
      <c r="L7292" s="0">
        <v>39.733513</v>
      </c>
      <c r="W7292" s="0">
        <f t="shared" si="113"/>
        <v>51536.347946245427</v>
      </c>
    </row>
    <row r="7293">
      <c r="A7293" s="0">
        <v>199.92375</v>
      </c>
      <c r="B7293" s="0">
        <v>3614.673584</v>
      </c>
      <c r="C7293" s="0">
        <v>-46727.46875</v>
      </c>
      <c r="D7293" s="0">
        <v>21508.630859</v>
      </c>
      <c r="E7293" s="0">
        <v>-0.0471</v>
      </c>
      <c r="F7293" s="0">
        <v>9.968651</v>
      </c>
      <c r="G7293" s="0">
        <v>-0.134534</v>
      </c>
      <c r="H7293" s="0">
        <v>0.053323</v>
      </c>
      <c r="I7293" s="0">
        <v>0.011313</v>
      </c>
      <c r="J7293" s="0">
        <v>-0.024887</v>
      </c>
      <c r="K7293" s="0">
        <v>1012.039978</v>
      </c>
      <c r="L7293" s="0">
        <v>39.733513</v>
      </c>
      <c r="W7293" s="0">
        <f t="shared" si="113"/>
        <v>51566.882806020192</v>
      </c>
    </row>
    <row r="7294">
      <c r="A7294" s="0">
        <v>199.935</v>
      </c>
      <c r="B7294" s="0">
        <v>3812.966797</v>
      </c>
      <c r="C7294" s="0">
        <v>-46939.558594</v>
      </c>
      <c r="D7294" s="0">
        <v>21433.433594</v>
      </c>
      <c r="E7294" s="0">
        <v>-0.054559</v>
      </c>
      <c r="F7294" s="0">
        <v>9.989366</v>
      </c>
      <c r="G7294" s="0">
        <v>-0.121729</v>
      </c>
      <c r="H7294" s="0">
        <v>0.067152</v>
      </c>
      <c r="I7294" s="0">
        <v>0.013364</v>
      </c>
      <c r="J7294" s="0">
        <v>-0.026503</v>
      </c>
      <c r="K7294" s="0">
        <v>1012.039978</v>
      </c>
      <c r="L7294" s="0">
        <v>39.733513</v>
      </c>
      <c r="W7294" s="0">
        <f t="shared" si="113"/>
        <v>51742.177693087011</v>
      </c>
    </row>
    <row r="7295">
      <c r="A7295" s="0">
        <v>199.94625</v>
      </c>
      <c r="B7295" s="0">
        <v>3873.003174</v>
      </c>
      <c r="C7295" s="0">
        <v>-46879.390625</v>
      </c>
      <c r="D7295" s="0">
        <v>21528.736328</v>
      </c>
      <c r="E7295" s="0">
        <v>-0.051547</v>
      </c>
      <c r="F7295" s="0">
        <v>9.974584</v>
      </c>
      <c r="G7295" s="0">
        <v>-0.122673</v>
      </c>
      <c r="H7295" s="0">
        <v>0.076722</v>
      </c>
      <c r="I7295" s="0">
        <v>0.01448</v>
      </c>
      <c r="J7295" s="0">
        <v>-0.027883</v>
      </c>
      <c r="K7295" s="0">
        <v>1012.039978</v>
      </c>
      <c r="L7295" s="0">
        <v>39.733513</v>
      </c>
      <c r="W7295" s="0">
        <f t="shared" si="113"/>
        <v>51731.652852365922</v>
      </c>
    </row>
    <row r="7296">
      <c r="A7296" s="0">
        <v>199.9575</v>
      </c>
      <c r="B7296" s="0">
        <v>3729.587158</v>
      </c>
      <c r="C7296" s="0">
        <v>-46680.335937</v>
      </c>
      <c r="D7296" s="0">
        <v>21608.851562</v>
      </c>
      <c r="E7296" s="0">
        <v>-0.042038</v>
      </c>
      <c r="F7296" s="0">
        <v>9.987014</v>
      </c>
      <c r="G7296" s="0">
        <v>-0.120972</v>
      </c>
      <c r="H7296" s="0">
        <v>0.074678</v>
      </c>
      <c r="I7296" s="0">
        <v>0.013896</v>
      </c>
      <c r="J7296" s="0">
        <v>-0.02591</v>
      </c>
      <c r="K7296" s="0">
        <v>1012.039978</v>
      </c>
      <c r="L7296" s="0">
        <v>39.733513</v>
      </c>
      <c r="W7296" s="0">
        <f t="shared" si="113"/>
        <v>51574.2770127594</v>
      </c>
    </row>
    <row r="7297">
      <c r="A7297" s="0">
        <v>199.96875</v>
      </c>
      <c r="B7297" s="0">
        <v>3701.408691</v>
      </c>
      <c r="C7297" s="0">
        <v>-46857.4375</v>
      </c>
      <c r="D7297" s="0">
        <v>21420.845703</v>
      </c>
      <c r="E7297" s="0">
        <v>-0.056027</v>
      </c>
      <c r="F7297" s="0">
        <v>9.975262</v>
      </c>
      <c r="G7297" s="0">
        <v>-0.119926</v>
      </c>
      <c r="H7297" s="0">
        <v>0.064571</v>
      </c>
      <c r="I7297" s="0">
        <v>0.013356</v>
      </c>
      <c r="J7297" s="0">
        <v>-0.022835</v>
      </c>
      <c r="K7297" s="0">
        <v>1012.039978</v>
      </c>
      <c r="L7297" s="0">
        <v>39.733513</v>
      </c>
      <c r="W7297" s="0">
        <f t="shared" si="113"/>
        <v>51654.356118298005</v>
      </c>
    </row>
    <row r="7298">
      <c r="A7298" s="0">
        <v>199.98</v>
      </c>
      <c r="B7298" s="0">
        <v>3757.104248</v>
      </c>
      <c r="C7298" s="0">
        <v>-46920.953125</v>
      </c>
      <c r="D7298" s="0">
        <v>21490.353516</v>
      </c>
      <c r="E7298" s="0">
        <v>-0.046496</v>
      </c>
      <c r="F7298" s="0">
        <v>9.977057</v>
      </c>
      <c r="G7298" s="0">
        <v>-0.118151</v>
      </c>
      <c r="H7298" s="0">
        <v>0.050813</v>
      </c>
      <c r="I7298" s="0">
        <v>0.012083</v>
      </c>
      <c r="J7298" s="0">
        <v>-0.019477</v>
      </c>
      <c r="K7298" s="0">
        <v>1012.039978</v>
      </c>
      <c r="L7298" s="0">
        <v>39.733513</v>
      </c>
      <c r="W7298" s="0">
        <f ref="W7298:W7361" t="shared" si="114">SQRT((B7298)^2+(C7298)^2+(D7298)^2)</f>
        <v>51744.825526147441</v>
      </c>
    </row>
    <row r="7299">
      <c r="A7299" s="0">
        <v>199.99125</v>
      </c>
      <c r="B7299" s="0">
        <v>3672.445312</v>
      </c>
      <c r="C7299" s="0">
        <v>-46793.476562</v>
      </c>
      <c r="D7299" s="0">
        <v>21506.892578</v>
      </c>
      <c r="E7299" s="0">
        <v>-0.060989</v>
      </c>
      <c r="F7299" s="0">
        <v>9.975523</v>
      </c>
      <c r="G7299" s="0">
        <v>-0.12846</v>
      </c>
      <c r="H7299" s="0">
        <v>0.032638</v>
      </c>
      <c r="I7299" s="0">
        <v>0.009034</v>
      </c>
      <c r="J7299" s="0">
        <v>-0.014951</v>
      </c>
      <c r="K7299" s="0">
        <v>1012.039978</v>
      </c>
      <c r="L7299" s="0">
        <v>39.733513</v>
      </c>
      <c r="W7299" s="0">
        <f t="shared" si="114"/>
        <v>51630.056475755533</v>
      </c>
    </row>
    <row r="7300">
      <c r="A7300" s="0">
        <v>200.0025</v>
      </c>
      <c r="B7300" s="0">
        <v>3599.908936</v>
      </c>
      <c r="C7300" s="0">
        <v>-46739.222656</v>
      </c>
      <c r="D7300" s="0">
        <v>21542.871094</v>
      </c>
      <c r="E7300" s="0">
        <v>-0.055519</v>
      </c>
      <c r="F7300" s="0">
        <v>9.973877</v>
      </c>
      <c r="G7300" s="0">
        <v>-0.112574</v>
      </c>
      <c r="H7300" s="0">
        <v>0.006332</v>
      </c>
      <c r="I7300" s="0">
        <v>0.006065</v>
      </c>
      <c r="J7300" s="0">
        <v>-0.007318</v>
      </c>
      <c r="K7300" s="0">
        <v>1012.049988</v>
      </c>
      <c r="L7300" s="0">
        <v>39.736053</v>
      </c>
      <c r="W7300" s="0">
        <f t="shared" si="114"/>
        <v>51590.789621863092</v>
      </c>
    </row>
    <row r="7301">
      <c r="A7301" s="0">
        <v>200.01375</v>
      </c>
      <c r="B7301" s="0">
        <v>3825.259521</v>
      </c>
      <c r="C7301" s="0">
        <v>-46894.242187</v>
      </c>
      <c r="D7301" s="0">
        <v>21460.912109</v>
      </c>
      <c r="E7301" s="0">
        <v>-0.062935</v>
      </c>
      <c r="F7301" s="0">
        <v>9.966426</v>
      </c>
      <c r="G7301" s="0">
        <v>-0.126513</v>
      </c>
      <c r="H7301" s="0">
        <v>-0.005743</v>
      </c>
      <c r="I7301" s="0">
        <v>0.003928</v>
      </c>
      <c r="J7301" s="0">
        <v>-0.005301</v>
      </c>
      <c r="K7301" s="0">
        <v>1012.049988</v>
      </c>
      <c r="L7301" s="0">
        <v>39.736053</v>
      </c>
      <c r="W7301" s="0">
        <f t="shared" si="114"/>
        <v>51713.376502083433</v>
      </c>
    </row>
    <row r="7302">
      <c r="A7302" s="0">
        <v>200.025</v>
      </c>
      <c r="B7302" s="0">
        <v>3911.210205</v>
      </c>
      <c r="C7302" s="0">
        <v>-46875.386719</v>
      </c>
      <c r="D7302" s="0">
        <v>21534.648437</v>
      </c>
      <c r="E7302" s="0">
        <v>-0.064174</v>
      </c>
      <c r="F7302" s="0">
        <v>9.972709</v>
      </c>
      <c r="G7302" s="0">
        <v>-0.131526</v>
      </c>
      <c r="H7302" s="0">
        <v>-0.023212</v>
      </c>
      <c r="I7302" s="0">
        <v>0.000775</v>
      </c>
      <c r="J7302" s="0">
        <v>0.000778</v>
      </c>
      <c r="K7302" s="0">
        <v>1012.049988</v>
      </c>
      <c r="L7302" s="0">
        <v>39.736053</v>
      </c>
      <c r="W7302" s="0">
        <f t="shared" si="114"/>
        <v>51733.359920158713</v>
      </c>
    </row>
    <row r="7303">
      <c r="A7303" s="0">
        <v>200.03625</v>
      </c>
      <c r="B7303" s="0">
        <v>3693.304687</v>
      </c>
      <c r="C7303" s="0">
        <v>-46695.414062</v>
      </c>
      <c r="D7303" s="0">
        <v>21505.800781</v>
      </c>
      <c r="E7303" s="0">
        <v>-0.055227</v>
      </c>
      <c r="F7303" s="0">
        <v>9.973284</v>
      </c>
      <c r="G7303" s="0">
        <v>-0.119218</v>
      </c>
      <c r="H7303" s="0">
        <v>-0.03522</v>
      </c>
      <c r="I7303" s="0">
        <v>-0.000493</v>
      </c>
      <c r="J7303" s="0">
        <v>0.004576</v>
      </c>
      <c r="K7303" s="0">
        <v>1012.049988</v>
      </c>
      <c r="L7303" s="0">
        <v>39.736053</v>
      </c>
      <c r="W7303" s="0">
        <f t="shared" si="114"/>
        <v>51542.231821727553</v>
      </c>
    </row>
    <row r="7304">
      <c r="A7304" s="0">
        <v>200.0475</v>
      </c>
      <c r="B7304" s="0">
        <v>3746.547119</v>
      </c>
      <c r="C7304" s="0">
        <v>-46808.851562</v>
      </c>
      <c r="D7304" s="0">
        <v>21480.271484</v>
      </c>
      <c r="E7304" s="0">
        <v>-0.066697</v>
      </c>
      <c r="F7304" s="0">
        <v>9.977999</v>
      </c>
      <c r="G7304" s="0">
        <v>-0.116908</v>
      </c>
      <c r="H7304" s="0">
        <v>-0.036159</v>
      </c>
      <c r="I7304" s="0">
        <v>-0.00084</v>
      </c>
      <c r="J7304" s="0">
        <v>0.003857</v>
      </c>
      <c r="K7304" s="0">
        <v>1012.049988</v>
      </c>
      <c r="L7304" s="0">
        <v>39.736053</v>
      </c>
      <c r="W7304" s="0">
        <f t="shared" si="114"/>
        <v>51638.234505979977</v>
      </c>
    </row>
    <row r="7305">
      <c r="A7305" s="0">
        <v>200.05875</v>
      </c>
      <c r="B7305" s="0">
        <v>3904.163818</v>
      </c>
      <c r="C7305" s="0">
        <v>-46887.207031</v>
      </c>
      <c r="D7305" s="0">
        <v>21387.876953</v>
      </c>
      <c r="E7305" s="0">
        <v>-0.051747</v>
      </c>
      <c r="F7305" s="0">
        <v>9.983462</v>
      </c>
      <c r="G7305" s="0">
        <v>-0.113513</v>
      </c>
      <c r="H7305" s="0">
        <v>-0.030227</v>
      </c>
      <c r="I7305" s="0">
        <v>0.000242</v>
      </c>
      <c r="J7305" s="0">
        <v>-0.000843</v>
      </c>
      <c r="K7305" s="0">
        <v>1012.049988</v>
      </c>
      <c r="L7305" s="0">
        <v>39.736053</v>
      </c>
      <c r="W7305" s="0">
        <f t="shared" si="114"/>
        <v>51682.627244000512</v>
      </c>
    </row>
    <row r="7306">
      <c r="A7306" s="0">
        <v>200.07</v>
      </c>
      <c r="B7306" s="0">
        <v>3824.810547</v>
      </c>
      <c r="C7306" s="0">
        <v>-46800.125</v>
      </c>
      <c r="D7306" s="0">
        <v>21461.410156</v>
      </c>
      <c r="E7306" s="0">
        <v>-0.054114</v>
      </c>
      <c r="F7306" s="0">
        <v>9.979227</v>
      </c>
      <c r="G7306" s="0">
        <v>-0.110653</v>
      </c>
      <c r="H7306" s="0">
        <v>-0.020755</v>
      </c>
      <c r="I7306" s="0">
        <v>0.000502</v>
      </c>
      <c r="J7306" s="0">
        <v>-0.006167</v>
      </c>
      <c r="K7306" s="0">
        <v>1012.049988</v>
      </c>
      <c r="L7306" s="0">
        <v>39.736053</v>
      </c>
      <c r="W7306" s="0">
        <f t="shared" si="114"/>
        <v>51628.219043659905</v>
      </c>
    </row>
    <row r="7307">
      <c r="A7307" s="0">
        <v>200.08125</v>
      </c>
      <c r="B7307" s="0">
        <v>3619.777344</v>
      </c>
      <c r="C7307" s="0">
        <v>-46684.367187</v>
      </c>
      <c r="D7307" s="0">
        <v>21392.111328</v>
      </c>
      <c r="E7307" s="0">
        <v>-0.059712</v>
      </c>
      <c r="F7307" s="0">
        <v>9.977047</v>
      </c>
      <c r="G7307" s="0">
        <v>-0.119338</v>
      </c>
      <c r="H7307" s="0">
        <v>-0.006241</v>
      </c>
      <c r="I7307" s="0">
        <v>0.00248</v>
      </c>
      <c r="J7307" s="0">
        <v>-0.011229</v>
      </c>
      <c r="K7307" s="0">
        <v>1012.049988</v>
      </c>
      <c r="L7307" s="0">
        <v>39.736053</v>
      </c>
      <c r="W7307" s="0">
        <f t="shared" si="114"/>
        <v>51479.659621449755</v>
      </c>
    </row>
    <row r="7308">
      <c r="A7308" s="0">
        <v>200.0925</v>
      </c>
      <c r="B7308" s="0">
        <v>3747.253906</v>
      </c>
      <c r="C7308" s="0">
        <v>-46899.054687</v>
      </c>
      <c r="D7308" s="0">
        <v>21501.71875</v>
      </c>
      <c r="E7308" s="0">
        <v>-0.048403</v>
      </c>
      <c r="F7308" s="0">
        <v>9.969573</v>
      </c>
      <c r="G7308" s="0">
        <v>-0.120386</v>
      </c>
      <c r="H7308" s="0">
        <v>0.012695</v>
      </c>
      <c r="I7308" s="0">
        <v>0.004995</v>
      </c>
      <c r="J7308" s="0">
        <v>-0.017802</v>
      </c>
      <c r="K7308" s="0">
        <v>1012.049988</v>
      </c>
      <c r="L7308" s="0">
        <v>39.736053</v>
      </c>
      <c r="W7308" s="0">
        <f t="shared" si="114"/>
        <v>51728.977870960785</v>
      </c>
    </row>
    <row r="7309">
      <c r="A7309" s="0">
        <v>200.10375</v>
      </c>
      <c r="B7309" s="0">
        <v>3838.23999</v>
      </c>
      <c r="C7309" s="0">
        <v>-46911.714844</v>
      </c>
      <c r="D7309" s="0">
        <v>21501.285156</v>
      </c>
      <c r="E7309" s="0">
        <v>-0.052262</v>
      </c>
      <c r="F7309" s="0">
        <v>9.978224</v>
      </c>
      <c r="G7309" s="0">
        <v>-0.116772</v>
      </c>
      <c r="H7309" s="0">
        <v>0.039876</v>
      </c>
      <c r="I7309" s="0">
        <v>0.008633</v>
      </c>
      <c r="J7309" s="0">
        <v>-0.022167</v>
      </c>
      <c r="K7309" s="0">
        <v>1012.039978</v>
      </c>
      <c r="L7309" s="0">
        <v>39.738396</v>
      </c>
      <c r="W7309" s="0">
        <f t="shared" si="114"/>
        <v>51746.945215976091</v>
      </c>
    </row>
    <row r="7310">
      <c r="A7310" s="0">
        <v>200.115</v>
      </c>
      <c r="B7310" s="0">
        <v>3732.038818</v>
      </c>
      <c r="C7310" s="0">
        <v>-46690.652344</v>
      </c>
      <c r="D7310" s="0">
        <v>21537.027344</v>
      </c>
      <c r="E7310" s="0">
        <v>-0.057296</v>
      </c>
      <c r="F7310" s="0">
        <v>9.973016</v>
      </c>
      <c r="G7310" s="0">
        <v>-0.126279</v>
      </c>
      <c r="H7310" s="0">
        <v>0.055861</v>
      </c>
      <c r="I7310" s="0">
        <v>0.011368</v>
      </c>
      <c r="J7310" s="0">
        <v>-0.025244</v>
      </c>
      <c r="K7310" s="0">
        <v>1012.039978</v>
      </c>
      <c r="L7310" s="0">
        <v>39.738396</v>
      </c>
      <c r="W7310" s="0">
        <f t="shared" si="114"/>
        <v>51553.745517309755</v>
      </c>
    </row>
    <row r="7311">
      <c r="A7311" s="0">
        <v>200.12625</v>
      </c>
      <c r="B7311" s="0">
        <v>3638.722168</v>
      </c>
      <c r="C7311" s="0">
        <v>-46820.628906</v>
      </c>
      <c r="D7311" s="0">
        <v>21426.449219</v>
      </c>
      <c r="E7311" s="0">
        <v>-0.044592</v>
      </c>
      <c r="F7311" s="0">
        <v>9.975341</v>
      </c>
      <c r="G7311" s="0">
        <v>-0.125037</v>
      </c>
      <c r="H7311" s="0">
        <v>0.064858</v>
      </c>
      <c r="I7311" s="0">
        <v>0.012476</v>
      </c>
      <c r="J7311" s="0">
        <v>-0.026944</v>
      </c>
      <c r="K7311" s="0">
        <v>1012.039978</v>
      </c>
      <c r="L7311" s="0">
        <v>39.738396</v>
      </c>
      <c r="W7311" s="0">
        <f t="shared" si="114"/>
        <v>51618.83683601988</v>
      </c>
    </row>
    <row r="7312">
      <c r="A7312" s="0">
        <v>200.1375</v>
      </c>
      <c r="B7312" s="0">
        <v>3931.134766</v>
      </c>
      <c r="C7312" s="0">
        <v>-46958.515625</v>
      </c>
      <c r="D7312" s="0">
        <v>21408.037109</v>
      </c>
      <c r="E7312" s="0">
        <v>-0.057081</v>
      </c>
      <c r="F7312" s="0">
        <v>9.970996</v>
      </c>
      <c r="G7312" s="0">
        <v>-0.115533</v>
      </c>
      <c r="H7312" s="0">
        <v>0.075421</v>
      </c>
      <c r="I7312" s="0">
        <v>0.012737</v>
      </c>
      <c r="J7312" s="0">
        <v>-0.026508</v>
      </c>
      <c r="K7312" s="0">
        <v>1012.039978</v>
      </c>
      <c r="L7312" s="0">
        <v>39.738396</v>
      </c>
      <c r="W7312" s="0">
        <f t="shared" si="114"/>
        <v>51757.705350142256</v>
      </c>
    </row>
    <row r="7313">
      <c r="A7313" s="0">
        <v>200.14875</v>
      </c>
      <c r="B7313" s="0">
        <v>3797.269043</v>
      </c>
      <c r="C7313" s="0">
        <v>-46897.390625</v>
      </c>
      <c r="D7313" s="0">
        <v>21369.451172</v>
      </c>
      <c r="E7313" s="0">
        <v>-0.066094</v>
      </c>
      <c r="F7313" s="0">
        <v>9.966466</v>
      </c>
      <c r="G7313" s="0">
        <v>-0.118843</v>
      </c>
      <c r="H7313" s="0">
        <v>0.070685</v>
      </c>
      <c r="I7313" s="0">
        <v>0.01365</v>
      </c>
      <c r="J7313" s="0">
        <v>-0.024174</v>
      </c>
      <c r="K7313" s="0">
        <v>1012.039978</v>
      </c>
      <c r="L7313" s="0">
        <v>39.738396</v>
      </c>
      <c r="W7313" s="0">
        <f t="shared" si="114"/>
        <v>51676.28027452495</v>
      </c>
    </row>
    <row r="7314">
      <c r="A7314" s="0">
        <v>200.16</v>
      </c>
      <c r="B7314" s="0">
        <v>3685.366455</v>
      </c>
      <c r="C7314" s="0">
        <v>-46728.058594</v>
      </c>
      <c r="D7314" s="0">
        <v>21587.5625</v>
      </c>
      <c r="E7314" s="0">
        <v>-0.050586</v>
      </c>
      <c r="F7314" s="0">
        <v>9.973518</v>
      </c>
      <c r="G7314" s="0">
        <v>-0.125511</v>
      </c>
      <c r="H7314" s="0">
        <v>0.064486</v>
      </c>
      <c r="I7314" s="0">
        <v>0.013071</v>
      </c>
      <c r="J7314" s="0">
        <v>-0.022911</v>
      </c>
      <c r="K7314" s="0">
        <v>1012.039978</v>
      </c>
      <c r="L7314" s="0">
        <v>39.738396</v>
      </c>
      <c r="W7314" s="0">
        <f t="shared" si="114"/>
        <v>51605.3896464637</v>
      </c>
    </row>
    <row r="7315">
      <c r="A7315" s="0">
        <v>200.17125</v>
      </c>
      <c r="B7315" s="0">
        <v>3740.570312</v>
      </c>
      <c r="C7315" s="0">
        <v>-46896.347656</v>
      </c>
      <c r="D7315" s="0">
        <v>21489.083984</v>
      </c>
      <c r="E7315" s="0">
        <v>-0.057531</v>
      </c>
      <c r="F7315" s="0">
        <v>9.975507</v>
      </c>
      <c r="G7315" s="0">
        <v>-0.126949</v>
      </c>
      <c r="H7315" s="0">
        <v>0.050276</v>
      </c>
      <c r="I7315" s="0">
        <v>0.011981</v>
      </c>
      <c r="J7315" s="0">
        <v>-0.019112</v>
      </c>
      <c r="K7315" s="0">
        <v>1012.039978</v>
      </c>
      <c r="L7315" s="0">
        <v>39.738396</v>
      </c>
      <c r="W7315" s="0">
        <f t="shared" si="114"/>
        <v>51720.789052399785</v>
      </c>
    </row>
    <row r="7316">
      <c r="A7316" s="0">
        <v>200.1825</v>
      </c>
      <c r="B7316" s="0">
        <v>3812.200684</v>
      </c>
      <c r="C7316" s="0">
        <v>-46929.179687</v>
      </c>
      <c r="D7316" s="0">
        <v>21395.585937</v>
      </c>
      <c r="E7316" s="0">
        <v>-0.060417</v>
      </c>
      <c r="F7316" s="0">
        <v>9.966805</v>
      </c>
      <c r="G7316" s="0">
        <v>-0.121487</v>
      </c>
      <c r="H7316" s="0">
        <v>0.02384</v>
      </c>
      <c r="I7316" s="0">
        <v>0.008784</v>
      </c>
      <c r="J7316" s="0">
        <v>-0.012294</v>
      </c>
      <c r="K7316" s="0">
        <v>1012.039978</v>
      </c>
      <c r="L7316" s="0">
        <v>39.738396</v>
      </c>
      <c r="W7316" s="0">
        <f t="shared" si="114"/>
        <v>51717.0366295032</v>
      </c>
    </row>
    <row r="7317">
      <c r="A7317" s="0">
        <v>200.19375</v>
      </c>
      <c r="B7317" s="0">
        <v>3687.094971</v>
      </c>
      <c r="C7317" s="0">
        <v>-46705.984375</v>
      </c>
      <c r="D7317" s="0">
        <v>21356.654297</v>
      </c>
      <c r="E7317" s="0">
        <v>-0.042478</v>
      </c>
      <c r="F7317" s="0">
        <v>9.974557</v>
      </c>
      <c r="G7317" s="0">
        <v>-0.11614</v>
      </c>
      <c r="H7317" s="0">
        <v>0.004202</v>
      </c>
      <c r="I7317" s="0">
        <v>0.006017</v>
      </c>
      <c r="J7317" s="0">
        <v>-0.007368</v>
      </c>
      <c r="K7317" s="0">
        <v>1012.039978</v>
      </c>
      <c r="L7317" s="0">
        <v>39.738396</v>
      </c>
      <c r="W7317" s="0">
        <f t="shared" si="114"/>
        <v>51489.322471018066</v>
      </c>
    </row>
    <row r="7318">
      <c r="A7318" s="0">
        <v>200.205</v>
      </c>
      <c r="B7318" s="0">
        <v>3692.049561</v>
      </c>
      <c r="C7318" s="0">
        <v>-46755.414062</v>
      </c>
      <c r="D7318" s="0">
        <v>21434.982422</v>
      </c>
      <c r="E7318" s="0">
        <v>-0.058377</v>
      </c>
      <c r="F7318" s="0">
        <v>9.970544</v>
      </c>
      <c r="G7318" s="0">
        <v>-0.122443</v>
      </c>
      <c r="H7318" s="0">
        <v>-0.016686</v>
      </c>
      <c r="I7318" s="0">
        <v>0.003159</v>
      </c>
      <c r="J7318" s="0">
        <v>-0.002779</v>
      </c>
      <c r="K7318" s="0">
        <v>1012.070007</v>
      </c>
      <c r="L7318" s="0">
        <v>39.740936</v>
      </c>
      <c r="W7318" s="0">
        <f t="shared" si="114"/>
        <v>51567.02866659467</v>
      </c>
    </row>
    <row r="7319">
      <c r="A7319" s="0">
        <v>200.21625</v>
      </c>
      <c r="B7319" s="0">
        <v>3811.23877</v>
      </c>
      <c r="C7319" s="0">
        <v>-46911.980469</v>
      </c>
      <c r="D7319" s="0">
        <v>21540.878906</v>
      </c>
      <c r="E7319" s="0">
        <v>-0.057191</v>
      </c>
      <c r="F7319" s="0">
        <v>9.981559</v>
      </c>
      <c r="G7319" s="0">
        <v>-0.122801</v>
      </c>
      <c r="H7319" s="0">
        <v>-0.028485</v>
      </c>
      <c r="I7319" s="0">
        <v>0.001354</v>
      </c>
      <c r="J7319" s="0">
        <v>0.004394</v>
      </c>
      <c r="K7319" s="0">
        <v>1012.070007</v>
      </c>
      <c r="L7319" s="0">
        <v>39.740936</v>
      </c>
      <c r="W7319" s="0">
        <f t="shared" si="114"/>
        <v>51761.6548859167</v>
      </c>
    </row>
    <row r="7320">
      <c r="A7320" s="0">
        <v>200.2275</v>
      </c>
      <c r="B7320" s="0">
        <v>3840.507324</v>
      </c>
      <c r="C7320" s="0">
        <v>-46835.902344</v>
      </c>
      <c r="D7320" s="0">
        <v>21569.640625</v>
      </c>
      <c r="E7320" s="0">
        <v>-0.059616</v>
      </c>
      <c r="F7320" s="0">
        <v>9.976626</v>
      </c>
      <c r="G7320" s="0">
        <v>-0.1223</v>
      </c>
      <c r="H7320" s="0">
        <v>-0.034698</v>
      </c>
      <c r="I7320" s="0">
        <v>0.0004</v>
      </c>
      <c r="J7320" s="0">
        <v>0.004992</v>
      </c>
      <c r="K7320" s="0">
        <v>1012.070007</v>
      </c>
      <c r="L7320" s="0">
        <v>39.740936</v>
      </c>
      <c r="W7320" s="0">
        <f t="shared" si="114"/>
        <v>51706.872285742182</v>
      </c>
    </row>
    <row r="7321">
      <c r="A7321" s="0">
        <v>200.23875</v>
      </c>
      <c r="B7321" s="0">
        <v>3623.665771</v>
      </c>
      <c r="C7321" s="0">
        <v>-46666.777344</v>
      </c>
      <c r="D7321" s="0">
        <v>21628.408203</v>
      </c>
      <c r="E7321" s="0">
        <v>-0.057038</v>
      </c>
      <c r="F7321" s="0">
        <v>9.974689</v>
      </c>
      <c r="G7321" s="0">
        <v>-0.114807</v>
      </c>
      <c r="H7321" s="0">
        <v>-0.034202</v>
      </c>
      <c r="I7321" s="0">
        <v>-0.000761</v>
      </c>
      <c r="J7321" s="0">
        <v>0.003655</v>
      </c>
      <c r="K7321" s="0">
        <v>1012.070007</v>
      </c>
      <c r="L7321" s="0">
        <v>39.740936</v>
      </c>
      <c r="W7321" s="0">
        <f t="shared" si="114"/>
        <v>51562.652207678242</v>
      </c>
    </row>
    <row r="7322">
      <c r="A7322" s="0">
        <v>200.25</v>
      </c>
      <c r="B7322" s="0">
        <v>3735.582764</v>
      </c>
      <c r="C7322" s="0">
        <v>-46822.082031</v>
      </c>
      <c r="D7322" s="0">
        <v>21595.048828</v>
      </c>
      <c r="E7322" s="0">
        <v>-0.05855</v>
      </c>
      <c r="F7322" s="0">
        <v>9.972899</v>
      </c>
      <c r="G7322" s="0">
        <v>-0.123453</v>
      </c>
      <c r="H7322" s="0">
        <v>-0.030744</v>
      </c>
      <c r="I7322" s="0">
        <v>-0.000816</v>
      </c>
      <c r="J7322" s="0">
        <v>0.000582</v>
      </c>
      <c r="K7322" s="0">
        <v>1012.070007</v>
      </c>
      <c r="L7322" s="0">
        <v>39.740936</v>
      </c>
      <c r="W7322" s="0">
        <f t="shared" si="114"/>
        <v>51697.273411545517</v>
      </c>
    </row>
    <row r="7323">
      <c r="A7323" s="0">
        <v>200.26125</v>
      </c>
      <c r="B7323" s="0">
        <v>3824.440674</v>
      </c>
      <c r="C7323" s="0">
        <v>-46895.992187</v>
      </c>
      <c r="D7323" s="0">
        <v>21503.162109</v>
      </c>
      <c r="E7323" s="0">
        <v>-0.060759</v>
      </c>
      <c r="F7323" s="0">
        <v>9.979919</v>
      </c>
      <c r="G7323" s="0">
        <v>-0.12149</v>
      </c>
      <c r="H7323" s="0">
        <v>-0.01347</v>
      </c>
      <c r="I7323" s="0">
        <v>0.001576</v>
      </c>
      <c r="J7323" s="0">
        <v>-0.007645</v>
      </c>
      <c r="K7323" s="0">
        <v>1012.070007</v>
      </c>
      <c r="L7323" s="0">
        <v>39.740936</v>
      </c>
      <c r="W7323" s="0">
        <f t="shared" si="114"/>
        <v>51732.450264394443</v>
      </c>
    </row>
    <row r="7324">
      <c r="A7324" s="0">
        <v>200.2725</v>
      </c>
      <c r="B7324" s="0">
        <v>3701.158936</v>
      </c>
      <c r="C7324" s="0">
        <v>-46781.386719</v>
      </c>
      <c r="D7324" s="0">
        <v>21466.748047</v>
      </c>
      <c r="E7324" s="0">
        <v>-0.064023</v>
      </c>
      <c r="F7324" s="0">
        <v>9.975274</v>
      </c>
      <c r="G7324" s="0">
        <v>-0.129699</v>
      </c>
      <c r="H7324" s="0">
        <v>0.000858</v>
      </c>
      <c r="I7324" s="0">
        <v>0.002765</v>
      </c>
      <c r="J7324" s="0">
        <v>-0.013105</v>
      </c>
      <c r="K7324" s="0">
        <v>1012.070007</v>
      </c>
      <c r="L7324" s="0">
        <v>39.740936</v>
      </c>
      <c r="W7324" s="0">
        <f t="shared" si="114"/>
        <v>51604.437721338858</v>
      </c>
    </row>
    <row r="7325">
      <c r="A7325" s="0">
        <v>200.28375</v>
      </c>
      <c r="B7325" s="0">
        <v>3651.92334</v>
      </c>
      <c r="C7325" s="0">
        <v>-46767.480469</v>
      </c>
      <c r="D7325" s="0">
        <v>21519.150391</v>
      </c>
      <c r="E7325" s="0">
        <v>-0.061002</v>
      </c>
      <c r="F7325" s="0">
        <v>9.98184</v>
      </c>
      <c r="G7325" s="0">
        <v>-0.135488</v>
      </c>
      <c r="H7325" s="0">
        <v>0.020054</v>
      </c>
      <c r="I7325" s="0">
        <v>0.005859</v>
      </c>
      <c r="J7325" s="0">
        <v>-0.01687</v>
      </c>
      <c r="K7325" s="0">
        <v>1012.070007</v>
      </c>
      <c r="L7325" s="0">
        <v>39.740936</v>
      </c>
      <c r="W7325" s="0">
        <f t="shared" si="114"/>
        <v>51610.150232778913</v>
      </c>
    </row>
    <row r="7326">
      <c r="A7326" s="0">
        <v>200.295</v>
      </c>
      <c r="B7326" s="0">
        <v>3835.270752</v>
      </c>
      <c r="C7326" s="0">
        <v>-46947.480469</v>
      </c>
      <c r="D7326" s="0">
        <v>21434.830078</v>
      </c>
      <c r="E7326" s="0">
        <v>-0.059365</v>
      </c>
      <c r="F7326" s="0">
        <v>9.978362</v>
      </c>
      <c r="G7326" s="0">
        <v>-0.113653</v>
      </c>
      <c r="H7326" s="0">
        <v>0.04135</v>
      </c>
      <c r="I7326" s="0">
        <v>0.009999</v>
      </c>
      <c r="J7326" s="0">
        <v>-0.02136</v>
      </c>
      <c r="K7326" s="0">
        <v>1012.070007</v>
      </c>
      <c r="L7326" s="0">
        <v>39.740936</v>
      </c>
      <c r="W7326" s="0">
        <f t="shared" si="114"/>
        <v>51751.590937873749</v>
      </c>
    </row>
    <row r="7327">
      <c r="A7327" s="0">
        <v>200.30625</v>
      </c>
      <c r="B7327" s="0">
        <v>3809.013672</v>
      </c>
      <c r="C7327" s="0">
        <v>-46888.144531</v>
      </c>
      <c r="D7327" s="0">
        <v>21388.080078</v>
      </c>
      <c r="E7327" s="0">
        <v>-0.05399</v>
      </c>
      <c r="F7327" s="0">
        <v>9.983825</v>
      </c>
      <c r="G7327" s="0">
        <v>-0.113183</v>
      </c>
      <c r="H7327" s="0">
        <v>0.053419</v>
      </c>
      <c r="I7327" s="0">
        <v>0.01069</v>
      </c>
      <c r="J7327" s="0">
        <v>-0.023527</v>
      </c>
      <c r="K7327" s="0">
        <v>1012.049988</v>
      </c>
      <c r="L7327" s="0">
        <v>39.745819</v>
      </c>
      <c r="W7327" s="0">
        <f t="shared" si="114"/>
        <v>51676.461296574562</v>
      </c>
    </row>
    <row r="7328">
      <c r="A7328" s="0">
        <v>200.3175</v>
      </c>
      <c r="B7328" s="0">
        <v>3823.416992</v>
      </c>
      <c r="C7328" s="0">
        <v>-46706.285156</v>
      </c>
      <c r="D7328" s="0">
        <v>21508.730469</v>
      </c>
      <c r="E7328" s="0">
        <v>-0.05117</v>
      </c>
      <c r="F7328" s="0">
        <v>9.974676</v>
      </c>
      <c r="G7328" s="0">
        <v>-0.127776</v>
      </c>
      <c r="H7328" s="0">
        <v>0.064362</v>
      </c>
      <c r="I7328" s="0">
        <v>0.012286</v>
      </c>
      <c r="J7328" s="0">
        <v>-0.024579</v>
      </c>
      <c r="K7328" s="0">
        <v>1012.049988</v>
      </c>
      <c r="L7328" s="0">
        <v>39.745819</v>
      </c>
      <c r="W7328" s="0">
        <f t="shared" si="114"/>
        <v>51562.787715138023</v>
      </c>
    </row>
    <row r="7329">
      <c r="A7329" s="0">
        <v>200.32875</v>
      </c>
      <c r="B7329" s="0">
        <v>3741.861816</v>
      </c>
      <c r="C7329" s="0">
        <v>-46891.078125</v>
      </c>
      <c r="D7329" s="0">
        <v>21519.072266</v>
      </c>
      <c r="E7329" s="0">
        <v>-0.059745</v>
      </c>
      <c r="F7329" s="0">
        <v>9.981905</v>
      </c>
      <c r="G7329" s="0">
        <v>-0.126143</v>
      </c>
      <c r="H7329" s="0">
        <v>0.07432</v>
      </c>
      <c r="I7329" s="0">
        <v>0.013147</v>
      </c>
      <c r="J7329" s="0">
        <v>-0.025814</v>
      </c>
      <c r="K7329" s="0">
        <v>1012.049988</v>
      </c>
      <c r="L7329" s="0">
        <v>39.745819</v>
      </c>
      <c r="W7329" s="0">
        <f t="shared" si="114"/>
        <v>51728.5724601426</v>
      </c>
    </row>
    <row r="7330">
      <c r="A7330" s="0">
        <v>200.34</v>
      </c>
      <c r="B7330" s="0">
        <v>3888.506104</v>
      </c>
      <c r="C7330" s="0">
        <v>-46951.695312</v>
      </c>
      <c r="D7330" s="0">
        <v>21412.214844</v>
      </c>
      <c r="E7330" s="0">
        <v>-0.061845</v>
      </c>
      <c r="F7330" s="0">
        <v>9.97391</v>
      </c>
      <c r="G7330" s="0">
        <v>-0.119856</v>
      </c>
      <c r="H7330" s="0">
        <v>0.075625</v>
      </c>
      <c r="I7330" s="0">
        <v>0.014057</v>
      </c>
      <c r="J7330" s="0">
        <v>-0.024779</v>
      </c>
      <c r="K7330" s="0">
        <v>1012.049988</v>
      </c>
      <c r="L7330" s="0">
        <v>39.745819</v>
      </c>
      <c r="W7330" s="0">
        <f t="shared" si="114"/>
        <v>51750.025284219351</v>
      </c>
    </row>
    <row r="7331">
      <c r="A7331" s="0">
        <v>200.35125</v>
      </c>
      <c r="B7331" s="0">
        <v>3743.821533</v>
      </c>
      <c r="C7331" s="0">
        <v>-46817.554687</v>
      </c>
      <c r="D7331" s="0">
        <v>21514.882812</v>
      </c>
      <c r="E7331" s="0">
        <v>-0.054362</v>
      </c>
      <c r="F7331" s="0">
        <v>9.977461</v>
      </c>
      <c r="G7331" s="0">
        <v>-0.129237</v>
      </c>
      <c r="H7331" s="0">
        <v>0.063609</v>
      </c>
      <c r="I7331" s="0">
        <v>0.012986</v>
      </c>
      <c r="J7331" s="0">
        <v>-0.022299</v>
      </c>
      <c r="K7331" s="0">
        <v>1012.049988</v>
      </c>
      <c r="L7331" s="0">
        <v>39.745819</v>
      </c>
      <c r="W7331" s="0">
        <f t="shared" si="114"/>
        <v>51660.331096067159</v>
      </c>
    </row>
    <row r="7332">
      <c r="A7332" s="0">
        <v>200.3625</v>
      </c>
      <c r="B7332" s="0">
        <v>3597.099121</v>
      </c>
      <c r="C7332" s="0">
        <v>-46738.757812</v>
      </c>
      <c r="D7332" s="0">
        <v>21488.96875</v>
      </c>
      <c r="E7332" s="0">
        <v>-0.058331</v>
      </c>
      <c r="F7332" s="0">
        <v>9.978523</v>
      </c>
      <c r="G7332" s="0">
        <v>-0.123707</v>
      </c>
      <c r="H7332" s="0">
        <v>0.047617</v>
      </c>
      <c r="I7332" s="0">
        <v>0.011389</v>
      </c>
      <c r="J7332" s="0">
        <v>-0.018678</v>
      </c>
      <c r="K7332" s="0">
        <v>1012.049988</v>
      </c>
      <c r="L7332" s="0">
        <v>39.745819</v>
      </c>
      <c r="W7332" s="0">
        <f t="shared" si="114"/>
        <v>51567.68738108746</v>
      </c>
    </row>
    <row r="7333">
      <c r="A7333" s="0">
        <v>200.37375</v>
      </c>
      <c r="B7333" s="0">
        <v>3629.513184</v>
      </c>
      <c r="C7333" s="0">
        <v>-46930.53125</v>
      </c>
      <c r="D7333" s="0">
        <v>21642.191406</v>
      </c>
      <c r="E7333" s="0">
        <v>-0.043951</v>
      </c>
      <c r="F7333" s="0">
        <v>9.97621</v>
      </c>
      <c r="G7333" s="0">
        <v>-0.115194</v>
      </c>
      <c r="H7333" s="0">
        <v>0.027464</v>
      </c>
      <c r="I7333" s="0">
        <v>0.008561</v>
      </c>
      <c r="J7333" s="0">
        <v>-0.013729</v>
      </c>
      <c r="K7333" s="0">
        <v>1012.049988</v>
      </c>
      <c r="L7333" s="0">
        <v>39.745819</v>
      </c>
      <c r="W7333" s="0">
        <f t="shared" si="114"/>
        <v>51807.649804000925</v>
      </c>
    </row>
    <row r="7334">
      <c r="A7334" s="0">
        <v>200.385</v>
      </c>
      <c r="B7334" s="0">
        <v>3729.129395</v>
      </c>
      <c r="C7334" s="0">
        <v>-46888.292969</v>
      </c>
      <c r="D7334" s="0">
        <v>21560.201172</v>
      </c>
      <c r="E7334" s="0">
        <v>-0.054544</v>
      </c>
      <c r="F7334" s="0">
        <v>9.964683</v>
      </c>
      <c r="G7334" s="0">
        <v>-0.12742</v>
      </c>
      <c r="H7334" s="0">
        <v>0.004413</v>
      </c>
      <c r="I7334" s="0">
        <v>0.00527</v>
      </c>
      <c r="J7334" s="0">
        <v>-0.00737</v>
      </c>
      <c r="K7334" s="0">
        <v>1012.049988</v>
      </c>
      <c r="L7334" s="0">
        <v>39.745819</v>
      </c>
      <c r="W7334" s="0">
        <f t="shared" si="114"/>
        <v>51742.252542468021</v>
      </c>
    </row>
    <row r="7335">
      <c r="A7335" s="0">
        <v>200.39625</v>
      </c>
      <c r="B7335" s="0">
        <v>3814.023437</v>
      </c>
      <c r="C7335" s="0">
        <v>-46704.957031</v>
      </c>
      <c r="D7335" s="0">
        <v>21440.269531</v>
      </c>
      <c r="E7335" s="0">
        <v>-0.047758</v>
      </c>
      <c r="F7335" s="0">
        <v>9.962792</v>
      </c>
      <c r="G7335" s="0">
        <v>-0.126144</v>
      </c>
      <c r="H7335" s="0">
        <v>-0.010667</v>
      </c>
      <c r="I7335" s="0">
        <v>0.003829</v>
      </c>
      <c r="J7335" s="0">
        <v>-0.001234</v>
      </c>
      <c r="K7335" s="0">
        <v>1012.049988</v>
      </c>
      <c r="L7335" s="0">
        <v>39.745819</v>
      </c>
      <c r="W7335" s="0">
        <f t="shared" si="114"/>
        <v>51532.3679216031</v>
      </c>
    </row>
    <row r="7336">
      <c r="A7336" s="0">
        <v>200.4075</v>
      </c>
      <c r="B7336" s="0">
        <v>3733.313721</v>
      </c>
      <c r="C7336" s="0">
        <v>-46842.183594</v>
      </c>
      <c r="D7336" s="0">
        <v>21419.349609</v>
      </c>
      <c r="E7336" s="0">
        <v>-0.052572</v>
      </c>
      <c r="F7336" s="0">
        <v>9.970042</v>
      </c>
      <c r="G7336" s="0">
        <v>-0.118415</v>
      </c>
      <c r="H7336" s="0">
        <v>-0.023</v>
      </c>
      <c r="I7336" s="0">
        <v>0.002113</v>
      </c>
      <c r="J7336" s="0">
        <v>0.002925</v>
      </c>
      <c r="K7336" s="0">
        <v>1012.029968</v>
      </c>
      <c r="L7336" s="0">
        <v>39.743279</v>
      </c>
      <c r="W7336" s="0">
        <f t="shared" si="114"/>
        <v>51642.195275433231</v>
      </c>
    </row>
    <row r="7337">
      <c r="A7337" s="0">
        <v>200.41875</v>
      </c>
      <c r="B7337" s="0">
        <v>3835.443848</v>
      </c>
      <c r="C7337" s="0">
        <v>-46921.253906</v>
      </c>
      <c r="D7337" s="0">
        <v>21347.925781</v>
      </c>
      <c r="E7337" s="0">
        <v>-0.050746</v>
      </c>
      <c r="F7337" s="0">
        <v>9.979962</v>
      </c>
      <c r="G7337" s="0">
        <v>-0.130084</v>
      </c>
      <c r="H7337" s="0">
        <v>-0.031214</v>
      </c>
      <c r="I7337" s="0">
        <v>0.000435</v>
      </c>
      <c r="J7337" s="0">
        <v>0.0044</v>
      </c>
      <c r="K7337" s="0">
        <v>1012.029968</v>
      </c>
      <c r="L7337" s="0">
        <v>39.743279</v>
      </c>
      <c r="W7337" s="0">
        <f t="shared" si="114"/>
        <v>51691.862345765461</v>
      </c>
    </row>
    <row r="7338">
      <c r="A7338" s="0">
        <v>200.43</v>
      </c>
      <c r="B7338" s="0">
        <v>3928.34082</v>
      </c>
      <c r="C7338" s="0">
        <v>-46784.136719</v>
      </c>
      <c r="D7338" s="0">
        <v>21318.037109</v>
      </c>
      <c r="E7338" s="0">
        <v>-0.058741</v>
      </c>
      <c r="F7338" s="0">
        <v>9.969328</v>
      </c>
      <c r="G7338" s="0">
        <v>-0.119074</v>
      </c>
      <c r="H7338" s="0">
        <v>-0.038568</v>
      </c>
      <c r="I7338" s="0">
        <v>-0.001342</v>
      </c>
      <c r="J7338" s="0">
        <v>0.005033</v>
      </c>
      <c r="K7338" s="0">
        <v>1012.029968</v>
      </c>
      <c r="L7338" s="0">
        <v>39.743279</v>
      </c>
      <c r="W7338" s="0">
        <f t="shared" si="114"/>
        <v>51562.059853354032</v>
      </c>
    </row>
    <row r="7339">
      <c r="A7339" s="0">
        <v>200.44125</v>
      </c>
      <c r="B7339" s="0">
        <v>3752.093262</v>
      </c>
      <c r="C7339" s="0">
        <v>-46687.433594</v>
      </c>
      <c r="D7339" s="0">
        <v>21451.943359</v>
      </c>
      <c r="E7339" s="0">
        <v>-0.062541</v>
      </c>
      <c r="F7339" s="0">
        <v>9.964491</v>
      </c>
      <c r="G7339" s="0">
        <v>-0.12626</v>
      </c>
      <c r="H7339" s="0">
        <v>-0.028768</v>
      </c>
      <c r="I7339" s="0">
        <v>-0.000685</v>
      </c>
      <c r="J7339" s="0">
        <v>-0.000259</v>
      </c>
      <c r="K7339" s="0">
        <v>1012.029968</v>
      </c>
      <c r="L7339" s="0">
        <v>39.743279</v>
      </c>
      <c r="W7339" s="0">
        <f t="shared" si="114"/>
        <v>51516.798554633133</v>
      </c>
    </row>
    <row r="7340">
      <c r="A7340" s="0">
        <v>200.4525</v>
      </c>
      <c r="B7340" s="0">
        <v>3778.553955</v>
      </c>
      <c r="C7340" s="0">
        <v>-46827.210937</v>
      </c>
      <c r="D7340" s="0">
        <v>21443.097656</v>
      </c>
      <c r="E7340" s="0">
        <v>-0.060838</v>
      </c>
      <c r="F7340" s="0">
        <v>9.975942</v>
      </c>
      <c r="G7340" s="0">
        <v>-0.128406</v>
      </c>
      <c r="H7340" s="0">
        <v>-0.021135</v>
      </c>
      <c r="I7340" s="0">
        <v>0.000576</v>
      </c>
      <c r="J7340" s="0">
        <v>-0.005883</v>
      </c>
      <c r="K7340" s="0">
        <v>1012.029968</v>
      </c>
      <c r="L7340" s="0">
        <v>39.743279</v>
      </c>
      <c r="W7340" s="0">
        <f t="shared" si="114"/>
        <v>51641.762084710972</v>
      </c>
    </row>
    <row r="7341">
      <c r="A7341" s="0">
        <v>200.46375</v>
      </c>
      <c r="B7341" s="0">
        <v>3807.753906</v>
      </c>
      <c r="C7341" s="0">
        <v>-46883.230469</v>
      </c>
      <c r="D7341" s="0">
        <v>21457.634766</v>
      </c>
      <c r="E7341" s="0">
        <v>-0.044904</v>
      </c>
      <c r="F7341" s="0">
        <v>9.971181</v>
      </c>
      <c r="G7341" s="0">
        <v>-0.125403</v>
      </c>
      <c r="H7341" s="0">
        <v>-0.001234</v>
      </c>
      <c r="I7341" s="0">
        <v>0.003649</v>
      </c>
      <c r="J7341" s="0">
        <v>-0.011634</v>
      </c>
      <c r="K7341" s="0">
        <v>1012.029968</v>
      </c>
      <c r="L7341" s="0">
        <v>39.743279</v>
      </c>
      <c r="W7341" s="0">
        <f t="shared" si="114"/>
        <v>51700.738667538208</v>
      </c>
    </row>
    <row r="7342">
      <c r="A7342" s="0">
        <v>200.475</v>
      </c>
      <c r="B7342" s="0">
        <v>3813.012695</v>
      </c>
      <c r="C7342" s="0">
        <v>-46671.179687</v>
      </c>
      <c r="D7342" s="0">
        <v>21611.212891</v>
      </c>
      <c r="E7342" s="0">
        <v>-0.050318</v>
      </c>
      <c r="F7342" s="0">
        <v>9.976639</v>
      </c>
      <c r="G7342" s="0">
        <v>-0.124083</v>
      </c>
      <c r="H7342" s="0">
        <v>0.021348</v>
      </c>
      <c r="I7342" s="0">
        <v>0.006095</v>
      </c>
      <c r="J7342" s="0">
        <v>-0.018674</v>
      </c>
      <c r="K7342" s="0">
        <v>1012.029968</v>
      </c>
      <c r="L7342" s="0">
        <v>39.743279</v>
      </c>
      <c r="W7342" s="0">
        <f t="shared" si="114"/>
        <v>51573.080204779289</v>
      </c>
    </row>
    <row r="7343">
      <c r="A7343" s="0">
        <v>200.48625</v>
      </c>
      <c r="B7343" s="0">
        <v>3779.789551</v>
      </c>
      <c r="C7343" s="0">
        <v>-46800.640625</v>
      </c>
      <c r="D7343" s="0">
        <v>21529.957031</v>
      </c>
      <c r="E7343" s="0">
        <v>-0.048997</v>
      </c>
      <c r="F7343" s="0">
        <v>9.977805</v>
      </c>
      <c r="G7343" s="0">
        <v>-0.116875</v>
      </c>
      <c r="H7343" s="0">
        <v>0.039192</v>
      </c>
      <c r="I7343" s="0">
        <v>0.007745</v>
      </c>
      <c r="J7343" s="0">
        <v>-0.022725</v>
      </c>
      <c r="K7343" s="0">
        <v>1012.029968</v>
      </c>
      <c r="L7343" s="0">
        <v>39.743279</v>
      </c>
      <c r="W7343" s="0">
        <f t="shared" si="114"/>
        <v>51653.904225304745</v>
      </c>
    </row>
    <row r="7344">
      <c r="A7344" s="0">
        <v>200.4975</v>
      </c>
      <c r="B7344" s="0">
        <v>3774.155029</v>
      </c>
      <c r="C7344" s="0">
        <v>-46955.574219</v>
      </c>
      <c r="D7344" s="0">
        <v>21552.160156</v>
      </c>
      <c r="E7344" s="0">
        <v>-0.061165</v>
      </c>
      <c r="F7344" s="0">
        <v>9.974714</v>
      </c>
      <c r="G7344" s="0">
        <v>-0.118224</v>
      </c>
      <c r="H7344" s="0">
        <v>0.05398</v>
      </c>
      <c r="I7344" s="0">
        <v>0.010295</v>
      </c>
      <c r="J7344" s="0">
        <v>-0.024302</v>
      </c>
      <c r="K7344" s="0">
        <v>1012.029968</v>
      </c>
      <c r="L7344" s="0">
        <v>39.743279</v>
      </c>
      <c r="W7344" s="0">
        <f t="shared" si="114"/>
        <v>51803.144728952677</v>
      </c>
    </row>
    <row r="7345">
      <c r="A7345" s="0">
        <v>200.50875</v>
      </c>
      <c r="B7345" s="0">
        <v>3636.180908</v>
      </c>
      <c r="C7345" s="0">
        <v>-46846.054687</v>
      </c>
      <c r="D7345" s="0">
        <v>21588.710937</v>
      </c>
      <c r="E7345" s="0">
        <v>-0.065167</v>
      </c>
      <c r="F7345" s="0">
        <v>9.977851</v>
      </c>
      <c r="G7345" s="0">
        <v>-0.123381</v>
      </c>
      <c r="H7345" s="0">
        <v>0.065242</v>
      </c>
      <c r="I7345" s="0">
        <v>0.011591</v>
      </c>
      <c r="J7345" s="0">
        <v>-0.023829</v>
      </c>
      <c r="K7345" s="0">
        <v>1012.039978</v>
      </c>
      <c r="L7345" s="0">
        <v>39.743279</v>
      </c>
      <c r="W7345" s="0">
        <f t="shared" si="114"/>
        <v>51709.255373235086</v>
      </c>
    </row>
    <row r="7346">
      <c r="A7346" s="0">
        <v>200.52</v>
      </c>
      <c r="B7346" s="0">
        <v>3575.366699</v>
      </c>
      <c r="C7346" s="0">
        <v>-46736.757812</v>
      </c>
      <c r="D7346" s="0">
        <v>21536.271484</v>
      </c>
      <c r="E7346" s="0">
        <v>-0.0525</v>
      </c>
      <c r="F7346" s="0">
        <v>9.97671</v>
      </c>
      <c r="G7346" s="0">
        <v>-0.127037</v>
      </c>
      <c r="H7346" s="0">
        <v>0.075079</v>
      </c>
      <c r="I7346" s="0">
        <v>0.014223</v>
      </c>
      <c r="J7346" s="0">
        <v>-0.026273</v>
      </c>
      <c r="K7346" s="0">
        <v>1012.039978</v>
      </c>
      <c r="L7346" s="0">
        <v>39.743279</v>
      </c>
      <c r="W7346" s="0">
        <f t="shared" si="114"/>
        <v>51584.094130288009</v>
      </c>
    </row>
    <row r="7347">
      <c r="A7347" s="0">
        <v>200.53125</v>
      </c>
      <c r="B7347" s="0">
        <v>3704.571045</v>
      </c>
      <c r="C7347" s="0">
        <v>-46908.519531</v>
      </c>
      <c r="D7347" s="0">
        <v>21586.576172</v>
      </c>
      <c r="E7347" s="0">
        <v>-0.055868</v>
      </c>
      <c r="F7347" s="0">
        <v>9.973004</v>
      </c>
      <c r="G7347" s="0">
        <v>-0.128112</v>
      </c>
      <c r="H7347" s="0">
        <v>0.073593</v>
      </c>
      <c r="I7347" s="0">
        <v>0.01401</v>
      </c>
      <c r="J7347" s="0">
        <v>-0.025432</v>
      </c>
      <c r="K7347" s="0">
        <v>1012.039978</v>
      </c>
      <c r="L7347" s="0">
        <v>39.743279</v>
      </c>
      <c r="W7347" s="0">
        <f t="shared" si="114"/>
        <v>51769.810913767287</v>
      </c>
    </row>
    <row r="7348">
      <c r="A7348" s="0">
        <v>200.5425</v>
      </c>
      <c r="B7348" s="0">
        <v>3728.896973</v>
      </c>
      <c r="C7348" s="0">
        <v>-46952.488281</v>
      </c>
      <c r="D7348" s="0">
        <v>21484.279297</v>
      </c>
      <c r="E7348" s="0">
        <v>-0.050708</v>
      </c>
      <c r="F7348" s="0">
        <v>9.96529</v>
      </c>
      <c r="G7348" s="0">
        <v>-0.115451</v>
      </c>
      <c r="H7348" s="0">
        <v>0.065114</v>
      </c>
      <c r="I7348" s="0">
        <v>0.013625</v>
      </c>
      <c r="J7348" s="0">
        <v>-0.02165</v>
      </c>
      <c r="K7348" s="0">
        <v>1012.039978</v>
      </c>
      <c r="L7348" s="0">
        <v>39.743279</v>
      </c>
      <c r="W7348" s="0">
        <f t="shared" si="114"/>
        <v>51768.862121203645</v>
      </c>
    </row>
    <row r="7349">
      <c r="A7349" s="0">
        <v>200.55375</v>
      </c>
      <c r="B7349" s="0">
        <v>3857.728271</v>
      </c>
      <c r="C7349" s="0">
        <v>-46746.371094</v>
      </c>
      <c r="D7349" s="0">
        <v>21447.75</v>
      </c>
      <c r="E7349" s="0">
        <v>-0.051596</v>
      </c>
      <c r="F7349" s="0">
        <v>9.978715</v>
      </c>
      <c r="G7349" s="0">
        <v>-0.122483</v>
      </c>
      <c r="H7349" s="0">
        <v>0.049714</v>
      </c>
      <c r="I7349" s="0">
        <v>0.010692</v>
      </c>
      <c r="J7349" s="0">
        <v>-0.018565</v>
      </c>
      <c r="K7349" s="0">
        <v>1012.039978</v>
      </c>
      <c r="L7349" s="0">
        <v>39.743279</v>
      </c>
      <c r="W7349" s="0">
        <f t="shared" si="114"/>
        <v>51576.266421032567</v>
      </c>
    </row>
    <row r="7350">
      <c r="A7350" s="0">
        <v>200.565</v>
      </c>
      <c r="B7350" s="0">
        <v>3705.4104</v>
      </c>
      <c r="C7350" s="0">
        <v>-46799.191406</v>
      </c>
      <c r="D7350" s="0">
        <v>21531.878906</v>
      </c>
      <c r="E7350" s="0">
        <v>-0.069596</v>
      </c>
      <c r="F7350" s="0">
        <v>9.974938</v>
      </c>
      <c r="G7350" s="0">
        <v>-0.121752</v>
      </c>
      <c r="H7350" s="0">
        <v>0.030246</v>
      </c>
      <c r="I7350" s="0">
        <v>0.009303</v>
      </c>
      <c r="J7350" s="0">
        <v>-0.013904</v>
      </c>
      <c r="K7350" s="0">
        <v>1012.039978</v>
      </c>
      <c r="L7350" s="0">
        <v>39.743279</v>
      </c>
      <c r="W7350" s="0">
        <f t="shared" si="114"/>
        <v>51648.002785301389</v>
      </c>
    </row>
    <row r="7351">
      <c r="A7351" s="0">
        <v>200.57625</v>
      </c>
      <c r="B7351" s="0">
        <v>3731.421143</v>
      </c>
      <c r="C7351" s="0">
        <v>-46939.105469</v>
      </c>
      <c r="D7351" s="0">
        <v>21494.246094</v>
      </c>
      <c r="E7351" s="0">
        <v>-0.062397</v>
      </c>
      <c r="F7351" s="0">
        <v>9.979207</v>
      </c>
      <c r="G7351" s="0">
        <v>-0.139993</v>
      </c>
      <c r="H7351" s="0">
        <v>0.010093</v>
      </c>
      <c r="I7351" s="0">
        <v>0.006558</v>
      </c>
      <c r="J7351" s="0">
        <v>-0.008913</v>
      </c>
      <c r="K7351" s="0">
        <v>1012.039978</v>
      </c>
      <c r="L7351" s="0">
        <v>39.743279</v>
      </c>
      <c r="W7351" s="0">
        <f t="shared" si="114"/>
        <v>51761.044629390621</v>
      </c>
    </row>
    <row r="7352">
      <c r="A7352" s="0">
        <v>200.5875</v>
      </c>
      <c r="B7352" s="0">
        <v>3880.839844</v>
      </c>
      <c r="C7352" s="0">
        <v>-46837.429687</v>
      </c>
      <c r="D7352" s="0">
        <v>21444.398437</v>
      </c>
      <c r="E7352" s="0">
        <v>-0.055878</v>
      </c>
      <c r="F7352" s="0">
        <v>9.976565</v>
      </c>
      <c r="G7352" s="0">
        <v>-0.125118</v>
      </c>
      <c r="H7352" s="0">
        <v>-0.012783</v>
      </c>
      <c r="I7352" s="0">
        <v>0.004758</v>
      </c>
      <c r="J7352" s="0">
        <v>-0.00163</v>
      </c>
      <c r="K7352" s="0">
        <v>1012.039978</v>
      </c>
      <c r="L7352" s="0">
        <v>39.743279</v>
      </c>
      <c r="W7352" s="0">
        <f t="shared" si="114"/>
        <v>51659.151772984573</v>
      </c>
    </row>
    <row r="7353">
      <c r="A7353" s="0">
        <v>200.59875</v>
      </c>
      <c r="B7353" s="0">
        <v>3744.539062</v>
      </c>
      <c r="C7353" s="0">
        <v>-46668.371094</v>
      </c>
      <c r="D7353" s="0">
        <v>21521.263672</v>
      </c>
      <c r="E7353" s="0">
        <v>-0.063376</v>
      </c>
      <c r="F7353" s="0">
        <v>9.97189</v>
      </c>
      <c r="G7353" s="0">
        <v>-0.127457</v>
      </c>
      <c r="H7353" s="0">
        <v>-0.025953</v>
      </c>
      <c r="I7353" s="0">
        <v>0.002187</v>
      </c>
      <c r="J7353" s="0">
        <v>0.00344</v>
      </c>
      <c r="K7353" s="0">
        <v>1012.039978</v>
      </c>
      <c r="L7353" s="0">
        <v>39.743279</v>
      </c>
      <c r="W7353" s="0">
        <f t="shared" si="114"/>
        <v>51527.887821973505</v>
      </c>
    </row>
    <row r="7354">
      <c r="A7354" s="0">
        <v>200.61</v>
      </c>
      <c r="B7354" s="0">
        <v>3841.445801</v>
      </c>
      <c r="C7354" s="0">
        <v>-46828.757812</v>
      </c>
      <c r="D7354" s="0">
        <v>21380.931641</v>
      </c>
      <c r="E7354" s="0">
        <v>-0.054026</v>
      </c>
      <c r="F7354" s="0">
        <v>9.975688</v>
      </c>
      <c r="G7354" s="0">
        <v>-0.125547</v>
      </c>
      <c r="H7354" s="0">
        <v>-0.036536</v>
      </c>
      <c r="I7354" s="0">
        <v>-0.000111</v>
      </c>
      <c r="J7354" s="0">
        <v>0.004951</v>
      </c>
      <c r="K7354" s="0">
        <v>1012.049988</v>
      </c>
      <c r="L7354" s="0">
        <v>39.743279</v>
      </c>
      <c r="W7354" s="0">
        <f t="shared" si="114"/>
        <v>51622.025356373677</v>
      </c>
    </row>
    <row r="7355">
      <c r="A7355" s="0">
        <v>200.62125</v>
      </c>
      <c r="B7355" s="0">
        <v>3895.006592</v>
      </c>
      <c r="C7355" s="0">
        <v>-46885.714844</v>
      </c>
      <c r="D7355" s="0">
        <v>21499.658203</v>
      </c>
      <c r="E7355" s="0">
        <v>-0.049066</v>
      </c>
      <c r="F7355" s="0">
        <v>9.978755</v>
      </c>
      <c r="G7355" s="0">
        <v>-0.121423</v>
      </c>
      <c r="H7355" s="0">
        <v>-0.033341</v>
      </c>
      <c r="I7355" s="0">
        <v>-0.000456</v>
      </c>
      <c r="J7355" s="0">
        <v>0.002795</v>
      </c>
      <c r="K7355" s="0">
        <v>1012.049988</v>
      </c>
      <c r="L7355" s="0">
        <v>39.743279</v>
      </c>
      <c r="W7355" s="0">
        <f t="shared" si="114"/>
        <v>51726.943033881587</v>
      </c>
    </row>
    <row r="7356">
      <c r="A7356" s="0">
        <v>200.6325</v>
      </c>
      <c r="B7356" s="0">
        <v>3748.800537</v>
      </c>
      <c r="C7356" s="0">
        <v>-46733.75</v>
      </c>
      <c r="D7356" s="0">
        <v>21475.042969</v>
      </c>
      <c r="E7356" s="0">
        <v>-0.055399</v>
      </c>
      <c r="F7356" s="0">
        <v>9.986033</v>
      </c>
      <c r="G7356" s="0">
        <v>-0.116021</v>
      </c>
      <c r="H7356" s="0">
        <v>-0.030282</v>
      </c>
      <c r="I7356" s="0">
        <v>-0.000641</v>
      </c>
      <c r="J7356" s="0">
        <v>0.000293</v>
      </c>
      <c r="K7356" s="0">
        <v>1012.049988</v>
      </c>
      <c r="L7356" s="0">
        <v>39.743279</v>
      </c>
      <c r="W7356" s="0">
        <f t="shared" si="114"/>
        <v>51568.152623970425</v>
      </c>
    </row>
    <row r="7357">
      <c r="A7357" s="0">
        <v>200.64375</v>
      </c>
      <c r="B7357" s="0">
        <v>3627.953125</v>
      </c>
      <c r="C7357" s="0">
        <v>-46718.90625</v>
      </c>
      <c r="D7357" s="0">
        <v>21456.691406</v>
      </c>
      <c r="E7357" s="0">
        <v>-0.061868</v>
      </c>
      <c r="F7357" s="0">
        <v>9.983151</v>
      </c>
      <c r="G7357" s="0">
        <v>-0.117216</v>
      </c>
      <c r="H7357" s="0">
        <v>-0.012734</v>
      </c>
      <c r="I7357" s="0">
        <v>0.001627</v>
      </c>
      <c r="J7357" s="0">
        <v>-0.006646</v>
      </c>
      <c r="K7357" s="0">
        <v>1012.049988</v>
      </c>
      <c r="L7357" s="0">
        <v>39.743279</v>
      </c>
      <c r="W7357" s="0">
        <f t="shared" si="114"/>
        <v>51538.411414844762</v>
      </c>
    </row>
    <row r="7358">
      <c r="A7358" s="0">
        <v>200.655</v>
      </c>
      <c r="B7358" s="0">
        <v>3774.5896</v>
      </c>
      <c r="C7358" s="0">
        <v>-46913.566406</v>
      </c>
      <c r="D7358" s="0">
        <v>21403.386719</v>
      </c>
      <c r="E7358" s="0">
        <v>-0.054424</v>
      </c>
      <c r="F7358" s="0">
        <v>9.97546</v>
      </c>
      <c r="G7358" s="0">
        <v>-0.103504</v>
      </c>
      <c r="H7358" s="0">
        <v>-0.004369</v>
      </c>
      <c r="I7358" s="0">
        <v>0.002346</v>
      </c>
      <c r="J7358" s="0">
        <v>-0.012915</v>
      </c>
      <c r="K7358" s="0">
        <v>1012.049988</v>
      </c>
      <c r="L7358" s="0">
        <v>39.743279</v>
      </c>
      <c r="W7358" s="0">
        <f t="shared" si="114"/>
        <v>51703.338408865486</v>
      </c>
    </row>
    <row r="7359">
      <c r="A7359" s="0">
        <v>200.66625</v>
      </c>
      <c r="B7359" s="0">
        <v>3809.357666</v>
      </c>
      <c r="C7359" s="0">
        <v>-46863.585937</v>
      </c>
      <c r="D7359" s="0">
        <v>21526.644531</v>
      </c>
      <c r="E7359" s="0">
        <v>-0.064798</v>
      </c>
      <c r="F7359" s="0">
        <v>9.978591</v>
      </c>
      <c r="G7359" s="0">
        <v>-0.114059</v>
      </c>
      <c r="H7359" s="0">
        <v>0.017741</v>
      </c>
      <c r="I7359" s="0">
        <v>0.005306</v>
      </c>
      <c r="J7359" s="0">
        <v>-0.018407</v>
      </c>
      <c r="K7359" s="0">
        <v>1012.049988</v>
      </c>
      <c r="L7359" s="0">
        <v>39.743279</v>
      </c>
      <c r="W7359" s="0">
        <f t="shared" si="114"/>
        <v>51711.732880132047</v>
      </c>
    </row>
    <row r="7360">
      <c r="A7360" s="0">
        <v>200.6775</v>
      </c>
      <c r="B7360" s="0">
        <v>3716.774414</v>
      </c>
      <c r="C7360" s="0">
        <v>-46680.429687</v>
      </c>
      <c r="D7360" s="0">
        <v>21678.404297</v>
      </c>
      <c r="E7360" s="0">
        <v>-0.058417</v>
      </c>
      <c r="F7360" s="0">
        <v>9.980865</v>
      </c>
      <c r="G7360" s="0">
        <v>-0.143193</v>
      </c>
      <c r="H7360" s="0">
        <v>0.040915</v>
      </c>
      <c r="I7360" s="0">
        <v>0.008003</v>
      </c>
      <c r="J7360" s="0">
        <v>-0.02287</v>
      </c>
      <c r="K7360" s="0">
        <v>1012.049988</v>
      </c>
      <c r="L7360" s="0">
        <v>39.743279</v>
      </c>
      <c r="W7360" s="0">
        <f t="shared" si="114"/>
        <v>51602.617575775213</v>
      </c>
    </row>
    <row r="7361">
      <c r="A7361" s="0">
        <v>200.68875</v>
      </c>
      <c r="B7361" s="0">
        <v>3853.474609</v>
      </c>
      <c r="C7361" s="0">
        <v>-46866.6875</v>
      </c>
      <c r="D7361" s="0">
        <v>21513.664062</v>
      </c>
      <c r="E7361" s="0">
        <v>-0.050535</v>
      </c>
      <c r="F7361" s="0">
        <v>9.978004</v>
      </c>
      <c r="G7361" s="0">
        <v>-0.114968</v>
      </c>
      <c r="H7361" s="0">
        <v>0.058354</v>
      </c>
      <c r="I7361" s="0">
        <v>0.010204</v>
      </c>
      <c r="J7361" s="0">
        <v>-0.025257</v>
      </c>
      <c r="K7361" s="0">
        <v>1012.049988</v>
      </c>
      <c r="L7361" s="0">
        <v>39.743279</v>
      </c>
      <c r="W7361" s="0">
        <f t="shared" si="114"/>
        <v>51712.410552569047</v>
      </c>
    </row>
    <row r="7362">
      <c r="A7362" s="0">
        <v>200.7</v>
      </c>
      <c r="B7362" s="0">
        <v>3865.700195</v>
      </c>
      <c r="C7362" s="0">
        <v>-46963.519531</v>
      </c>
      <c r="D7362" s="0">
        <v>21552.007812</v>
      </c>
      <c r="E7362" s="0">
        <v>-0.051116</v>
      </c>
      <c r="F7362" s="0">
        <v>9.973103</v>
      </c>
      <c r="G7362" s="0">
        <v>-0.121797</v>
      </c>
      <c r="H7362" s="0">
        <v>0.071906</v>
      </c>
      <c r="I7362" s="0">
        <v>0.013342</v>
      </c>
      <c r="J7362" s="0">
        <v>-0.026768</v>
      </c>
      <c r="K7362" s="0">
        <v>1012.039978</v>
      </c>
      <c r="L7362" s="0">
        <v>39.745819</v>
      </c>
      <c r="W7362" s="0">
        <f ref="W7362:W7425" t="shared" si="115">SQRT((B7362)^2+(C7362)^2+(D7362)^2)</f>
        <v>51817.032387669118</v>
      </c>
    </row>
    <row r="7363">
      <c r="A7363" s="0">
        <v>200.71125</v>
      </c>
      <c r="B7363" s="0">
        <v>3839.797852</v>
      </c>
      <c r="C7363" s="0">
        <v>-46806.984375</v>
      </c>
      <c r="D7363" s="0">
        <v>21545.148437</v>
      </c>
      <c r="E7363" s="0">
        <v>-0.059149</v>
      </c>
      <c r="F7363" s="0">
        <v>9.966078</v>
      </c>
      <c r="G7363" s="0">
        <v>-0.127597</v>
      </c>
      <c r="H7363" s="0">
        <v>0.072609</v>
      </c>
      <c r="I7363" s="0">
        <v>0.013869</v>
      </c>
      <c r="J7363" s="0">
        <v>-0.025616</v>
      </c>
      <c r="K7363" s="0">
        <v>1012.039978</v>
      </c>
      <c r="L7363" s="0">
        <v>39.745819</v>
      </c>
      <c r="W7363" s="0">
        <f t="shared" si="115"/>
        <v>51670.409859010033</v>
      </c>
    </row>
    <row r="7364">
      <c r="A7364" s="0">
        <v>200.7225</v>
      </c>
      <c r="B7364" s="0">
        <v>3828.199463</v>
      </c>
      <c r="C7364" s="0">
        <v>-46763.871094</v>
      </c>
      <c r="D7364" s="0">
        <v>21500.021484</v>
      </c>
      <c r="E7364" s="0">
        <v>-0.055188</v>
      </c>
      <c r="F7364" s="0">
        <v>9.966598</v>
      </c>
      <c r="G7364" s="0">
        <v>-0.119652</v>
      </c>
      <c r="H7364" s="0">
        <v>0.069223</v>
      </c>
      <c r="I7364" s="0">
        <v>0.01361</v>
      </c>
      <c r="J7364" s="0">
        <v>-0.022453</v>
      </c>
      <c r="K7364" s="0">
        <v>1012.039978</v>
      </c>
      <c r="L7364" s="0">
        <v>39.745819</v>
      </c>
      <c r="W7364" s="0">
        <f t="shared" si="115"/>
        <v>51611.681571493333</v>
      </c>
    </row>
    <row r="7365">
      <c r="A7365" s="0">
        <v>200.73375</v>
      </c>
      <c r="B7365" s="0">
        <v>3835.433838</v>
      </c>
      <c r="C7365" s="0">
        <v>-46944.703125</v>
      </c>
      <c r="D7365" s="0">
        <v>21492.917969</v>
      </c>
      <c r="E7365" s="0">
        <v>-0.054489</v>
      </c>
      <c r="F7365" s="0">
        <v>9.977543</v>
      </c>
      <c r="G7365" s="0">
        <v>-0.119598</v>
      </c>
      <c r="H7365" s="0">
        <v>0.062112</v>
      </c>
      <c r="I7365" s="0">
        <v>0.013297</v>
      </c>
      <c r="J7365" s="0">
        <v>-0.020535</v>
      </c>
      <c r="K7365" s="0">
        <v>1012.039978</v>
      </c>
      <c r="L7365" s="0">
        <v>39.745819</v>
      </c>
      <c r="W7365" s="0">
        <f t="shared" si="115"/>
        <v>51773.170919330638</v>
      </c>
    </row>
    <row r="7366">
      <c r="A7366" s="0">
        <v>200.745</v>
      </c>
      <c r="B7366" s="0">
        <v>3767.991211</v>
      </c>
      <c r="C7366" s="0">
        <v>-46924.621094</v>
      </c>
      <c r="D7366" s="0">
        <v>21562.910156</v>
      </c>
      <c r="E7366" s="0">
        <v>-0.071451</v>
      </c>
      <c r="F7366" s="0">
        <v>9.979411</v>
      </c>
      <c r="G7366" s="0">
        <v>-0.127817</v>
      </c>
      <c r="H7366" s="0">
        <v>0.046725</v>
      </c>
      <c r="I7366" s="0">
        <v>0.011482</v>
      </c>
      <c r="J7366" s="0">
        <v>-0.017997</v>
      </c>
      <c r="K7366" s="0">
        <v>1012.039978</v>
      </c>
      <c r="L7366" s="0">
        <v>39.745819</v>
      </c>
      <c r="W7366" s="0">
        <f t="shared" si="115"/>
        <v>51779.116610631463</v>
      </c>
    </row>
    <row r="7367">
      <c r="A7367" s="0">
        <v>200.75625</v>
      </c>
      <c r="B7367" s="0">
        <v>3760.631348</v>
      </c>
      <c r="C7367" s="0">
        <v>-46726.589844</v>
      </c>
      <c r="D7367" s="0">
        <v>21617.330078</v>
      </c>
      <c r="E7367" s="0">
        <v>-0.060444</v>
      </c>
      <c r="F7367" s="0">
        <v>9.961574</v>
      </c>
      <c r="G7367" s="0">
        <v>-0.123998</v>
      </c>
      <c r="H7367" s="0">
        <v>0.027586</v>
      </c>
      <c r="I7367" s="0">
        <v>0.009283</v>
      </c>
      <c r="J7367" s="0">
        <v>-0.013398</v>
      </c>
      <c r="K7367" s="0">
        <v>1012.039978</v>
      </c>
      <c r="L7367" s="0">
        <v>39.745819</v>
      </c>
      <c r="W7367" s="0">
        <f t="shared" si="115"/>
        <v>51621.947912551383</v>
      </c>
    </row>
    <row r="7368">
      <c r="A7368" s="0">
        <v>200.7675</v>
      </c>
      <c r="B7368" s="0">
        <v>3765.294189</v>
      </c>
      <c r="C7368" s="0">
        <v>-46881.523437</v>
      </c>
      <c r="D7368" s="0">
        <v>21620.53125</v>
      </c>
      <c r="E7368" s="0">
        <v>-0.044565</v>
      </c>
      <c r="F7368" s="0">
        <v>9.963544</v>
      </c>
      <c r="G7368" s="0">
        <v>-0.126894</v>
      </c>
      <c r="H7368" s="0">
        <v>0.000926</v>
      </c>
      <c r="I7368" s="0">
        <v>0.005186</v>
      </c>
      <c r="J7368" s="0">
        <v>-0.006647</v>
      </c>
      <c r="K7368" s="0">
        <v>1012.039978</v>
      </c>
      <c r="L7368" s="0">
        <v>39.745819</v>
      </c>
      <c r="W7368" s="0">
        <f t="shared" si="115"/>
        <v>51763.906842856486</v>
      </c>
    </row>
    <row r="7369">
      <c r="A7369" s="0">
        <v>200.77875</v>
      </c>
      <c r="B7369" s="0">
        <v>3815.634277</v>
      </c>
      <c r="C7369" s="0">
        <v>-46968.476562</v>
      </c>
      <c r="D7369" s="0">
        <v>21491.291016</v>
      </c>
      <c r="E7369" s="0">
        <v>-0.056333</v>
      </c>
      <c r="F7369" s="0">
        <v>9.97793</v>
      </c>
      <c r="G7369" s="0">
        <v>-0.122833</v>
      </c>
      <c r="H7369" s="0">
        <v>-0.017247</v>
      </c>
      <c r="I7369" s="0">
        <v>0.003216</v>
      </c>
      <c r="J7369" s="0">
        <v>-0.001273</v>
      </c>
      <c r="K7369" s="0">
        <v>1012.039978</v>
      </c>
      <c r="L7369" s="0">
        <v>39.745819</v>
      </c>
      <c r="W7369" s="0">
        <f t="shared" si="115"/>
        <v>51792.590638288828</v>
      </c>
    </row>
    <row r="7370">
      <c r="A7370" s="0">
        <v>200.79</v>
      </c>
      <c r="B7370" s="0">
        <v>3915.269043</v>
      </c>
      <c r="C7370" s="0">
        <v>-46825.910156</v>
      </c>
      <c r="D7370" s="0">
        <v>21507.447266</v>
      </c>
      <c r="E7370" s="0">
        <v>-0.051044</v>
      </c>
      <c r="F7370" s="0">
        <v>9.967817</v>
      </c>
      <c r="G7370" s="0">
        <v>-0.131619</v>
      </c>
      <c r="H7370" s="0">
        <v>-0.031808</v>
      </c>
      <c r="I7370" s="0">
        <v>1.984256E-05</v>
      </c>
      <c r="J7370" s="0">
        <v>0.002785</v>
      </c>
      <c r="K7370" s="0">
        <v>1012.039978</v>
      </c>
      <c r="L7370" s="0">
        <v>39.745819</v>
      </c>
      <c r="W7370" s="0">
        <f t="shared" si="115"/>
        <v>51677.514273778965</v>
      </c>
    </row>
    <row r="7371">
      <c r="A7371" s="0">
        <v>200.80125</v>
      </c>
      <c r="B7371" s="0">
        <v>3646.553467</v>
      </c>
      <c r="C7371" s="0">
        <v>-46755.308594</v>
      </c>
      <c r="D7371" s="0">
        <v>21582.185547</v>
      </c>
      <c r="E7371" s="0">
        <v>-0.053625</v>
      </c>
      <c r="F7371" s="0">
        <v>9.980592</v>
      </c>
      <c r="G7371" s="0">
        <v>-0.12737</v>
      </c>
      <c r="H7371" s="0">
        <v>-0.044793</v>
      </c>
      <c r="I7371" s="0">
        <v>-0.001762</v>
      </c>
      <c r="J7371" s="0">
        <v>0.007671</v>
      </c>
      <c r="K7371" s="0">
        <v>1012.079956</v>
      </c>
      <c r="L7371" s="0">
        <v>39.750702</v>
      </c>
      <c r="W7371" s="0">
        <f t="shared" si="115"/>
        <v>51625.061422655912</v>
      </c>
    </row>
    <row r="7372">
      <c r="A7372" s="0">
        <v>200.8125</v>
      </c>
      <c r="B7372" s="0">
        <v>3714.671875</v>
      </c>
      <c r="C7372" s="0">
        <v>-46919.574219</v>
      </c>
      <c r="D7372" s="0">
        <v>21440.111328</v>
      </c>
      <c r="E7372" s="0">
        <v>-0.049633</v>
      </c>
      <c r="F7372" s="0">
        <v>9.973945</v>
      </c>
      <c r="G7372" s="0">
        <v>-0.126638</v>
      </c>
      <c r="H7372" s="0">
        <v>-0.037435</v>
      </c>
      <c r="I7372" s="0">
        <v>-0.001353</v>
      </c>
      <c r="J7372" s="0">
        <v>0.003653</v>
      </c>
      <c r="K7372" s="0">
        <v>1012.079956</v>
      </c>
      <c r="L7372" s="0">
        <v>39.750702</v>
      </c>
      <c r="W7372" s="0">
        <f t="shared" si="115"/>
        <v>51719.663627949085</v>
      </c>
    </row>
    <row r="7373">
      <c r="A7373" s="0">
        <v>200.82375</v>
      </c>
      <c r="B7373" s="0">
        <v>3791.117676</v>
      </c>
      <c r="C7373" s="0">
        <v>-46922.757812</v>
      </c>
      <c r="D7373" s="0">
        <v>21649.955078</v>
      </c>
      <c r="E7373" s="0">
        <v>-0.058939</v>
      </c>
      <c r="F7373" s="0">
        <v>9.983319</v>
      </c>
      <c r="G7373" s="0">
        <v>-0.113307</v>
      </c>
      <c r="H7373" s="0">
        <v>-0.027949</v>
      </c>
      <c r="I7373" s="0">
        <v>-0.000981</v>
      </c>
      <c r="J7373" s="0">
        <v>-0.001903</v>
      </c>
      <c r="K7373" s="0">
        <v>1012.079956</v>
      </c>
      <c r="L7373" s="0">
        <v>39.750702</v>
      </c>
      <c r="W7373" s="0">
        <f t="shared" si="115"/>
        <v>51815.425587331665</v>
      </c>
    </row>
    <row r="7374">
      <c r="A7374" s="0">
        <v>200.835</v>
      </c>
      <c r="B7374" s="0">
        <v>3839.162842</v>
      </c>
      <c r="C7374" s="0">
        <v>-46707.273437</v>
      </c>
      <c r="D7374" s="0">
        <v>21564.144531</v>
      </c>
      <c r="E7374" s="0">
        <v>-0.045684</v>
      </c>
      <c r="F7374" s="0">
        <v>9.979552</v>
      </c>
      <c r="G7374" s="0">
        <v>-0.123996</v>
      </c>
      <c r="H7374" s="0">
        <v>-0.018199</v>
      </c>
      <c r="I7374" s="0">
        <v>0.000848</v>
      </c>
      <c r="J7374" s="0">
        <v>-0.008269</v>
      </c>
      <c r="K7374" s="0">
        <v>1012.079956</v>
      </c>
      <c r="L7374" s="0">
        <v>39.750702</v>
      </c>
      <c r="W7374" s="0">
        <f t="shared" si="115"/>
        <v>51587.991748079672</v>
      </c>
    </row>
    <row r="7375">
      <c r="A7375" s="0">
        <v>200.84625</v>
      </c>
      <c r="B7375" s="0">
        <v>3665.325439</v>
      </c>
      <c r="C7375" s="0">
        <v>-46832.0625</v>
      </c>
      <c r="D7375" s="0">
        <v>21423.175781</v>
      </c>
      <c r="E7375" s="0">
        <v>-0.063041</v>
      </c>
      <c r="F7375" s="0">
        <v>9.96671</v>
      </c>
      <c r="G7375" s="0">
        <v>-0.122521</v>
      </c>
      <c r="H7375" s="0">
        <v>0.004264</v>
      </c>
      <c r="I7375" s="0">
        <v>0.002572</v>
      </c>
      <c r="J7375" s="0">
        <v>-0.014089</v>
      </c>
      <c r="K7375" s="0">
        <v>1012.079956</v>
      </c>
      <c r="L7375" s="0">
        <v>39.750702</v>
      </c>
      <c r="W7375" s="0">
        <f t="shared" si="115"/>
        <v>51629.7312516859</v>
      </c>
    </row>
    <row r="7376">
      <c r="A7376" s="0">
        <v>200.8575</v>
      </c>
      <c r="B7376" s="0">
        <v>3756.929443</v>
      </c>
      <c r="C7376" s="0">
        <v>-46918.820312</v>
      </c>
      <c r="D7376" s="0">
        <v>21475.441406</v>
      </c>
      <c r="E7376" s="0">
        <v>-0.063677</v>
      </c>
      <c r="F7376" s="0">
        <v>9.968817</v>
      </c>
      <c r="G7376" s="0">
        <v>-0.119342</v>
      </c>
      <c r="H7376" s="0">
        <v>0.019111</v>
      </c>
      <c r="I7376" s="0">
        <v>0.004889</v>
      </c>
      <c r="J7376" s="0">
        <v>-0.018596</v>
      </c>
      <c r="K7376" s="0">
        <v>1012.079956</v>
      </c>
      <c r="L7376" s="0">
        <v>39.750702</v>
      </c>
      <c r="W7376" s="0">
        <f t="shared" si="115"/>
        <v>51736.687194794024</v>
      </c>
    </row>
    <row r="7377">
      <c r="A7377" s="0">
        <v>200.86875</v>
      </c>
      <c r="B7377" s="0">
        <v>3797.525391</v>
      </c>
      <c r="C7377" s="0">
        <v>-46814.144531</v>
      </c>
      <c r="D7377" s="0">
        <v>21371.861328</v>
      </c>
      <c r="E7377" s="0">
        <v>-0.061248</v>
      </c>
      <c r="F7377" s="0">
        <v>9.973697</v>
      </c>
      <c r="G7377" s="0">
        <v>-0.115864</v>
      </c>
      <c r="H7377" s="0">
        <v>0.044025</v>
      </c>
      <c r="I7377" s="0">
        <v>0.008697</v>
      </c>
      <c r="J7377" s="0">
        <v>-0.023237</v>
      </c>
      <c r="K7377" s="0">
        <v>1012.079956</v>
      </c>
      <c r="L7377" s="0">
        <v>39.750702</v>
      </c>
      <c r="W7377" s="0">
        <f t="shared" si="115"/>
        <v>51601.761441717361</v>
      </c>
    </row>
    <row r="7378">
      <c r="A7378" s="0">
        <v>200.88</v>
      </c>
      <c r="B7378" s="0">
        <v>3660.54126</v>
      </c>
      <c r="C7378" s="0">
        <v>-46688.871094</v>
      </c>
      <c r="D7378" s="0">
        <v>21565.132812</v>
      </c>
      <c r="E7378" s="0">
        <v>-0.068845</v>
      </c>
      <c r="F7378" s="0">
        <v>9.975336</v>
      </c>
      <c r="G7378" s="0">
        <v>-0.117843</v>
      </c>
      <c r="H7378" s="0">
        <v>0.062704</v>
      </c>
      <c r="I7378" s="0">
        <v>0.01214</v>
      </c>
      <c r="J7378" s="0">
        <v>-0.025127</v>
      </c>
      <c r="K7378" s="0">
        <v>1012.079956</v>
      </c>
      <c r="L7378" s="0">
        <v>39.750702</v>
      </c>
      <c r="W7378" s="0">
        <f t="shared" si="115"/>
        <v>51558.754829296551</v>
      </c>
    </row>
    <row r="7379">
      <c r="A7379" s="0">
        <v>200.89125</v>
      </c>
      <c r="B7379" s="0">
        <v>3750.1604</v>
      </c>
      <c r="C7379" s="0">
        <v>-46872.433594</v>
      </c>
      <c r="D7379" s="0">
        <v>21563.632812</v>
      </c>
      <c r="E7379" s="0">
        <v>-0.063585</v>
      </c>
      <c r="F7379" s="0">
        <v>9.982533</v>
      </c>
      <c r="G7379" s="0">
        <v>-0.110173</v>
      </c>
      <c r="H7379" s="0">
        <v>0.073963</v>
      </c>
      <c r="I7379" s="0">
        <v>0.013744</v>
      </c>
      <c r="J7379" s="0">
        <v>-0.026976</v>
      </c>
      <c r="K7379" s="0">
        <v>1012.079956</v>
      </c>
      <c r="L7379" s="0">
        <v>39.750702</v>
      </c>
      <c r="W7379" s="0">
        <f t="shared" si="115"/>
        <v>51730.832141967629</v>
      </c>
    </row>
    <row r="7380">
      <c r="A7380" s="0">
        <v>200.9025</v>
      </c>
      <c r="B7380" s="0">
        <v>3817.075439</v>
      </c>
      <c r="C7380" s="0">
        <v>-46925.128906</v>
      </c>
      <c r="D7380" s="0">
        <v>21433.628906</v>
      </c>
      <c r="E7380" s="0">
        <v>-0.057392</v>
      </c>
      <c r="F7380" s="0">
        <v>9.970692</v>
      </c>
      <c r="G7380" s="0">
        <v>-0.126407</v>
      </c>
      <c r="H7380" s="0">
        <v>0.073633</v>
      </c>
      <c r="I7380" s="0">
        <v>0.013997</v>
      </c>
      <c r="J7380" s="0">
        <v>-0.02508</v>
      </c>
      <c r="K7380" s="0">
        <v>1012.070007</v>
      </c>
      <c r="L7380" s="0">
        <v>39.750702</v>
      </c>
      <c r="W7380" s="0">
        <f t="shared" si="115"/>
        <v>51729.471636890441</v>
      </c>
    </row>
    <row r="7381">
      <c r="A7381" s="0">
        <v>200.91375</v>
      </c>
      <c r="B7381" s="0">
        <v>3746.0896</v>
      </c>
      <c r="C7381" s="0">
        <v>-46723.984375</v>
      </c>
      <c r="D7381" s="0">
        <v>21406.195312</v>
      </c>
      <c r="E7381" s="0">
        <v>-0.05865</v>
      </c>
      <c r="F7381" s="0">
        <v>9.972277</v>
      </c>
      <c r="G7381" s="0">
        <v>-0.122227</v>
      </c>
      <c r="H7381" s="0">
        <v>0.070464</v>
      </c>
      <c r="I7381" s="0">
        <v>0.014266</v>
      </c>
      <c r="J7381" s="0">
        <v>-0.025053</v>
      </c>
      <c r="K7381" s="0">
        <v>1012.070007</v>
      </c>
      <c r="L7381" s="0">
        <v>39.750702</v>
      </c>
      <c r="W7381" s="0">
        <f t="shared" si="115"/>
        <v>51530.4676953544</v>
      </c>
    </row>
    <row r="7382">
      <c r="A7382" s="0">
        <v>200.925</v>
      </c>
      <c r="B7382" s="0">
        <v>3700.868408</v>
      </c>
      <c r="C7382" s="0">
        <v>-46779.738281</v>
      </c>
      <c r="D7382" s="0">
        <v>21373.78125</v>
      </c>
      <c r="E7382" s="0">
        <v>-0.066021</v>
      </c>
      <c r="F7382" s="0">
        <v>9.977863</v>
      </c>
      <c r="G7382" s="0">
        <v>-0.122201</v>
      </c>
      <c r="H7382" s="0">
        <v>0.063485</v>
      </c>
      <c r="I7382" s="0">
        <v>0.013488</v>
      </c>
      <c r="J7382" s="0">
        <v>-0.022502</v>
      </c>
      <c r="K7382" s="0">
        <v>1012.070007</v>
      </c>
      <c r="L7382" s="0">
        <v>39.750702</v>
      </c>
      <c r="W7382" s="0">
        <f t="shared" si="115"/>
        <v>51564.317754965406</v>
      </c>
    </row>
    <row r="7383">
      <c r="A7383" s="0">
        <v>200.93625</v>
      </c>
      <c r="B7383" s="0">
        <v>3890.286621</v>
      </c>
      <c r="C7383" s="0">
        <v>-46944.1875</v>
      </c>
      <c r="D7383" s="0">
        <v>21616.501953</v>
      </c>
      <c r="E7383" s="0">
        <v>-0.065311</v>
      </c>
      <c r="F7383" s="0">
        <v>9.980608</v>
      </c>
      <c r="G7383" s="0">
        <v>-0.128185</v>
      </c>
      <c r="H7383" s="0">
        <v>0.04538</v>
      </c>
      <c r="I7383" s="0">
        <v>0.011154</v>
      </c>
      <c r="J7383" s="0">
        <v>-0.018914</v>
      </c>
      <c r="K7383" s="0">
        <v>1012.070007</v>
      </c>
      <c r="L7383" s="0">
        <v>39.750702</v>
      </c>
      <c r="W7383" s="0">
        <f t="shared" si="115"/>
        <v>51828.218440466779</v>
      </c>
    </row>
    <row r="7384">
      <c r="A7384" s="0">
        <v>200.9475</v>
      </c>
      <c r="B7384" s="0">
        <v>3835.834961</v>
      </c>
      <c r="C7384" s="0">
        <v>-46825.648437</v>
      </c>
      <c r="D7384" s="0">
        <v>21611.841797</v>
      </c>
      <c r="E7384" s="0">
        <v>-0.063519</v>
      </c>
      <c r="F7384" s="0">
        <v>9.970925</v>
      </c>
      <c r="G7384" s="0">
        <v>-0.122992</v>
      </c>
      <c r="H7384" s="0">
        <v>0.020012</v>
      </c>
      <c r="I7384" s="0">
        <v>0.008054</v>
      </c>
      <c r="J7384" s="0">
        <v>-0.011217</v>
      </c>
      <c r="K7384" s="0">
        <v>1012.070007</v>
      </c>
      <c r="L7384" s="0">
        <v>39.750702</v>
      </c>
      <c r="W7384" s="0">
        <f t="shared" si="115"/>
        <v>51714.859443414396</v>
      </c>
    </row>
    <row r="7385">
      <c r="A7385" s="0">
        <v>200.95875</v>
      </c>
      <c r="B7385" s="0">
        <v>3609.217529</v>
      </c>
      <c r="C7385" s="0">
        <v>-46642.65625</v>
      </c>
      <c r="D7385" s="0">
        <v>21623.767578</v>
      </c>
      <c r="E7385" s="0">
        <v>-0.049675</v>
      </c>
      <c r="F7385" s="0">
        <v>9.982887</v>
      </c>
      <c r="G7385" s="0">
        <v>-0.125613</v>
      </c>
      <c r="H7385" s="0">
        <v>0.005388</v>
      </c>
      <c r="I7385" s="0">
        <v>0.006085</v>
      </c>
      <c r="J7385" s="0">
        <v>-0.007758</v>
      </c>
      <c r="K7385" s="0">
        <v>1012.070007</v>
      </c>
      <c r="L7385" s="0">
        <v>39.750702</v>
      </c>
      <c r="W7385" s="0">
        <f t="shared" si="115"/>
        <v>51537.861398147565</v>
      </c>
    </row>
    <row r="7386">
      <c r="A7386" s="0">
        <v>200.97</v>
      </c>
      <c r="B7386" s="0">
        <v>3808.46582</v>
      </c>
      <c r="C7386" s="0">
        <v>-46863.863281</v>
      </c>
      <c r="D7386" s="0">
        <v>21537.589844</v>
      </c>
      <c r="E7386" s="0">
        <v>-0.055925</v>
      </c>
      <c r="F7386" s="0">
        <v>9.975766</v>
      </c>
      <c r="G7386" s="0">
        <v>-0.139201</v>
      </c>
      <c r="H7386" s="0">
        <v>-0.016286</v>
      </c>
      <c r="I7386" s="0">
        <v>0.002173</v>
      </c>
      <c r="J7386" s="0">
        <v>-0.001857</v>
      </c>
      <c r="K7386" s="0">
        <v>1012.070007</v>
      </c>
      <c r="L7386" s="0">
        <v>39.750702</v>
      </c>
      <c r="W7386" s="0">
        <f t="shared" si="115"/>
        <v>51716.475806175542</v>
      </c>
    </row>
    <row r="7387">
      <c r="A7387" s="0">
        <v>200.98125</v>
      </c>
      <c r="B7387" s="0">
        <v>3856.901123</v>
      </c>
      <c r="C7387" s="0">
        <v>-46884.171875</v>
      </c>
      <c r="D7387" s="0">
        <v>21525.472656</v>
      </c>
      <c r="E7387" s="0">
        <v>-0.064228</v>
      </c>
      <c r="F7387" s="0">
        <v>9.982174</v>
      </c>
      <c r="G7387" s="0">
        <v>-0.128603</v>
      </c>
      <c r="H7387" s="0">
        <v>-0.026815</v>
      </c>
      <c r="I7387" s="0">
        <v>0.001285</v>
      </c>
      <c r="J7387" s="0">
        <v>0.001056</v>
      </c>
      <c r="K7387" s="0">
        <v>1012.070007</v>
      </c>
      <c r="L7387" s="0">
        <v>39.750702</v>
      </c>
      <c r="W7387" s="0">
        <f t="shared" si="115"/>
        <v>51733.424705323188</v>
      </c>
    </row>
    <row r="7388">
      <c r="A7388" s="0">
        <v>200.9925</v>
      </c>
      <c r="B7388" s="0">
        <v>3714.259033</v>
      </c>
      <c r="C7388" s="0">
        <v>-46755.878906</v>
      </c>
      <c r="D7388" s="0">
        <v>21787.962891</v>
      </c>
      <c r="E7388" s="0">
        <v>-0.060596</v>
      </c>
      <c r="F7388" s="0">
        <v>9.970032</v>
      </c>
      <c r="G7388" s="0">
        <v>-0.130855</v>
      </c>
      <c r="H7388" s="0">
        <v>-0.037808</v>
      </c>
      <c r="I7388" s="0">
        <v>-0.000808</v>
      </c>
      <c r="J7388" s="0">
        <v>0.004999</v>
      </c>
      <c r="K7388" s="0">
        <v>1012.070007</v>
      </c>
      <c r="L7388" s="0">
        <v>39.750702</v>
      </c>
      <c r="W7388" s="0">
        <f t="shared" si="115"/>
        <v>51716.75994662031</v>
      </c>
    </row>
    <row r="7389">
      <c r="A7389" s="0">
        <v>201.00375</v>
      </c>
      <c r="B7389" s="0">
        <v>3731.581055</v>
      </c>
      <c r="C7389" s="0">
        <v>-46735.558594</v>
      </c>
      <c r="D7389" s="0">
        <v>21552.9375</v>
      </c>
      <c r="E7389" s="0">
        <v>-0.051632</v>
      </c>
      <c r="F7389" s="0">
        <v>9.974673</v>
      </c>
      <c r="G7389" s="0">
        <v>-0.135827</v>
      </c>
      <c r="H7389" s="0">
        <v>-0.032054</v>
      </c>
      <c r="I7389" s="0">
        <v>-0.000755</v>
      </c>
      <c r="J7389" s="0">
        <v>0.001961</v>
      </c>
      <c r="K7389" s="0">
        <v>1012.059998</v>
      </c>
      <c r="L7389" s="0">
        <v>39.753044</v>
      </c>
      <c r="W7389" s="0">
        <f t="shared" si="115"/>
        <v>51601.029535680282</v>
      </c>
    </row>
    <row r="7390">
      <c r="A7390" s="0">
        <v>201.015</v>
      </c>
      <c r="B7390" s="0">
        <v>3822.012939</v>
      </c>
      <c r="C7390" s="0">
        <v>-46900.300781</v>
      </c>
      <c r="D7390" s="0">
        <v>21590.292969</v>
      </c>
      <c r="E7390" s="0">
        <v>-0.055682</v>
      </c>
      <c r="F7390" s="0">
        <v>9.979684</v>
      </c>
      <c r="G7390" s="0">
        <v>-0.122328</v>
      </c>
      <c r="H7390" s="0">
        <v>-0.029987</v>
      </c>
      <c r="I7390" s="0">
        <v>-0.000562</v>
      </c>
      <c r="J7390" s="0">
        <v>-0.002252</v>
      </c>
      <c r="K7390" s="0">
        <v>1012.059998</v>
      </c>
      <c r="L7390" s="0">
        <v>39.753044</v>
      </c>
      <c r="W7390" s="0">
        <f t="shared" si="115"/>
        <v>51772.451619962936</v>
      </c>
    </row>
    <row r="7391">
      <c r="A7391" s="0">
        <v>201.02625</v>
      </c>
      <c r="B7391" s="0">
        <v>3783.686279</v>
      </c>
      <c r="C7391" s="0">
        <v>-46834.335937</v>
      </c>
      <c r="D7391" s="0">
        <v>21642.476562</v>
      </c>
      <c r="E7391" s="0">
        <v>-0.056802</v>
      </c>
      <c r="F7391" s="0">
        <v>9.97846</v>
      </c>
      <c r="G7391" s="0">
        <v>-0.129193</v>
      </c>
      <c r="H7391" s="0">
        <v>-0.017563</v>
      </c>
      <c r="I7391" s="0">
        <v>0.001376</v>
      </c>
      <c r="J7391" s="0">
        <v>-0.006916</v>
      </c>
      <c r="K7391" s="0">
        <v>1012.059998</v>
      </c>
      <c r="L7391" s="0">
        <v>39.753044</v>
      </c>
      <c r="W7391" s="0">
        <f t="shared" si="115"/>
        <v>51731.693344161686</v>
      </c>
    </row>
    <row r="7392">
      <c r="A7392" s="0">
        <v>201.0375</v>
      </c>
      <c r="B7392" s="0">
        <v>3624.668213</v>
      </c>
      <c r="C7392" s="0">
        <v>-46642.714844</v>
      </c>
      <c r="D7392" s="0">
        <v>21641.535156</v>
      </c>
      <c r="E7392" s="0">
        <v>-0.057999</v>
      </c>
      <c r="F7392" s="0">
        <v>9.980224</v>
      </c>
      <c r="G7392" s="0">
        <v>-0.12993</v>
      </c>
      <c r="H7392" s="0">
        <v>0.007315</v>
      </c>
      <c r="I7392" s="0">
        <v>0.004084</v>
      </c>
      <c r="J7392" s="0">
        <v>-0.015055</v>
      </c>
      <c r="K7392" s="0">
        <v>1012.059998</v>
      </c>
      <c r="L7392" s="0">
        <v>39.753044</v>
      </c>
      <c r="W7392" s="0">
        <f t="shared" si="115"/>
        <v>51546.455858588517</v>
      </c>
    </row>
    <row r="7393">
      <c r="A7393" s="0">
        <v>201.04875</v>
      </c>
      <c r="B7393" s="0">
        <v>3764.784424</v>
      </c>
      <c r="C7393" s="0">
        <v>-46840.578125</v>
      </c>
      <c r="D7393" s="0">
        <v>21542.269531</v>
      </c>
      <c r="E7393" s="0">
        <v>-0.044114</v>
      </c>
      <c r="F7393" s="0">
        <v>9.980268</v>
      </c>
      <c r="G7393" s="0">
        <v>-0.119255</v>
      </c>
      <c r="H7393" s="0">
        <v>0.023311</v>
      </c>
      <c r="I7393" s="0">
        <v>0.006711</v>
      </c>
      <c r="J7393" s="0">
        <v>-0.019199</v>
      </c>
      <c r="K7393" s="0">
        <v>1012.059998</v>
      </c>
      <c r="L7393" s="0">
        <v>39.753044</v>
      </c>
      <c r="W7393" s="0">
        <f t="shared" si="115"/>
        <v>51694.126720447384</v>
      </c>
    </row>
    <row r="7394">
      <c r="A7394" s="0">
        <v>201.06</v>
      </c>
      <c r="B7394" s="0">
        <v>3925.127441</v>
      </c>
      <c r="C7394" s="0">
        <v>-46929.007812</v>
      </c>
      <c r="D7394" s="0">
        <v>21425.521484</v>
      </c>
      <c r="E7394" s="0">
        <v>-0.054884</v>
      </c>
      <c r="F7394" s="0">
        <v>9.975115</v>
      </c>
      <c r="G7394" s="0">
        <v>-0.141165</v>
      </c>
      <c r="H7394" s="0">
        <v>0.046962</v>
      </c>
      <c r="I7394" s="0">
        <v>0.009359</v>
      </c>
      <c r="J7394" s="0">
        <v>-0.023758</v>
      </c>
      <c r="K7394" s="0">
        <v>1012.059998</v>
      </c>
      <c r="L7394" s="0">
        <v>39.753044</v>
      </c>
      <c r="W7394" s="0">
        <f t="shared" si="115"/>
        <v>51737.717097956629</v>
      </c>
    </row>
    <row r="7395">
      <c r="A7395" s="0">
        <v>201.07125</v>
      </c>
      <c r="B7395" s="0">
        <v>3827.509521</v>
      </c>
      <c r="C7395" s="0">
        <v>-46798.367187</v>
      </c>
      <c r="D7395" s="0">
        <v>21469.724609</v>
      </c>
      <c r="E7395" s="0">
        <v>-0.055129</v>
      </c>
      <c r="F7395" s="0">
        <v>9.975429</v>
      </c>
      <c r="G7395" s="0">
        <v>-0.132911</v>
      </c>
      <c r="H7395" s="0">
        <v>0.060894</v>
      </c>
      <c r="I7395" s="0">
        <v>0.012083</v>
      </c>
      <c r="J7395" s="0">
        <v>-0.026268</v>
      </c>
      <c r="K7395" s="0">
        <v>1012.059998</v>
      </c>
      <c r="L7395" s="0">
        <v>39.753044</v>
      </c>
      <c r="W7395" s="0">
        <f t="shared" si="115"/>
        <v>51630.282541246313</v>
      </c>
    </row>
    <row r="7396">
      <c r="A7396" s="0">
        <v>201.0825</v>
      </c>
      <c r="B7396" s="0">
        <v>3720.687256</v>
      </c>
      <c r="C7396" s="0">
        <v>-46758.832031</v>
      </c>
      <c r="D7396" s="0">
        <v>21449.882812</v>
      </c>
      <c r="E7396" s="0">
        <v>-0.049702</v>
      </c>
      <c r="F7396" s="0">
        <v>9.975267</v>
      </c>
      <c r="G7396" s="0">
        <v>-0.114521</v>
      </c>
      <c r="H7396" s="0">
        <v>0.068541</v>
      </c>
      <c r="I7396" s="0">
        <v>0.012852</v>
      </c>
      <c r="J7396" s="0">
        <v>-0.02705</v>
      </c>
      <c r="K7396" s="0">
        <v>1012.059998</v>
      </c>
      <c r="L7396" s="0">
        <v>39.753044</v>
      </c>
      <c r="W7396" s="0">
        <f t="shared" si="115"/>
        <v>51578.380734652434</v>
      </c>
    </row>
    <row r="7397">
      <c r="A7397" s="0">
        <v>201.09375</v>
      </c>
      <c r="B7397" s="0">
        <v>3742.165039</v>
      </c>
      <c r="C7397" s="0">
        <v>-46923.953125</v>
      </c>
      <c r="D7397" s="0">
        <v>21559.623047</v>
      </c>
      <c r="E7397" s="0">
        <v>-0.05788</v>
      </c>
      <c r="F7397" s="0">
        <v>9.96525</v>
      </c>
      <c r="G7397" s="0">
        <v>-0.121751</v>
      </c>
      <c r="H7397" s="0">
        <v>0.069918</v>
      </c>
      <c r="I7397" s="0">
        <v>0.013578</v>
      </c>
      <c r="J7397" s="0">
        <v>-0.025857</v>
      </c>
      <c r="K7397" s="0">
        <v>1012.059998</v>
      </c>
      <c r="L7397" s="0">
        <v>39.753044</v>
      </c>
      <c r="W7397" s="0">
        <f t="shared" si="115"/>
        <v>51775.26940523868</v>
      </c>
    </row>
    <row r="7398">
      <c r="A7398" s="0">
        <v>201.105</v>
      </c>
      <c r="B7398" s="0">
        <v>3853.455078</v>
      </c>
      <c r="C7398" s="0">
        <v>-46964.691406</v>
      </c>
      <c r="D7398" s="0">
        <v>21524.376953</v>
      </c>
      <c r="E7398" s="0">
        <v>-0.055125</v>
      </c>
      <c r="F7398" s="0">
        <v>9.971038</v>
      </c>
      <c r="G7398" s="0">
        <v>-0.130013</v>
      </c>
      <c r="H7398" s="0">
        <v>0.068104</v>
      </c>
      <c r="I7398" s="0">
        <v>0.013432</v>
      </c>
      <c r="J7398" s="0">
        <v>-0.022952</v>
      </c>
      <c r="K7398" s="0">
        <v>1012.039978</v>
      </c>
      <c r="L7398" s="0">
        <v>39.753044</v>
      </c>
      <c r="W7398" s="0">
        <f t="shared" si="115"/>
        <v>51805.696193698735</v>
      </c>
    </row>
    <row r="7399">
      <c r="A7399" s="0">
        <v>201.11625</v>
      </c>
      <c r="B7399" s="0">
        <v>3726.400146</v>
      </c>
      <c r="C7399" s="0">
        <v>-46715.425781</v>
      </c>
      <c r="D7399" s="0">
        <v>21563.888672</v>
      </c>
      <c r="E7399" s="0">
        <v>-0.048415</v>
      </c>
      <c r="F7399" s="0">
        <v>9.973428</v>
      </c>
      <c r="G7399" s="0">
        <v>-0.120611</v>
      </c>
      <c r="H7399" s="0">
        <v>0.055241</v>
      </c>
      <c r="I7399" s="0">
        <v>0.012257</v>
      </c>
      <c r="J7399" s="0">
        <v>-0.020559</v>
      </c>
      <c r="K7399" s="0">
        <v>1012.039978</v>
      </c>
      <c r="L7399" s="0">
        <v>39.753044</v>
      </c>
      <c r="W7399" s="0">
        <f t="shared" si="115"/>
        <v>51586.997960790839</v>
      </c>
    </row>
    <row r="7400">
      <c r="A7400" s="0">
        <v>201.1275</v>
      </c>
      <c r="B7400" s="0">
        <v>3694.673584</v>
      </c>
      <c r="C7400" s="0">
        <v>-46834.078125</v>
      </c>
      <c r="D7400" s="0">
        <v>21419.123047</v>
      </c>
      <c r="E7400" s="0">
        <v>-0.052061</v>
      </c>
      <c r="F7400" s="0">
        <v>9.974088</v>
      </c>
      <c r="G7400" s="0">
        <v>-0.132575</v>
      </c>
      <c r="H7400" s="0">
        <v>0.043399</v>
      </c>
      <c r="I7400" s="0">
        <v>0.010462</v>
      </c>
      <c r="J7400" s="0">
        <v>-0.017586</v>
      </c>
      <c r="K7400" s="0">
        <v>1012.039978</v>
      </c>
      <c r="L7400" s="0">
        <v>39.753044</v>
      </c>
      <c r="W7400" s="0">
        <f t="shared" si="115"/>
        <v>51631.969929622457</v>
      </c>
    </row>
    <row r="7401">
      <c r="A7401" s="0">
        <v>201.13875</v>
      </c>
      <c r="B7401" s="0">
        <v>3764.222656</v>
      </c>
      <c r="C7401" s="0">
        <v>-46953.175781</v>
      </c>
      <c r="D7401" s="0">
        <v>21483.371094</v>
      </c>
      <c r="E7401" s="0">
        <v>-0.059659</v>
      </c>
      <c r="F7401" s="0">
        <v>9.96819</v>
      </c>
      <c r="G7401" s="0">
        <v>-0.136443</v>
      </c>
      <c r="H7401" s="0">
        <v>0.022229</v>
      </c>
      <c r="I7401" s="0">
        <v>0.007884</v>
      </c>
      <c r="J7401" s="0">
        <v>-0.012125</v>
      </c>
      <c r="K7401" s="0">
        <v>1012.039978</v>
      </c>
      <c r="L7401" s="0">
        <v>39.753044</v>
      </c>
      <c r="W7401" s="0">
        <f t="shared" si="115"/>
        <v>51771.665239665061</v>
      </c>
    </row>
    <row r="7402">
      <c r="A7402" s="0">
        <v>201.15</v>
      </c>
      <c r="B7402" s="0">
        <v>3801.27124</v>
      </c>
      <c r="C7402" s="0">
        <v>-46832.894531</v>
      </c>
      <c r="D7402" s="0">
        <v>21471.28125</v>
      </c>
      <c r="E7402" s="0">
        <v>-0.044862</v>
      </c>
      <c r="F7402" s="0">
        <v>9.97927</v>
      </c>
      <c r="G7402" s="0">
        <v>-0.118844</v>
      </c>
      <c r="H7402" s="0">
        <v>-7.829316E-05</v>
      </c>
      <c r="I7402" s="0">
        <v>0.004748</v>
      </c>
      <c r="J7402" s="0">
        <v>-0.007273</v>
      </c>
      <c r="K7402" s="0">
        <v>1012.039978</v>
      </c>
      <c r="L7402" s="0">
        <v>39.753044</v>
      </c>
      <c r="W7402" s="0">
        <f t="shared" si="115"/>
        <v>51660.290278979483</v>
      </c>
    </row>
    <row r="7403">
      <c r="A7403" s="0">
        <v>201.16125</v>
      </c>
      <c r="B7403" s="0">
        <v>3725.072998</v>
      </c>
      <c r="C7403" s="0">
        <v>-46730.839844</v>
      </c>
      <c r="D7403" s="0">
        <v>21739.609375</v>
      </c>
      <c r="E7403" s="0">
        <v>-0.056817</v>
      </c>
      <c r="F7403" s="0">
        <v>9.977164</v>
      </c>
      <c r="G7403" s="0">
        <v>-0.116144</v>
      </c>
      <c r="H7403" s="0">
        <v>-0.017803</v>
      </c>
      <c r="I7403" s="0">
        <v>0.00227</v>
      </c>
      <c r="J7403" s="0">
        <v>-0.002512</v>
      </c>
      <c r="K7403" s="0">
        <v>1012.039978</v>
      </c>
      <c r="L7403" s="0">
        <v>39.753044</v>
      </c>
      <c r="W7403" s="0">
        <f t="shared" si="115"/>
        <v>51674.540899204847</v>
      </c>
    </row>
    <row r="7404">
      <c r="A7404" s="0">
        <v>201.1725</v>
      </c>
      <c r="B7404" s="0">
        <v>3835.192871</v>
      </c>
      <c r="C7404" s="0">
        <v>-46874.9375</v>
      </c>
      <c r="D7404" s="0">
        <v>21624.121094</v>
      </c>
      <c r="E7404" s="0">
        <v>-0.051574</v>
      </c>
      <c r="F7404" s="0">
        <v>9.979023</v>
      </c>
      <c r="G7404" s="0">
        <v>-0.124131</v>
      </c>
      <c r="H7404" s="0">
        <v>-0.032195</v>
      </c>
      <c r="I7404" s="0">
        <v>0.000237</v>
      </c>
      <c r="J7404" s="0">
        <v>0.003806</v>
      </c>
      <c r="K7404" s="0">
        <v>1012.039978</v>
      </c>
      <c r="L7404" s="0">
        <v>39.753044</v>
      </c>
      <c r="W7404" s="0">
        <f t="shared" si="115"/>
        <v>51764.573629796767</v>
      </c>
    </row>
    <row r="7405">
      <c r="A7405" s="0">
        <v>201.18375</v>
      </c>
      <c r="B7405" s="0">
        <v>3896.258057</v>
      </c>
      <c r="C7405" s="0">
        <v>-46881.628906</v>
      </c>
      <c r="D7405" s="0">
        <v>21583.126953</v>
      </c>
      <c r="E7405" s="0">
        <v>-0.045273</v>
      </c>
      <c r="F7405" s="0">
        <v>9.969809</v>
      </c>
      <c r="G7405" s="0">
        <v>-0.121237</v>
      </c>
      <c r="H7405" s="0">
        <v>-0.035095</v>
      </c>
      <c r="I7405" s="0">
        <v>-0.000647</v>
      </c>
      <c r="J7405" s="0">
        <v>0.004158</v>
      </c>
      <c r="K7405" s="0">
        <v>1012.039978</v>
      </c>
      <c r="L7405" s="0">
        <v>39.753044</v>
      </c>
      <c r="W7405" s="0">
        <f t="shared" si="115"/>
        <v>51758.084632219026</v>
      </c>
    </row>
    <row r="7406">
      <c r="A7406" s="0">
        <v>201.195</v>
      </c>
      <c r="B7406" s="0">
        <v>3728.600586</v>
      </c>
      <c r="C7406" s="0">
        <v>-46692.042969</v>
      </c>
      <c r="D7406" s="0">
        <v>21580.087891</v>
      </c>
      <c r="E7406" s="0">
        <v>-0.056584</v>
      </c>
      <c r="F7406" s="0">
        <v>9.978699</v>
      </c>
      <c r="G7406" s="0">
        <v>-0.118926</v>
      </c>
      <c r="H7406" s="0">
        <v>-0.035687</v>
      </c>
      <c r="I7406" s="0">
        <v>-0.000743</v>
      </c>
      <c r="J7406" s="0">
        <v>0.002859</v>
      </c>
      <c r="K7406" s="0">
        <v>1012.039978</v>
      </c>
      <c r="L7406" s="0">
        <v>39.753044</v>
      </c>
      <c r="W7406" s="0">
        <f t="shared" si="115"/>
        <v>51572.759595857839</v>
      </c>
    </row>
    <row r="7407">
      <c r="A7407" s="0">
        <v>201.20625</v>
      </c>
      <c r="B7407" s="0">
        <v>3729.90918</v>
      </c>
      <c r="C7407" s="0">
        <v>-46770.847656</v>
      </c>
      <c r="D7407" s="0">
        <v>21551.941406</v>
      </c>
      <c r="E7407" s="0">
        <v>-0.058275</v>
      </c>
      <c r="F7407" s="0">
        <v>9.979718</v>
      </c>
      <c r="G7407" s="0">
        <v>-0.121771</v>
      </c>
      <c r="H7407" s="0">
        <v>-0.026683</v>
      </c>
      <c r="I7407" s="0">
        <v>0.000397</v>
      </c>
      <c r="J7407" s="0">
        <v>-0.003107</v>
      </c>
      <c r="K7407" s="0">
        <v>1012.059998</v>
      </c>
      <c r="L7407" s="0">
        <v>39.750702</v>
      </c>
      <c r="W7407" s="0">
        <f t="shared" si="115"/>
        <v>51632.456762384121</v>
      </c>
    </row>
    <row r="7408">
      <c r="A7408" s="0">
        <v>201.2175</v>
      </c>
      <c r="B7408" s="0">
        <v>3827.538574</v>
      </c>
      <c r="C7408" s="0">
        <v>-46892.636719</v>
      </c>
      <c r="D7408" s="0">
        <v>21419.832031</v>
      </c>
      <c r="E7408" s="0">
        <v>-0.055239</v>
      </c>
      <c r="F7408" s="0">
        <v>9.967969</v>
      </c>
      <c r="G7408" s="0">
        <v>-0.121656</v>
      </c>
      <c r="H7408" s="0">
        <v>-0.013145</v>
      </c>
      <c r="I7408" s="0">
        <v>0.001397</v>
      </c>
      <c r="J7408" s="0">
        <v>-0.00899</v>
      </c>
      <c r="K7408" s="0">
        <v>1012.059998</v>
      </c>
      <c r="L7408" s="0">
        <v>39.750702</v>
      </c>
      <c r="W7408" s="0">
        <f t="shared" si="115"/>
        <v>51695.054253108385</v>
      </c>
    </row>
    <row r="7409">
      <c r="A7409" s="0">
        <v>201.22875</v>
      </c>
      <c r="B7409" s="0">
        <v>3816.88208</v>
      </c>
      <c r="C7409" s="0">
        <v>-46871.074219</v>
      </c>
      <c r="D7409" s="0">
        <v>21531.212891</v>
      </c>
      <c r="E7409" s="0">
        <v>-0.065058</v>
      </c>
      <c r="F7409" s="0">
        <v>9.970784</v>
      </c>
      <c r="G7409" s="0">
        <v>-0.118121</v>
      </c>
      <c r="H7409" s="0">
        <v>0.011512</v>
      </c>
      <c r="I7409" s="0">
        <v>0.00514</v>
      </c>
      <c r="J7409" s="0">
        <v>-0.016973</v>
      </c>
      <c r="K7409" s="0">
        <v>1012.059998</v>
      </c>
      <c r="L7409" s="0">
        <v>39.750702</v>
      </c>
      <c r="W7409" s="0">
        <f t="shared" si="115"/>
        <v>51720.975588374167</v>
      </c>
    </row>
    <row r="7410">
      <c r="A7410" s="0">
        <v>201.24</v>
      </c>
      <c r="B7410" s="0">
        <v>3645.579346</v>
      </c>
      <c r="C7410" s="0">
        <v>-46672.953125</v>
      </c>
      <c r="D7410" s="0">
        <v>21493.585937</v>
      </c>
      <c r="E7410" s="0">
        <v>-0.058314</v>
      </c>
      <c r="F7410" s="0">
        <v>9.974235</v>
      </c>
      <c r="G7410" s="0">
        <v>-0.12835</v>
      </c>
      <c r="H7410" s="0">
        <v>0.033167</v>
      </c>
      <c r="I7410" s="0">
        <v>0.007671</v>
      </c>
      <c r="J7410" s="0">
        <v>-0.022415</v>
      </c>
      <c r="K7410" s="0">
        <v>1012.059998</v>
      </c>
      <c r="L7410" s="0">
        <v>39.750702</v>
      </c>
      <c r="W7410" s="0">
        <f t="shared" si="115"/>
        <v>51513.386984429919</v>
      </c>
    </row>
    <row r="7411">
      <c r="A7411" s="0">
        <v>201.25125</v>
      </c>
      <c r="B7411" s="0">
        <v>3778.213135</v>
      </c>
      <c r="C7411" s="0">
        <v>-46906.929687</v>
      </c>
      <c r="D7411" s="0">
        <v>21561.027344</v>
      </c>
      <c r="E7411" s="0">
        <v>-0.060824</v>
      </c>
      <c r="F7411" s="0">
        <v>9.98118</v>
      </c>
      <c r="G7411" s="0">
        <v>-0.12247</v>
      </c>
      <c r="H7411" s="0">
        <v>0.05187</v>
      </c>
      <c r="I7411" s="0">
        <v>0.010542</v>
      </c>
      <c r="J7411" s="0">
        <v>-0.02403</v>
      </c>
      <c r="K7411" s="0">
        <v>1012.059998</v>
      </c>
      <c r="L7411" s="0">
        <v>39.750702</v>
      </c>
      <c r="W7411" s="0">
        <f t="shared" si="115"/>
        <v>51763.045189433789</v>
      </c>
    </row>
    <row r="7412">
      <c r="A7412" s="0">
        <v>201.2625</v>
      </c>
      <c r="B7412" s="0">
        <v>3908.969482</v>
      </c>
      <c r="C7412" s="0">
        <v>-46919.683594</v>
      </c>
      <c r="D7412" s="0">
        <v>21428.826172</v>
      </c>
      <c r="E7412" s="0">
        <v>-0.066883</v>
      </c>
      <c r="F7412" s="0">
        <v>9.970693</v>
      </c>
      <c r="G7412" s="0">
        <v>-0.129085</v>
      </c>
      <c r="H7412" s="0">
        <v>0.056415</v>
      </c>
      <c r="I7412" s="0">
        <v>0.010463</v>
      </c>
      <c r="J7412" s="0">
        <v>-0.023261</v>
      </c>
      <c r="K7412" s="0">
        <v>1012.059998</v>
      </c>
      <c r="L7412" s="0">
        <v>39.750702</v>
      </c>
      <c r="W7412" s="0">
        <f t="shared" si="115"/>
        <v>51729.40500413737</v>
      </c>
    </row>
    <row r="7413">
      <c r="A7413" s="0">
        <v>201.27375</v>
      </c>
      <c r="B7413" s="0">
        <v>3716.933594</v>
      </c>
      <c r="C7413" s="0">
        <v>-46736.414062</v>
      </c>
      <c r="D7413" s="0">
        <v>21457.751953</v>
      </c>
      <c r="E7413" s="0">
        <v>-0.061647</v>
      </c>
      <c r="F7413" s="0">
        <v>9.980298</v>
      </c>
      <c r="G7413" s="0">
        <v>-0.118296</v>
      </c>
      <c r="H7413" s="0">
        <v>0.0709</v>
      </c>
      <c r="I7413" s="0">
        <v>0.012757</v>
      </c>
      <c r="J7413" s="0">
        <v>-0.025105</v>
      </c>
      <c r="K7413" s="0">
        <v>1012.059998</v>
      </c>
      <c r="L7413" s="0">
        <v>39.750702</v>
      </c>
      <c r="W7413" s="0">
        <f t="shared" si="115"/>
        <v>51561.061990550508</v>
      </c>
    </row>
    <row r="7414">
      <c r="A7414" s="0">
        <v>201.285</v>
      </c>
      <c r="B7414" s="0">
        <v>3602.767822</v>
      </c>
      <c r="C7414" s="0">
        <v>-46808.453125</v>
      </c>
      <c r="D7414" s="0">
        <v>21454.667969</v>
      </c>
      <c r="E7414" s="0">
        <v>-0.062157</v>
      </c>
      <c r="F7414" s="0">
        <v>9.981077</v>
      </c>
      <c r="G7414" s="0">
        <v>-0.111696</v>
      </c>
      <c r="H7414" s="0">
        <v>0.07569</v>
      </c>
      <c r="I7414" s="0">
        <v>0.013635</v>
      </c>
      <c r="J7414" s="0">
        <v>-0.025861</v>
      </c>
      <c r="K7414" s="0">
        <v>1012.059998</v>
      </c>
      <c r="L7414" s="0">
        <v>39.750702</v>
      </c>
      <c r="W7414" s="0">
        <f t="shared" si="115"/>
        <v>51616.993302541319</v>
      </c>
    </row>
    <row r="7415">
      <c r="A7415" s="0">
        <v>201.29625</v>
      </c>
      <c r="B7415" s="0">
        <v>3930.151611</v>
      </c>
      <c r="C7415" s="0">
        <v>-46930.996094</v>
      </c>
      <c r="D7415" s="0">
        <v>21486.677734</v>
      </c>
      <c r="E7415" s="0">
        <v>-0.049653</v>
      </c>
      <c r="F7415" s="0">
        <v>9.973635</v>
      </c>
      <c r="G7415" s="0">
        <v>-0.124724</v>
      </c>
      <c r="H7415" s="0">
        <v>0.069975</v>
      </c>
      <c r="I7415" s="0">
        <v>0.013394</v>
      </c>
      <c r="J7415" s="0">
        <v>-0.023305</v>
      </c>
      <c r="K7415" s="0">
        <v>1012.059998</v>
      </c>
      <c r="L7415" s="0">
        <v>39.750702</v>
      </c>
      <c r="W7415" s="0">
        <f t="shared" si="115"/>
        <v>51765.25674721667</v>
      </c>
    </row>
    <row r="7416">
      <c r="A7416" s="0">
        <v>201.3075</v>
      </c>
      <c r="B7416" s="0">
        <v>3888.684326</v>
      </c>
      <c r="C7416" s="0">
        <v>-46839.703125</v>
      </c>
      <c r="D7416" s="0">
        <v>21456.113281</v>
      </c>
      <c r="E7416" s="0">
        <v>-0.054818</v>
      </c>
      <c r="F7416" s="0">
        <v>9.976768</v>
      </c>
      <c r="G7416" s="0">
        <v>-0.122776</v>
      </c>
      <c r="H7416" s="0">
        <v>0.055653</v>
      </c>
      <c r="I7416" s="0">
        <v>0.011801</v>
      </c>
      <c r="J7416" s="0">
        <v>-0.019958</v>
      </c>
      <c r="K7416" s="0">
        <v>1012.039978</v>
      </c>
      <c r="L7416" s="0">
        <v>39.753044</v>
      </c>
      <c r="W7416" s="0">
        <f t="shared" si="115"/>
        <v>51666.666737389955</v>
      </c>
    </row>
    <row r="7417">
      <c r="A7417" s="0">
        <v>201.31875</v>
      </c>
      <c r="B7417" s="0">
        <v>3661.924805</v>
      </c>
      <c r="C7417" s="0">
        <v>-46671.730469</v>
      </c>
      <c r="D7417" s="0">
        <v>21471.529297</v>
      </c>
      <c r="E7417" s="0">
        <v>-0.049355</v>
      </c>
      <c r="F7417" s="0">
        <v>9.973065</v>
      </c>
      <c r="G7417" s="0">
        <v>-0.113397</v>
      </c>
      <c r="H7417" s="0">
        <v>0.034977</v>
      </c>
      <c r="I7417" s="0">
        <v>0.009108</v>
      </c>
      <c r="J7417" s="0">
        <v>-0.016056</v>
      </c>
      <c r="K7417" s="0">
        <v>1012.039978</v>
      </c>
      <c r="L7417" s="0">
        <v>39.753044</v>
      </c>
      <c r="W7417" s="0">
        <f t="shared" si="115"/>
        <v>51504.23952064904</v>
      </c>
    </row>
    <row r="7418">
      <c r="A7418" s="0">
        <v>201.33</v>
      </c>
      <c r="B7418" s="0">
        <v>3768.79248</v>
      </c>
      <c r="C7418" s="0">
        <v>-46911.609375</v>
      </c>
      <c r="D7418" s="0">
        <v>21297.542969</v>
      </c>
      <c r="E7418" s="0">
        <v>-0.056753</v>
      </c>
      <c r="F7418" s="0">
        <v>9.988543</v>
      </c>
      <c r="G7418" s="0">
        <v>-0.123448</v>
      </c>
      <c r="H7418" s="0">
        <v>0.015719</v>
      </c>
      <c r="I7418" s="0">
        <v>0.006638</v>
      </c>
      <c r="J7418" s="0">
        <v>-0.010921</v>
      </c>
      <c r="K7418" s="0">
        <v>1012.039978</v>
      </c>
      <c r="L7418" s="0">
        <v>39.753044</v>
      </c>
      <c r="W7418" s="0">
        <f t="shared" si="115"/>
        <v>51657.412124750248</v>
      </c>
    </row>
    <row r="7419">
      <c r="A7419" s="0">
        <v>201.34125</v>
      </c>
      <c r="B7419" s="0">
        <v>3846.642578</v>
      </c>
      <c r="C7419" s="0">
        <v>-46949.460937</v>
      </c>
      <c r="D7419" s="0">
        <v>21530.949219</v>
      </c>
      <c r="E7419" s="0">
        <v>-0.052186</v>
      </c>
      <c r="F7419" s="0">
        <v>9.990732</v>
      </c>
      <c r="G7419" s="0">
        <v>-0.126865</v>
      </c>
      <c r="H7419" s="0">
        <v>-0.003952</v>
      </c>
      <c r="I7419" s="0">
        <v>0.003738</v>
      </c>
      <c r="J7419" s="0">
        <v>-0.004746</v>
      </c>
      <c r="K7419" s="0">
        <v>1012.039978</v>
      </c>
      <c r="L7419" s="0">
        <v>39.753044</v>
      </c>
      <c r="W7419" s="0">
        <f t="shared" si="115"/>
        <v>51794.11468177566</v>
      </c>
    </row>
    <row r="7420">
      <c r="A7420" s="0">
        <v>201.3525</v>
      </c>
      <c r="B7420" s="0">
        <v>3657.160645</v>
      </c>
      <c r="C7420" s="0">
        <v>-46750.824219</v>
      </c>
      <c r="D7420" s="0">
        <v>21478.115234</v>
      </c>
      <c r="E7420" s="0">
        <v>-0.071469</v>
      </c>
      <c r="F7420" s="0">
        <v>9.976929</v>
      </c>
      <c r="G7420" s="0">
        <v>-0.11757</v>
      </c>
      <c r="H7420" s="0">
        <v>-0.021878</v>
      </c>
      <c r="I7420" s="0">
        <v>0.002191</v>
      </c>
      <c r="J7420" s="0">
        <v>0.002955</v>
      </c>
      <c r="K7420" s="0">
        <v>1012.039978</v>
      </c>
      <c r="L7420" s="0">
        <v>39.753044</v>
      </c>
      <c r="W7420" s="0">
        <f t="shared" si="115"/>
        <v>51578.327068102517</v>
      </c>
    </row>
    <row r="7421">
      <c r="A7421" s="0">
        <v>201.36375</v>
      </c>
      <c r="B7421" s="0">
        <v>3691.79541</v>
      </c>
      <c r="C7421" s="0">
        <v>-46754.65625</v>
      </c>
      <c r="D7421" s="0">
        <v>21549.083984</v>
      </c>
      <c r="E7421" s="0">
        <v>-0.062105</v>
      </c>
      <c r="F7421" s="0">
        <v>9.973977</v>
      </c>
      <c r="G7421" s="0">
        <v>-0.123996</v>
      </c>
      <c r="H7421" s="0">
        <v>-0.026851</v>
      </c>
      <c r="I7421" s="0">
        <v>0.000932</v>
      </c>
      <c r="J7421" s="0">
        <v>0.003079</v>
      </c>
      <c r="K7421" s="0">
        <v>1012.039978</v>
      </c>
      <c r="L7421" s="0">
        <v>39.753044</v>
      </c>
      <c r="W7421" s="0">
        <f t="shared" si="115"/>
        <v>51613.857198958169</v>
      </c>
    </row>
    <row r="7422">
      <c r="A7422" s="0">
        <v>201.375</v>
      </c>
      <c r="B7422" s="0">
        <v>3879.182861</v>
      </c>
      <c r="C7422" s="0">
        <v>-46924.640625</v>
      </c>
      <c r="D7422" s="0">
        <v>21469.449219</v>
      </c>
      <c r="E7422" s="0">
        <v>-0.048435</v>
      </c>
      <c r="F7422" s="0">
        <v>9.969104</v>
      </c>
      <c r="G7422" s="0">
        <v>-0.128045</v>
      </c>
      <c r="H7422" s="0">
        <v>-0.035944</v>
      </c>
      <c r="I7422" s="0">
        <v>-0.000355</v>
      </c>
      <c r="J7422" s="0">
        <v>0.005645</v>
      </c>
      <c r="K7422" s="0">
        <v>1012.039978</v>
      </c>
      <c r="L7422" s="0">
        <v>39.753044</v>
      </c>
      <c r="W7422" s="0">
        <f t="shared" si="115"/>
        <v>51748.499564931306</v>
      </c>
    </row>
    <row r="7423">
      <c r="A7423" s="0">
        <v>201.38625</v>
      </c>
      <c r="B7423" s="0">
        <v>3733.513428</v>
      </c>
      <c r="C7423" s="0">
        <v>-46909.402344</v>
      </c>
      <c r="D7423" s="0">
        <v>21490.435547</v>
      </c>
      <c r="E7423" s="0">
        <v>-0.06362</v>
      </c>
      <c r="F7423" s="0">
        <v>9.975256</v>
      </c>
      <c r="G7423" s="0">
        <v>-0.116088</v>
      </c>
      <c r="H7423" s="0">
        <v>-0.034906</v>
      </c>
      <c r="I7423" s="0">
        <v>-0.001078</v>
      </c>
      <c r="J7423" s="0">
        <v>0.002988</v>
      </c>
      <c r="K7423" s="0">
        <v>1012.039978</v>
      </c>
      <c r="L7423" s="0">
        <v>39.753044</v>
      </c>
      <c r="W7423" s="0">
        <f t="shared" si="115"/>
        <v>51732.677978122207</v>
      </c>
    </row>
    <row r="7424">
      <c r="A7424" s="0">
        <v>201.3975</v>
      </c>
      <c r="B7424" s="0">
        <v>3775.704834</v>
      </c>
      <c r="C7424" s="0">
        <v>-46704.953125</v>
      </c>
      <c r="D7424" s="0">
        <v>21448.955078</v>
      </c>
      <c r="E7424" s="0">
        <v>-0.053618</v>
      </c>
      <c r="F7424" s="0">
        <v>9.977689</v>
      </c>
      <c r="G7424" s="0">
        <v>-0.127131</v>
      </c>
      <c r="H7424" s="0">
        <v>-0.028605</v>
      </c>
      <c r="I7424" s="0">
        <v>-0.00067</v>
      </c>
      <c r="J7424" s="0">
        <v>-0.001852</v>
      </c>
      <c r="K7424" s="0">
        <v>1012.039978</v>
      </c>
      <c r="L7424" s="0">
        <v>39.753044</v>
      </c>
      <c r="W7424" s="0">
        <f t="shared" si="115"/>
        <v>51533.156970439915</v>
      </c>
    </row>
    <row r="7425">
      <c r="A7425" s="0">
        <v>201.40875</v>
      </c>
      <c r="B7425" s="0">
        <v>3700.890137</v>
      </c>
      <c r="C7425" s="0">
        <v>-46870.976562</v>
      </c>
      <c r="D7425" s="0">
        <v>21466.664062</v>
      </c>
      <c r="E7425" s="0">
        <v>-0.050212</v>
      </c>
      <c r="F7425" s="0">
        <v>9.968153</v>
      </c>
      <c r="G7425" s="0">
        <v>-0.125014</v>
      </c>
      <c r="H7425" s="0">
        <v>-0.010288</v>
      </c>
      <c r="I7425" s="0">
        <v>0.001814</v>
      </c>
      <c r="J7425" s="0">
        <v>-0.007946</v>
      </c>
      <c r="K7425" s="0">
        <v>1012.049988</v>
      </c>
      <c r="L7425" s="0">
        <v>39.753044</v>
      </c>
      <c r="W7425" s="0">
        <f t="shared" si="115"/>
        <v>51685.614029751639</v>
      </c>
    </row>
    <row r="7426">
      <c r="A7426" s="0">
        <v>201.42</v>
      </c>
      <c r="B7426" s="0">
        <v>3717.473633</v>
      </c>
      <c r="C7426" s="0">
        <v>-46958.289062</v>
      </c>
      <c r="D7426" s="0">
        <v>21537.464844</v>
      </c>
      <c r="E7426" s="0">
        <v>-0.066329</v>
      </c>
      <c r="F7426" s="0">
        <v>9.975703</v>
      </c>
      <c r="G7426" s="0">
        <v>-0.115597</v>
      </c>
      <c r="H7426" s="0">
        <v>0.009581</v>
      </c>
      <c r="I7426" s="0">
        <v>0.004969</v>
      </c>
      <c r="J7426" s="0">
        <v>-0.01405</v>
      </c>
      <c r="K7426" s="0">
        <v>1012.049988</v>
      </c>
      <c r="L7426" s="0">
        <v>39.753044</v>
      </c>
      <c r="W7426" s="0">
        <f ref="W7426:W7489" t="shared" si="116">SQRT((B7426)^2+(C7426)^2+(D7426)^2)</f>
        <v>51795.394715639879</v>
      </c>
    </row>
    <row r="7427">
      <c r="A7427" s="0">
        <v>201.43125</v>
      </c>
      <c r="B7427" s="0">
        <v>3733.55542</v>
      </c>
      <c r="C7427" s="0">
        <v>-46851.550781</v>
      </c>
      <c r="D7427" s="0">
        <v>21542.417969</v>
      </c>
      <c r="E7427" s="0">
        <v>-0.059155</v>
      </c>
      <c r="F7427" s="0">
        <v>9.974043</v>
      </c>
      <c r="G7427" s="0">
        <v>-0.138695</v>
      </c>
      <c r="H7427" s="0">
        <v>0.029834</v>
      </c>
      <c r="I7427" s="0">
        <v>0.007876</v>
      </c>
      <c r="J7427" s="0">
        <v>-0.019866</v>
      </c>
      <c r="K7427" s="0">
        <v>1012.049988</v>
      </c>
      <c r="L7427" s="0">
        <v>39.753044</v>
      </c>
      <c r="W7427" s="0">
        <f t="shared" si="116"/>
        <v>51701.86668399824</v>
      </c>
    </row>
    <row r="7428">
      <c r="A7428" s="0">
        <v>201.4425</v>
      </c>
      <c r="B7428" s="0">
        <v>3630.745361</v>
      </c>
      <c r="C7428" s="0">
        <v>-46761.046875</v>
      </c>
      <c r="D7428" s="0">
        <v>21533.845703</v>
      </c>
      <c r="E7428" s="0">
        <v>-0.044489</v>
      </c>
      <c r="F7428" s="0">
        <v>9.959684</v>
      </c>
      <c r="G7428" s="0">
        <v>-0.119029</v>
      </c>
      <c r="H7428" s="0">
        <v>0.04306</v>
      </c>
      <c r="I7428" s="0">
        <v>0.00954</v>
      </c>
      <c r="J7428" s="0">
        <v>-0.022697</v>
      </c>
      <c r="K7428" s="0">
        <v>1012.049988</v>
      </c>
      <c r="L7428" s="0">
        <v>39.753044</v>
      </c>
      <c r="W7428" s="0">
        <f t="shared" si="116"/>
        <v>51608.955884448791</v>
      </c>
    </row>
    <row r="7429">
      <c r="A7429" s="0">
        <v>201.45375</v>
      </c>
      <c r="B7429" s="0">
        <v>3845.296387</v>
      </c>
      <c r="C7429" s="0">
        <v>-46914.464844</v>
      </c>
      <c r="D7429" s="0">
        <v>21494.228516</v>
      </c>
      <c r="E7429" s="0">
        <v>-0.046442</v>
      </c>
      <c r="F7429" s="0">
        <v>9.966757</v>
      </c>
      <c r="G7429" s="0">
        <v>-0.120878</v>
      </c>
      <c r="H7429" s="0">
        <v>0.062307</v>
      </c>
      <c r="I7429" s="0">
        <v>0.011819</v>
      </c>
      <c r="J7429" s="0">
        <v>-0.024245</v>
      </c>
      <c r="K7429" s="0">
        <v>1012.049988</v>
      </c>
      <c r="L7429" s="0">
        <v>39.753044</v>
      </c>
      <c r="W7429" s="0">
        <f t="shared" si="116"/>
        <v>51747.030595009172</v>
      </c>
    </row>
    <row r="7430">
      <c r="A7430" s="0">
        <v>201.465</v>
      </c>
      <c r="B7430" s="0">
        <v>3846.296631</v>
      </c>
      <c r="C7430" s="0">
        <v>-46931.226562</v>
      </c>
      <c r="D7430" s="0">
        <v>21491.701172</v>
      </c>
      <c r="E7430" s="0">
        <v>-0.06596</v>
      </c>
      <c r="F7430" s="0">
        <v>9.962478</v>
      </c>
      <c r="G7430" s="0">
        <v>-0.126041</v>
      </c>
      <c r="H7430" s="0">
        <v>0.072402</v>
      </c>
      <c r="I7430" s="0">
        <v>0.013775</v>
      </c>
      <c r="J7430" s="0">
        <v>-0.025058</v>
      </c>
      <c r="K7430" s="0">
        <v>1012.049988</v>
      </c>
      <c r="L7430" s="0">
        <v>39.753044</v>
      </c>
      <c r="W7430" s="0">
        <f t="shared" si="116"/>
        <v>51761.252338539518</v>
      </c>
    </row>
    <row r="7431">
      <c r="A7431" s="0">
        <v>201.47625</v>
      </c>
      <c r="B7431" s="0">
        <v>3664.580811</v>
      </c>
      <c r="C7431" s="0">
        <v>-46716.125</v>
      </c>
      <c r="D7431" s="0">
        <v>21631.490234</v>
      </c>
      <c r="E7431" s="0">
        <v>-0.057817</v>
      </c>
      <c r="F7431" s="0">
        <v>9.957633</v>
      </c>
      <c r="G7431" s="0">
        <v>-0.123754</v>
      </c>
      <c r="H7431" s="0">
        <v>0.070289</v>
      </c>
      <c r="I7431" s="0">
        <v>0.013643</v>
      </c>
      <c r="J7431" s="0">
        <v>-0.023017</v>
      </c>
      <c r="K7431" s="0">
        <v>1012.049988</v>
      </c>
      <c r="L7431" s="0">
        <v>39.753044</v>
      </c>
      <c r="W7431" s="0">
        <f t="shared" si="116"/>
        <v>51611.499273704612</v>
      </c>
    </row>
    <row r="7432">
      <c r="A7432" s="0">
        <v>201.4875</v>
      </c>
      <c r="B7432" s="0">
        <v>3709.05957</v>
      </c>
      <c r="C7432" s="0">
        <v>-46833.015625</v>
      </c>
      <c r="D7432" s="0">
        <v>21484.939453</v>
      </c>
      <c r="E7432" s="0">
        <v>-0.04926</v>
      </c>
      <c r="F7432" s="0">
        <v>9.964177</v>
      </c>
      <c r="G7432" s="0">
        <v>-0.125284</v>
      </c>
      <c r="H7432" s="0">
        <v>0.068353</v>
      </c>
      <c r="I7432" s="0">
        <v>0.013227</v>
      </c>
      <c r="J7432" s="0">
        <v>-0.022539</v>
      </c>
      <c r="K7432" s="0">
        <v>1012.049988</v>
      </c>
      <c r="L7432" s="0">
        <v>39.753044</v>
      </c>
      <c r="W7432" s="0">
        <f t="shared" si="116"/>
        <v>51659.375709781649</v>
      </c>
    </row>
    <row r="7433">
      <c r="A7433" s="0">
        <v>201.49875</v>
      </c>
      <c r="B7433" s="0">
        <v>3773.172607</v>
      </c>
      <c r="C7433" s="0">
        <v>-46914.421875</v>
      </c>
      <c r="D7433" s="0">
        <v>21457.175781</v>
      </c>
      <c r="E7433" s="0">
        <v>-0.063433</v>
      </c>
      <c r="F7433" s="0">
        <v>9.972509</v>
      </c>
      <c r="G7433" s="0">
        <v>-0.123533</v>
      </c>
      <c r="H7433" s="0">
        <v>0.056707</v>
      </c>
      <c r="I7433" s="0">
        <v>0.01322</v>
      </c>
      <c r="J7433" s="0">
        <v>-0.020668</v>
      </c>
      <c r="K7433" s="0">
        <v>1012.049988</v>
      </c>
      <c r="L7433" s="0">
        <v>39.753044</v>
      </c>
      <c r="W7433" s="0">
        <f t="shared" si="116"/>
        <v>51726.300891175539</v>
      </c>
    </row>
    <row r="7434">
      <c r="A7434" s="0">
        <v>201.51</v>
      </c>
      <c r="B7434" s="0">
        <v>3692.334717</v>
      </c>
      <c r="C7434" s="0">
        <v>-46754.175781</v>
      </c>
      <c r="D7434" s="0">
        <v>21607.142578</v>
      </c>
      <c r="E7434" s="0">
        <v>-0.062739</v>
      </c>
      <c r="F7434" s="0">
        <v>9.965448</v>
      </c>
      <c r="G7434" s="0">
        <v>-0.120721</v>
      </c>
      <c r="H7434" s="0">
        <v>0.033597</v>
      </c>
      <c r="I7434" s="0">
        <v>0.00886</v>
      </c>
      <c r="J7434" s="0">
        <v>-0.014879</v>
      </c>
      <c r="K7434" s="0">
        <v>1012.019958</v>
      </c>
      <c r="L7434" s="0">
        <v>39.757927</v>
      </c>
      <c r="W7434" s="0">
        <f t="shared" si="116"/>
        <v>51637.72747719472</v>
      </c>
    </row>
    <row r="7435">
      <c r="A7435" s="0">
        <v>201.52125</v>
      </c>
      <c r="B7435" s="0">
        <v>3664.910889</v>
      </c>
      <c r="C7435" s="0">
        <v>-46667.398437</v>
      </c>
      <c r="D7435" s="0">
        <v>21554.03125</v>
      </c>
      <c r="E7435" s="0">
        <v>-0.06258</v>
      </c>
      <c r="F7435" s="0">
        <v>9.977036</v>
      </c>
      <c r="G7435" s="0">
        <v>-0.119771</v>
      </c>
      <c r="H7435" s="0">
        <v>0.013503</v>
      </c>
      <c r="I7435" s="0">
        <v>0.007097</v>
      </c>
      <c r="J7435" s="0">
        <v>-0.008419</v>
      </c>
      <c r="K7435" s="0">
        <v>1012.019958</v>
      </c>
      <c r="L7435" s="0">
        <v>39.757927</v>
      </c>
      <c r="W7435" s="0">
        <f t="shared" si="116"/>
        <v>51534.977557266851</v>
      </c>
    </row>
    <row r="7436">
      <c r="A7436" s="0">
        <v>201.5325</v>
      </c>
      <c r="B7436" s="0">
        <v>3716.512207</v>
      </c>
      <c r="C7436" s="0">
        <v>-46873.570312</v>
      </c>
      <c r="D7436" s="0">
        <v>21473.099609</v>
      </c>
      <c r="E7436" s="0">
        <v>-0.067773</v>
      </c>
      <c r="F7436" s="0">
        <v>9.965243</v>
      </c>
      <c r="G7436" s="0">
        <v>-0.11972</v>
      </c>
      <c r="H7436" s="0">
        <v>-0.000465</v>
      </c>
      <c r="I7436" s="0">
        <v>0.004282</v>
      </c>
      <c r="J7436" s="0">
        <v>-0.004742</v>
      </c>
      <c r="K7436" s="0">
        <v>1012.019958</v>
      </c>
      <c r="L7436" s="0">
        <v>39.757927</v>
      </c>
      <c r="W7436" s="0">
        <f t="shared" si="116"/>
        <v>51691.760113163335</v>
      </c>
    </row>
    <row r="7437">
      <c r="A7437" s="0">
        <v>201.54375</v>
      </c>
      <c r="B7437" s="0">
        <v>3822.539795</v>
      </c>
      <c r="C7437" s="0">
        <v>-46881.367187</v>
      </c>
      <c r="D7437" s="0">
        <v>21581.439453</v>
      </c>
      <c r="E7437" s="0">
        <v>-0.061244</v>
      </c>
      <c r="F7437" s="0">
        <v>9.962963</v>
      </c>
      <c r="G7437" s="0">
        <v>-0.121333</v>
      </c>
      <c r="H7437" s="0">
        <v>-0.017684</v>
      </c>
      <c r="I7437" s="0">
        <v>0.003146</v>
      </c>
      <c r="J7437" s="0">
        <v>-5.751054E-05</v>
      </c>
      <c r="K7437" s="0">
        <v>1012.019958</v>
      </c>
      <c r="L7437" s="0">
        <v>39.757927</v>
      </c>
      <c r="W7437" s="0">
        <f t="shared" si="116"/>
        <v>51751.646627621274</v>
      </c>
    </row>
    <row r="7438">
      <c r="A7438" s="0">
        <v>201.555</v>
      </c>
      <c r="B7438" s="0">
        <v>3716.740479</v>
      </c>
      <c r="C7438" s="0">
        <v>-46700.660156</v>
      </c>
      <c r="D7438" s="0">
        <v>21533.535156</v>
      </c>
      <c r="E7438" s="0">
        <v>-0.056078</v>
      </c>
      <c r="F7438" s="0">
        <v>9.972555</v>
      </c>
      <c r="G7438" s="0">
        <v>-0.132847</v>
      </c>
      <c r="H7438" s="0">
        <v>-0.037059</v>
      </c>
      <c r="I7438" s="0">
        <v>-0.000265</v>
      </c>
      <c r="J7438" s="0">
        <v>0.004873</v>
      </c>
      <c r="K7438" s="0">
        <v>1012.019958</v>
      </c>
      <c r="L7438" s="0">
        <v>39.757927</v>
      </c>
      <c r="W7438" s="0">
        <f t="shared" si="116"/>
        <v>51560.245879060072</v>
      </c>
    </row>
    <row r="7439">
      <c r="A7439" s="0">
        <v>201.56625</v>
      </c>
      <c r="B7439" s="0">
        <v>3681.028076</v>
      </c>
      <c r="C7439" s="0">
        <v>-46809.839844</v>
      </c>
      <c r="D7439" s="0">
        <v>21488.957031</v>
      </c>
      <c r="E7439" s="0">
        <v>-0.063666</v>
      </c>
      <c r="F7439" s="0">
        <v>9.975832</v>
      </c>
      <c r="G7439" s="0">
        <v>-0.118634</v>
      </c>
      <c r="H7439" s="0">
        <v>-0.041191</v>
      </c>
      <c r="I7439" s="0">
        <v>-0.001146</v>
      </c>
      <c r="J7439" s="0">
        <v>0.006259</v>
      </c>
      <c r="K7439" s="0">
        <v>1012.019958</v>
      </c>
      <c r="L7439" s="0">
        <v>39.757927</v>
      </c>
      <c r="W7439" s="0">
        <f t="shared" si="116"/>
        <v>51638.031993845332</v>
      </c>
    </row>
    <row r="7440">
      <c r="A7440" s="0">
        <v>201.5775</v>
      </c>
      <c r="B7440" s="0">
        <v>3785.507568</v>
      </c>
      <c r="C7440" s="0">
        <v>-46944.230469</v>
      </c>
      <c r="D7440" s="0">
        <v>21541.416016</v>
      </c>
      <c r="E7440" s="0">
        <v>-0.058634</v>
      </c>
      <c r="F7440" s="0">
        <v>9.963075</v>
      </c>
      <c r="G7440" s="0">
        <v>-0.108057</v>
      </c>
      <c r="H7440" s="0">
        <v>-0.038357</v>
      </c>
      <c r="I7440" s="0">
        <v>-0.002012</v>
      </c>
      <c r="J7440" s="0">
        <v>0.003768</v>
      </c>
      <c r="K7440" s="0">
        <v>1012.019958</v>
      </c>
      <c r="L7440" s="0">
        <v>39.757927</v>
      </c>
      <c r="W7440" s="0">
        <f t="shared" si="116"/>
        <v>51789.221328847518</v>
      </c>
    </row>
    <row r="7441">
      <c r="A7441" s="0">
        <v>201.58875</v>
      </c>
      <c r="B7441" s="0">
        <v>3778.895508</v>
      </c>
      <c r="C7441" s="0">
        <v>-46792.464844</v>
      </c>
      <c r="D7441" s="0">
        <v>21552.121094</v>
      </c>
      <c r="E7441" s="0">
        <v>-0.062379</v>
      </c>
      <c r="F7441" s="0">
        <v>9.968051</v>
      </c>
      <c r="G7441" s="0">
        <v>-0.117311</v>
      </c>
      <c r="H7441" s="0">
        <v>-0.026128</v>
      </c>
      <c r="I7441" s="0">
        <v>0.000956</v>
      </c>
      <c r="J7441" s="0">
        <v>-0.002947</v>
      </c>
      <c r="K7441" s="0">
        <v>1012.019958</v>
      </c>
      <c r="L7441" s="0">
        <v>39.757927</v>
      </c>
      <c r="W7441" s="0">
        <f t="shared" si="116"/>
        <v>51655.67481978915</v>
      </c>
    </row>
    <row r="7442">
      <c r="A7442" s="0">
        <v>201.6</v>
      </c>
      <c r="B7442" s="0">
        <v>3744.49707</v>
      </c>
      <c r="C7442" s="0">
        <v>-46676.351562</v>
      </c>
      <c r="D7442" s="0">
        <v>21523.380859</v>
      </c>
      <c r="E7442" s="0">
        <v>-0.053223</v>
      </c>
      <c r="F7442" s="0">
        <v>9.975563</v>
      </c>
      <c r="G7442" s="0">
        <v>-0.119235</v>
      </c>
      <c r="H7442" s="0">
        <v>-0.00712</v>
      </c>
      <c r="I7442" s="0">
        <v>0.002447</v>
      </c>
      <c r="J7442" s="0">
        <v>-0.010449</v>
      </c>
      <c r="K7442" s="0">
        <v>1012.059998</v>
      </c>
      <c r="L7442" s="0">
        <v>39.760273</v>
      </c>
      <c r="W7442" s="0">
        <f t="shared" si="116"/>
        <v>51535.996905543863</v>
      </c>
    </row>
    <row r="7443">
      <c r="A7443" s="0">
        <v>201.61125</v>
      </c>
      <c r="B7443" s="0">
        <v>3812.319824</v>
      </c>
      <c r="C7443" s="0">
        <v>-46876.019531</v>
      </c>
      <c r="D7443" s="0">
        <v>21464.861328</v>
      </c>
      <c r="E7443" s="0">
        <v>-0.053521</v>
      </c>
      <c r="F7443" s="0">
        <v>9.979836</v>
      </c>
      <c r="G7443" s="0">
        <v>-0.120713</v>
      </c>
      <c r="H7443" s="0">
        <v>0.00714</v>
      </c>
      <c r="I7443" s="0">
        <v>0.004004</v>
      </c>
      <c r="J7443" s="0">
        <v>-0.015356</v>
      </c>
      <c r="K7443" s="0">
        <v>1012.059998</v>
      </c>
      <c r="L7443" s="0">
        <v>39.760273</v>
      </c>
      <c r="W7443" s="0">
        <f t="shared" si="116"/>
        <v>51697.536317908096</v>
      </c>
    </row>
    <row r="7444">
      <c r="A7444" s="0">
        <v>201.6225</v>
      </c>
      <c r="B7444" s="0">
        <v>3784.394043</v>
      </c>
      <c r="C7444" s="0">
        <v>-46936.082031</v>
      </c>
      <c r="D7444" s="0">
        <v>21562.052734</v>
      </c>
      <c r="E7444" s="0">
        <v>-0.053761</v>
      </c>
      <c r="F7444" s="0">
        <v>9.979575</v>
      </c>
      <c r="G7444" s="0">
        <v>-0.129053</v>
      </c>
      <c r="H7444" s="0">
        <v>0.027767</v>
      </c>
      <c r="I7444" s="0">
        <v>0.006745</v>
      </c>
      <c r="J7444" s="0">
        <v>-0.020719</v>
      </c>
      <c r="K7444" s="0">
        <v>1012.059998</v>
      </c>
      <c r="L7444" s="0">
        <v>39.760273</v>
      </c>
      <c r="W7444" s="0">
        <f t="shared" si="116"/>
        <v>51790.342273412833</v>
      </c>
    </row>
    <row r="7445">
      <c r="A7445" s="0">
        <v>201.63375</v>
      </c>
      <c r="B7445" s="0">
        <v>3713.984863</v>
      </c>
      <c r="C7445" s="0">
        <v>-46740.398437</v>
      </c>
      <c r="D7445" s="0">
        <v>21567.089844</v>
      </c>
      <c r="E7445" s="0">
        <v>-0.055794</v>
      </c>
      <c r="F7445" s="0">
        <v>9.974044</v>
      </c>
      <c r="G7445" s="0">
        <v>-0.12718</v>
      </c>
      <c r="H7445" s="0">
        <v>0.052886</v>
      </c>
      <c r="I7445" s="0">
        <v>0.010294</v>
      </c>
      <c r="J7445" s="0">
        <v>-0.024021</v>
      </c>
      <c r="K7445" s="0">
        <v>1012.059998</v>
      </c>
      <c r="L7445" s="0">
        <v>39.760273</v>
      </c>
      <c r="W7445" s="0">
        <f t="shared" si="116"/>
        <v>51610.056132029866</v>
      </c>
    </row>
    <row r="7446">
      <c r="A7446" s="0">
        <v>201.645</v>
      </c>
      <c r="B7446" s="0">
        <v>3659.277588</v>
      </c>
      <c r="C7446" s="0">
        <v>-46798.054687</v>
      </c>
      <c r="D7446" s="0">
        <v>21526.351562</v>
      </c>
      <c r="E7446" s="0">
        <v>-0.053066</v>
      </c>
      <c r="F7446" s="0">
        <v>9.97316</v>
      </c>
      <c r="G7446" s="0">
        <v>-0.121603</v>
      </c>
      <c r="H7446" s="0">
        <v>0.069092</v>
      </c>
      <c r="I7446" s="0">
        <v>0.012502</v>
      </c>
      <c r="J7446" s="0">
        <v>-0.026012</v>
      </c>
      <c r="K7446" s="0">
        <v>1012.059998</v>
      </c>
      <c r="L7446" s="0">
        <v>39.760273</v>
      </c>
      <c r="W7446" s="0">
        <f t="shared" si="116"/>
        <v>51641.379208192164</v>
      </c>
    </row>
    <row r="7447">
      <c r="A7447" s="0">
        <v>201.65625</v>
      </c>
      <c r="B7447" s="0">
        <v>3683.967285</v>
      </c>
      <c r="C7447" s="0">
        <v>-46949.988281</v>
      </c>
      <c r="D7447" s="0">
        <v>21401.769531</v>
      </c>
      <c r="E7447" s="0">
        <v>-0.049128</v>
      </c>
      <c r="F7447" s="0">
        <v>9.975715</v>
      </c>
      <c r="G7447" s="0">
        <v>-0.130808</v>
      </c>
      <c r="H7447" s="0">
        <v>0.076313</v>
      </c>
      <c r="I7447" s="0">
        <v>0.013871</v>
      </c>
      <c r="J7447" s="0">
        <v>-0.027528</v>
      </c>
      <c r="K7447" s="0">
        <v>1012.059998</v>
      </c>
      <c r="L7447" s="0">
        <v>39.760273</v>
      </c>
      <c r="W7447" s="0">
        <f t="shared" si="116"/>
        <v>51729.186670592717</v>
      </c>
    </row>
    <row r="7448">
      <c r="A7448" s="0">
        <v>201.6675</v>
      </c>
      <c r="B7448" s="0">
        <v>3704.287354</v>
      </c>
      <c r="C7448" s="0">
        <v>-46863.535156</v>
      </c>
      <c r="D7448" s="0">
        <v>21569.013672</v>
      </c>
      <c r="E7448" s="0">
        <v>-0.05954</v>
      </c>
      <c r="F7448" s="0">
        <v>9.973234</v>
      </c>
      <c r="G7448" s="0">
        <v>-0.132352</v>
      </c>
      <c r="H7448" s="0">
        <v>0.075866</v>
      </c>
      <c r="I7448" s="0">
        <v>0.014252</v>
      </c>
      <c r="J7448" s="0">
        <v>-0.025725</v>
      </c>
      <c r="K7448" s="0">
        <v>1012.059998</v>
      </c>
      <c r="L7448" s="0">
        <v>39.760273</v>
      </c>
      <c r="W7448" s="0">
        <f t="shared" si="116"/>
        <v>51721.70746312978</v>
      </c>
    </row>
    <row r="7449">
      <c r="A7449" s="0">
        <v>201.67875</v>
      </c>
      <c r="B7449" s="0">
        <v>3653.666992</v>
      </c>
      <c r="C7449" s="0">
        <v>-46679.59375</v>
      </c>
      <c r="D7449" s="0">
        <v>21524.605469</v>
      </c>
      <c r="E7449" s="0">
        <v>-0.055487</v>
      </c>
      <c r="F7449" s="0">
        <v>9.964991</v>
      </c>
      <c r="G7449" s="0">
        <v>-0.114084</v>
      </c>
      <c r="H7449" s="0">
        <v>0.072289</v>
      </c>
      <c r="I7449" s="0">
        <v>0.014107</v>
      </c>
      <c r="J7449" s="0">
        <v>-0.023819</v>
      </c>
      <c r="K7449" s="0">
        <v>1012.059998</v>
      </c>
      <c r="L7449" s="0">
        <v>39.760273</v>
      </c>
      <c r="W7449" s="0">
        <f t="shared" si="116"/>
        <v>51532.925356024316</v>
      </c>
    </row>
    <row r="7450">
      <c r="A7450" s="0">
        <v>201.69</v>
      </c>
      <c r="B7450" s="0">
        <v>3807.327881</v>
      </c>
      <c r="C7450" s="0">
        <v>-46841.734375</v>
      </c>
      <c r="D7450" s="0">
        <v>21517.800781</v>
      </c>
      <c r="E7450" s="0">
        <v>-0.049002</v>
      </c>
      <c r="F7450" s="0">
        <v>9.97453</v>
      </c>
      <c r="G7450" s="0">
        <v>-0.120167</v>
      </c>
      <c r="H7450" s="0">
        <v>0.055229</v>
      </c>
      <c r="I7450" s="0">
        <v>0.011776</v>
      </c>
      <c r="J7450" s="0">
        <v>-0.021204</v>
      </c>
      <c r="K7450" s="0">
        <v>1012.059998</v>
      </c>
      <c r="L7450" s="0">
        <v>39.760273</v>
      </c>
      <c r="W7450" s="0">
        <f t="shared" si="116"/>
        <v>51688.098971642408</v>
      </c>
    </row>
    <row r="7451">
      <c r="A7451" s="0">
        <v>201.70125</v>
      </c>
      <c r="B7451" s="0">
        <v>3781.796631</v>
      </c>
      <c r="C7451" s="0">
        <v>-46894.351562</v>
      </c>
      <c r="D7451" s="0">
        <v>21542.748047</v>
      </c>
      <c r="E7451" s="0">
        <v>-0.047992</v>
      </c>
      <c r="F7451" s="0">
        <v>9.974096</v>
      </c>
      <c r="G7451" s="0">
        <v>-0.1224</v>
      </c>
      <c r="H7451" s="0">
        <v>0.035705</v>
      </c>
      <c r="I7451" s="0">
        <v>0.009313</v>
      </c>
      <c r="J7451" s="0">
        <v>-0.015614</v>
      </c>
      <c r="K7451" s="0">
        <v>1012.039978</v>
      </c>
      <c r="L7451" s="0">
        <v>39.757927</v>
      </c>
      <c r="W7451" s="0">
        <f t="shared" si="116"/>
        <v>51744.296184171042</v>
      </c>
    </row>
    <row r="7452">
      <c r="A7452" s="0">
        <v>201.7125</v>
      </c>
      <c r="B7452" s="0">
        <v>3798.411865</v>
      </c>
      <c r="C7452" s="0">
        <v>-46728.328125</v>
      </c>
      <c r="D7452" s="0">
        <v>21509.464844</v>
      </c>
      <c r="E7452" s="0">
        <v>-0.063585</v>
      </c>
      <c r="F7452" s="0">
        <v>9.976018</v>
      </c>
      <c r="G7452" s="0">
        <v>-0.109539</v>
      </c>
      <c r="H7452" s="0">
        <v>0.017853</v>
      </c>
      <c r="I7452" s="0">
        <v>0.008027</v>
      </c>
      <c r="J7452" s="0">
        <v>-0.011258</v>
      </c>
      <c r="K7452" s="0">
        <v>1012.039978</v>
      </c>
      <c r="L7452" s="0">
        <v>39.757927</v>
      </c>
      <c r="W7452" s="0">
        <f t="shared" si="116"/>
        <v>51581.214215343076</v>
      </c>
    </row>
    <row r="7453">
      <c r="A7453" s="0">
        <v>201.72375</v>
      </c>
      <c r="B7453" s="0">
        <v>3673.727051</v>
      </c>
      <c r="C7453" s="0">
        <v>-46727.367187</v>
      </c>
      <c r="D7453" s="0">
        <v>21558.455078</v>
      </c>
      <c r="E7453" s="0">
        <v>-0.068828</v>
      </c>
      <c r="F7453" s="0">
        <v>9.973602</v>
      </c>
      <c r="G7453" s="0">
        <v>-0.128089</v>
      </c>
      <c r="H7453" s="0">
        <v>-0.006882</v>
      </c>
      <c r="I7453" s="0">
        <v>0.004783</v>
      </c>
      <c r="J7453" s="0">
        <v>-0.004767</v>
      </c>
      <c r="K7453" s="0">
        <v>1012.039978</v>
      </c>
      <c r="L7453" s="0">
        <v>39.757927</v>
      </c>
      <c r="W7453" s="0">
        <f t="shared" si="116"/>
        <v>51591.763877814039</v>
      </c>
    </row>
    <row r="7454">
      <c r="A7454" s="0">
        <v>201.735</v>
      </c>
      <c r="B7454" s="0">
        <v>3752.639893</v>
      </c>
      <c r="C7454" s="0">
        <v>-46871.421875</v>
      </c>
      <c r="D7454" s="0">
        <v>21490.917969</v>
      </c>
      <c r="E7454" s="0">
        <v>-0.063021</v>
      </c>
      <c r="F7454" s="0">
        <v>9.953462</v>
      </c>
      <c r="G7454" s="0">
        <v>-0.12234</v>
      </c>
      <c r="H7454" s="0">
        <v>-0.025908</v>
      </c>
      <c r="I7454" s="0">
        <v>0.002215</v>
      </c>
      <c r="J7454" s="0">
        <v>0.002555</v>
      </c>
      <c r="K7454" s="0">
        <v>1012.039978</v>
      </c>
      <c r="L7454" s="0">
        <v>39.757927</v>
      </c>
      <c r="W7454" s="0">
        <f t="shared" si="116"/>
        <v>51699.826401072671</v>
      </c>
    </row>
    <row r="7455">
      <c r="A7455" s="0">
        <v>201.74625</v>
      </c>
      <c r="B7455" s="0">
        <v>3735.111572</v>
      </c>
      <c r="C7455" s="0">
        <v>-46856.160156</v>
      </c>
      <c r="D7455" s="0">
        <v>21503.035156</v>
      </c>
      <c r="E7455" s="0">
        <v>-0.0748</v>
      </c>
      <c r="F7455" s="0">
        <v>9.976193</v>
      </c>
      <c r="G7455" s="0">
        <v>-0.115098</v>
      </c>
      <c r="H7455" s="0">
        <v>-0.03859</v>
      </c>
      <c r="I7455" s="0">
        <v>-0.000646</v>
      </c>
      <c r="J7455" s="0">
        <v>0.006529</v>
      </c>
      <c r="K7455" s="0">
        <v>1012.039978</v>
      </c>
      <c r="L7455" s="0">
        <v>39.757927</v>
      </c>
      <c r="W7455" s="0">
        <f t="shared" si="116"/>
        <v>51689.760339357177</v>
      </c>
    </row>
    <row r="7456">
      <c r="A7456" s="0">
        <v>201.7575</v>
      </c>
      <c r="B7456" s="0">
        <v>3715.724121</v>
      </c>
      <c r="C7456" s="0">
        <v>-46659.34375</v>
      </c>
      <c r="D7456" s="0">
        <v>21575.720703</v>
      </c>
      <c r="E7456" s="0">
        <v>-0.053657</v>
      </c>
      <c r="F7456" s="0">
        <v>9.974528</v>
      </c>
      <c r="G7456" s="0">
        <v>-0.136016</v>
      </c>
      <c r="H7456" s="0">
        <v>-0.038496</v>
      </c>
      <c r="I7456" s="0">
        <v>-0.000962</v>
      </c>
      <c r="J7456" s="0">
        <v>0.0051</v>
      </c>
      <c r="K7456" s="0">
        <v>1012.039978</v>
      </c>
      <c r="L7456" s="0">
        <v>39.757927</v>
      </c>
      <c r="W7456" s="0">
        <f t="shared" si="116"/>
        <v>51540.398609032</v>
      </c>
    </row>
    <row r="7457">
      <c r="A7457" s="0">
        <v>201.76875</v>
      </c>
      <c r="B7457" s="0">
        <v>3786.671143</v>
      </c>
      <c r="C7457" s="0">
        <v>-46835.898437</v>
      </c>
      <c r="D7457" s="0">
        <v>21502.626953</v>
      </c>
      <c r="E7457" s="0">
        <v>-0.06509</v>
      </c>
      <c r="F7457" s="0">
        <v>9.968816</v>
      </c>
      <c r="G7457" s="0">
        <v>-0.127868</v>
      </c>
      <c r="H7457" s="0">
        <v>-0.030644</v>
      </c>
      <c r="I7457" s="0">
        <v>-0.000533</v>
      </c>
      <c r="J7457" s="0">
        <v>0.000811</v>
      </c>
      <c r="K7457" s="0">
        <v>1012.039978</v>
      </c>
      <c r="L7457" s="0">
        <v>39.757927</v>
      </c>
      <c r="W7457" s="0">
        <f t="shared" si="116"/>
        <v>51674.976793667651</v>
      </c>
    </row>
    <row r="7458">
      <c r="A7458" s="0">
        <v>201.78</v>
      </c>
      <c r="B7458" s="0">
        <v>3803.810059</v>
      </c>
      <c r="C7458" s="0">
        <v>-46938.867187</v>
      </c>
      <c r="D7458" s="0">
        <v>21445.074219</v>
      </c>
      <c r="E7458" s="0">
        <v>-0.065038</v>
      </c>
      <c r="F7458" s="0">
        <v>9.974699</v>
      </c>
      <c r="G7458" s="0">
        <v>-0.116992</v>
      </c>
      <c r="H7458" s="0">
        <v>-0.024895</v>
      </c>
      <c r="I7458" s="0">
        <v>-3.813492E-05</v>
      </c>
      <c r="J7458" s="0">
        <v>-0.004733</v>
      </c>
      <c r="K7458" s="0">
        <v>1012.039978</v>
      </c>
      <c r="L7458" s="0">
        <v>39.757927</v>
      </c>
      <c r="W7458" s="0">
        <f t="shared" si="116"/>
        <v>51745.699647624766</v>
      </c>
    </row>
    <row r="7459">
      <c r="A7459" s="0">
        <v>201.79125</v>
      </c>
      <c r="B7459" s="0">
        <v>3651.555908</v>
      </c>
      <c r="C7459" s="0">
        <v>-46792.847656</v>
      </c>
      <c r="D7459" s="0">
        <v>21500.166016</v>
      </c>
      <c r="E7459" s="0">
        <v>-0.053855</v>
      </c>
      <c r="F7459" s="0">
        <v>9.962765</v>
      </c>
      <c r="G7459" s="0">
        <v>-0.123374</v>
      </c>
      <c r="H7459" s="0">
        <v>-0.008413</v>
      </c>
      <c r="I7459" s="0">
        <v>0.001551</v>
      </c>
      <c r="J7459" s="0">
        <v>-0.011318</v>
      </c>
      <c r="K7459" s="0">
        <v>1012.039978</v>
      </c>
      <c r="L7459" s="0">
        <v>39.757927</v>
      </c>
      <c r="W7459" s="0">
        <f t="shared" si="116"/>
        <v>51625.203060350628</v>
      </c>
    </row>
    <row r="7460">
      <c r="A7460" s="0">
        <v>201.8025</v>
      </c>
      <c r="B7460" s="0">
        <v>3671.329834</v>
      </c>
      <c r="C7460" s="0">
        <v>-46739.214844</v>
      </c>
      <c r="D7460" s="0">
        <v>21473.068359</v>
      </c>
      <c r="E7460" s="0">
        <v>-0.051048</v>
      </c>
      <c r="F7460" s="0">
        <v>9.979812</v>
      </c>
      <c r="G7460" s="0">
        <v>-0.115967</v>
      </c>
      <c r="H7460" s="0">
        <v>0.014915</v>
      </c>
      <c r="I7460" s="0">
        <v>0.004704</v>
      </c>
      <c r="J7460" s="0">
        <v>-0.016644</v>
      </c>
      <c r="K7460" s="0">
        <v>1012.039978</v>
      </c>
      <c r="L7460" s="0">
        <v>39.760273</v>
      </c>
      <c r="W7460" s="0">
        <f t="shared" si="116"/>
        <v>51566.709529830347</v>
      </c>
    </row>
    <row r="7461">
      <c r="A7461" s="0">
        <v>201.81375</v>
      </c>
      <c r="B7461" s="0">
        <v>3756.395264</v>
      </c>
      <c r="C7461" s="0">
        <v>-46956.679687</v>
      </c>
      <c r="D7461" s="0">
        <v>21601.300781</v>
      </c>
      <c r="E7461" s="0">
        <v>-0.058296</v>
      </c>
      <c r="F7461" s="0">
        <v>9.984319</v>
      </c>
      <c r="G7461" s="0">
        <v>-0.119987</v>
      </c>
      <c r="H7461" s="0">
        <v>0.032301</v>
      </c>
      <c r="I7461" s="0">
        <v>0.007668</v>
      </c>
      <c r="J7461" s="0">
        <v>-0.020771</v>
      </c>
      <c r="K7461" s="0">
        <v>1012.039978</v>
      </c>
      <c r="L7461" s="0">
        <v>39.760273</v>
      </c>
      <c r="W7461" s="0">
        <f t="shared" si="116"/>
        <v>51823.319731932956</v>
      </c>
    </row>
    <row r="7462">
      <c r="A7462" s="0">
        <v>201.825</v>
      </c>
      <c r="B7462" s="0">
        <v>3901.508545</v>
      </c>
      <c r="C7462" s="0">
        <v>-46909.105469</v>
      </c>
      <c r="D7462" s="0">
        <v>21550.478516</v>
      </c>
      <c r="E7462" s="0">
        <v>-0.066015</v>
      </c>
      <c r="F7462" s="0">
        <v>9.971966</v>
      </c>
      <c r="G7462" s="0">
        <v>-0.119934</v>
      </c>
      <c r="H7462" s="0">
        <v>0.050867</v>
      </c>
      <c r="I7462" s="0">
        <v>0.009828</v>
      </c>
      <c r="J7462" s="0">
        <v>-0.024464</v>
      </c>
      <c r="K7462" s="0">
        <v>1012.039978</v>
      </c>
      <c r="L7462" s="0">
        <v>39.760273</v>
      </c>
      <c r="W7462" s="0">
        <f t="shared" si="116"/>
        <v>51769.769838169566</v>
      </c>
    </row>
    <row r="7463">
      <c r="A7463" s="0">
        <v>201.83625</v>
      </c>
      <c r="B7463" s="0">
        <v>3668.470947</v>
      </c>
      <c r="C7463" s="0">
        <v>-46694.378906</v>
      </c>
      <c r="D7463" s="0">
        <v>21416.126953</v>
      </c>
      <c r="E7463" s="0">
        <v>-0.058442</v>
      </c>
      <c r="F7463" s="0">
        <v>9.966412</v>
      </c>
      <c r="G7463" s="0">
        <v>-0.116451</v>
      </c>
      <c r="H7463" s="0">
        <v>0.06296</v>
      </c>
      <c r="I7463" s="0">
        <v>0.011739</v>
      </c>
      <c r="J7463" s="0">
        <v>-0.025342</v>
      </c>
      <c r="K7463" s="0">
        <v>1012.039978</v>
      </c>
      <c r="L7463" s="0">
        <v>39.760273</v>
      </c>
      <c r="W7463" s="0">
        <f t="shared" si="116"/>
        <v>51502.16688813291</v>
      </c>
    </row>
    <row r="7464">
      <c r="A7464" s="0">
        <v>201.8475</v>
      </c>
      <c r="B7464" s="0">
        <v>3655.247314</v>
      </c>
      <c r="C7464" s="0">
        <v>-46856.164062</v>
      </c>
      <c r="D7464" s="0">
        <v>21398.904297</v>
      </c>
      <c r="E7464" s="0">
        <v>-0.051654</v>
      </c>
      <c r="F7464" s="0">
        <v>9.965225</v>
      </c>
      <c r="G7464" s="0">
        <v>-0.119605</v>
      </c>
      <c r="H7464" s="0">
        <v>0.075145</v>
      </c>
      <c r="I7464" s="0">
        <v>0.015117</v>
      </c>
      <c r="J7464" s="0">
        <v>-0.026714</v>
      </c>
      <c r="K7464" s="0">
        <v>1012.039978</v>
      </c>
      <c r="L7464" s="0">
        <v>39.760273</v>
      </c>
      <c r="W7464" s="0">
        <f t="shared" si="116"/>
        <v>51640.817660487613</v>
      </c>
    </row>
    <row r="7465">
      <c r="A7465" s="0">
        <v>201.85875</v>
      </c>
      <c r="B7465" s="0">
        <v>3718.976074</v>
      </c>
      <c r="C7465" s="0">
        <v>-46982.527344</v>
      </c>
      <c r="D7465" s="0">
        <v>21542.962891</v>
      </c>
      <c r="E7465" s="0">
        <v>-0.049122</v>
      </c>
      <c r="F7465" s="0">
        <v>9.966697</v>
      </c>
      <c r="G7465" s="0">
        <v>-0.119399</v>
      </c>
      <c r="H7465" s="0">
        <v>0.07185</v>
      </c>
      <c r="I7465" s="0">
        <v>0.014043</v>
      </c>
      <c r="J7465" s="0">
        <v>-0.025682</v>
      </c>
      <c r="K7465" s="0">
        <v>1012.039978</v>
      </c>
      <c r="L7465" s="0">
        <v>39.760273</v>
      </c>
      <c r="W7465" s="0">
        <f t="shared" si="116"/>
        <v>51819.76368907615</v>
      </c>
    </row>
    <row r="7466">
      <c r="A7466" s="0">
        <v>201.87</v>
      </c>
      <c r="B7466" s="0">
        <v>3731.861572</v>
      </c>
      <c r="C7466" s="0">
        <v>-46815.710937</v>
      </c>
      <c r="D7466" s="0">
        <v>21578.220703</v>
      </c>
      <c r="E7466" s="0">
        <v>-0.061234</v>
      </c>
      <c r="F7466" s="0">
        <v>9.966673</v>
      </c>
      <c r="G7466" s="0">
        <v>-0.127173</v>
      </c>
      <c r="H7466" s="0">
        <v>0.069667</v>
      </c>
      <c r="I7466" s="0">
        <v>0.013831</v>
      </c>
      <c r="J7466" s="0">
        <v>-0.024459</v>
      </c>
      <c r="K7466" s="0">
        <v>1012.039978</v>
      </c>
      <c r="L7466" s="0">
        <v>39.760273</v>
      </c>
      <c r="W7466" s="0">
        <f t="shared" si="116"/>
        <v>51684.206388767256</v>
      </c>
    </row>
    <row r="7467">
      <c r="A7467" s="0">
        <v>201.88125</v>
      </c>
      <c r="B7467" s="0">
        <v>3737.911377</v>
      </c>
      <c r="C7467" s="0">
        <v>-46659.734375</v>
      </c>
      <c r="D7467" s="0">
        <v>21630.357422</v>
      </c>
      <c r="E7467" s="0">
        <v>-0.063936</v>
      </c>
      <c r="F7467" s="0">
        <v>9.980812</v>
      </c>
      <c r="G7467" s="0">
        <v>-0.13193</v>
      </c>
      <c r="H7467" s="0">
        <v>0.052251</v>
      </c>
      <c r="I7467" s="0">
        <v>0.01181</v>
      </c>
      <c r="J7467" s="0">
        <v>-0.018929</v>
      </c>
      <c r="K7467" s="0">
        <v>1012.039978</v>
      </c>
      <c r="L7467" s="0">
        <v>39.760273</v>
      </c>
      <c r="W7467" s="0">
        <f t="shared" si="116"/>
        <v>51565.251435548467</v>
      </c>
    </row>
    <row r="7468">
      <c r="A7468" s="0">
        <v>201.8925</v>
      </c>
      <c r="B7468" s="0">
        <v>3725.573486</v>
      </c>
      <c r="C7468" s="0">
        <v>-46871.664062</v>
      </c>
      <c r="D7468" s="0">
        <v>21634.548828</v>
      </c>
      <c r="E7468" s="0">
        <v>-0.06093</v>
      </c>
      <c r="F7468" s="0">
        <v>9.966237</v>
      </c>
      <c r="G7468" s="0">
        <v>-0.110029</v>
      </c>
      <c r="H7468" s="0">
        <v>0.033712</v>
      </c>
      <c r="I7468" s="0">
        <v>0.01013</v>
      </c>
      <c r="J7468" s="0">
        <v>-0.015795</v>
      </c>
      <c r="K7468" s="0">
        <v>1012.039978</v>
      </c>
      <c r="L7468" s="0">
        <v>39.760273</v>
      </c>
      <c r="W7468" s="0">
        <f t="shared" si="116"/>
        <v>51757.960670139284</v>
      </c>
    </row>
    <row r="7469">
      <c r="A7469" s="0">
        <v>201.90375</v>
      </c>
      <c r="B7469" s="0">
        <v>3811.841553</v>
      </c>
      <c r="C7469" s="0">
        <v>-46898.277344</v>
      </c>
      <c r="D7469" s="0">
        <v>21517.134766</v>
      </c>
      <c r="E7469" s="0">
        <v>-0.056638</v>
      </c>
      <c r="F7469" s="0">
        <v>9.974013</v>
      </c>
      <c r="G7469" s="0">
        <v>-0.118507</v>
      </c>
      <c r="H7469" s="0">
        <v>0.013402</v>
      </c>
      <c r="I7469" s="0">
        <v>0.006929</v>
      </c>
      <c r="J7469" s="0">
        <v>-0.009997</v>
      </c>
      <c r="K7469" s="0">
        <v>1012.039978</v>
      </c>
      <c r="L7469" s="0">
        <v>39.76281</v>
      </c>
      <c r="W7469" s="0">
        <f t="shared" si="116"/>
        <v>51739.401256664416</v>
      </c>
    </row>
    <row r="7470">
      <c r="A7470" s="0">
        <v>201.915</v>
      </c>
      <c r="B7470" s="0">
        <v>3734.671143</v>
      </c>
      <c r="C7470" s="0">
        <v>-46660.953125</v>
      </c>
      <c r="D7470" s="0">
        <v>21694.986328</v>
      </c>
      <c r="E7470" s="0">
        <v>-0.057835</v>
      </c>
      <c r="F7470" s="0">
        <v>9.981358</v>
      </c>
      <c r="G7470" s="0">
        <v>-0.129808</v>
      </c>
      <c r="H7470" s="0">
        <v>-0.013414</v>
      </c>
      <c r="I7470" s="0">
        <v>0.002988</v>
      </c>
      <c r="J7470" s="0">
        <v>-0.001479</v>
      </c>
      <c r="K7470" s="0">
        <v>1012.039978</v>
      </c>
      <c r="L7470" s="0">
        <v>39.76281</v>
      </c>
      <c r="W7470" s="0">
        <f t="shared" si="116"/>
        <v>51593.262611041682</v>
      </c>
    </row>
    <row r="7471">
      <c r="A7471" s="0">
        <v>201.92625</v>
      </c>
      <c r="B7471" s="0">
        <v>3755.276855</v>
      </c>
      <c r="C7471" s="0">
        <v>-46774.796875</v>
      </c>
      <c r="D7471" s="0">
        <v>21562.679687</v>
      </c>
      <c r="E7471" s="0">
        <v>-0.057757</v>
      </c>
      <c r="F7471" s="0">
        <v>9.972286</v>
      </c>
      <c r="G7471" s="0">
        <v>-0.123626</v>
      </c>
      <c r="H7471" s="0">
        <v>-0.029084</v>
      </c>
      <c r="I7471" s="0">
        <v>0.000517</v>
      </c>
      <c r="J7471" s="0">
        <v>0.002193</v>
      </c>
      <c r="K7471" s="0">
        <v>1012.039978</v>
      </c>
      <c r="L7471" s="0">
        <v>39.76281</v>
      </c>
      <c r="W7471" s="0">
        <f t="shared" si="116"/>
        <v>51642.355506302876</v>
      </c>
    </row>
    <row r="7472">
      <c r="A7472" s="0">
        <v>201.9375</v>
      </c>
      <c r="B7472" s="0">
        <v>3813.289307</v>
      </c>
      <c r="C7472" s="0">
        <v>-46937.527344</v>
      </c>
      <c r="D7472" s="0">
        <v>21551.701172</v>
      </c>
      <c r="E7472" s="0">
        <v>-0.063725</v>
      </c>
      <c r="F7472" s="0">
        <v>9.967742</v>
      </c>
      <c r="G7472" s="0">
        <v>-0.116545</v>
      </c>
      <c r="H7472" s="0">
        <v>-0.040623</v>
      </c>
      <c r="I7472" s="0">
        <v>-0.001191</v>
      </c>
      <c r="J7472" s="0">
        <v>0.005542</v>
      </c>
      <c r="K7472" s="0">
        <v>1012.039978</v>
      </c>
      <c r="L7472" s="0">
        <v>39.76281</v>
      </c>
      <c r="W7472" s="0">
        <f t="shared" si="116"/>
        <v>51789.462942907747</v>
      </c>
    </row>
    <row r="7473">
      <c r="A7473" s="0">
        <v>201.94875</v>
      </c>
      <c r="B7473" s="0">
        <v>3693.154785</v>
      </c>
      <c r="C7473" s="0">
        <v>-46908.15625</v>
      </c>
      <c r="D7473" s="0">
        <v>21487.027344</v>
      </c>
      <c r="E7473" s="0">
        <v>-0.056948</v>
      </c>
      <c r="F7473" s="0">
        <v>9.991559</v>
      </c>
      <c r="G7473" s="0">
        <v>-0.125488</v>
      </c>
      <c r="H7473" s="0">
        <v>-0.037422</v>
      </c>
      <c r="I7473" s="0">
        <v>-0.001339</v>
      </c>
      <c r="J7473" s="0">
        <v>0.003516</v>
      </c>
      <c r="K7473" s="0">
        <v>1012.039978</v>
      </c>
      <c r="L7473" s="0">
        <v>39.76281</v>
      </c>
      <c r="W7473" s="0">
        <f t="shared" si="116"/>
        <v>51727.235177633323</v>
      </c>
    </row>
    <row r="7474">
      <c r="A7474" s="0">
        <v>201.96</v>
      </c>
      <c r="B7474" s="0">
        <v>3684.816406</v>
      </c>
      <c r="C7474" s="0">
        <v>-46720.714844</v>
      </c>
      <c r="D7474" s="0">
        <v>21468.832031</v>
      </c>
      <c r="E7474" s="0">
        <v>-0.067439</v>
      </c>
      <c r="F7474" s="0">
        <v>9.975532</v>
      </c>
      <c r="G7474" s="0">
        <v>-0.129875</v>
      </c>
      <c r="H7474" s="0">
        <v>-0.032259</v>
      </c>
      <c r="I7474" s="0">
        <v>-0.001615</v>
      </c>
      <c r="J7474" s="0">
        <v>-0.000882</v>
      </c>
      <c r="K7474" s="0">
        <v>1012.039978</v>
      </c>
      <c r="L7474" s="0">
        <v>39.76281</v>
      </c>
      <c r="W7474" s="0">
        <f t="shared" si="116"/>
        <v>51549.139820714576</v>
      </c>
    </row>
    <row r="7475">
      <c r="A7475" s="0">
        <v>201.97125</v>
      </c>
      <c r="B7475" s="0">
        <v>3748.523682</v>
      </c>
      <c r="C7475" s="0">
        <v>-46863.207031</v>
      </c>
      <c r="D7475" s="0">
        <v>21574.625</v>
      </c>
      <c r="E7475" s="0">
        <v>-0.059873</v>
      </c>
      <c r="F7475" s="0">
        <v>9.982105</v>
      </c>
      <c r="G7475" s="0">
        <v>-0.119287</v>
      </c>
      <c r="H7475" s="0">
        <v>-0.023534</v>
      </c>
      <c r="I7475" s="0">
        <v>0.000343</v>
      </c>
      <c r="J7475" s="0">
        <v>-0.005066</v>
      </c>
      <c r="K7475" s="0">
        <v>1012.039978</v>
      </c>
      <c r="L7475" s="0">
        <v>39.76281</v>
      </c>
      <c r="W7475" s="0">
        <f t="shared" si="116"/>
        <v>51726.937343278958</v>
      </c>
    </row>
    <row r="7476">
      <c r="A7476" s="0">
        <v>201.9825</v>
      </c>
      <c r="B7476" s="0">
        <v>3839.388916</v>
      </c>
      <c r="C7476" s="0">
        <v>-46943.042969</v>
      </c>
      <c r="D7476" s="0">
        <v>21546.556641</v>
      </c>
      <c r="E7476" s="0">
        <v>-0.059137</v>
      </c>
      <c r="F7476" s="0">
        <v>9.977931</v>
      </c>
      <c r="G7476" s="0">
        <v>-0.119054</v>
      </c>
      <c r="H7476" s="0">
        <v>-0.00703</v>
      </c>
      <c r="I7476" s="0">
        <v>0.002994</v>
      </c>
      <c r="J7476" s="0">
        <v>-0.01054</v>
      </c>
      <c r="K7476" s="0">
        <v>1012.039978</v>
      </c>
      <c r="L7476" s="0">
        <v>39.76281</v>
      </c>
      <c r="W7476" s="0">
        <f t="shared" si="116"/>
        <v>51794.2496182878</v>
      </c>
    </row>
    <row r="7477">
      <c r="A7477" s="0">
        <v>201.99375</v>
      </c>
      <c r="B7477" s="0">
        <v>3743.176758</v>
      </c>
      <c r="C7477" s="0">
        <v>-46759.695312</v>
      </c>
      <c r="D7477" s="0">
        <v>21423.837891</v>
      </c>
      <c r="E7477" s="0">
        <v>-0.04505</v>
      </c>
      <c r="F7477" s="0">
        <v>9.98993</v>
      </c>
      <c r="G7477" s="0">
        <v>-0.121709</v>
      </c>
      <c r="H7477" s="0">
        <v>0.015944</v>
      </c>
      <c r="I7477" s="0">
        <v>0.005445</v>
      </c>
      <c r="J7477" s="0">
        <v>-0.016551</v>
      </c>
      <c r="K7477" s="0">
        <v>1012.039978</v>
      </c>
      <c r="L7477" s="0">
        <v>39.76281</v>
      </c>
      <c r="W7477" s="0">
        <f t="shared" si="116"/>
        <v>51569.965172497</v>
      </c>
    </row>
    <row r="7478">
      <c r="A7478" s="0">
        <v>202.005</v>
      </c>
      <c r="B7478" s="0">
        <v>3852.356445</v>
      </c>
      <c r="C7478" s="0">
        <v>-46816.222656</v>
      </c>
      <c r="D7478" s="0">
        <v>21519.082031</v>
      </c>
      <c r="E7478" s="0">
        <v>-0.066156</v>
      </c>
      <c r="F7478" s="0">
        <v>9.994796</v>
      </c>
      <c r="G7478" s="0">
        <v>-0.12902</v>
      </c>
      <c r="H7478" s="0">
        <v>0.037723</v>
      </c>
      <c r="I7478" s="0">
        <v>0.008774</v>
      </c>
      <c r="J7478" s="0">
        <v>-0.022689</v>
      </c>
      <c r="K7478" s="0">
        <v>1012.039978</v>
      </c>
      <c r="L7478" s="0">
        <v>39.760273</v>
      </c>
      <c r="W7478" s="0">
        <f t="shared" si="116"/>
        <v>51668.85179111694</v>
      </c>
    </row>
    <row r="7479">
      <c r="A7479" s="0">
        <v>202.01625</v>
      </c>
      <c r="B7479" s="0">
        <v>3805.024902</v>
      </c>
      <c r="C7479" s="0">
        <v>-46945.570312</v>
      </c>
      <c r="D7479" s="0">
        <v>21435.962891</v>
      </c>
      <c r="E7479" s="0">
        <v>-0.063382</v>
      </c>
      <c r="F7479" s="0">
        <v>9.988704</v>
      </c>
      <c r="G7479" s="0">
        <v>-0.133522</v>
      </c>
      <c r="H7479" s="0">
        <v>0.054104</v>
      </c>
      <c r="I7479" s="0">
        <v>0.01157</v>
      </c>
      <c r="J7479" s="0">
        <v>-0.025039</v>
      </c>
      <c r="K7479" s="0">
        <v>1012.039978</v>
      </c>
      <c r="L7479" s="0">
        <v>39.760273</v>
      </c>
      <c r="W7479" s="0">
        <f t="shared" si="116"/>
        <v>51748.094568670887</v>
      </c>
    </row>
    <row r="7480">
      <c r="A7480" s="0">
        <v>202.0275</v>
      </c>
      <c r="B7480" s="0">
        <v>3760.453125</v>
      </c>
      <c r="C7480" s="0">
        <v>-46868.625</v>
      </c>
      <c r="D7480" s="0">
        <v>21452.410156</v>
      </c>
      <c r="E7480" s="0">
        <v>-0.052795</v>
      </c>
      <c r="F7480" s="0">
        <v>9.987466</v>
      </c>
      <c r="G7480" s="0">
        <v>-0.138134</v>
      </c>
      <c r="H7480" s="0">
        <v>0.069025</v>
      </c>
      <c r="I7480" s="0">
        <v>0.013157</v>
      </c>
      <c r="J7480" s="0">
        <v>-0.02646</v>
      </c>
      <c r="K7480" s="0">
        <v>1012.039978</v>
      </c>
      <c r="L7480" s="0">
        <v>39.760273</v>
      </c>
      <c r="W7480" s="0">
        <f t="shared" si="116"/>
        <v>51681.8625689632</v>
      </c>
    </row>
    <row r="7481">
      <c r="A7481" s="0">
        <v>202.03875</v>
      </c>
      <c r="B7481" s="0">
        <v>3662.790039</v>
      </c>
      <c r="C7481" s="0">
        <v>-46689.503906</v>
      </c>
      <c r="D7481" s="0">
        <v>21630.269531</v>
      </c>
      <c r="E7481" s="0">
        <v>-0.058588</v>
      </c>
      <c r="F7481" s="0">
        <v>9.966519</v>
      </c>
      <c r="G7481" s="0">
        <v>-0.11835</v>
      </c>
      <c r="H7481" s="0">
        <v>0.07504</v>
      </c>
      <c r="I7481" s="0">
        <v>0.01403</v>
      </c>
      <c r="J7481" s="0">
        <v>-0.027352</v>
      </c>
      <c r="K7481" s="0">
        <v>1012.039978</v>
      </c>
      <c r="L7481" s="0">
        <v>39.760273</v>
      </c>
      <c r="W7481" s="0">
        <f t="shared" si="116"/>
        <v>51586.7654136397</v>
      </c>
    </row>
    <row r="7482">
      <c r="A7482" s="0">
        <v>202.05</v>
      </c>
      <c r="B7482" s="0">
        <v>3715.660889</v>
      </c>
      <c r="C7482" s="0">
        <v>-46904.714844</v>
      </c>
      <c r="D7482" s="0">
        <v>21644.810547</v>
      </c>
      <c r="E7482" s="0">
        <v>-0.05547</v>
      </c>
      <c r="F7482" s="0">
        <v>9.960763</v>
      </c>
      <c r="G7482" s="0">
        <v>-0.129006</v>
      </c>
      <c r="H7482" s="0">
        <v>0.068663</v>
      </c>
      <c r="I7482" s="0">
        <v>0.01317</v>
      </c>
      <c r="J7482" s="0">
        <v>-0.02329</v>
      </c>
      <c r="K7482" s="0">
        <v>1012.039978</v>
      </c>
      <c r="L7482" s="0">
        <v>39.760273</v>
      </c>
      <c r="W7482" s="0">
        <f t="shared" si="116"/>
        <v>51791.468738147611</v>
      </c>
    </row>
    <row r="7483">
      <c r="A7483" s="0">
        <v>202.06125</v>
      </c>
      <c r="B7483" s="0">
        <v>3856.104736</v>
      </c>
      <c r="C7483" s="0">
        <v>-46945.289062</v>
      </c>
      <c r="D7483" s="0">
        <v>21468.476562</v>
      </c>
      <c r="E7483" s="0">
        <v>-0.052143</v>
      </c>
      <c r="F7483" s="0">
        <v>9.967542</v>
      </c>
      <c r="G7483" s="0">
        <v>-0.126173</v>
      </c>
      <c r="H7483" s="0">
        <v>0.063306</v>
      </c>
      <c r="I7483" s="0">
        <v>0.01308</v>
      </c>
      <c r="J7483" s="0">
        <v>-0.022072</v>
      </c>
      <c r="K7483" s="0">
        <v>1012.039978</v>
      </c>
      <c r="L7483" s="0">
        <v>39.760273</v>
      </c>
      <c r="W7483" s="0">
        <f t="shared" si="116"/>
        <v>51765.096298016113</v>
      </c>
    </row>
    <row r="7484">
      <c r="A7484" s="0">
        <v>202.0725</v>
      </c>
      <c r="B7484" s="0">
        <v>3741.988525</v>
      </c>
      <c r="C7484" s="0">
        <v>-46775.746094</v>
      </c>
      <c r="D7484" s="0">
        <v>21598.359375</v>
      </c>
      <c r="E7484" s="0">
        <v>-0.066988</v>
      </c>
      <c r="F7484" s="0">
        <v>9.976995</v>
      </c>
      <c r="G7484" s="0">
        <v>-0.130633</v>
      </c>
      <c r="H7484" s="0">
        <v>0.052846</v>
      </c>
      <c r="I7484" s="0">
        <v>0.011242</v>
      </c>
      <c r="J7484" s="0">
        <v>-0.020771</v>
      </c>
      <c r="K7484" s="0">
        <v>1012.039978</v>
      </c>
      <c r="L7484" s="0">
        <v>39.760273</v>
      </c>
      <c r="W7484" s="0">
        <f t="shared" si="116"/>
        <v>51657.15854035371</v>
      </c>
    </row>
    <row r="7485">
      <c r="A7485" s="0">
        <v>202.08375</v>
      </c>
      <c r="B7485" s="0">
        <v>3707.607178</v>
      </c>
      <c r="C7485" s="0">
        <v>-46742.457031</v>
      </c>
      <c r="D7485" s="0">
        <v>21554.9375</v>
      </c>
      <c r="E7485" s="0">
        <v>-0.057838</v>
      </c>
      <c r="F7485" s="0">
        <v>9.976265</v>
      </c>
      <c r="G7485" s="0">
        <v>-0.127925</v>
      </c>
      <c r="H7485" s="0">
        <v>0.030172</v>
      </c>
      <c r="I7485" s="0">
        <v>0.008198</v>
      </c>
      <c r="J7485" s="0">
        <v>-0.014367</v>
      </c>
      <c r="K7485" s="0">
        <v>1012.039978</v>
      </c>
      <c r="L7485" s="0">
        <v>39.760273</v>
      </c>
      <c r="W7485" s="0">
        <f t="shared" si="116"/>
        <v>51606.384981997573</v>
      </c>
    </row>
    <row r="7486">
      <c r="A7486" s="0">
        <v>202.095</v>
      </c>
      <c r="B7486" s="0">
        <v>3784.884766</v>
      </c>
      <c r="C7486" s="0">
        <v>-46921.554687</v>
      </c>
      <c r="D7486" s="0">
        <v>21431.384766</v>
      </c>
      <c r="E7486" s="0">
        <v>-0.068889</v>
      </c>
      <c r="F7486" s="0">
        <v>9.964631</v>
      </c>
      <c r="G7486" s="0">
        <v>-0.121045</v>
      </c>
      <c r="H7486" s="0">
        <v>0.002086</v>
      </c>
      <c r="I7486" s="0">
        <v>0.004753</v>
      </c>
      <c r="J7486" s="0">
        <v>-0.006794</v>
      </c>
      <c r="K7486" s="0">
        <v>1012.039978</v>
      </c>
      <c r="L7486" s="0">
        <v>39.760273</v>
      </c>
      <c r="W7486" s="0">
        <f t="shared" si="116"/>
        <v>51722.933984117408</v>
      </c>
    </row>
    <row r="7487">
      <c r="A7487" s="0">
        <v>202.10625</v>
      </c>
      <c r="B7487" s="0">
        <v>3782.740967</v>
      </c>
      <c r="C7487" s="0">
        <v>-46886.25</v>
      </c>
      <c r="D7487" s="0">
        <v>21487.363281</v>
      </c>
      <c r="E7487" s="0">
        <v>-0.045984</v>
      </c>
      <c r="F7487" s="0">
        <v>9.974321</v>
      </c>
      <c r="G7487" s="0">
        <v>-0.124638</v>
      </c>
      <c r="H7487" s="0">
        <v>-0.016117</v>
      </c>
      <c r="I7487" s="0">
        <v>0.00279</v>
      </c>
      <c r="J7487" s="0">
        <v>-0.000958</v>
      </c>
      <c r="K7487" s="0">
        <v>1012.049988</v>
      </c>
      <c r="L7487" s="0">
        <v>39.765156</v>
      </c>
      <c r="W7487" s="0">
        <f t="shared" si="116"/>
        <v>51713.98601012677</v>
      </c>
    </row>
    <row r="7488">
      <c r="A7488" s="0">
        <v>202.1175</v>
      </c>
      <c r="B7488" s="0">
        <v>3738.344482</v>
      </c>
      <c r="C7488" s="0">
        <v>-46703.824219</v>
      </c>
      <c r="D7488" s="0">
        <v>21555.470703</v>
      </c>
      <c r="E7488" s="0">
        <v>-0.04281</v>
      </c>
      <c r="F7488" s="0">
        <v>9.970611</v>
      </c>
      <c r="G7488" s="0">
        <v>-0.122274</v>
      </c>
      <c r="H7488" s="0">
        <v>-0.026518</v>
      </c>
      <c r="I7488" s="0">
        <v>0.001851</v>
      </c>
      <c r="J7488" s="0">
        <v>0.001619</v>
      </c>
      <c r="K7488" s="0">
        <v>1012.049988</v>
      </c>
      <c r="L7488" s="0">
        <v>39.765156</v>
      </c>
      <c r="W7488" s="0">
        <f t="shared" si="116"/>
        <v>51573.837683201768</v>
      </c>
    </row>
    <row r="7489">
      <c r="A7489" s="0">
        <v>202.12875</v>
      </c>
      <c r="B7489" s="0">
        <v>3765.791016</v>
      </c>
      <c r="C7489" s="0">
        <v>-46854.179687</v>
      </c>
      <c r="D7489" s="0">
        <v>21480.306641</v>
      </c>
      <c r="E7489" s="0">
        <v>-0.056444</v>
      </c>
      <c r="F7489" s="0">
        <v>9.976418</v>
      </c>
      <c r="G7489" s="0">
        <v>-0.126356</v>
      </c>
      <c r="H7489" s="0">
        <v>-0.033364</v>
      </c>
      <c r="I7489" s="0">
        <v>-4.569747E-05</v>
      </c>
      <c r="J7489" s="0">
        <v>0.00534</v>
      </c>
      <c r="K7489" s="0">
        <v>1012.049988</v>
      </c>
      <c r="L7489" s="0">
        <v>39.765156</v>
      </c>
      <c r="W7489" s="0">
        <f t="shared" si="116"/>
        <v>51680.74021827917</v>
      </c>
    </row>
    <row r="7490">
      <c r="A7490" s="0">
        <v>202.14</v>
      </c>
      <c r="B7490" s="0">
        <v>3887.82666</v>
      </c>
      <c r="C7490" s="0">
        <v>-46972.644531</v>
      </c>
      <c r="D7490" s="0">
        <v>21558.875</v>
      </c>
      <c r="E7490" s="0">
        <v>-0.066512</v>
      </c>
      <c r="F7490" s="0">
        <v>9.967746</v>
      </c>
      <c r="G7490" s="0">
        <v>-0.12836</v>
      </c>
      <c r="H7490" s="0">
        <v>-0.037897</v>
      </c>
      <c r="I7490" s="0">
        <v>-0.000386</v>
      </c>
      <c r="J7490" s="0">
        <v>0.004969</v>
      </c>
      <c r="K7490" s="0">
        <v>1012.049988</v>
      </c>
      <c r="L7490" s="0">
        <v>39.765156</v>
      </c>
      <c r="W7490" s="0">
        <f ref="W7490:W7553" t="shared" si="117">SQRT((B7490)^2+(C7490)^2+(D7490)^2)</f>
        <v>51829.81402281428</v>
      </c>
    </row>
    <row r="7491">
      <c r="A7491" s="0">
        <v>202.15125</v>
      </c>
      <c r="B7491" s="0">
        <v>3816.97168</v>
      </c>
      <c r="C7491" s="0">
        <v>-46852.085937</v>
      </c>
      <c r="D7491" s="0">
        <v>21614.810547</v>
      </c>
      <c r="E7491" s="0">
        <v>-0.062634</v>
      </c>
      <c r="F7491" s="0">
        <v>9.980042</v>
      </c>
      <c r="G7491" s="0">
        <v>-0.136478</v>
      </c>
      <c r="H7491" s="0">
        <v>-0.031038</v>
      </c>
      <c r="I7491" s="0">
        <v>-2.728843E-05</v>
      </c>
      <c r="J7491" s="0">
        <v>-0.00021</v>
      </c>
      <c r="K7491" s="0">
        <v>1012.049988</v>
      </c>
      <c r="L7491" s="0">
        <v>39.765156</v>
      </c>
      <c r="W7491" s="0">
        <f t="shared" si="117"/>
        <v>51738.643821003447</v>
      </c>
    </row>
    <row r="7492">
      <c r="A7492" s="0">
        <v>202.1625</v>
      </c>
      <c r="B7492" s="0">
        <v>3649.342041</v>
      </c>
      <c r="C7492" s="0">
        <v>-46781.808594</v>
      </c>
      <c r="D7492" s="0">
        <v>21643.880859</v>
      </c>
      <c r="E7492" s="0">
        <v>-0.056773</v>
      </c>
      <c r="F7492" s="0">
        <v>9.968946</v>
      </c>
      <c r="G7492" s="0">
        <v>-0.113419</v>
      </c>
      <c r="H7492" s="0">
        <v>-0.0209</v>
      </c>
      <c r="I7492" s="0">
        <v>0.000601</v>
      </c>
      <c r="J7492" s="0">
        <v>-0.005677</v>
      </c>
      <c r="K7492" s="0">
        <v>1012.049988</v>
      </c>
      <c r="L7492" s="0">
        <v>39.765156</v>
      </c>
      <c r="W7492" s="0">
        <f t="shared" si="117"/>
        <v>51675.07030761012</v>
      </c>
    </row>
    <row r="7493">
      <c r="A7493" s="0">
        <v>202.17375</v>
      </c>
      <c r="B7493" s="0">
        <v>3719.075439</v>
      </c>
      <c r="C7493" s="0">
        <v>-46951.773437</v>
      </c>
      <c r="D7493" s="0">
        <v>21568.466797</v>
      </c>
      <c r="E7493" s="0">
        <v>-0.058428</v>
      </c>
      <c r="F7493" s="0">
        <v>9.982483</v>
      </c>
      <c r="G7493" s="0">
        <v>-0.125323</v>
      </c>
      <c r="H7493" s="0">
        <v>-0.000516</v>
      </c>
      <c r="I7493" s="0">
        <v>0.003407</v>
      </c>
      <c r="J7493" s="0">
        <v>-0.011796</v>
      </c>
      <c r="K7493" s="0">
        <v>1012.049988</v>
      </c>
      <c r="L7493" s="0">
        <v>39.765156</v>
      </c>
      <c r="W7493" s="0">
        <f t="shared" si="117"/>
        <v>51802.502941205879</v>
      </c>
    </row>
    <row r="7494">
      <c r="A7494" s="0">
        <v>202.185</v>
      </c>
      <c r="B7494" s="0">
        <v>3775.014648</v>
      </c>
      <c r="C7494" s="0">
        <v>-46914.238281</v>
      </c>
      <c r="D7494" s="0">
        <v>21428.476562</v>
      </c>
      <c r="E7494" s="0">
        <v>-0.050336</v>
      </c>
      <c r="F7494" s="0">
        <v>9.980823</v>
      </c>
      <c r="G7494" s="0">
        <v>-0.126729</v>
      </c>
      <c r="H7494" s="0">
        <v>0.021837</v>
      </c>
      <c r="I7494" s="0">
        <v>0.006319</v>
      </c>
      <c r="J7494" s="0">
        <v>-0.018503</v>
      </c>
      <c r="K7494" s="0">
        <v>1012.049988</v>
      </c>
      <c r="L7494" s="0">
        <v>39.765156</v>
      </c>
      <c r="W7494" s="0">
        <f t="shared" si="117"/>
        <v>51714.37031277905</v>
      </c>
    </row>
    <row r="7495">
      <c r="A7495" s="0">
        <v>202.19625</v>
      </c>
      <c r="B7495" s="0">
        <v>3714.674072</v>
      </c>
      <c r="C7495" s="0">
        <v>-46712.769531</v>
      </c>
      <c r="D7495" s="0">
        <v>21617.794922</v>
      </c>
      <c r="E7495" s="0">
        <v>-0.059033</v>
      </c>
      <c r="F7495" s="0">
        <v>9.975477</v>
      </c>
      <c r="G7495" s="0">
        <v>-0.121238</v>
      </c>
      <c r="H7495" s="0">
        <v>0.043181</v>
      </c>
      <c r="I7495" s="0">
        <v>0.00957</v>
      </c>
      <c r="J7495" s="0">
        <v>-0.023371</v>
      </c>
      <c r="K7495" s="0">
        <v>1012.049988</v>
      </c>
      <c r="L7495" s="0">
        <v>39.765156</v>
      </c>
      <c r="W7495" s="0">
        <f t="shared" si="117"/>
        <v>51606.304828064953</v>
      </c>
    </row>
    <row r="7496">
      <c r="A7496" s="0">
        <v>202.2075</v>
      </c>
      <c r="B7496" s="0">
        <v>3799.481934</v>
      </c>
      <c r="C7496" s="0">
        <v>-46823.8125</v>
      </c>
      <c r="D7496" s="0">
        <v>21542.109375</v>
      </c>
      <c r="E7496" s="0">
        <v>-0.055403</v>
      </c>
      <c r="F7496" s="0">
        <v>9.966073</v>
      </c>
      <c r="G7496" s="0">
        <v>-0.119674</v>
      </c>
      <c r="H7496" s="0">
        <v>0.053904</v>
      </c>
      <c r="I7496" s="0">
        <v>0.010863</v>
      </c>
      <c r="J7496" s="0">
        <v>-0.025188</v>
      </c>
      <c r="K7496" s="0">
        <v>1012.029968</v>
      </c>
      <c r="L7496" s="0">
        <v>39.765156</v>
      </c>
      <c r="W7496" s="0">
        <f t="shared" si="117"/>
        <v>51681.40822700569</v>
      </c>
    </row>
    <row r="7497">
      <c r="A7497" s="0">
        <v>202.21875</v>
      </c>
      <c r="B7497" s="0">
        <v>3867.407959</v>
      </c>
      <c r="C7497" s="0">
        <v>-46958.945312</v>
      </c>
      <c r="D7497" s="0">
        <v>21475.292969</v>
      </c>
      <c r="E7497" s="0">
        <v>-0.057982</v>
      </c>
      <c r="F7497" s="0">
        <v>9.968506</v>
      </c>
      <c r="G7497" s="0">
        <v>-0.128246</v>
      </c>
      <c r="H7497" s="0">
        <v>0.067005</v>
      </c>
      <c r="I7497" s="0">
        <v>0.012624</v>
      </c>
      <c r="J7497" s="0">
        <v>-0.02588</v>
      </c>
      <c r="K7497" s="0">
        <v>1012.029968</v>
      </c>
      <c r="L7497" s="0">
        <v>39.765156</v>
      </c>
      <c r="W7497" s="0">
        <f t="shared" si="117"/>
        <v>51781.150984128624</v>
      </c>
    </row>
    <row r="7498">
      <c r="A7498" s="0">
        <v>202.23</v>
      </c>
      <c r="B7498" s="0">
        <v>3780.681396</v>
      </c>
      <c r="C7498" s="0">
        <v>-46835.066406</v>
      </c>
      <c r="D7498" s="0">
        <v>21482.238281</v>
      </c>
      <c r="E7498" s="0">
        <v>-0.056478</v>
      </c>
      <c r="F7498" s="0">
        <v>9.976874</v>
      </c>
      <c r="G7498" s="0">
        <v>-0.114506</v>
      </c>
      <c r="H7498" s="0">
        <v>0.074304</v>
      </c>
      <c r="I7498" s="0">
        <v>0.013791</v>
      </c>
      <c r="J7498" s="0">
        <v>-0.025491</v>
      </c>
      <c r="K7498" s="0">
        <v>1012.029968</v>
      </c>
      <c r="L7498" s="0">
        <v>39.765156</v>
      </c>
      <c r="W7498" s="0">
        <f t="shared" si="117"/>
        <v>51665.303237609587</v>
      </c>
    </row>
    <row r="7499">
      <c r="A7499" s="0">
        <v>202.24125</v>
      </c>
      <c r="B7499" s="0">
        <v>3806.415283</v>
      </c>
      <c r="C7499" s="0">
        <v>-46699.949219</v>
      </c>
      <c r="D7499" s="0">
        <v>21547.001953</v>
      </c>
      <c r="E7499" s="0">
        <v>-0.059609</v>
      </c>
      <c r="F7499" s="0">
        <v>9.972742</v>
      </c>
      <c r="G7499" s="0">
        <v>-0.110422</v>
      </c>
      <c r="H7499" s="0">
        <v>0.071079</v>
      </c>
      <c r="I7499" s="0">
        <v>0.013465</v>
      </c>
      <c r="J7499" s="0">
        <v>-0.023798</v>
      </c>
      <c r="K7499" s="0">
        <v>1012.029968</v>
      </c>
      <c r="L7499" s="0">
        <v>39.765156</v>
      </c>
      <c r="W7499" s="0">
        <f t="shared" si="117"/>
        <v>51571.768900498464</v>
      </c>
    </row>
    <row r="7500">
      <c r="A7500" s="0">
        <v>202.2525</v>
      </c>
      <c r="B7500" s="0">
        <v>3821.996582</v>
      </c>
      <c r="C7500" s="0">
        <v>-46870.609375</v>
      </c>
      <c r="D7500" s="0">
        <v>21598.119141</v>
      </c>
      <c r="E7500" s="0">
        <v>-0.053754</v>
      </c>
      <c r="F7500" s="0">
        <v>9.965792</v>
      </c>
      <c r="G7500" s="0">
        <v>-0.129126</v>
      </c>
      <c r="H7500" s="0">
        <v>0.062121</v>
      </c>
      <c r="I7500" s="0">
        <v>0.012819</v>
      </c>
      <c r="J7500" s="0">
        <v>-0.022312</v>
      </c>
      <c r="K7500" s="0">
        <v>1012.029968</v>
      </c>
      <c r="L7500" s="0">
        <v>39.765156</v>
      </c>
      <c r="W7500" s="0">
        <f t="shared" si="117"/>
        <v>51748.820580622785</v>
      </c>
    </row>
    <row r="7501">
      <c r="A7501" s="0">
        <v>202.26375</v>
      </c>
      <c r="B7501" s="0">
        <v>3899.72998</v>
      </c>
      <c r="C7501" s="0">
        <v>-46897.898437</v>
      </c>
      <c r="D7501" s="0">
        <v>21489.841797</v>
      </c>
      <c r="E7501" s="0">
        <v>-0.06</v>
      </c>
      <c r="F7501" s="0">
        <v>9.976857</v>
      </c>
      <c r="G7501" s="0">
        <v>-0.12424</v>
      </c>
      <c r="H7501" s="0">
        <v>0.047766</v>
      </c>
      <c r="I7501" s="0">
        <v>0.010332</v>
      </c>
      <c r="J7501" s="0">
        <v>-0.019844</v>
      </c>
      <c r="K7501" s="0">
        <v>1012.029968</v>
      </c>
      <c r="L7501" s="0">
        <v>39.765156</v>
      </c>
      <c r="W7501" s="0">
        <f t="shared" si="117"/>
        <v>51734.264005436147</v>
      </c>
    </row>
    <row r="7502">
      <c r="A7502" s="0">
        <v>202.275</v>
      </c>
      <c r="B7502" s="0">
        <v>3677.626221</v>
      </c>
      <c r="C7502" s="0">
        <v>-46696.683594</v>
      </c>
      <c r="D7502" s="0">
        <v>21470.220703</v>
      </c>
      <c r="E7502" s="0">
        <v>-0.051549</v>
      </c>
      <c r="F7502" s="0">
        <v>9.970818</v>
      </c>
      <c r="G7502" s="0">
        <v>-0.133372</v>
      </c>
      <c r="H7502" s="0">
        <v>0.02485</v>
      </c>
      <c r="I7502" s="0">
        <v>0.007929</v>
      </c>
      <c r="J7502" s="0">
        <v>-0.012944</v>
      </c>
      <c r="K7502" s="0">
        <v>1012.029968</v>
      </c>
      <c r="L7502" s="0">
        <v>39.765156</v>
      </c>
      <c r="W7502" s="0">
        <f t="shared" si="117"/>
        <v>51527.425419237326</v>
      </c>
    </row>
    <row r="7503">
      <c r="A7503" s="0">
        <v>202.28625</v>
      </c>
      <c r="B7503" s="0">
        <v>3786.297607</v>
      </c>
      <c r="C7503" s="0">
        <v>-46798.542969</v>
      </c>
      <c r="D7503" s="0">
        <v>21602.900391</v>
      </c>
      <c r="E7503" s="0">
        <v>-0.055515</v>
      </c>
      <c r="F7503" s="0">
        <v>9.969946</v>
      </c>
      <c r="G7503" s="0">
        <v>-0.128271</v>
      </c>
      <c r="H7503" s="0">
        <v>0.003369</v>
      </c>
      <c r="I7503" s="0">
        <v>0.005064</v>
      </c>
      <c r="J7503" s="0">
        <v>-0.009141</v>
      </c>
      <c r="K7503" s="0">
        <v>1012.029968</v>
      </c>
      <c r="L7503" s="0">
        <v>39.765156</v>
      </c>
      <c r="W7503" s="0">
        <f t="shared" si="117"/>
        <v>51682.927344468219</v>
      </c>
    </row>
    <row r="7504">
      <c r="A7504" s="0">
        <v>202.2975</v>
      </c>
      <c r="B7504" s="0">
        <v>3898.69873</v>
      </c>
      <c r="C7504" s="0">
        <v>-46947.4375</v>
      </c>
      <c r="D7504" s="0">
        <v>21478.6875</v>
      </c>
      <c r="E7504" s="0">
        <v>-0.053782</v>
      </c>
      <c r="F7504" s="0">
        <v>9.973038</v>
      </c>
      <c r="G7504" s="0">
        <v>-0.110441</v>
      </c>
      <c r="H7504" s="0">
        <v>-0.00647</v>
      </c>
      <c r="I7504" s="0">
        <v>0.00416</v>
      </c>
      <c r="J7504" s="0">
        <v>-0.002977</v>
      </c>
      <c r="K7504" s="0">
        <v>1012.029968</v>
      </c>
      <c r="L7504" s="0">
        <v>39.765156</v>
      </c>
      <c r="W7504" s="0">
        <f t="shared" si="117"/>
        <v>51774.47012115494</v>
      </c>
    </row>
    <row r="7505">
      <c r="A7505" s="0">
        <v>202.30875</v>
      </c>
      <c r="B7505" s="0">
        <v>3894.644287</v>
      </c>
      <c r="C7505" s="0">
        <v>-46883.230469</v>
      </c>
      <c r="D7505" s="0">
        <v>21497.791016</v>
      </c>
      <c r="E7505" s="0">
        <v>-0.061426</v>
      </c>
      <c r="F7505" s="0">
        <v>9.971296</v>
      </c>
      <c r="G7505" s="0">
        <v>-0.126566</v>
      </c>
      <c r="H7505" s="0">
        <v>-0.026259</v>
      </c>
      <c r="I7505" s="0">
        <v>0.001576</v>
      </c>
      <c r="J7505" s="0">
        <v>0.004094</v>
      </c>
      <c r="K7505" s="0">
        <v>1012.039978</v>
      </c>
      <c r="L7505" s="0">
        <v>39.765156</v>
      </c>
      <c r="W7505" s="0">
        <f t="shared" si="117"/>
        <v>51723.887826605242</v>
      </c>
    </row>
    <row r="7506">
      <c r="A7506" s="0">
        <v>202.32</v>
      </c>
      <c r="B7506" s="0">
        <v>3694.72583</v>
      </c>
      <c r="C7506" s="0">
        <v>-46712.261719</v>
      </c>
      <c r="D7506" s="0">
        <v>21412.275391</v>
      </c>
      <c r="E7506" s="0">
        <v>-0.05534</v>
      </c>
      <c r="F7506" s="0">
        <v>9.976874</v>
      </c>
      <c r="G7506" s="0">
        <v>-0.134291</v>
      </c>
      <c r="H7506" s="0">
        <v>-0.038339</v>
      </c>
      <c r="I7506" s="0">
        <v>-0.00012</v>
      </c>
      <c r="J7506" s="0">
        <v>0.006816</v>
      </c>
      <c r="K7506" s="0">
        <v>1012.039978</v>
      </c>
      <c r="L7506" s="0">
        <v>39.765156</v>
      </c>
      <c r="W7506" s="0">
        <f t="shared" si="117"/>
        <v>51518.6561478776</v>
      </c>
    </row>
    <row r="7507">
      <c r="A7507" s="0">
        <v>202.33125</v>
      </c>
      <c r="B7507" s="0">
        <v>3827.313477</v>
      </c>
      <c r="C7507" s="0">
        <v>-46905.566406</v>
      </c>
      <c r="D7507" s="0">
        <v>21516.785156</v>
      </c>
      <c r="E7507" s="0">
        <v>-0.058966</v>
      </c>
      <c r="F7507" s="0">
        <v>9.984859</v>
      </c>
      <c r="G7507" s="0">
        <v>-0.131414</v>
      </c>
      <c r="H7507" s="0">
        <v>-0.035997</v>
      </c>
      <c r="I7507" s="0">
        <v>-0.000513</v>
      </c>
      <c r="J7507" s="0">
        <v>0.00423</v>
      </c>
      <c r="K7507" s="0">
        <v>1012.039978</v>
      </c>
      <c r="L7507" s="0">
        <v>39.765156</v>
      </c>
      <c r="W7507" s="0">
        <f t="shared" si="117"/>
        <v>51747.005051194639</v>
      </c>
    </row>
    <row r="7508">
      <c r="A7508" s="0">
        <v>202.3425</v>
      </c>
      <c r="B7508" s="0">
        <v>3709.750488</v>
      </c>
      <c r="C7508" s="0">
        <v>-46928.839844</v>
      </c>
      <c r="D7508" s="0">
        <v>21623.232422</v>
      </c>
      <c r="E7508" s="0">
        <v>-0.062544</v>
      </c>
      <c r="F7508" s="0">
        <v>9.975359</v>
      </c>
      <c r="G7508" s="0">
        <v>-0.122953</v>
      </c>
      <c r="H7508" s="0">
        <v>-0.030195</v>
      </c>
      <c r="I7508" s="0">
        <v>-0.000901</v>
      </c>
      <c r="J7508" s="0">
        <v>-0.000695</v>
      </c>
      <c r="K7508" s="0">
        <v>1012.039978</v>
      </c>
      <c r="L7508" s="0">
        <v>39.765156</v>
      </c>
      <c r="W7508" s="0">
        <f t="shared" si="117"/>
        <v>51803.8843926095</v>
      </c>
    </row>
    <row r="7509">
      <c r="A7509" s="0">
        <v>202.35375</v>
      </c>
      <c r="B7509" s="0">
        <v>3772.05957</v>
      </c>
      <c r="C7509" s="0">
        <v>-46730.125</v>
      </c>
      <c r="D7509" s="0">
        <v>21563.923828</v>
      </c>
      <c r="E7509" s="0">
        <v>-0.056709</v>
      </c>
      <c r="F7509" s="0">
        <v>9.970143</v>
      </c>
      <c r="G7509" s="0">
        <v>-0.112301</v>
      </c>
      <c r="H7509" s="0">
        <v>-0.017969</v>
      </c>
      <c r="I7509" s="0">
        <v>0.002199</v>
      </c>
      <c r="J7509" s="0">
        <v>-0.00594</v>
      </c>
      <c r="K7509" s="0">
        <v>1012.039978</v>
      </c>
      <c r="L7509" s="0">
        <v>39.765156</v>
      </c>
      <c r="W7509" s="0">
        <f t="shared" si="117"/>
        <v>51603.641603815515</v>
      </c>
    </row>
    <row r="7510">
      <c r="A7510" s="0">
        <v>202.365</v>
      </c>
      <c r="B7510" s="0">
        <v>3688.388428</v>
      </c>
      <c r="C7510" s="0">
        <v>-46795.355469</v>
      </c>
      <c r="D7510" s="0">
        <v>21433.332031</v>
      </c>
      <c r="E7510" s="0">
        <v>-0.054852</v>
      </c>
      <c r="F7510" s="0">
        <v>9.977951</v>
      </c>
      <c r="G7510" s="0">
        <v>-0.111486</v>
      </c>
      <c r="H7510" s="0">
        <v>0.003426</v>
      </c>
      <c r="I7510" s="0">
        <v>0.003229</v>
      </c>
      <c r="J7510" s="0">
        <v>-0.012538</v>
      </c>
      <c r="K7510" s="0">
        <v>1012.039978</v>
      </c>
      <c r="L7510" s="0">
        <v>39.765156</v>
      </c>
      <c r="W7510" s="0">
        <f t="shared" si="117"/>
        <v>51602.298636949919</v>
      </c>
    </row>
    <row r="7511">
      <c r="A7511" s="0">
        <v>202.37625</v>
      </c>
      <c r="B7511" s="0">
        <v>3860.363281</v>
      </c>
      <c r="C7511" s="0">
        <v>-46937.984375</v>
      </c>
      <c r="D7511" s="0">
        <v>21525.638672</v>
      </c>
      <c r="E7511" s="0">
        <v>-0.050091</v>
      </c>
      <c r="F7511" s="0">
        <v>9.982287</v>
      </c>
      <c r="G7511" s="0">
        <v>-0.116745</v>
      </c>
      <c r="H7511" s="0">
        <v>0.025876</v>
      </c>
      <c r="I7511" s="0">
        <v>0.006431</v>
      </c>
      <c r="J7511" s="0">
        <v>-0.019216</v>
      </c>
      <c r="K7511" s="0">
        <v>1012.039978</v>
      </c>
      <c r="L7511" s="0">
        <v>39.765156</v>
      </c>
      <c r="W7511" s="0">
        <f t="shared" si="117"/>
        <v>51782.525064799025</v>
      </c>
    </row>
    <row r="7512">
      <c r="A7512" s="0">
        <v>202.3875</v>
      </c>
      <c r="B7512" s="0">
        <v>3840.059326</v>
      </c>
      <c r="C7512" s="0">
        <v>-46885.882812</v>
      </c>
      <c r="D7512" s="0">
        <v>21610.994141</v>
      </c>
      <c r="E7512" s="0">
        <v>-0.054581</v>
      </c>
      <c r="F7512" s="0">
        <v>9.967228</v>
      </c>
      <c r="G7512" s="0">
        <v>-0.115772</v>
      </c>
      <c r="H7512" s="0">
        <v>0.040151</v>
      </c>
      <c r="I7512" s="0">
        <v>0.008786</v>
      </c>
      <c r="J7512" s="0">
        <v>-0.021296</v>
      </c>
      <c r="K7512" s="0">
        <v>1012.039978</v>
      </c>
      <c r="L7512" s="0">
        <v>39.765156</v>
      </c>
      <c r="W7512" s="0">
        <f t="shared" si="117"/>
        <v>51769.364787006351</v>
      </c>
    </row>
    <row r="7513">
      <c r="A7513" s="0">
        <v>202.39875</v>
      </c>
      <c r="B7513" s="0">
        <v>3570.009521</v>
      </c>
      <c r="C7513" s="0">
        <v>-46699.609375</v>
      </c>
      <c r="D7513" s="0">
        <v>21543.701172</v>
      </c>
      <c r="E7513" s="0">
        <v>-0.061633</v>
      </c>
      <c r="F7513" s="0">
        <v>9.976194</v>
      </c>
      <c r="G7513" s="0">
        <v>-0.112255</v>
      </c>
      <c r="H7513" s="0">
        <v>0.05763</v>
      </c>
      <c r="I7513" s="0">
        <v>0.011147</v>
      </c>
      <c r="J7513" s="0">
        <v>-0.024666</v>
      </c>
      <c r="K7513" s="0">
        <v>1012.039978</v>
      </c>
      <c r="L7513" s="0">
        <v>39.765156</v>
      </c>
      <c r="W7513" s="0">
        <f t="shared" si="117"/>
        <v>51553.172006638473</v>
      </c>
    </row>
    <row r="7514">
      <c r="A7514" s="0">
        <v>202.41</v>
      </c>
      <c r="B7514" s="0">
        <v>3758.337646</v>
      </c>
      <c r="C7514" s="0">
        <v>-46845.136719</v>
      </c>
      <c r="D7514" s="0">
        <v>21505.958984</v>
      </c>
      <c r="E7514" s="0">
        <v>-0.063733</v>
      </c>
      <c r="F7514" s="0">
        <v>9.963792</v>
      </c>
      <c r="G7514" s="0">
        <v>-0.122605</v>
      </c>
      <c r="H7514" s="0">
        <v>0.067383</v>
      </c>
      <c r="I7514" s="0">
        <v>0.01313</v>
      </c>
      <c r="J7514" s="0">
        <v>-0.025186</v>
      </c>
      <c r="K7514" s="0">
        <v>1012.049988</v>
      </c>
      <c r="L7514" s="0">
        <v>39.770039</v>
      </c>
      <c r="W7514" s="0">
        <f t="shared" si="117"/>
        <v>51682.66835124357</v>
      </c>
    </row>
    <row r="7515">
      <c r="A7515" s="0">
        <v>202.42125</v>
      </c>
      <c r="B7515" s="0">
        <v>3811.460693</v>
      </c>
      <c r="C7515" s="0">
        <v>-46892.703125</v>
      </c>
      <c r="D7515" s="0">
        <v>21576.587891</v>
      </c>
      <c r="E7515" s="0">
        <v>-0.068036</v>
      </c>
      <c r="F7515" s="0">
        <v>9.969249</v>
      </c>
      <c r="G7515" s="0">
        <v>-0.126074</v>
      </c>
      <c r="H7515" s="0">
        <v>0.071018</v>
      </c>
      <c r="I7515" s="0">
        <v>0.014229</v>
      </c>
      <c r="J7515" s="0">
        <v>-0.023744</v>
      </c>
      <c r="K7515" s="0">
        <v>1012.049988</v>
      </c>
      <c r="L7515" s="0">
        <v>39.770039</v>
      </c>
      <c r="W7515" s="0">
        <f t="shared" si="117"/>
        <v>51759.07634417095</v>
      </c>
    </row>
    <row r="7516">
      <c r="A7516" s="0">
        <v>202.4325</v>
      </c>
      <c r="B7516" s="0">
        <v>3823.296875</v>
      </c>
      <c r="C7516" s="0">
        <v>-46707.644531</v>
      </c>
      <c r="D7516" s="0">
        <v>21546.082031</v>
      </c>
      <c r="E7516" s="0">
        <v>-0.063381</v>
      </c>
      <c r="F7516" s="0">
        <v>9.972956</v>
      </c>
      <c r="G7516" s="0">
        <v>-0.123141</v>
      </c>
      <c r="H7516" s="0">
        <v>0.068177</v>
      </c>
      <c r="I7516" s="0">
        <v>0.014014</v>
      </c>
      <c r="J7516" s="0">
        <v>-0.022023</v>
      </c>
      <c r="K7516" s="0">
        <v>1012.049988</v>
      </c>
      <c r="L7516" s="0">
        <v>39.770039</v>
      </c>
      <c r="W7516" s="0">
        <f t="shared" si="117"/>
        <v>51579.601661075474</v>
      </c>
    </row>
    <row r="7517">
      <c r="A7517" s="0">
        <v>202.44375</v>
      </c>
      <c r="B7517" s="0">
        <v>3802.539062</v>
      </c>
      <c r="C7517" s="0">
        <v>-46730.03125</v>
      </c>
      <c r="D7517" s="0">
        <v>21536.912109</v>
      </c>
      <c r="E7517" s="0">
        <v>-0.062456</v>
      </c>
      <c r="F7517" s="0">
        <v>9.971587</v>
      </c>
      <c r="G7517" s="0">
        <v>-0.114728</v>
      </c>
      <c r="H7517" s="0">
        <v>0.056411</v>
      </c>
      <c r="I7517" s="0">
        <v>0.012292</v>
      </c>
      <c r="J7517" s="0">
        <v>-0.019606</v>
      </c>
      <c r="K7517" s="0">
        <v>1012.049988</v>
      </c>
      <c r="L7517" s="0">
        <v>39.770039</v>
      </c>
      <c r="W7517" s="0">
        <f t="shared" si="117"/>
        <v>51594.512374232232</v>
      </c>
    </row>
    <row r="7518">
      <c r="A7518" s="0">
        <v>202.455</v>
      </c>
      <c r="B7518" s="0">
        <v>3887.944092</v>
      </c>
      <c r="C7518" s="0">
        <v>-46886.992187</v>
      </c>
      <c r="D7518" s="0">
        <v>21627.347656</v>
      </c>
      <c r="E7518" s="0">
        <v>-0.060951</v>
      </c>
      <c r="F7518" s="0">
        <v>9.980802</v>
      </c>
      <c r="G7518" s="0">
        <v>-0.124916</v>
      </c>
      <c r="H7518" s="0">
        <v>0.043767</v>
      </c>
      <c r="I7518" s="0">
        <v>0.010835</v>
      </c>
      <c r="J7518" s="0">
        <v>-0.016998</v>
      </c>
      <c r="K7518" s="0">
        <v>1012.049988</v>
      </c>
      <c r="L7518" s="0">
        <v>39.770039</v>
      </c>
      <c r="W7518" s="0">
        <f t="shared" si="117"/>
        <v>51780.771645851382</v>
      </c>
    </row>
    <row r="7519">
      <c r="A7519" s="0">
        <v>202.46625</v>
      </c>
      <c r="B7519" s="0">
        <v>3872.149658</v>
      </c>
      <c r="C7519" s="0">
        <v>-46898.714844</v>
      </c>
      <c r="D7519" s="0">
        <v>21465.535156</v>
      </c>
      <c r="E7519" s="0">
        <v>-0.060725</v>
      </c>
      <c r="F7519" s="0">
        <v>9.977353</v>
      </c>
      <c r="G7519" s="0">
        <v>-0.120061</v>
      </c>
      <c r="H7519" s="0">
        <v>0.027264</v>
      </c>
      <c r="I7519" s="0">
        <v>0.008905</v>
      </c>
      <c r="J7519" s="0">
        <v>-0.012714</v>
      </c>
      <c r="K7519" s="0">
        <v>1012.049988</v>
      </c>
      <c r="L7519" s="0">
        <v>39.770039</v>
      </c>
      <c r="W7519" s="0">
        <f t="shared" si="117"/>
        <v>51722.840182324166</v>
      </c>
    </row>
    <row r="7520">
      <c r="A7520" s="0">
        <v>202.4775</v>
      </c>
      <c r="B7520" s="0">
        <v>3772.401611</v>
      </c>
      <c r="C7520" s="0">
        <v>-46727.238281</v>
      </c>
      <c r="D7520" s="0">
        <v>21469.845703</v>
      </c>
      <c r="E7520" s="0">
        <v>-0.058994</v>
      </c>
      <c r="F7520" s="0">
        <v>9.979082</v>
      </c>
      <c r="G7520" s="0">
        <v>-0.133555</v>
      </c>
      <c r="H7520" s="0">
        <v>0.005743</v>
      </c>
      <c r="I7520" s="0">
        <v>0.006008</v>
      </c>
      <c r="J7520" s="0">
        <v>-0.006587</v>
      </c>
      <c r="K7520" s="0">
        <v>1012.049988</v>
      </c>
      <c r="L7520" s="0">
        <v>39.770039</v>
      </c>
      <c r="W7520" s="0">
        <f t="shared" si="117"/>
        <v>51561.808403067625</v>
      </c>
    </row>
    <row r="7521">
      <c r="A7521" s="0">
        <v>202.48875</v>
      </c>
      <c r="B7521" s="0">
        <v>3827.791504</v>
      </c>
      <c r="C7521" s="0">
        <v>-46845.988281</v>
      </c>
      <c r="D7521" s="0">
        <v>21429.654297</v>
      </c>
      <c r="E7521" s="0">
        <v>-0.070129</v>
      </c>
      <c r="F7521" s="0">
        <v>9.977398</v>
      </c>
      <c r="G7521" s="0">
        <v>-0.124539</v>
      </c>
      <c r="H7521" s="0">
        <v>-0.011815</v>
      </c>
      <c r="I7521" s="0">
        <v>0.00333</v>
      </c>
      <c r="J7521" s="0">
        <v>-0.001123</v>
      </c>
      <c r="K7521" s="0">
        <v>1012.049988</v>
      </c>
      <c r="L7521" s="0">
        <v>39.770039</v>
      </c>
      <c r="W7521" s="0">
        <f t="shared" si="117"/>
        <v>51656.83584106381</v>
      </c>
    </row>
    <row r="7522">
      <c r="A7522" s="0">
        <v>202.5</v>
      </c>
      <c r="B7522" s="0">
        <v>3788.532959</v>
      </c>
      <c r="C7522" s="0">
        <v>-46960.023437</v>
      </c>
      <c r="D7522" s="0">
        <v>21431.357422</v>
      </c>
      <c r="E7522" s="0">
        <v>-0.06007</v>
      </c>
      <c r="F7522" s="0">
        <v>9.976856</v>
      </c>
      <c r="G7522" s="0">
        <v>-0.12439</v>
      </c>
      <c r="H7522" s="0">
        <v>-0.030686</v>
      </c>
      <c r="I7522" s="0">
        <v>0.00099</v>
      </c>
      <c r="J7522" s="0">
        <v>0.004713</v>
      </c>
      <c r="K7522" s="0">
        <v>1012.079956</v>
      </c>
      <c r="L7522" s="0">
        <v>39.767693</v>
      </c>
      <c r="W7522" s="0">
        <f t="shared" si="117"/>
        <v>51758.089842405629</v>
      </c>
    </row>
    <row r="7523">
      <c r="A7523" s="0">
        <v>202.51125</v>
      </c>
      <c r="B7523" s="0">
        <v>3752.661133</v>
      </c>
      <c r="C7523" s="0">
        <v>-46820.695312</v>
      </c>
      <c r="D7523" s="0">
        <v>21452.013672</v>
      </c>
      <c r="E7523" s="0">
        <v>-0.05699</v>
      </c>
      <c r="F7523" s="0">
        <v>9.974491</v>
      </c>
      <c r="G7523" s="0">
        <v>-0.130722</v>
      </c>
      <c r="H7523" s="0">
        <v>-0.037498</v>
      </c>
      <c r="I7523" s="0">
        <v>-0.000727</v>
      </c>
      <c r="J7523" s="0">
        <v>0.00481</v>
      </c>
      <c r="K7523" s="0">
        <v>1012.079956</v>
      </c>
      <c r="L7523" s="0">
        <v>39.767693</v>
      </c>
      <c r="W7523" s="0">
        <f t="shared" si="117"/>
        <v>51637.66905721</v>
      </c>
    </row>
    <row r="7524">
      <c r="A7524" s="0">
        <v>202.5225</v>
      </c>
      <c r="B7524" s="0">
        <v>3605.169434</v>
      </c>
      <c r="C7524" s="0">
        <v>-46740.695312</v>
      </c>
      <c r="D7524" s="0">
        <v>21512.935547</v>
      </c>
      <c r="E7524" s="0">
        <v>-0.049983</v>
      </c>
      <c r="F7524" s="0">
        <v>9.974249</v>
      </c>
      <c r="G7524" s="0">
        <v>-0.11825</v>
      </c>
      <c r="H7524" s="0">
        <v>-0.038065</v>
      </c>
      <c r="I7524" s="0">
        <v>-0.001049</v>
      </c>
      <c r="J7524" s="0">
        <v>0.00354</v>
      </c>
      <c r="K7524" s="0">
        <v>1012.079956</v>
      </c>
      <c r="L7524" s="0">
        <v>39.767693</v>
      </c>
      <c r="W7524" s="0">
        <f t="shared" si="117"/>
        <v>51579.998456247</v>
      </c>
    </row>
    <row r="7525">
      <c r="A7525" s="0">
        <v>202.53375</v>
      </c>
      <c r="B7525" s="0">
        <v>3768.036865</v>
      </c>
      <c r="C7525" s="0">
        <v>-46912.363281</v>
      </c>
      <c r="D7525" s="0">
        <v>21558.808594</v>
      </c>
      <c r="E7525" s="0">
        <v>-0.05621</v>
      </c>
      <c r="F7525" s="0">
        <v>9.980567</v>
      </c>
      <c r="G7525" s="0">
        <v>-0.120513</v>
      </c>
      <c r="H7525" s="0">
        <v>-0.030124</v>
      </c>
      <c r="I7525" s="0">
        <v>-0.000522</v>
      </c>
      <c r="J7525" s="0">
        <v>0.000602</v>
      </c>
      <c r="K7525" s="0">
        <v>1012.079956</v>
      </c>
      <c r="L7525" s="0">
        <v>39.767693</v>
      </c>
      <c r="W7525" s="0">
        <f t="shared" si="117"/>
        <v>51766.303310331554</v>
      </c>
    </row>
    <row r="7526">
      <c r="A7526" s="0">
        <v>202.545</v>
      </c>
      <c r="B7526" s="0">
        <v>3795.27417</v>
      </c>
      <c r="C7526" s="0">
        <v>-46880.371094</v>
      </c>
      <c r="D7526" s="0">
        <v>21551.814453</v>
      </c>
      <c r="E7526" s="0">
        <v>-0.065582</v>
      </c>
      <c r="F7526" s="0">
        <v>9.975415</v>
      </c>
      <c r="G7526" s="0">
        <v>-0.126302</v>
      </c>
      <c r="H7526" s="0">
        <v>-0.015512</v>
      </c>
      <c r="I7526" s="0">
        <v>0.001707</v>
      </c>
      <c r="J7526" s="0">
        <v>-0.006147</v>
      </c>
      <c r="K7526" s="0">
        <v>1012.079956</v>
      </c>
      <c r="L7526" s="0">
        <v>39.767693</v>
      </c>
      <c r="W7526" s="0">
        <f t="shared" si="117"/>
        <v>51736.389574004483</v>
      </c>
    </row>
    <row r="7527">
      <c r="A7527" s="0">
        <v>202.55625</v>
      </c>
      <c r="B7527" s="0">
        <v>3598.599365</v>
      </c>
      <c r="C7527" s="0">
        <v>-46698.589844</v>
      </c>
      <c r="D7527" s="0">
        <v>21574.037109</v>
      </c>
      <c r="E7527" s="0">
        <v>-0.056608</v>
      </c>
      <c r="F7527" s="0">
        <v>9.963203</v>
      </c>
      <c r="G7527" s="0">
        <v>-0.110878</v>
      </c>
      <c r="H7527" s="0">
        <v>0.006032</v>
      </c>
      <c r="I7527" s="0">
        <v>0.003676</v>
      </c>
      <c r="J7527" s="0">
        <v>-0.014979</v>
      </c>
      <c r="K7527" s="0">
        <v>1012.079956</v>
      </c>
      <c r="L7527" s="0">
        <v>39.767693</v>
      </c>
      <c r="W7527" s="0">
        <f t="shared" si="117"/>
        <v>51566.920481917747</v>
      </c>
    </row>
    <row r="7528">
      <c r="A7528" s="0">
        <v>202.5675</v>
      </c>
      <c r="B7528" s="0">
        <v>3728.187744</v>
      </c>
      <c r="C7528" s="0">
        <v>-46867.796875</v>
      </c>
      <c r="D7528" s="0">
        <v>21456.666016</v>
      </c>
      <c r="E7528" s="0">
        <v>-0.061626</v>
      </c>
      <c r="F7528" s="0">
        <v>9.968133</v>
      </c>
      <c r="G7528" s="0">
        <v>-0.118276</v>
      </c>
      <c r="H7528" s="0">
        <v>0.024606</v>
      </c>
      <c r="I7528" s="0">
        <v>0.006626</v>
      </c>
      <c r="J7528" s="0">
        <v>-0.019866</v>
      </c>
      <c r="K7528" s="0">
        <v>1012.079956</v>
      </c>
      <c r="L7528" s="0">
        <v>39.767693</v>
      </c>
      <c r="W7528" s="0">
        <f t="shared" si="117"/>
        <v>51680.540673380543</v>
      </c>
    </row>
    <row r="7529">
      <c r="A7529" s="0">
        <v>202.57875</v>
      </c>
      <c r="B7529" s="0">
        <v>3809.631836</v>
      </c>
      <c r="C7529" s="0">
        <v>-46911.808594</v>
      </c>
      <c r="D7529" s="0">
        <v>21483.96875</v>
      </c>
      <c r="E7529" s="0">
        <v>-0.054764</v>
      </c>
      <c r="F7529" s="0">
        <v>9.982905</v>
      </c>
      <c r="G7529" s="0">
        <v>-0.11772</v>
      </c>
      <c r="H7529" s="0">
        <v>0.040121</v>
      </c>
      <c r="I7529" s="0">
        <v>0.009154</v>
      </c>
      <c r="J7529" s="0">
        <v>-0.022171</v>
      </c>
      <c r="K7529" s="0">
        <v>1012.079956</v>
      </c>
      <c r="L7529" s="0">
        <v>39.767693</v>
      </c>
      <c r="W7529" s="0">
        <f t="shared" si="117"/>
        <v>51737.723118986731</v>
      </c>
    </row>
    <row r="7530">
      <c r="A7530" s="0">
        <v>202.59</v>
      </c>
      <c r="B7530" s="0">
        <v>3742.581055</v>
      </c>
      <c r="C7530" s="0">
        <v>-46772.332031</v>
      </c>
      <c r="D7530" s="0">
        <v>21556.507812</v>
      </c>
      <c r="E7530" s="0">
        <v>-0.057657</v>
      </c>
      <c r="F7530" s="0">
        <v>9.983512</v>
      </c>
      <c r="G7530" s="0">
        <v>-0.118765</v>
      </c>
      <c r="H7530" s="0">
        <v>0.061804</v>
      </c>
      <c r="I7530" s="0">
        <v>0.010885</v>
      </c>
      <c r="J7530" s="0">
        <v>-0.025525</v>
      </c>
      <c r="K7530" s="0">
        <v>1012.079956</v>
      </c>
      <c r="L7530" s="0">
        <v>39.767693</v>
      </c>
      <c r="W7530" s="0">
        <f t="shared" si="117"/>
        <v>51636.624459971914</v>
      </c>
    </row>
    <row r="7531">
      <c r="A7531" s="0">
        <v>202.60125</v>
      </c>
      <c r="B7531" s="0">
        <v>3665.115479</v>
      </c>
      <c r="C7531" s="0">
        <v>-46657.972656</v>
      </c>
      <c r="D7531" s="0">
        <v>21597.734375</v>
      </c>
      <c r="E7531" s="0">
        <v>-0.057843</v>
      </c>
      <c r="F7531" s="0">
        <v>9.962187</v>
      </c>
      <c r="G7531" s="0">
        <v>-0.119216</v>
      </c>
      <c r="H7531" s="0">
        <v>0.072298</v>
      </c>
      <c r="I7531" s="0">
        <v>0.013859</v>
      </c>
      <c r="J7531" s="0">
        <v>-0.025159</v>
      </c>
      <c r="K7531" s="0">
        <v>1012.079956</v>
      </c>
      <c r="L7531" s="0">
        <v>39.770039</v>
      </c>
      <c r="W7531" s="0">
        <f t="shared" si="117"/>
        <v>51544.753505817695</v>
      </c>
    </row>
    <row r="7532">
      <c r="A7532" s="0">
        <v>202.6125</v>
      </c>
      <c r="B7532" s="0">
        <v>3724.256104</v>
      </c>
      <c r="C7532" s="0">
        <v>-46884.027344</v>
      </c>
      <c r="D7532" s="0">
        <v>21604.429687</v>
      </c>
      <c r="E7532" s="0">
        <v>-0.051751</v>
      </c>
      <c r="F7532" s="0">
        <v>9.973606</v>
      </c>
      <c r="G7532" s="0">
        <v>-0.125344</v>
      </c>
      <c r="H7532" s="0">
        <v>0.073968</v>
      </c>
      <c r="I7532" s="0">
        <v>0.01428</v>
      </c>
      <c r="J7532" s="0">
        <v>-0.025082</v>
      </c>
      <c r="K7532" s="0">
        <v>1012.079956</v>
      </c>
      <c r="L7532" s="0">
        <v>39.770039</v>
      </c>
      <c r="W7532" s="0">
        <f t="shared" si="117"/>
        <v>51756.482546842846</v>
      </c>
    </row>
    <row r="7533">
      <c r="A7533" s="0">
        <v>202.62375</v>
      </c>
      <c r="B7533" s="0">
        <v>3806.561768</v>
      </c>
      <c r="C7533" s="0">
        <v>-46908.234375</v>
      </c>
      <c r="D7533" s="0">
        <v>21571.119141</v>
      </c>
      <c r="E7533" s="0">
        <v>-0.06864</v>
      </c>
      <c r="F7533" s="0">
        <v>9.975325</v>
      </c>
      <c r="G7533" s="0">
        <v>-0.124283</v>
      </c>
      <c r="H7533" s="0">
        <v>0.066823</v>
      </c>
      <c r="I7533" s="0">
        <v>0.013706</v>
      </c>
      <c r="J7533" s="0">
        <v>-0.022125</v>
      </c>
      <c r="K7533" s="0">
        <v>1012.079956</v>
      </c>
      <c r="L7533" s="0">
        <v>39.770039</v>
      </c>
      <c r="W7533" s="0">
        <f t="shared" si="117"/>
        <v>51770.508454802213</v>
      </c>
    </row>
    <row r="7534">
      <c r="A7534" s="0">
        <v>202.635</v>
      </c>
      <c r="B7534" s="0">
        <v>3742.349365</v>
      </c>
      <c r="C7534" s="0">
        <v>-46677.234375</v>
      </c>
      <c r="D7534" s="0">
        <v>21591.777344</v>
      </c>
      <c r="E7534" s="0">
        <v>-0.066548</v>
      </c>
      <c r="F7534" s="0">
        <v>9.969359</v>
      </c>
      <c r="G7534" s="0">
        <v>-0.11881</v>
      </c>
      <c r="H7534" s="0">
        <v>0.060536</v>
      </c>
      <c r="I7534" s="0">
        <v>0.01324</v>
      </c>
      <c r="J7534" s="0">
        <v>-0.021395</v>
      </c>
      <c r="K7534" s="0">
        <v>1012.079956</v>
      </c>
      <c r="L7534" s="0">
        <v>39.770039</v>
      </c>
      <c r="W7534" s="0">
        <f t="shared" si="117"/>
        <v>51565.242523828674</v>
      </c>
    </row>
    <row r="7535">
      <c r="A7535" s="0">
        <v>202.64625</v>
      </c>
      <c r="B7535" s="0">
        <v>3656.528076</v>
      </c>
      <c r="C7535" s="0">
        <v>-46771.386719</v>
      </c>
      <c r="D7535" s="0">
        <v>21501.433594</v>
      </c>
      <c r="E7535" s="0">
        <v>-0.061643</v>
      </c>
      <c r="F7535" s="0">
        <v>9.975891</v>
      </c>
      <c r="G7535" s="0">
        <v>-0.120865</v>
      </c>
      <c r="H7535" s="0">
        <v>0.043061</v>
      </c>
      <c r="I7535" s="0">
        <v>0.010617</v>
      </c>
      <c r="J7535" s="0">
        <v>-0.016936</v>
      </c>
      <c r="K7535" s="0">
        <v>1012.079956</v>
      </c>
      <c r="L7535" s="0">
        <v>39.770039</v>
      </c>
      <c r="W7535" s="0">
        <f t="shared" si="117"/>
        <v>51606.631936079859</v>
      </c>
    </row>
    <row r="7536">
      <c r="A7536" s="0">
        <v>202.6575</v>
      </c>
      <c r="B7536" s="0">
        <v>3744.046143</v>
      </c>
      <c r="C7536" s="0">
        <v>-46918.914062</v>
      </c>
      <c r="D7536" s="0">
        <v>21454.986328</v>
      </c>
      <c r="E7536" s="0">
        <v>-0.049988</v>
      </c>
      <c r="F7536" s="0">
        <v>9.987332</v>
      </c>
      <c r="G7536" s="0">
        <v>-0.124954</v>
      </c>
      <c r="H7536" s="0">
        <v>0.026409</v>
      </c>
      <c r="I7536" s="0">
        <v>0.009536</v>
      </c>
      <c r="J7536" s="0">
        <v>-0.013757</v>
      </c>
      <c r="K7536" s="0">
        <v>1012.079956</v>
      </c>
      <c r="L7536" s="0">
        <v>39.770039</v>
      </c>
      <c r="W7536" s="0">
        <f t="shared" si="117"/>
        <v>51727.350759660229</v>
      </c>
    </row>
    <row r="7537">
      <c r="A7537" s="0">
        <v>202.66875</v>
      </c>
      <c r="B7537" s="0">
        <v>3772.914795</v>
      </c>
      <c r="C7537" s="0">
        <v>-46834.292969</v>
      </c>
      <c r="D7537" s="0">
        <v>21416.253906</v>
      </c>
      <c r="E7537" s="0">
        <v>-0.06321</v>
      </c>
      <c r="F7537" s="0">
        <v>9.985571</v>
      </c>
      <c r="G7537" s="0">
        <v>-0.129344</v>
      </c>
      <c r="H7537" s="0">
        <v>0.000177</v>
      </c>
      <c r="I7537" s="0">
        <v>0.005759</v>
      </c>
      <c r="J7537" s="0">
        <v>-0.006884</v>
      </c>
      <c r="K7537" s="0">
        <v>1012.079956</v>
      </c>
      <c r="L7537" s="0">
        <v>39.770039</v>
      </c>
      <c r="W7537" s="0">
        <f t="shared" si="117"/>
        <v>51636.63249402224</v>
      </c>
    </row>
    <row r="7538">
      <c r="A7538" s="0">
        <v>202.68</v>
      </c>
      <c r="B7538" s="0">
        <v>3604.053711</v>
      </c>
      <c r="C7538" s="0">
        <v>-46695.777344</v>
      </c>
      <c r="D7538" s="0">
        <v>21494.978516</v>
      </c>
      <c r="E7538" s="0">
        <v>-0.066283</v>
      </c>
      <c r="F7538" s="0">
        <v>9.978168</v>
      </c>
      <c r="G7538" s="0">
        <v>-0.135109</v>
      </c>
      <c r="H7538" s="0">
        <v>-0.014187</v>
      </c>
      <c r="I7538" s="0">
        <v>0.003349</v>
      </c>
      <c r="J7538" s="0">
        <v>-0.000497</v>
      </c>
      <c r="K7538" s="0">
        <v>1012.079956</v>
      </c>
      <c r="L7538" s="0">
        <v>39.770039</v>
      </c>
      <c r="W7538" s="0">
        <f t="shared" si="117"/>
        <v>51531.727375622664</v>
      </c>
    </row>
    <row r="7539">
      <c r="A7539" s="0">
        <v>202.69125</v>
      </c>
      <c r="B7539" s="0">
        <v>3679.675293</v>
      </c>
      <c r="C7539" s="0">
        <v>-46874.5625</v>
      </c>
      <c r="D7539" s="0">
        <v>21420.789062</v>
      </c>
      <c r="E7539" s="0">
        <v>-0.054807</v>
      </c>
      <c r="F7539" s="0">
        <v>9.965926</v>
      </c>
      <c r="G7539" s="0">
        <v>-0.12299</v>
      </c>
      <c r="H7539" s="0">
        <v>-0.026889</v>
      </c>
      <c r="I7539" s="0">
        <v>0.00133</v>
      </c>
      <c r="J7539" s="0">
        <v>0.002565</v>
      </c>
      <c r="K7539" s="0">
        <v>1012.079956</v>
      </c>
      <c r="L7539" s="0">
        <v>39.770039</v>
      </c>
      <c r="W7539" s="0">
        <f t="shared" si="117"/>
        <v>51668.315473479677</v>
      </c>
    </row>
    <row r="7540">
      <c r="A7540" s="0">
        <v>202.7025</v>
      </c>
      <c r="B7540" s="0">
        <v>3829.859375</v>
      </c>
      <c r="C7540" s="0">
        <v>-46935.332031</v>
      </c>
      <c r="D7540" s="0">
        <v>21519.601562</v>
      </c>
      <c r="E7540" s="0">
        <v>-0.067866</v>
      </c>
      <c r="F7540" s="0">
        <v>9.979314</v>
      </c>
      <c r="G7540" s="0">
        <v>-0.126155</v>
      </c>
      <c r="H7540" s="0">
        <v>-0.035523</v>
      </c>
      <c r="I7540" s="0">
        <v>-0.000583</v>
      </c>
      <c r="J7540" s="0">
        <v>0.004206</v>
      </c>
      <c r="K7540" s="0">
        <v>1012.070007</v>
      </c>
      <c r="L7540" s="0">
        <v>39.772575</v>
      </c>
      <c r="W7540" s="0">
        <f t="shared" si="117"/>
        <v>51775.346131916129</v>
      </c>
    </row>
    <row r="7541">
      <c r="A7541" s="0">
        <v>202.71375</v>
      </c>
      <c r="B7541" s="0">
        <v>3653.620605</v>
      </c>
      <c r="C7541" s="0">
        <v>-46778.960937</v>
      </c>
      <c r="D7541" s="0">
        <v>21493.664062</v>
      </c>
      <c r="E7541" s="0">
        <v>-0.056751</v>
      </c>
      <c r="F7541" s="0">
        <v>9.979785</v>
      </c>
      <c r="G7541" s="0">
        <v>-0.121317</v>
      </c>
      <c r="H7541" s="0">
        <v>-0.031821</v>
      </c>
      <c r="I7541" s="0">
        <v>-0.000625</v>
      </c>
      <c r="J7541" s="0">
        <v>0.002616</v>
      </c>
      <c r="K7541" s="0">
        <v>1012.070007</v>
      </c>
      <c r="L7541" s="0">
        <v>39.772575</v>
      </c>
      <c r="W7541" s="0">
        <f t="shared" si="117"/>
        <v>51610.054492131312</v>
      </c>
    </row>
    <row r="7542">
      <c r="A7542" s="0">
        <v>202.725</v>
      </c>
      <c r="B7542" s="0">
        <v>3787.827148</v>
      </c>
      <c r="C7542" s="0">
        <v>-46818.589844</v>
      </c>
      <c r="D7542" s="0">
        <v>21273.695312</v>
      </c>
      <c r="E7542" s="0">
        <v>-0.055091</v>
      </c>
      <c r="F7542" s="0">
        <v>9.980384</v>
      </c>
      <c r="G7542" s="0">
        <v>-0.115819</v>
      </c>
      <c r="H7542" s="0">
        <v>-0.024959</v>
      </c>
      <c r="I7542" s="0">
        <v>-0.000223</v>
      </c>
      <c r="J7542" s="0">
        <v>-0.002666</v>
      </c>
      <c r="K7542" s="0">
        <v>1012.070007</v>
      </c>
      <c r="L7542" s="0">
        <v>39.772575</v>
      </c>
      <c r="W7542" s="0">
        <f t="shared" si="117"/>
        <v>51564.504280673893</v>
      </c>
    </row>
    <row r="7543">
      <c r="A7543" s="0">
        <v>202.73625</v>
      </c>
      <c r="B7543" s="0">
        <v>3935.190186</v>
      </c>
      <c r="C7543" s="0">
        <v>-46934.621094</v>
      </c>
      <c r="D7543" s="0">
        <v>21472.847656</v>
      </c>
      <c r="E7543" s="0">
        <v>-0.067523</v>
      </c>
      <c r="F7543" s="0">
        <v>9.982262</v>
      </c>
      <c r="G7543" s="0">
        <v>-0.128602</v>
      </c>
      <c r="H7543" s="0">
        <v>-0.015646</v>
      </c>
      <c r="I7543" s="0">
        <v>0.000854</v>
      </c>
      <c r="J7543" s="0">
        <v>-0.008735</v>
      </c>
      <c r="K7543" s="0">
        <v>1012.070007</v>
      </c>
      <c r="L7543" s="0">
        <v>39.772575</v>
      </c>
      <c r="W7543" s="0">
        <f t="shared" si="117"/>
        <v>51763.187358344978</v>
      </c>
    </row>
    <row r="7544">
      <c r="A7544" s="0">
        <v>202.7475</v>
      </c>
      <c r="B7544" s="0">
        <v>3877.789795</v>
      </c>
      <c r="C7544" s="0">
        <v>-46876.710937</v>
      </c>
      <c r="D7544" s="0">
        <v>21441.689453</v>
      </c>
      <c r="E7544" s="0">
        <v>-0.06756</v>
      </c>
      <c r="F7544" s="0">
        <v>9.978738</v>
      </c>
      <c r="G7544" s="0">
        <v>-0.126209</v>
      </c>
      <c r="H7544" s="0">
        <v>0.005808</v>
      </c>
      <c r="I7544" s="0">
        <v>0.003183</v>
      </c>
      <c r="J7544" s="0">
        <v>-0.01502</v>
      </c>
      <c r="K7544" s="0">
        <v>1012.070007</v>
      </c>
      <c r="L7544" s="0">
        <v>39.772575</v>
      </c>
      <c r="W7544" s="0">
        <f t="shared" si="117"/>
        <v>51693.416684952768</v>
      </c>
    </row>
    <row r="7545">
      <c r="A7545" s="0">
        <v>202.75875</v>
      </c>
      <c r="B7545" s="0">
        <v>3781.819824</v>
      </c>
      <c r="C7545" s="0">
        <v>-46678.257812</v>
      </c>
      <c r="D7545" s="0">
        <v>21535.505859</v>
      </c>
      <c r="E7545" s="0">
        <v>-0.050434</v>
      </c>
      <c r="F7545" s="0">
        <v>9.974244</v>
      </c>
      <c r="G7545" s="0">
        <v>-0.124284</v>
      </c>
      <c r="H7545" s="0">
        <v>0.032996</v>
      </c>
      <c r="I7545" s="0">
        <v>0.007325</v>
      </c>
      <c r="J7545" s="0">
        <v>-0.021667</v>
      </c>
      <c r="K7545" s="0">
        <v>1012.070007</v>
      </c>
      <c r="L7545" s="0">
        <v>39.772575</v>
      </c>
      <c r="W7545" s="0">
        <f t="shared" si="117"/>
        <v>51545.513152434156</v>
      </c>
    </row>
    <row r="7546">
      <c r="A7546" s="0">
        <v>202.77</v>
      </c>
      <c r="B7546" s="0">
        <v>3809.398437</v>
      </c>
      <c r="C7546" s="0">
        <v>-46850.535156</v>
      </c>
      <c r="D7546" s="0">
        <v>21410.878906</v>
      </c>
      <c r="E7546" s="0">
        <v>-0.058086</v>
      </c>
      <c r="F7546" s="0">
        <v>9.965702</v>
      </c>
      <c r="G7546" s="0">
        <v>-0.133018</v>
      </c>
      <c r="H7546" s="0">
        <v>0.046365</v>
      </c>
      <c r="I7546" s="0">
        <v>0.009254</v>
      </c>
      <c r="J7546" s="0">
        <v>-0.023736</v>
      </c>
      <c r="K7546" s="0">
        <v>1012.070007</v>
      </c>
      <c r="L7546" s="0">
        <v>39.772575</v>
      </c>
      <c r="W7546" s="0">
        <f t="shared" si="117"/>
        <v>51651.814066717976</v>
      </c>
    </row>
    <row r="7547">
      <c r="A7547" s="0">
        <v>202.78125</v>
      </c>
      <c r="B7547" s="0">
        <v>3894.844482</v>
      </c>
      <c r="C7547" s="0">
        <v>-46908.4375</v>
      </c>
      <c r="D7547" s="0">
        <v>21493.023437</v>
      </c>
      <c r="E7547" s="0">
        <v>-0.051904</v>
      </c>
      <c r="F7547" s="0">
        <v>9.967989</v>
      </c>
      <c r="G7547" s="0">
        <v>-0.131869</v>
      </c>
      <c r="H7547" s="0">
        <v>0.055173</v>
      </c>
      <c r="I7547" s="0">
        <v>0.011021</v>
      </c>
      <c r="J7547" s="0">
        <v>-0.024186</v>
      </c>
      <c r="K7547" s="0">
        <v>1012.070007</v>
      </c>
      <c r="L7547" s="0">
        <v>39.772575</v>
      </c>
      <c r="W7547" s="0">
        <f t="shared" si="117"/>
        <v>51744.771510692779</v>
      </c>
    </row>
    <row r="7548">
      <c r="A7548" s="0">
        <v>202.7925</v>
      </c>
      <c r="B7548" s="0">
        <v>3685.427979</v>
      </c>
      <c r="C7548" s="0">
        <v>-46721.890625</v>
      </c>
      <c r="D7548" s="0">
        <v>21582.742187</v>
      </c>
      <c r="E7548" s="0">
        <v>-0.044018</v>
      </c>
      <c r="F7548" s="0">
        <v>9.966779</v>
      </c>
      <c r="G7548" s="0">
        <v>-0.118287</v>
      </c>
      <c r="H7548" s="0">
        <v>0.073093</v>
      </c>
      <c r="I7548" s="0">
        <v>0.013638</v>
      </c>
      <c r="J7548" s="0">
        <v>-0.02734</v>
      </c>
      <c r="K7548" s="0">
        <v>1012.070007</v>
      </c>
      <c r="L7548" s="0">
        <v>39.772575</v>
      </c>
      <c r="W7548" s="0">
        <f t="shared" si="117"/>
        <v>51597.792620163207</v>
      </c>
    </row>
    <row r="7549">
      <c r="A7549" s="0">
        <v>202.80375</v>
      </c>
      <c r="B7549" s="0">
        <v>3711.476562</v>
      </c>
      <c r="C7549" s="0">
        <v>-46737.296875</v>
      </c>
      <c r="D7549" s="0">
        <v>21588.824219</v>
      </c>
      <c r="E7549" s="0">
        <v>-0.056064</v>
      </c>
      <c r="F7549" s="0">
        <v>9.97609</v>
      </c>
      <c r="G7549" s="0">
        <v>-0.126741</v>
      </c>
      <c r="H7549" s="0">
        <v>0.074005</v>
      </c>
      <c r="I7549" s="0">
        <v>0.014015</v>
      </c>
      <c r="J7549" s="0">
        <v>-0.024547</v>
      </c>
      <c r="K7549" s="0">
        <v>1012.059998</v>
      </c>
      <c r="L7549" s="0">
        <v>39.770039</v>
      </c>
      <c r="W7549" s="0">
        <f t="shared" si="117"/>
        <v>51616.153562727246</v>
      </c>
    </row>
    <row r="7550">
      <c r="A7550" s="0">
        <v>202.815</v>
      </c>
      <c r="B7550" s="0">
        <v>3783.07959</v>
      </c>
      <c r="C7550" s="0">
        <v>-46881.585937</v>
      </c>
      <c r="D7550" s="0">
        <v>21507.978516</v>
      </c>
      <c r="E7550" s="0">
        <v>-0.057426</v>
      </c>
      <c r="F7550" s="0">
        <v>9.970463</v>
      </c>
      <c r="G7550" s="0">
        <v>-0.125153</v>
      </c>
      <c r="H7550" s="0">
        <v>0.068923</v>
      </c>
      <c r="I7550" s="0">
        <v>0.013118</v>
      </c>
      <c r="J7550" s="0">
        <v>-0.023685</v>
      </c>
      <c r="K7550" s="0">
        <v>1012.059998</v>
      </c>
      <c r="L7550" s="0">
        <v>39.770039</v>
      </c>
      <c r="W7550" s="0">
        <f t="shared" si="117"/>
        <v>51718.351974877434</v>
      </c>
    </row>
    <row r="7551">
      <c r="A7551" s="0">
        <v>202.82625</v>
      </c>
      <c r="B7551" s="0">
        <v>3808.148926</v>
      </c>
      <c r="C7551" s="0">
        <v>-46850.5625</v>
      </c>
      <c r="D7551" s="0">
        <v>21420.003906</v>
      </c>
      <c r="E7551" s="0">
        <v>-0.049775</v>
      </c>
      <c r="F7551" s="0">
        <v>9.97219</v>
      </c>
      <c r="G7551" s="0">
        <v>-0.11744</v>
      </c>
      <c r="H7551" s="0">
        <v>0.056425</v>
      </c>
      <c r="I7551" s="0">
        <v>0.011923</v>
      </c>
      <c r="J7551" s="0">
        <v>-0.020111</v>
      </c>
      <c r="K7551" s="0">
        <v>1012.059998</v>
      </c>
      <c r="L7551" s="0">
        <v>39.770039</v>
      </c>
      <c r="W7551" s="0">
        <f t="shared" si="117"/>
        <v>51655.529927995674</v>
      </c>
    </row>
    <row r="7552">
      <c r="A7552" s="0">
        <v>202.8375</v>
      </c>
      <c r="B7552" s="0">
        <v>3569.917725</v>
      </c>
      <c r="C7552" s="0">
        <v>-46663.855469</v>
      </c>
      <c r="D7552" s="0">
        <v>21584.583984</v>
      </c>
      <c r="E7552" s="0">
        <v>-0.055324</v>
      </c>
      <c r="F7552" s="0">
        <v>9.969015</v>
      </c>
      <c r="G7552" s="0">
        <v>-0.125447</v>
      </c>
      <c r="H7552" s="0">
        <v>0.042056</v>
      </c>
      <c r="I7552" s="0">
        <v>0.010242</v>
      </c>
      <c r="J7552" s="0">
        <v>-0.01786</v>
      </c>
      <c r="K7552" s="0">
        <v>1012.059998</v>
      </c>
      <c r="L7552" s="0">
        <v>39.770039</v>
      </c>
      <c r="W7552" s="0">
        <f t="shared" si="117"/>
        <v>51537.888834888647</v>
      </c>
    </row>
    <row r="7553">
      <c r="A7553" s="0">
        <v>202.84875</v>
      </c>
      <c r="B7553" s="0">
        <v>3711.129883</v>
      </c>
      <c r="C7553" s="0">
        <v>-46862.574219</v>
      </c>
      <c r="D7553" s="0">
        <v>21546.220703</v>
      </c>
      <c r="E7553" s="0">
        <v>-0.058286</v>
      </c>
      <c r="F7553" s="0">
        <v>9.971029</v>
      </c>
      <c r="G7553" s="0">
        <v>-0.122718</v>
      </c>
      <c r="H7553" s="0">
        <v>0.018761</v>
      </c>
      <c r="I7553" s="0">
        <v>0.008077</v>
      </c>
      <c r="J7553" s="0">
        <v>-0.011175</v>
      </c>
      <c r="K7553" s="0">
        <v>1012.059998</v>
      </c>
      <c r="L7553" s="0">
        <v>39.770039</v>
      </c>
      <c r="W7553" s="0">
        <f t="shared" si="117"/>
        <v>51711.8262491489</v>
      </c>
    </row>
    <row r="7554">
      <c r="A7554" s="0">
        <v>202.86</v>
      </c>
      <c r="B7554" s="0">
        <v>3879.795654</v>
      </c>
      <c r="C7554" s="0">
        <v>-46958.351562</v>
      </c>
      <c r="D7554" s="0">
        <v>21469.912109</v>
      </c>
      <c r="E7554" s="0">
        <v>-0.062425</v>
      </c>
      <c r="F7554" s="0">
        <v>9.972411</v>
      </c>
      <c r="G7554" s="0">
        <v>-0.1173</v>
      </c>
      <c r="H7554" s="0">
        <v>0.001582</v>
      </c>
      <c r="I7554" s="0">
        <v>0.005552</v>
      </c>
      <c r="J7554" s="0">
        <v>-0.007226</v>
      </c>
      <c r="K7554" s="0">
        <v>1012.059998</v>
      </c>
      <c r="L7554" s="0">
        <v>39.770039</v>
      </c>
      <c r="W7554" s="0">
        <f ref="W7554:W7617" t="shared" si="118">SQRT((B7554)^2+(C7554)^2+(D7554)^2)</f>
        <v>51779.307852706668</v>
      </c>
    </row>
    <row r="7555">
      <c r="A7555" s="0">
        <v>202.87125</v>
      </c>
      <c r="B7555" s="0">
        <v>3767.555176</v>
      </c>
      <c r="C7555" s="0">
        <v>-46825.070312</v>
      </c>
      <c r="D7555" s="0">
        <v>21443.367187</v>
      </c>
      <c r="E7555" s="0">
        <v>-0.061946</v>
      </c>
      <c r="F7555" s="0">
        <v>9.978251</v>
      </c>
      <c r="G7555" s="0">
        <v>-0.128302</v>
      </c>
      <c r="H7555" s="0">
        <v>-0.020516</v>
      </c>
      <c r="I7555" s="0">
        <v>0.002964</v>
      </c>
      <c r="J7555" s="0">
        <v>-0.000736</v>
      </c>
      <c r="K7555" s="0">
        <v>1012.059998</v>
      </c>
      <c r="L7555" s="0">
        <v>39.770039</v>
      </c>
      <c r="W7555" s="0">
        <f t="shared" si="118"/>
        <v>51639.129330813244</v>
      </c>
    </row>
    <row r="7556">
      <c r="A7556" s="0">
        <v>202.8825</v>
      </c>
      <c r="B7556" s="0">
        <v>3673.705078</v>
      </c>
      <c r="C7556" s="0">
        <v>-46734.84375</v>
      </c>
      <c r="D7556" s="0">
        <v>21456.726562</v>
      </c>
      <c r="E7556" s="0">
        <v>-0.06656</v>
      </c>
      <c r="F7556" s="0">
        <v>9.967683</v>
      </c>
      <c r="G7556" s="0">
        <v>-0.11829</v>
      </c>
      <c r="H7556" s="0">
        <v>-0.03135</v>
      </c>
      <c r="I7556" s="0">
        <v>0.000454</v>
      </c>
      <c r="J7556" s="0">
        <v>0.004071</v>
      </c>
      <c r="K7556" s="0">
        <v>1012.059998</v>
      </c>
      <c r="L7556" s="0">
        <v>39.770039</v>
      </c>
      <c r="W7556" s="0">
        <f t="shared" si="118"/>
        <v>51556.113547216431</v>
      </c>
    </row>
    <row r="7557">
      <c r="A7557" s="0">
        <v>202.89375</v>
      </c>
      <c r="B7557" s="0">
        <v>3715.079102</v>
      </c>
      <c r="C7557" s="0">
        <v>-46948.929687</v>
      </c>
      <c r="D7557" s="0">
        <v>21467.830078</v>
      </c>
      <c r="E7557" s="0">
        <v>-0.05928</v>
      </c>
      <c r="F7557" s="0">
        <v>9.972267</v>
      </c>
      <c r="G7557" s="0">
        <v>-0.113994</v>
      </c>
      <c r="H7557" s="0">
        <v>-0.037417</v>
      </c>
      <c r="I7557" s="0">
        <v>-0.000977</v>
      </c>
      <c r="J7557" s="0">
        <v>0.004764</v>
      </c>
      <c r="K7557" s="0">
        <v>1012.059998</v>
      </c>
      <c r="L7557" s="0">
        <v>39.770039</v>
      </c>
      <c r="W7557" s="0">
        <f t="shared" si="118"/>
        <v>51757.816218875283</v>
      </c>
    </row>
    <row r="7558">
      <c r="A7558" s="0">
        <v>202.905</v>
      </c>
      <c r="B7558" s="0">
        <v>3815.222412</v>
      </c>
      <c r="C7558" s="0">
        <v>-46932.148437</v>
      </c>
      <c r="D7558" s="0">
        <v>21504.023437</v>
      </c>
      <c r="E7558" s="0">
        <v>-0.055375</v>
      </c>
      <c r="F7558" s="0">
        <v>9.9718</v>
      </c>
      <c r="G7558" s="0">
        <v>-0.126545</v>
      </c>
      <c r="H7558" s="0">
        <v>-0.034351</v>
      </c>
      <c r="I7558" s="0">
        <v>-0.000908</v>
      </c>
      <c r="J7558" s="0">
        <v>0.00115</v>
      </c>
      <c r="K7558" s="0">
        <v>1012.059998</v>
      </c>
      <c r="L7558" s="0">
        <v>39.777458</v>
      </c>
      <c r="W7558" s="0">
        <f t="shared" si="118"/>
        <v>51764.906094232167</v>
      </c>
    </row>
    <row r="7559">
      <c r="A7559" s="0">
        <v>202.91625</v>
      </c>
      <c r="B7559" s="0">
        <v>3750.352783</v>
      </c>
      <c r="C7559" s="0">
        <v>-46694.378906</v>
      </c>
      <c r="D7559" s="0">
        <v>21572.873047</v>
      </c>
      <c r="E7559" s="0">
        <v>-0.050599</v>
      </c>
      <c r="F7559" s="0">
        <v>9.974665</v>
      </c>
      <c r="G7559" s="0">
        <v>-0.127729</v>
      </c>
      <c r="H7559" s="0">
        <v>-0.024133</v>
      </c>
      <c r="I7559" s="0">
        <v>0.001016</v>
      </c>
      <c r="J7559" s="0">
        <v>-0.004293</v>
      </c>
      <c r="K7559" s="0">
        <v>1012.059998</v>
      </c>
      <c r="L7559" s="0">
        <v>39.777458</v>
      </c>
      <c r="W7559" s="0">
        <f t="shared" si="118"/>
        <v>51573.43326671236</v>
      </c>
    </row>
    <row r="7560">
      <c r="A7560" s="0">
        <v>202.9275</v>
      </c>
      <c r="B7560" s="0">
        <v>3807.581299</v>
      </c>
      <c r="C7560" s="0">
        <v>-46831.210937</v>
      </c>
      <c r="D7560" s="0">
        <v>21586.652344</v>
      </c>
      <c r="E7560" s="0">
        <v>-0.058592</v>
      </c>
      <c r="F7560" s="0">
        <v>9.968841</v>
      </c>
      <c r="G7560" s="0">
        <v>-0.126099</v>
      </c>
      <c r="H7560" s="0">
        <v>-0.011736</v>
      </c>
      <c r="I7560" s="0">
        <v>0.001763</v>
      </c>
      <c r="J7560" s="0">
        <v>-0.009411</v>
      </c>
      <c r="K7560" s="0">
        <v>1012.059998</v>
      </c>
      <c r="L7560" s="0">
        <v>39.777458</v>
      </c>
      <c r="W7560" s="0">
        <f t="shared" si="118"/>
        <v>51707.287229122783</v>
      </c>
    </row>
    <row r="7561">
      <c r="A7561" s="0">
        <v>202.93875</v>
      </c>
      <c r="B7561" s="0">
        <v>3781.714844</v>
      </c>
      <c r="C7561" s="0">
        <v>-46955.972656</v>
      </c>
      <c r="D7561" s="0">
        <v>21498.707031</v>
      </c>
      <c r="E7561" s="0">
        <v>-0.06414</v>
      </c>
      <c r="F7561" s="0">
        <v>9.970066</v>
      </c>
      <c r="G7561" s="0">
        <v>-0.127182</v>
      </c>
      <c r="H7561" s="0">
        <v>0.01093</v>
      </c>
      <c r="I7561" s="0">
        <v>0.005095</v>
      </c>
      <c r="J7561" s="0">
        <v>-0.015918</v>
      </c>
      <c r="K7561" s="0">
        <v>1012.059998</v>
      </c>
      <c r="L7561" s="0">
        <v>39.777458</v>
      </c>
      <c r="W7561" s="0">
        <f t="shared" si="118"/>
        <v>51781.841790700324</v>
      </c>
    </row>
    <row r="7562">
      <c r="A7562" s="0">
        <v>202.95</v>
      </c>
      <c r="B7562" s="0">
        <v>3755.312256</v>
      </c>
      <c r="C7562" s="0">
        <v>-46872.933594</v>
      </c>
      <c r="D7562" s="0">
        <v>21463.888672</v>
      </c>
      <c r="E7562" s="0">
        <v>-0.070857</v>
      </c>
      <c r="F7562" s="0">
        <v>9.972008</v>
      </c>
      <c r="G7562" s="0">
        <v>-0.134347</v>
      </c>
      <c r="H7562" s="0">
        <v>0.03384</v>
      </c>
      <c r="I7562" s="0">
        <v>0.008661</v>
      </c>
      <c r="J7562" s="0">
        <v>-0.021429</v>
      </c>
      <c r="K7562" s="0">
        <v>1012.059998</v>
      </c>
      <c r="L7562" s="0">
        <v>39.777458</v>
      </c>
      <c r="W7562" s="0">
        <f t="shared" si="118"/>
        <v>51690.161450430845</v>
      </c>
    </row>
    <row r="7563">
      <c r="A7563" s="0">
        <v>202.96125</v>
      </c>
      <c r="B7563" s="0">
        <v>3664.750488</v>
      </c>
      <c r="C7563" s="0">
        <v>-46718.890625</v>
      </c>
      <c r="D7563" s="0">
        <v>21546.357422</v>
      </c>
      <c r="E7563" s="0">
        <v>-0.067035</v>
      </c>
      <c r="F7563" s="0">
        <v>9.969502</v>
      </c>
      <c r="G7563" s="0">
        <v>-0.124857</v>
      </c>
      <c r="H7563" s="0">
        <v>0.049913</v>
      </c>
      <c r="I7563" s="0">
        <v>0.009866</v>
      </c>
      <c r="J7563" s="0">
        <v>-0.023569</v>
      </c>
      <c r="K7563" s="0">
        <v>1012.059998</v>
      </c>
      <c r="L7563" s="0">
        <v>39.777458</v>
      </c>
      <c r="W7563" s="0">
        <f t="shared" si="118"/>
        <v>51578.393301135155</v>
      </c>
    </row>
    <row r="7564">
      <c r="A7564" s="0">
        <v>202.9725</v>
      </c>
      <c r="B7564" s="0">
        <v>3725.176025</v>
      </c>
      <c r="C7564" s="0">
        <v>-46885.765625</v>
      </c>
      <c r="D7564" s="0">
        <v>21554.992187</v>
      </c>
      <c r="E7564" s="0">
        <v>-0.062899</v>
      </c>
      <c r="F7564" s="0">
        <v>9.961332</v>
      </c>
      <c r="G7564" s="0">
        <v>-0.125195</v>
      </c>
      <c r="H7564" s="0">
        <v>0.064212</v>
      </c>
      <c r="I7564" s="0">
        <v>0.012306</v>
      </c>
      <c r="J7564" s="0">
        <v>-0.026455</v>
      </c>
      <c r="K7564" s="0">
        <v>1012.059998</v>
      </c>
      <c r="L7564" s="0">
        <v>39.777458</v>
      </c>
      <c r="W7564" s="0">
        <f t="shared" si="118"/>
        <v>51737.507118543093</v>
      </c>
    </row>
    <row r="7565">
      <c r="A7565" s="0">
        <v>202.98375</v>
      </c>
      <c r="B7565" s="0">
        <v>3783.529053</v>
      </c>
      <c r="C7565" s="0">
        <v>-46847.746094</v>
      </c>
      <c r="D7565" s="0">
        <v>21544.837891</v>
      </c>
      <c r="E7565" s="0">
        <v>-0.047653</v>
      </c>
      <c r="F7565" s="0">
        <v>9.972525</v>
      </c>
      <c r="G7565" s="0">
        <v>-0.104923</v>
      </c>
      <c r="H7565" s="0">
        <v>0.07212</v>
      </c>
      <c r="I7565" s="0">
        <v>0.013177</v>
      </c>
      <c r="J7565" s="0">
        <v>-0.025732</v>
      </c>
      <c r="K7565" s="0">
        <v>1012.059998</v>
      </c>
      <c r="L7565" s="0">
        <v>39.777458</v>
      </c>
      <c r="W7565" s="0">
        <f t="shared" si="118"/>
        <v>51703.0603149587</v>
      </c>
    </row>
    <row r="7566">
      <c r="A7566" s="0">
        <v>202.995</v>
      </c>
      <c r="B7566" s="0">
        <v>3603.734619</v>
      </c>
      <c r="C7566" s="0">
        <v>-46692.859375</v>
      </c>
      <c r="D7566" s="0">
        <v>21474.136719</v>
      </c>
      <c r="E7566" s="0">
        <v>-0.057998</v>
      </c>
      <c r="F7566" s="0">
        <v>9.978335</v>
      </c>
      <c r="G7566" s="0">
        <v>-0.121312</v>
      </c>
      <c r="H7566" s="0">
        <v>0.071353</v>
      </c>
      <c r="I7566" s="0">
        <v>0.013426</v>
      </c>
      <c r="J7566" s="0">
        <v>-0.023645</v>
      </c>
      <c r="K7566" s="0">
        <v>1012.059998</v>
      </c>
      <c r="L7566" s="0">
        <v>39.777458</v>
      </c>
      <c r="W7566" s="0">
        <f t="shared" si="118"/>
        <v>51520.370414468183</v>
      </c>
    </row>
    <row r="7567">
      <c r="A7567" s="0">
        <v>203.00625</v>
      </c>
      <c r="B7567" s="0">
        <v>3635.380127</v>
      </c>
      <c r="C7567" s="0">
        <v>-46780.976562</v>
      </c>
      <c r="D7567" s="0">
        <v>21541.841797</v>
      </c>
      <c r="E7567" s="0">
        <v>-0.063345</v>
      </c>
      <c r="F7567" s="0">
        <v>9.981515</v>
      </c>
      <c r="G7567" s="0">
        <v>-0.127014</v>
      </c>
      <c r="H7567" s="0">
        <v>0.061488</v>
      </c>
      <c r="I7567" s="0">
        <v>0.011594</v>
      </c>
      <c r="J7567" s="0">
        <v>-0.022207</v>
      </c>
      <c r="K7567" s="0">
        <v>1012.070007</v>
      </c>
      <c r="L7567" s="0">
        <v>39.772575</v>
      </c>
      <c r="W7567" s="0">
        <f t="shared" si="118"/>
        <v>51630.676005347406</v>
      </c>
    </row>
    <row r="7568">
      <c r="A7568" s="0">
        <v>203.0175</v>
      </c>
      <c r="B7568" s="0">
        <v>3789.883057</v>
      </c>
      <c r="C7568" s="0">
        <v>-46914.136719</v>
      </c>
      <c r="D7568" s="0">
        <v>21506.626953</v>
      </c>
      <c r="E7568" s="0">
        <v>-0.067948</v>
      </c>
      <c r="F7568" s="0">
        <v>9.974506</v>
      </c>
      <c r="G7568" s="0">
        <v>-0.123808</v>
      </c>
      <c r="H7568" s="0">
        <v>0.055366</v>
      </c>
      <c r="I7568" s="0">
        <v>0.012616</v>
      </c>
      <c r="J7568" s="0">
        <v>-0.020396</v>
      </c>
      <c r="K7568" s="0">
        <v>1012.070007</v>
      </c>
      <c r="L7568" s="0">
        <v>39.772575</v>
      </c>
      <c r="W7568" s="0">
        <f t="shared" si="118"/>
        <v>51747.796480335914</v>
      </c>
    </row>
    <row r="7569">
      <c r="A7569" s="0">
        <v>203.02875</v>
      </c>
      <c r="B7569" s="0">
        <v>3727.487061</v>
      </c>
      <c r="C7569" s="0">
        <v>-46860.039062</v>
      </c>
      <c r="D7569" s="0">
        <v>21542.931641</v>
      </c>
      <c r="E7569" s="0">
        <v>-0.06168</v>
      </c>
      <c r="F7569" s="0">
        <v>9.970732</v>
      </c>
      <c r="G7569" s="0">
        <v>-0.126794</v>
      </c>
      <c r="H7569" s="0">
        <v>0.034784</v>
      </c>
      <c r="I7569" s="0">
        <v>0.01014</v>
      </c>
      <c r="J7569" s="0">
        <v>-0.015596</v>
      </c>
      <c r="K7569" s="0">
        <v>1012.070007</v>
      </c>
      <c r="L7569" s="0">
        <v>39.772575</v>
      </c>
      <c r="W7569" s="0">
        <f t="shared" si="118"/>
        <v>51709.334982872169</v>
      </c>
    </row>
    <row r="7570">
      <c r="A7570" s="0">
        <v>203.04</v>
      </c>
      <c r="B7570" s="0">
        <v>3549.649414</v>
      </c>
      <c r="C7570" s="0">
        <v>-46713.363281</v>
      </c>
      <c r="D7570" s="0">
        <v>21485.123047</v>
      </c>
      <c r="E7570" s="0">
        <v>-0.053651</v>
      </c>
      <c r="F7570" s="0">
        <v>9.972158</v>
      </c>
      <c r="G7570" s="0">
        <v>-0.128396</v>
      </c>
      <c r="H7570" s="0">
        <v>0.01291</v>
      </c>
      <c r="I7570" s="0">
        <v>0.00751</v>
      </c>
      <c r="J7570" s="0">
        <v>-0.010377</v>
      </c>
      <c r="K7570" s="0">
        <v>1012.070007</v>
      </c>
      <c r="L7570" s="0">
        <v>39.772575</v>
      </c>
      <c r="W7570" s="0">
        <f t="shared" si="118"/>
        <v>51539.779125736655</v>
      </c>
    </row>
    <row r="7571">
      <c r="A7571" s="0">
        <v>203.05125</v>
      </c>
      <c r="B7571" s="0">
        <v>3763.793213</v>
      </c>
      <c r="C7571" s="0">
        <v>-46919.417969</v>
      </c>
      <c r="D7571" s="0">
        <v>21361.117187</v>
      </c>
      <c r="E7571" s="0">
        <v>-0.058621</v>
      </c>
      <c r="F7571" s="0">
        <v>9.976789</v>
      </c>
      <c r="G7571" s="0">
        <v>-0.129066</v>
      </c>
      <c r="H7571" s="0">
        <v>-0.005259</v>
      </c>
      <c r="I7571" s="0">
        <v>0.004453</v>
      </c>
      <c r="J7571" s="0">
        <v>-0.006202</v>
      </c>
      <c r="K7571" s="0">
        <v>1012.070007</v>
      </c>
      <c r="L7571" s="0">
        <v>39.772575</v>
      </c>
      <c r="W7571" s="0">
        <f t="shared" si="118"/>
        <v>51690.378692525475</v>
      </c>
    </row>
    <row r="7572">
      <c r="A7572" s="0">
        <v>203.0625</v>
      </c>
      <c r="B7572" s="0">
        <v>3819.158447</v>
      </c>
      <c r="C7572" s="0">
        <v>-46928.1875</v>
      </c>
      <c r="D7572" s="0">
        <v>21552.507812</v>
      </c>
      <c r="E7572" s="0">
        <v>-0.045064</v>
      </c>
      <c r="F7572" s="0">
        <v>9.976041</v>
      </c>
      <c r="G7572" s="0">
        <v>-0.123435</v>
      </c>
      <c r="H7572" s="0">
        <v>-0.026666</v>
      </c>
      <c r="I7572" s="0">
        <v>0.000823</v>
      </c>
      <c r="J7572" s="0">
        <v>0.00172</v>
      </c>
      <c r="K7572" s="0">
        <v>1012.070007</v>
      </c>
      <c r="L7572" s="0">
        <v>39.772575</v>
      </c>
      <c r="W7572" s="0">
        <f t="shared" si="118"/>
        <v>51781.766542527</v>
      </c>
    </row>
    <row r="7573">
      <c r="A7573" s="0">
        <v>203.07375</v>
      </c>
      <c r="B7573" s="0">
        <v>3737.325928</v>
      </c>
      <c r="C7573" s="0">
        <v>-46761.671875</v>
      </c>
      <c r="D7573" s="0">
        <v>21632.509766</v>
      </c>
      <c r="E7573" s="0">
        <v>-0.057654</v>
      </c>
      <c r="F7573" s="0">
        <v>9.97237</v>
      </c>
      <c r="G7573" s="0">
        <v>-0.133393</v>
      </c>
      <c r="H7573" s="0">
        <v>-0.038736</v>
      </c>
      <c r="I7573" s="0">
        <v>-0.000195</v>
      </c>
      <c r="J7573" s="0">
        <v>0.00511</v>
      </c>
      <c r="K7573" s="0">
        <v>1012.070007</v>
      </c>
      <c r="L7573" s="0">
        <v>39.772575</v>
      </c>
      <c r="W7573" s="0">
        <f t="shared" si="118"/>
        <v>51658.368541925061</v>
      </c>
    </row>
    <row r="7574">
      <c r="A7574" s="0">
        <v>203.085</v>
      </c>
      <c r="B7574" s="0">
        <v>3700.836426</v>
      </c>
      <c r="C7574" s="0">
        <v>-46804.769531</v>
      </c>
      <c r="D7574" s="0">
        <v>21460.121094</v>
      </c>
      <c r="E7574" s="0">
        <v>-0.06308</v>
      </c>
      <c r="F7574" s="0">
        <v>9.966561</v>
      </c>
      <c r="G7574" s="0">
        <v>-0.124266</v>
      </c>
      <c r="H7574" s="0">
        <v>-0.039803</v>
      </c>
      <c r="I7574" s="0">
        <v>-0.000134</v>
      </c>
      <c r="J7574" s="0">
        <v>0.00572</v>
      </c>
      <c r="K7574" s="0">
        <v>1012.070007</v>
      </c>
      <c r="L7574" s="0">
        <v>39.772575</v>
      </c>
      <c r="W7574" s="0">
        <f t="shared" si="118"/>
        <v>51622.857713140773</v>
      </c>
    </row>
    <row r="7575">
      <c r="A7575" s="0">
        <v>203.09625</v>
      </c>
      <c r="B7575" s="0">
        <v>3792.811523</v>
      </c>
      <c r="C7575" s="0">
        <v>-46893.773437</v>
      </c>
      <c r="D7575" s="0">
        <v>21440.945312</v>
      </c>
      <c r="E7575" s="0">
        <v>-0.05384</v>
      </c>
      <c r="F7575" s="0">
        <v>9.969975</v>
      </c>
      <c r="G7575" s="0">
        <v>-0.112371</v>
      </c>
      <c r="H7575" s="0">
        <v>-0.033273</v>
      </c>
      <c r="I7575" s="0">
        <v>-0.00017</v>
      </c>
      <c r="J7575" s="0">
        <v>0.00165</v>
      </c>
      <c r="K7575" s="0">
        <v>1012.070007</v>
      </c>
      <c r="L7575" s="0">
        <v>39.772575</v>
      </c>
      <c r="W7575" s="0">
        <f t="shared" si="118"/>
        <v>51702.27792159513</v>
      </c>
    </row>
    <row r="7576">
      <c r="A7576" s="0">
        <v>203.1075</v>
      </c>
      <c r="B7576" s="0">
        <v>3744.036133</v>
      </c>
      <c r="C7576" s="0">
        <v>-46806.628906</v>
      </c>
      <c r="D7576" s="0">
        <v>21569.029297</v>
      </c>
      <c r="E7576" s="0">
        <v>-0.067996</v>
      </c>
      <c r="F7576" s="0">
        <v>9.964756</v>
      </c>
      <c r="G7576" s="0">
        <v>-0.11412</v>
      </c>
      <c r="H7576" s="0">
        <v>-0.026674</v>
      </c>
      <c r="I7576" s="0">
        <v>0.000325</v>
      </c>
      <c r="J7576" s="0">
        <v>-0.004198</v>
      </c>
      <c r="K7576" s="0">
        <v>1012.079956</v>
      </c>
      <c r="L7576" s="0">
        <v>39.772575</v>
      </c>
      <c r="W7576" s="0">
        <f t="shared" si="118"/>
        <v>51673.023338334373</v>
      </c>
    </row>
    <row r="7577">
      <c r="A7577" s="0">
        <v>203.11875</v>
      </c>
      <c r="B7577" s="0">
        <v>3582.726562</v>
      </c>
      <c r="C7577" s="0">
        <v>-46628.441406</v>
      </c>
      <c r="D7577" s="0">
        <v>21569.826172</v>
      </c>
      <c r="E7577" s="0">
        <v>-0.06142</v>
      </c>
      <c r="F7577" s="0">
        <v>9.973871</v>
      </c>
      <c r="G7577" s="0">
        <v>-0.116569</v>
      </c>
      <c r="H7577" s="0">
        <v>-0.000605</v>
      </c>
      <c r="I7577" s="0">
        <v>0.002831</v>
      </c>
      <c r="J7577" s="0">
        <v>-0.011293</v>
      </c>
      <c r="K7577" s="0">
        <v>1012.079956</v>
      </c>
      <c r="L7577" s="0">
        <v>39.772575</v>
      </c>
      <c r="W7577" s="0">
        <f t="shared" si="118"/>
        <v>51500.532799779183</v>
      </c>
    </row>
    <row r="7578">
      <c r="A7578" s="0">
        <v>203.13</v>
      </c>
      <c r="B7578" s="0">
        <v>3647.811035</v>
      </c>
      <c r="C7578" s="0">
        <v>-46852.378906</v>
      </c>
      <c r="D7578" s="0">
        <v>21572.417969</v>
      </c>
      <c r="E7578" s="0">
        <v>-0.047635</v>
      </c>
      <c r="F7578" s="0">
        <v>9.978496</v>
      </c>
      <c r="G7578" s="0">
        <v>-0.118535</v>
      </c>
      <c r="H7578" s="0">
        <v>0.014384</v>
      </c>
      <c r="I7578" s="0">
        <v>0.005621</v>
      </c>
      <c r="J7578" s="0">
        <v>-0.01667</v>
      </c>
      <c r="K7578" s="0">
        <v>1012.079956</v>
      </c>
      <c r="L7578" s="0">
        <v>39.772575</v>
      </c>
      <c r="W7578" s="0">
        <f t="shared" si="118"/>
        <v>51709.004549765748</v>
      </c>
    </row>
    <row r="7579">
      <c r="A7579" s="0">
        <v>203.14125</v>
      </c>
      <c r="B7579" s="0">
        <v>3748.133789</v>
      </c>
      <c r="C7579" s="0">
        <v>-46904.011719</v>
      </c>
      <c r="D7579" s="0">
        <v>21578.746094</v>
      </c>
      <c r="E7579" s="0">
        <v>-0.052565</v>
      </c>
      <c r="F7579" s="0">
        <v>9.979469</v>
      </c>
      <c r="G7579" s="0">
        <v>-0.118844</v>
      </c>
      <c r="H7579" s="0">
        <v>0.032297</v>
      </c>
      <c r="I7579" s="0">
        <v>0.008419</v>
      </c>
      <c r="J7579" s="0">
        <v>-0.021731</v>
      </c>
      <c r="K7579" s="0">
        <v>1012.079956</v>
      </c>
      <c r="L7579" s="0">
        <v>39.772575</v>
      </c>
      <c r="W7579" s="0">
        <f t="shared" si="118"/>
        <v>51765.597699878374</v>
      </c>
    </row>
    <row r="7580">
      <c r="A7580" s="0">
        <v>203.1525</v>
      </c>
      <c r="B7580" s="0">
        <v>3737.128174</v>
      </c>
      <c r="C7580" s="0">
        <v>-46727.359375</v>
      </c>
      <c r="D7580" s="0">
        <v>21534.378906</v>
      </c>
      <c r="E7580" s="0">
        <v>-0.057476</v>
      </c>
      <c r="F7580" s="0">
        <v>9.982488</v>
      </c>
      <c r="G7580" s="0">
        <v>-0.106482</v>
      </c>
      <c r="H7580" s="0">
        <v>0.054444</v>
      </c>
      <c r="I7580" s="0">
        <v>0.011395</v>
      </c>
      <c r="J7580" s="0">
        <v>-0.024938</v>
      </c>
      <c r="K7580" s="0">
        <v>1012.079956</v>
      </c>
      <c r="L7580" s="0">
        <v>39.772575</v>
      </c>
      <c r="W7580" s="0">
        <f t="shared" si="118"/>
        <v>51586.255107504</v>
      </c>
    </row>
    <row r="7581">
      <c r="A7581" s="0">
        <v>203.16375</v>
      </c>
      <c r="B7581" s="0">
        <v>3631.693115</v>
      </c>
      <c r="C7581" s="0">
        <v>-46731.878906</v>
      </c>
      <c r="D7581" s="0">
        <v>21478.619141</v>
      </c>
      <c r="E7581" s="0">
        <v>-0.059432</v>
      </c>
      <c r="F7581" s="0">
        <v>9.986187</v>
      </c>
      <c r="G7581" s="0">
        <v>-0.123625</v>
      </c>
      <c r="H7581" s="0">
        <v>0.067848</v>
      </c>
      <c r="I7581" s="0">
        <v>0.012567</v>
      </c>
      <c r="J7581" s="0">
        <v>-0.025982</v>
      </c>
      <c r="K7581" s="0">
        <v>1012.079956</v>
      </c>
      <c r="L7581" s="0">
        <v>39.772575</v>
      </c>
      <c r="W7581" s="0">
        <f t="shared" si="118"/>
        <v>51559.565370265853</v>
      </c>
    </row>
    <row r="7582">
      <c r="A7582" s="0">
        <v>203.175</v>
      </c>
      <c r="B7582" s="0">
        <v>3712.12085</v>
      </c>
      <c r="C7582" s="0">
        <v>-46910.394531</v>
      </c>
      <c r="D7582" s="0">
        <v>21616.292969</v>
      </c>
      <c r="E7582" s="0">
        <v>-0.056536</v>
      </c>
      <c r="F7582" s="0">
        <v>9.978633</v>
      </c>
      <c r="G7582" s="0">
        <v>-0.125823</v>
      </c>
      <c r="H7582" s="0">
        <v>0.073347</v>
      </c>
      <c r="I7582" s="0">
        <v>0.013134</v>
      </c>
      <c r="J7582" s="0">
        <v>-0.025962</v>
      </c>
      <c r="K7582" s="0">
        <v>1012.079956</v>
      </c>
      <c r="L7582" s="0">
        <v>39.772575</v>
      </c>
      <c r="W7582" s="0">
        <f t="shared" si="118"/>
        <v>51784.448225125641</v>
      </c>
    </row>
    <row r="7583">
      <c r="A7583" s="0">
        <v>203.18625</v>
      </c>
      <c r="B7583" s="0">
        <v>3826.868652</v>
      </c>
      <c r="C7583" s="0">
        <v>-46845.882812</v>
      </c>
      <c r="D7583" s="0">
        <v>21473.884766</v>
      </c>
      <c r="E7583" s="0">
        <v>-0.05369</v>
      </c>
      <c r="F7583" s="0">
        <v>9.977158</v>
      </c>
      <c r="G7583" s="0">
        <v>-0.132304</v>
      </c>
      <c r="H7583" s="0">
        <v>0.067647</v>
      </c>
      <c r="I7583" s="0">
        <v>0.012439</v>
      </c>
      <c r="J7583" s="0">
        <v>-0.02356</v>
      </c>
      <c r="K7583" s="0">
        <v>1012.079956</v>
      </c>
      <c r="L7583" s="0">
        <v>39.772575</v>
      </c>
      <c r="W7583" s="0">
        <f t="shared" si="118"/>
        <v>51675.036401136131</v>
      </c>
    </row>
    <row r="7584">
      <c r="A7584" s="0">
        <v>203.1975</v>
      </c>
      <c r="B7584" s="0">
        <v>3686.973389</v>
      </c>
      <c r="C7584" s="0">
        <v>-46670.910156</v>
      </c>
      <c r="D7584" s="0">
        <v>21562.435547</v>
      </c>
      <c r="E7584" s="0">
        <v>-0.067365</v>
      </c>
      <c r="F7584" s="0">
        <v>9.972896</v>
      </c>
      <c r="G7584" s="0">
        <v>-0.128015</v>
      </c>
      <c r="H7584" s="0">
        <v>0.064061</v>
      </c>
      <c r="I7584" s="0">
        <v>0.01318</v>
      </c>
      <c r="J7584" s="0">
        <v>-0.022274</v>
      </c>
      <c r="K7584" s="0">
        <v>1012.079956</v>
      </c>
      <c r="L7584" s="0">
        <v>39.772575</v>
      </c>
      <c r="W7584" s="0">
        <f t="shared" si="118"/>
        <v>51543.24644683479</v>
      </c>
    </row>
    <row r="7585">
      <c r="A7585" s="0">
        <v>203.20875</v>
      </c>
      <c r="B7585" s="0">
        <v>3667.151855</v>
      </c>
      <c r="C7585" s="0">
        <v>-46851.933594</v>
      </c>
      <c r="D7585" s="0">
        <v>21487.476562</v>
      </c>
      <c r="E7585" s="0">
        <v>-0.065399</v>
      </c>
      <c r="F7585" s="0">
        <v>9.971734</v>
      </c>
      <c r="G7585" s="0">
        <v>-0.118282</v>
      </c>
      <c r="H7585" s="0">
        <v>0.05014</v>
      </c>
      <c r="I7585" s="0">
        <v>0.010888</v>
      </c>
      <c r="J7585" s="0">
        <v>-0.018861</v>
      </c>
      <c r="K7585" s="0">
        <v>1012.059998</v>
      </c>
      <c r="L7585" s="0">
        <v>39.774921</v>
      </c>
      <c r="W7585" s="0">
        <f t="shared" si="118"/>
        <v>51674.590789155896</v>
      </c>
    </row>
    <row r="7586">
      <c r="A7586" s="0">
        <v>203.22</v>
      </c>
      <c r="B7586" s="0">
        <v>3707.928467</v>
      </c>
      <c r="C7586" s="0">
        <v>-46933.738281</v>
      </c>
      <c r="D7586" s="0">
        <v>21487.148437</v>
      </c>
      <c r="E7586" s="0">
        <v>-0.053597</v>
      </c>
      <c r="F7586" s="0">
        <v>9.975524</v>
      </c>
      <c r="G7586" s="0">
        <v>-0.121583</v>
      </c>
      <c r="H7586" s="0">
        <v>0.032368</v>
      </c>
      <c r="I7586" s="0">
        <v>0.009381</v>
      </c>
      <c r="J7586" s="0">
        <v>-0.014634</v>
      </c>
      <c r="K7586" s="0">
        <v>1012.059998</v>
      </c>
      <c r="L7586" s="0">
        <v>39.774921</v>
      </c>
      <c r="W7586" s="0">
        <f t="shared" si="118"/>
        <v>51751.541720990928</v>
      </c>
    </row>
    <row r="7587">
      <c r="A7587" s="0">
        <v>203.23125</v>
      </c>
      <c r="B7587" s="0">
        <v>3749.799072</v>
      </c>
      <c r="C7587" s="0">
        <v>-46794.292969</v>
      </c>
      <c r="D7587" s="0">
        <v>21617.5625</v>
      </c>
      <c r="E7587" s="0">
        <v>-0.060242</v>
      </c>
      <c r="F7587" s="0">
        <v>9.978093</v>
      </c>
      <c r="G7587" s="0">
        <v>-0.130231</v>
      </c>
      <c r="H7587" s="0">
        <v>0.011417</v>
      </c>
      <c r="I7587" s="0">
        <v>0.006761</v>
      </c>
      <c r="J7587" s="0">
        <v>-0.011415</v>
      </c>
      <c r="K7587" s="0">
        <v>1012.059998</v>
      </c>
      <c r="L7587" s="0">
        <v>39.774921</v>
      </c>
      <c r="W7587" s="0">
        <f t="shared" si="118"/>
        <v>51682.548853460983</v>
      </c>
    </row>
    <row r="7588">
      <c r="A7588" s="0">
        <v>203.2425</v>
      </c>
      <c r="B7588" s="0">
        <v>3710.929687</v>
      </c>
      <c r="C7588" s="0">
        <v>-46737.167969</v>
      </c>
      <c r="D7588" s="0">
        <v>21433.619141</v>
      </c>
      <c r="E7588" s="0">
        <v>-0.052916</v>
      </c>
      <c r="F7588" s="0">
        <v>9.966444</v>
      </c>
      <c r="G7588" s="0">
        <v>-0.131289</v>
      </c>
      <c r="H7588" s="0">
        <v>-0.013616</v>
      </c>
      <c r="I7588" s="0">
        <v>0.002943</v>
      </c>
      <c r="J7588" s="0">
        <v>-0.00211</v>
      </c>
      <c r="K7588" s="0">
        <v>1012.059998</v>
      </c>
      <c r="L7588" s="0">
        <v>39.774921</v>
      </c>
      <c r="W7588" s="0">
        <f t="shared" si="118"/>
        <v>51551.2744593751</v>
      </c>
    </row>
    <row r="7589">
      <c r="A7589" s="0">
        <v>203.25375</v>
      </c>
      <c r="B7589" s="0">
        <v>3750.493652</v>
      </c>
      <c r="C7589" s="0">
        <v>-46956.875</v>
      </c>
      <c r="D7589" s="0">
        <v>21430.400391</v>
      </c>
      <c r="E7589" s="0">
        <v>-0.053893</v>
      </c>
      <c r="F7589" s="0">
        <v>9.959189</v>
      </c>
      <c r="G7589" s="0">
        <v>-0.118832</v>
      </c>
      <c r="H7589" s="0">
        <v>-0.022353</v>
      </c>
      <c r="I7589" s="0">
        <v>0.002117</v>
      </c>
      <c r="J7589" s="0">
        <v>0.004106</v>
      </c>
      <c r="K7589" s="0">
        <v>1012.059998</v>
      </c>
      <c r="L7589" s="0">
        <v>39.774921</v>
      </c>
      <c r="W7589" s="0">
        <f t="shared" si="118"/>
        <v>51752.066367613676</v>
      </c>
    </row>
    <row r="7590">
      <c r="A7590" s="0">
        <v>203.265</v>
      </c>
      <c r="B7590" s="0">
        <v>3828.44043</v>
      </c>
      <c r="C7590" s="0">
        <v>-46911.894531</v>
      </c>
      <c r="D7590" s="0">
        <v>21545.636719</v>
      </c>
      <c r="E7590" s="0">
        <v>-0.053916</v>
      </c>
      <c r="F7590" s="0">
        <v>9.966384</v>
      </c>
      <c r="G7590" s="0">
        <v>-0.113866</v>
      </c>
      <c r="H7590" s="0">
        <v>-0.037523</v>
      </c>
      <c r="I7590" s="0">
        <v>0.000469</v>
      </c>
      <c r="J7590" s="0">
        <v>0.00712</v>
      </c>
      <c r="K7590" s="0">
        <v>1012.059998</v>
      </c>
      <c r="L7590" s="0">
        <v>39.774921</v>
      </c>
      <c r="W7590" s="0">
        <f t="shared" si="118"/>
        <v>51764.826535407679</v>
      </c>
    </row>
    <row r="7591">
      <c r="A7591" s="0">
        <v>203.27625</v>
      </c>
      <c r="B7591" s="0">
        <v>3798.470459</v>
      </c>
      <c r="C7591" s="0">
        <v>-46698.761719</v>
      </c>
      <c r="D7591" s="0">
        <v>21654.982422</v>
      </c>
      <c r="E7591" s="0">
        <v>-0.065969</v>
      </c>
      <c r="F7591" s="0">
        <v>9.975199</v>
      </c>
      <c r="G7591" s="0">
        <v>-0.119689</v>
      </c>
      <c r="H7591" s="0">
        <v>-0.036791</v>
      </c>
      <c r="I7591" s="0">
        <v>-0.000687</v>
      </c>
      <c r="J7591" s="0">
        <v>0.00368</v>
      </c>
      <c r="K7591" s="0">
        <v>1012.059998</v>
      </c>
      <c r="L7591" s="0">
        <v>39.774921</v>
      </c>
      <c r="W7591" s="0">
        <f t="shared" si="118"/>
        <v>51615.317373943995</v>
      </c>
    </row>
    <row r="7592">
      <c r="A7592" s="0">
        <v>203.2875</v>
      </c>
      <c r="B7592" s="0">
        <v>3703.242187</v>
      </c>
      <c r="C7592" s="0">
        <v>-46807.335937</v>
      </c>
      <c r="D7592" s="0">
        <v>21587.048828</v>
      </c>
      <c r="E7592" s="0">
        <v>-0.061822</v>
      </c>
      <c r="F7592" s="0">
        <v>9.966685</v>
      </c>
      <c r="G7592" s="0">
        <v>-0.122144</v>
      </c>
      <c r="H7592" s="0">
        <v>-0.036035</v>
      </c>
      <c r="I7592" s="0">
        <v>-0.001101</v>
      </c>
      <c r="J7592" s="0">
        <v>0.001664</v>
      </c>
      <c r="K7592" s="0">
        <v>1012.059998</v>
      </c>
      <c r="L7592" s="0">
        <v>39.774921</v>
      </c>
      <c r="W7592" s="0">
        <f t="shared" si="118"/>
        <v>51678.248589877781</v>
      </c>
    </row>
    <row r="7593">
      <c r="A7593" s="0">
        <v>203.29875</v>
      </c>
      <c r="B7593" s="0">
        <v>3860.342529</v>
      </c>
      <c r="C7593" s="0">
        <v>-46882.417969</v>
      </c>
      <c r="D7593" s="0">
        <v>21535.007812</v>
      </c>
      <c r="E7593" s="0">
        <v>-0.054621</v>
      </c>
      <c r="F7593" s="0">
        <v>9.974856</v>
      </c>
      <c r="G7593" s="0">
        <v>-0.137122</v>
      </c>
      <c r="H7593" s="0">
        <v>-0.022435</v>
      </c>
      <c r="I7593" s="0">
        <v>0.001082</v>
      </c>
      <c r="J7593" s="0">
        <v>-0.004354</v>
      </c>
      <c r="K7593" s="0">
        <v>1012.059998</v>
      </c>
      <c r="L7593" s="0">
        <v>39.774921</v>
      </c>
      <c r="W7593" s="0">
        <f t="shared" si="118"/>
        <v>51736.06015656895</v>
      </c>
    </row>
    <row r="7594">
      <c r="A7594" s="0">
        <v>203.31</v>
      </c>
      <c r="B7594" s="0">
        <v>3752.77417</v>
      </c>
      <c r="C7594" s="0">
        <v>-46775.332031</v>
      </c>
      <c r="D7594" s="0">
        <v>21491.392578</v>
      </c>
      <c r="E7594" s="0">
        <v>-0.05244</v>
      </c>
      <c r="F7594" s="0">
        <v>9.976164</v>
      </c>
      <c r="G7594" s="0">
        <v>-0.123496</v>
      </c>
      <c r="H7594" s="0">
        <v>-0.003682</v>
      </c>
      <c r="I7594" s="0">
        <v>0.002919</v>
      </c>
      <c r="J7594" s="0">
        <v>-0.010107</v>
      </c>
      <c r="K7594" s="0">
        <v>1012.070007</v>
      </c>
      <c r="L7594" s="0">
        <v>39.774921</v>
      </c>
      <c r="W7594" s="0">
        <f t="shared" si="118"/>
        <v>51612.933994523381</v>
      </c>
    </row>
    <row r="7595">
      <c r="A7595" s="0">
        <v>203.32125</v>
      </c>
      <c r="B7595" s="0">
        <v>3668.856201</v>
      </c>
      <c r="C7595" s="0">
        <v>-46681.246094</v>
      </c>
      <c r="D7595" s="0">
        <v>21505.480469</v>
      </c>
      <c r="E7595" s="0">
        <v>-0.065424</v>
      </c>
      <c r="F7595" s="0">
        <v>9.97542</v>
      </c>
      <c r="G7595" s="0">
        <v>-0.120963</v>
      </c>
      <c r="H7595" s="0">
        <v>0.01507</v>
      </c>
      <c r="I7595" s="0">
        <v>0.005185</v>
      </c>
      <c r="J7595" s="0">
        <v>-0.016248</v>
      </c>
      <c r="K7595" s="0">
        <v>1012.070007</v>
      </c>
      <c r="L7595" s="0">
        <v>39.774921</v>
      </c>
      <c r="W7595" s="0">
        <f t="shared" si="118"/>
        <v>51527.516269608284</v>
      </c>
    </row>
    <row r="7596">
      <c r="A7596" s="0">
        <v>203.3325</v>
      </c>
      <c r="B7596" s="0">
        <v>3773.920898</v>
      </c>
      <c r="C7596" s="0">
        <v>-46914.925781</v>
      </c>
      <c r="D7596" s="0">
        <v>21474.058594</v>
      </c>
      <c r="E7596" s="0">
        <v>-0.064156</v>
      </c>
      <c r="F7596" s="0">
        <v>9.975503</v>
      </c>
      <c r="G7596" s="0">
        <v>-0.137457</v>
      </c>
      <c r="H7596" s="0">
        <v>0.032664</v>
      </c>
      <c r="I7596" s="0">
        <v>0.008122</v>
      </c>
      <c r="J7596" s="0">
        <v>-0.020642</v>
      </c>
      <c r="K7596" s="0">
        <v>1012.070007</v>
      </c>
      <c r="L7596" s="0">
        <v>39.774921</v>
      </c>
      <c r="W7596" s="0">
        <f t="shared" si="118"/>
        <v>51733.818073670584</v>
      </c>
    </row>
    <row r="7597">
      <c r="A7597" s="0">
        <v>203.34375</v>
      </c>
      <c r="B7597" s="0">
        <v>3857.418945</v>
      </c>
      <c r="C7597" s="0">
        <v>-46908.398437</v>
      </c>
      <c r="D7597" s="0">
        <v>21443.589844</v>
      </c>
      <c r="E7597" s="0">
        <v>-0.066175</v>
      </c>
      <c r="F7597" s="0">
        <v>9.985736</v>
      </c>
      <c r="G7597" s="0">
        <v>-0.122123</v>
      </c>
      <c r="H7597" s="0">
        <v>0.054828</v>
      </c>
      <c r="I7597" s="0">
        <v>0.010639</v>
      </c>
      <c r="J7597" s="0">
        <v>-0.02463</v>
      </c>
      <c r="K7597" s="0">
        <v>1012.070007</v>
      </c>
      <c r="L7597" s="0">
        <v>39.774921</v>
      </c>
      <c r="W7597" s="0">
        <f t="shared" si="118"/>
        <v>51721.4179063112</v>
      </c>
    </row>
    <row r="7598">
      <c r="A7598" s="0">
        <v>203.355</v>
      </c>
      <c r="B7598" s="0">
        <v>3682.72583</v>
      </c>
      <c r="C7598" s="0">
        <v>-46681.578125</v>
      </c>
      <c r="D7598" s="0">
        <v>21521.064453</v>
      </c>
      <c r="E7598" s="0">
        <v>-0.058066</v>
      </c>
      <c r="F7598" s="0">
        <v>9.989202</v>
      </c>
      <c r="G7598" s="0">
        <v>-0.120638</v>
      </c>
      <c r="H7598" s="0">
        <v>0.069254</v>
      </c>
      <c r="I7598" s="0">
        <v>0.01197</v>
      </c>
      <c r="J7598" s="0">
        <v>-0.025623</v>
      </c>
      <c r="K7598" s="0">
        <v>1012.070007</v>
      </c>
      <c r="L7598" s="0">
        <v>39.774921</v>
      </c>
      <c r="W7598" s="0">
        <f t="shared" si="118"/>
        <v>51535.312368992272</v>
      </c>
    </row>
    <row r="7599">
      <c r="A7599" s="0">
        <v>203.36625</v>
      </c>
      <c r="B7599" s="0">
        <v>3708.663086</v>
      </c>
      <c r="C7599" s="0">
        <v>-46788.320312</v>
      </c>
      <c r="D7599" s="0">
        <v>21397.240234</v>
      </c>
      <c r="E7599" s="0">
        <v>-0.050524</v>
      </c>
      <c r="F7599" s="0">
        <v>9.976995</v>
      </c>
      <c r="G7599" s="0">
        <v>-0.126207</v>
      </c>
      <c r="H7599" s="0">
        <v>0.071958</v>
      </c>
      <c r="I7599" s="0">
        <v>0.014003</v>
      </c>
      <c r="J7599" s="0">
        <v>-0.025052</v>
      </c>
      <c r="K7599" s="0">
        <v>1012.070007</v>
      </c>
      <c r="L7599" s="0">
        <v>39.774921</v>
      </c>
      <c r="W7599" s="0">
        <f t="shared" si="118"/>
        <v>51582.390300714826</v>
      </c>
    </row>
    <row r="7600">
      <c r="A7600" s="0">
        <v>203.3775</v>
      </c>
      <c r="B7600" s="0">
        <v>3747.267334</v>
      </c>
      <c r="C7600" s="0">
        <v>-46920.921875</v>
      </c>
      <c r="D7600" s="0">
        <v>21372.548828</v>
      </c>
      <c r="E7600" s="0">
        <v>-0.045911</v>
      </c>
      <c r="F7600" s="0">
        <v>9.980565</v>
      </c>
      <c r="G7600" s="0">
        <v>-0.120349</v>
      </c>
      <c r="H7600" s="0">
        <v>0.073384</v>
      </c>
      <c r="I7600" s="0">
        <v>0.013323</v>
      </c>
      <c r="J7600" s="0">
        <v>-0.02517</v>
      </c>
      <c r="K7600" s="0">
        <v>1012.070007</v>
      </c>
      <c r="L7600" s="0">
        <v>39.774921</v>
      </c>
      <c r="W7600" s="0">
        <f t="shared" si="118"/>
        <v>51695.268308400926</v>
      </c>
    </row>
    <row r="7601">
      <c r="A7601" s="0">
        <v>203.38875</v>
      </c>
      <c r="B7601" s="0">
        <v>3609.562744</v>
      </c>
      <c r="C7601" s="0">
        <v>-46841.792969</v>
      </c>
      <c r="D7601" s="0">
        <v>21315.724609</v>
      </c>
      <c r="E7601" s="0">
        <v>-0.065505</v>
      </c>
      <c r="F7601" s="0">
        <v>9.983899</v>
      </c>
      <c r="G7601" s="0">
        <v>-0.130954</v>
      </c>
      <c r="H7601" s="0">
        <v>0.058846</v>
      </c>
      <c r="I7601" s="0">
        <v>0.011882</v>
      </c>
      <c r="J7601" s="0">
        <v>-0.020629</v>
      </c>
      <c r="K7601" s="0">
        <v>1012.070007</v>
      </c>
      <c r="L7601" s="0">
        <v>39.774921</v>
      </c>
      <c r="W7601" s="0">
        <f t="shared" si="118"/>
        <v>51590.14079608873</v>
      </c>
    </row>
    <row r="7602">
      <c r="A7602" s="0">
        <v>203.4</v>
      </c>
      <c r="B7602" s="0">
        <v>3655.509766</v>
      </c>
      <c r="C7602" s="0">
        <v>-46749.84375</v>
      </c>
      <c r="D7602" s="0">
        <v>21476.556641</v>
      </c>
      <c r="E7602" s="0">
        <v>-0.069323</v>
      </c>
      <c r="F7602" s="0">
        <v>9.985348</v>
      </c>
      <c r="G7602" s="0">
        <v>-0.142992</v>
      </c>
      <c r="H7602" s="0">
        <v>0.046265</v>
      </c>
      <c r="I7602" s="0">
        <v>0.010651</v>
      </c>
      <c r="J7602" s="0">
        <v>-0.01808</v>
      </c>
      <c r="K7602" s="0">
        <v>1012.059998</v>
      </c>
      <c r="L7602" s="0">
        <v>39.777458</v>
      </c>
      <c r="W7602" s="0">
        <f t="shared" si="118"/>
        <v>51576.672318528043</v>
      </c>
    </row>
    <row r="7603">
      <c r="A7603" s="0">
        <v>203.41125</v>
      </c>
      <c r="B7603" s="0">
        <v>3816.044678</v>
      </c>
      <c r="C7603" s="0">
        <v>-46909.828125</v>
      </c>
      <c r="D7603" s="0">
        <v>21523.455078</v>
      </c>
      <c r="E7603" s="0">
        <v>-0.054963</v>
      </c>
      <c r="F7603" s="0">
        <v>9.983285</v>
      </c>
      <c r="G7603" s="0">
        <v>-0.127309</v>
      </c>
      <c r="H7603" s="0">
        <v>0.026383</v>
      </c>
      <c r="I7603" s="0">
        <v>0.008369</v>
      </c>
      <c r="J7603" s="0">
        <v>-0.013008</v>
      </c>
      <c r="K7603" s="0">
        <v>1012.059998</v>
      </c>
      <c r="L7603" s="0">
        <v>39.777458</v>
      </c>
      <c r="W7603" s="0">
        <f t="shared" si="118"/>
        <v>51752.809490850028</v>
      </c>
    </row>
    <row r="7604">
      <c r="A7604" s="0">
        <v>203.4225</v>
      </c>
      <c r="B7604" s="0">
        <v>3756.761719</v>
      </c>
      <c r="C7604" s="0">
        <v>-46929.679687</v>
      </c>
      <c r="D7604" s="0">
        <v>21404.841797</v>
      </c>
      <c r="E7604" s="0">
        <v>-0.053244</v>
      </c>
      <c r="F7604" s="0">
        <v>9.979817</v>
      </c>
      <c r="G7604" s="0">
        <v>-0.135535</v>
      </c>
      <c r="H7604" s="0">
        <v>0.00992</v>
      </c>
      <c r="I7604" s="0">
        <v>0.005646</v>
      </c>
      <c r="J7604" s="0">
        <v>-0.007831</v>
      </c>
      <c r="K7604" s="0">
        <v>1012.059998</v>
      </c>
      <c r="L7604" s="0">
        <v>39.777458</v>
      </c>
      <c r="W7604" s="0">
        <f t="shared" si="118"/>
        <v>51717.263524787952</v>
      </c>
    </row>
    <row r="7605">
      <c r="A7605" s="0">
        <v>203.43375</v>
      </c>
      <c r="B7605" s="0">
        <v>3815.385742</v>
      </c>
      <c r="C7605" s="0">
        <v>-46754.710937</v>
      </c>
      <c r="D7605" s="0">
        <v>21483.857422</v>
      </c>
      <c r="E7605" s="0">
        <v>-0.056875</v>
      </c>
      <c r="F7605" s="0">
        <v>9.984277</v>
      </c>
      <c r="G7605" s="0">
        <v>-0.111703</v>
      </c>
      <c r="H7605" s="0">
        <v>-0.00978</v>
      </c>
      <c r="I7605" s="0">
        <v>0.00386</v>
      </c>
      <c r="J7605" s="0">
        <v>-0.001601</v>
      </c>
      <c r="K7605" s="0">
        <v>1012.059998</v>
      </c>
      <c r="L7605" s="0">
        <v>39.777458</v>
      </c>
      <c r="W7605" s="0">
        <f t="shared" si="118"/>
        <v>51595.700333375738</v>
      </c>
    </row>
    <row r="7606">
      <c r="A7606" s="0">
        <v>203.445</v>
      </c>
      <c r="B7606" s="0">
        <v>3670.629639</v>
      </c>
      <c r="C7606" s="0">
        <v>-46806.84375</v>
      </c>
      <c r="D7606" s="0">
        <v>21580.78125</v>
      </c>
      <c r="E7606" s="0">
        <v>-0.067596</v>
      </c>
      <c r="F7606" s="0">
        <v>9.971905</v>
      </c>
      <c r="G7606" s="0">
        <v>-0.125337</v>
      </c>
      <c r="H7606" s="0">
        <v>-0.0216</v>
      </c>
      <c r="I7606" s="0">
        <v>0.002463</v>
      </c>
      <c r="J7606" s="0">
        <v>0.002561</v>
      </c>
      <c r="K7606" s="0">
        <v>1012.059998</v>
      </c>
      <c r="L7606" s="0">
        <v>39.777458</v>
      </c>
      <c r="W7606" s="0">
        <f t="shared" si="118"/>
        <v>51672.858089561596</v>
      </c>
    </row>
    <row r="7607">
      <c r="A7607" s="0">
        <v>203.45625</v>
      </c>
      <c r="B7607" s="0">
        <v>3795.264648</v>
      </c>
      <c r="C7607" s="0">
        <v>-46926.445312</v>
      </c>
      <c r="D7607" s="0">
        <v>21456.789062</v>
      </c>
      <c r="E7607" s="0">
        <v>-0.062051</v>
      </c>
      <c r="F7607" s="0">
        <v>9.978972</v>
      </c>
      <c r="G7607" s="0">
        <v>-0.110059</v>
      </c>
      <c r="H7607" s="0">
        <v>-0.037317</v>
      </c>
      <c r="I7607" s="0">
        <v>9.515328E-05</v>
      </c>
      <c r="J7607" s="0">
        <v>0.006179</v>
      </c>
      <c r="K7607" s="0">
        <v>1012.059998</v>
      </c>
      <c r="L7607" s="0">
        <v>39.777458</v>
      </c>
      <c r="W7607" s="0">
        <f t="shared" si="118"/>
        <v>51738.661561927256</v>
      </c>
    </row>
    <row r="7608">
      <c r="A7608" s="0">
        <v>203.4675</v>
      </c>
      <c r="B7608" s="0">
        <v>3815.913086</v>
      </c>
      <c r="C7608" s="0">
        <v>-46891.390625</v>
      </c>
      <c r="D7608" s="0">
        <v>21527.796875</v>
      </c>
      <c r="E7608" s="0">
        <v>-0.0485</v>
      </c>
      <c r="F7608" s="0">
        <v>9.979759</v>
      </c>
      <c r="G7608" s="0">
        <v>-0.122165</v>
      </c>
      <c r="H7608" s="0">
        <v>-0.036079</v>
      </c>
      <c r="I7608" s="0">
        <v>-0.001139</v>
      </c>
      <c r="J7608" s="0">
        <v>0.003601</v>
      </c>
      <c r="K7608" s="0">
        <v>1012.059998</v>
      </c>
      <c r="L7608" s="0">
        <v>39.777458</v>
      </c>
      <c r="W7608" s="0">
        <f t="shared" si="118"/>
        <v>51737.894678054916</v>
      </c>
    </row>
    <row r="7609">
      <c r="A7609" s="0">
        <v>203.47875</v>
      </c>
      <c r="B7609" s="0">
        <v>3570.423828</v>
      </c>
      <c r="C7609" s="0">
        <v>-46693.554687</v>
      </c>
      <c r="D7609" s="0">
        <v>21568.634766</v>
      </c>
      <c r="E7609" s="0">
        <v>-0.063518</v>
      </c>
      <c r="F7609" s="0">
        <v>9.976729</v>
      </c>
      <c r="G7609" s="0">
        <v>-0.12017</v>
      </c>
      <c r="H7609" s="0">
        <v>-0.032672</v>
      </c>
      <c r="I7609" s="0">
        <v>-0.000704</v>
      </c>
      <c r="J7609" s="0">
        <v>-0.000519</v>
      </c>
      <c r="K7609" s="0">
        <v>1012.059998</v>
      </c>
      <c r="L7609" s="0">
        <v>39.777458</v>
      </c>
      <c r="W7609" s="0">
        <f t="shared" si="118"/>
        <v>51558.141755580313</v>
      </c>
    </row>
    <row r="7610">
      <c r="A7610" s="0">
        <v>203.49</v>
      </c>
      <c r="B7610" s="0">
        <v>3693.665771</v>
      </c>
      <c r="C7610" s="0">
        <v>-46928.609375</v>
      </c>
      <c r="D7610" s="0">
        <v>21520.328125</v>
      </c>
      <c r="E7610" s="0">
        <v>-0.067541</v>
      </c>
      <c r="F7610" s="0">
        <v>9.974441</v>
      </c>
      <c r="G7610" s="0">
        <v>-0.118964</v>
      </c>
      <c r="H7610" s="0">
        <v>-0.018158</v>
      </c>
      <c r="I7610" s="0">
        <v>0.001094</v>
      </c>
      <c r="J7610" s="0">
        <v>-0.005463</v>
      </c>
      <c r="K7610" s="0">
        <v>1012.059998</v>
      </c>
      <c r="L7610" s="0">
        <v>39.777458</v>
      </c>
      <c r="W7610" s="0">
        <f t="shared" si="118"/>
        <v>51759.656754144547</v>
      </c>
    </row>
    <row r="7611">
      <c r="A7611" s="0">
        <v>203.50125</v>
      </c>
      <c r="B7611" s="0">
        <v>3813.773193</v>
      </c>
      <c r="C7611" s="0">
        <v>-46874.429687</v>
      </c>
      <c r="D7611" s="0">
        <v>21418.056641</v>
      </c>
      <c r="E7611" s="0">
        <v>-0.056008</v>
      </c>
      <c r="F7611" s="0">
        <v>9.980214</v>
      </c>
      <c r="G7611" s="0">
        <v>-0.134023</v>
      </c>
      <c r="H7611" s="0">
        <v>0.000207</v>
      </c>
      <c r="I7611" s="0">
        <v>0.00259</v>
      </c>
      <c r="J7611" s="0">
        <v>-0.010956</v>
      </c>
      <c r="K7611" s="0">
        <v>1012.059998</v>
      </c>
      <c r="L7611" s="0">
        <v>39.779804</v>
      </c>
      <c r="W7611" s="0">
        <f t="shared" si="118"/>
        <v>51676.785646228396</v>
      </c>
    </row>
    <row r="7612">
      <c r="A7612" s="0">
        <v>203.5125</v>
      </c>
      <c r="B7612" s="0">
        <v>3679.192139</v>
      </c>
      <c r="C7612" s="0">
        <v>-46732.765625</v>
      </c>
      <c r="D7612" s="0">
        <v>21635.501953</v>
      </c>
      <c r="E7612" s="0">
        <v>-0.053623</v>
      </c>
      <c r="F7612" s="0">
        <v>9.969463</v>
      </c>
      <c r="G7612" s="0">
        <v>-0.129356</v>
      </c>
      <c r="H7612" s="0">
        <v>0.01741</v>
      </c>
      <c r="I7612" s="0">
        <v>0.004593</v>
      </c>
      <c r="J7612" s="0">
        <v>-0.018432</v>
      </c>
      <c r="K7612" s="0">
        <v>1012.059998</v>
      </c>
      <c r="L7612" s="0">
        <v>39.779804</v>
      </c>
      <c r="W7612" s="0">
        <f t="shared" si="118"/>
        <v>51629.282219638968</v>
      </c>
    </row>
    <row r="7613">
      <c r="A7613" s="0">
        <v>203.52375</v>
      </c>
      <c r="B7613" s="0">
        <v>3627.734619</v>
      </c>
      <c r="C7613" s="0">
        <v>-46764.550781</v>
      </c>
      <c r="D7613" s="0">
        <v>21471.302734</v>
      </c>
      <c r="E7613" s="0">
        <v>-0.053674</v>
      </c>
      <c r="F7613" s="0">
        <v>9.969337</v>
      </c>
      <c r="G7613" s="0">
        <v>-0.121669</v>
      </c>
      <c r="H7613" s="0">
        <v>0.040088</v>
      </c>
      <c r="I7613" s="0">
        <v>0.008711</v>
      </c>
      <c r="J7613" s="0">
        <v>-0.021451</v>
      </c>
      <c r="K7613" s="0">
        <v>1012.059998</v>
      </c>
      <c r="L7613" s="0">
        <v>39.779804</v>
      </c>
      <c r="W7613" s="0">
        <f t="shared" si="118"/>
        <v>51585.855709774696</v>
      </c>
    </row>
    <row r="7614">
      <c r="A7614" s="0">
        <v>203.535</v>
      </c>
      <c r="B7614" s="0">
        <v>3729.049072</v>
      </c>
      <c r="C7614" s="0">
        <v>-46892.902344</v>
      </c>
      <c r="D7614" s="0">
        <v>21359.005859</v>
      </c>
      <c r="E7614" s="0">
        <v>-0.053833</v>
      </c>
      <c r="F7614" s="0">
        <v>9.975035</v>
      </c>
      <c r="G7614" s="0">
        <v>-0.130769</v>
      </c>
      <c r="H7614" s="0">
        <v>0.056188</v>
      </c>
      <c r="I7614" s="0">
        <v>0.010173</v>
      </c>
      <c r="J7614" s="0">
        <v>-0.024446</v>
      </c>
      <c r="K7614" s="0">
        <v>1012.059998</v>
      </c>
      <c r="L7614" s="0">
        <v>39.779804</v>
      </c>
      <c r="W7614" s="0">
        <f t="shared" si="118"/>
        <v>51662.91927979004</v>
      </c>
    </row>
    <row r="7615">
      <c r="A7615" s="0">
        <v>203.54625</v>
      </c>
      <c r="B7615" s="0">
        <v>3669.484131</v>
      </c>
      <c r="C7615" s="0">
        <v>-46875.964844</v>
      </c>
      <c r="D7615" s="0">
        <v>21487.882812</v>
      </c>
      <c r="E7615" s="0">
        <v>-0.056433</v>
      </c>
      <c r="F7615" s="0">
        <v>9.962451</v>
      </c>
      <c r="G7615" s="0">
        <v>-0.120797</v>
      </c>
      <c r="H7615" s="0">
        <v>0.06368</v>
      </c>
      <c r="I7615" s="0">
        <v>0.011504</v>
      </c>
      <c r="J7615" s="0">
        <v>-0.024489</v>
      </c>
      <c r="K7615" s="0">
        <v>1012.059998</v>
      </c>
      <c r="L7615" s="0">
        <v>39.779804</v>
      </c>
      <c r="W7615" s="0">
        <f t="shared" si="118"/>
        <v>51696.714611141681</v>
      </c>
    </row>
    <row r="7616">
      <c r="A7616" s="0">
        <v>203.5575</v>
      </c>
      <c r="B7616" s="0">
        <v>3685.530518</v>
      </c>
      <c r="C7616" s="0">
        <v>-46694.675781</v>
      </c>
      <c r="D7616" s="0">
        <v>21539.109375</v>
      </c>
      <c r="E7616" s="0">
        <v>-0.055862</v>
      </c>
      <c r="F7616" s="0">
        <v>9.968476</v>
      </c>
      <c r="G7616" s="0">
        <v>-0.134148</v>
      </c>
      <c r="H7616" s="0">
        <v>0.073112</v>
      </c>
      <c r="I7616" s="0">
        <v>0.013249</v>
      </c>
      <c r="J7616" s="0">
        <v>-0.025278</v>
      </c>
      <c r="K7616" s="0">
        <v>1012.059998</v>
      </c>
      <c r="L7616" s="0">
        <v>39.779804</v>
      </c>
      <c r="W7616" s="0">
        <f t="shared" si="118"/>
        <v>51554.913579212123</v>
      </c>
    </row>
    <row r="7617">
      <c r="A7617" s="0">
        <v>203.56875</v>
      </c>
      <c r="B7617" s="0">
        <v>3798.891602</v>
      </c>
      <c r="C7617" s="0">
        <v>-46869.613281</v>
      </c>
      <c r="D7617" s="0">
        <v>21447.369141</v>
      </c>
      <c r="E7617" s="0">
        <v>-0.054924</v>
      </c>
      <c r="F7617" s="0">
        <v>9.982816</v>
      </c>
      <c r="G7617" s="0">
        <v>-0.135867</v>
      </c>
      <c r="H7617" s="0">
        <v>0.069946</v>
      </c>
      <c r="I7617" s="0">
        <v>0.013841</v>
      </c>
      <c r="J7617" s="0">
        <v>-0.023355</v>
      </c>
      <c r="K7617" s="0">
        <v>1012.059998</v>
      </c>
      <c r="L7617" s="0">
        <v>39.779804</v>
      </c>
      <c r="W7617" s="0">
        <f t="shared" si="118"/>
        <v>51683.477723393931</v>
      </c>
    </row>
    <row r="7618">
      <c r="A7618" s="0">
        <v>203.58</v>
      </c>
      <c r="B7618" s="0">
        <v>3823.17627</v>
      </c>
      <c r="C7618" s="0">
        <v>-46947.339844</v>
      </c>
      <c r="D7618" s="0">
        <v>21446.224609</v>
      </c>
      <c r="E7618" s="0">
        <v>-0.064691</v>
      </c>
      <c r="F7618" s="0">
        <v>9.971436</v>
      </c>
      <c r="G7618" s="0">
        <v>-0.11236</v>
      </c>
      <c r="H7618" s="0">
        <v>0.063064</v>
      </c>
      <c r="I7618" s="0">
        <v>0.012777</v>
      </c>
      <c r="J7618" s="0">
        <v>-0.022075</v>
      </c>
      <c r="K7618" s="0">
        <v>1012.059998</v>
      </c>
      <c r="L7618" s="0">
        <v>39.779804</v>
      </c>
      <c r="W7618" s="0">
        <f ref="W7618:W7681" t="shared" si="119">SQRT((B7618)^2+(C7618)^2+(D7618)^2)</f>
        <v>51755.2890553149</v>
      </c>
    </row>
    <row r="7619">
      <c r="A7619" s="0">
        <v>203.59125</v>
      </c>
      <c r="B7619" s="0">
        <v>3856.535889</v>
      </c>
      <c r="C7619" s="0">
        <v>-46799.160156</v>
      </c>
      <c r="D7619" s="0">
        <v>21481.253906</v>
      </c>
      <c r="E7619" s="0">
        <v>-0.06333</v>
      </c>
      <c r="F7619" s="0">
        <v>9.969334</v>
      </c>
      <c r="G7619" s="0">
        <v>-0.133975</v>
      </c>
      <c r="H7619" s="0">
        <v>0.045774</v>
      </c>
      <c r="I7619" s="0">
        <v>0.010182</v>
      </c>
      <c r="J7619" s="0">
        <v>-0.019054</v>
      </c>
      <c r="K7619" s="0">
        <v>1012.059998</v>
      </c>
      <c r="L7619" s="0">
        <v>39.779804</v>
      </c>
      <c r="W7619" s="0">
        <f t="shared" si="119"/>
        <v>51637.956289381968</v>
      </c>
    </row>
    <row r="7620">
      <c r="A7620" s="0">
        <v>203.6025</v>
      </c>
      <c r="B7620" s="0">
        <v>3747.067871</v>
      </c>
      <c r="C7620" s="0">
        <v>-46733.570312</v>
      </c>
      <c r="D7620" s="0">
        <v>21396.916016</v>
      </c>
      <c r="E7620" s="0">
        <v>-0.052916</v>
      </c>
      <c r="F7620" s="0">
        <v>9.972373</v>
      </c>
      <c r="G7620" s="0">
        <v>-0.119384</v>
      </c>
      <c r="H7620" s="0">
        <v>0.023907</v>
      </c>
      <c r="I7620" s="0">
        <v>0.00805</v>
      </c>
      <c r="J7620" s="0">
        <v>-0.012441</v>
      </c>
      <c r="K7620" s="0">
        <v>1012.039978</v>
      </c>
      <c r="L7620" s="0">
        <v>39.779804</v>
      </c>
      <c r="W7620" s="0">
        <f t="shared" si="119"/>
        <v>51535.377428833155</v>
      </c>
    </row>
    <row r="7621">
      <c r="A7621" s="0">
        <v>203.61375</v>
      </c>
      <c r="B7621" s="0">
        <v>3698.094482</v>
      </c>
      <c r="C7621" s="0">
        <v>-46890.976562</v>
      </c>
      <c r="D7621" s="0">
        <v>21585.132812</v>
      </c>
      <c r="E7621" s="0">
        <v>-0.066273</v>
      </c>
      <c r="F7621" s="0">
        <v>9.973071</v>
      </c>
      <c r="G7621" s="0">
        <v>-0.126594</v>
      </c>
      <c r="H7621" s="0">
        <v>0.007639</v>
      </c>
      <c r="I7621" s="0">
        <v>0.006543</v>
      </c>
      <c r="J7621" s="0">
        <v>-0.008543</v>
      </c>
      <c r="K7621" s="0">
        <v>1012.039978</v>
      </c>
      <c r="L7621" s="0">
        <v>39.779804</v>
      </c>
      <c r="W7621" s="0">
        <f t="shared" si="119"/>
        <v>51752.850590547292</v>
      </c>
    </row>
    <row r="7622">
      <c r="A7622" s="0">
        <v>203.625</v>
      </c>
      <c r="B7622" s="0">
        <v>3824.390869</v>
      </c>
      <c r="C7622" s="0">
        <v>-46909.421875</v>
      </c>
      <c r="D7622" s="0">
        <v>21417.873047</v>
      </c>
      <c r="E7622" s="0">
        <v>-0.05447</v>
      </c>
      <c r="F7622" s="0">
        <v>9.974515</v>
      </c>
      <c r="G7622" s="0">
        <v>-0.11989</v>
      </c>
      <c r="H7622" s="0">
        <v>-0.011798</v>
      </c>
      <c r="I7622" s="0">
        <v>0.003855</v>
      </c>
      <c r="J7622" s="0">
        <v>-0.001255</v>
      </c>
      <c r="K7622" s="0">
        <v>1012.039978</v>
      </c>
      <c r="L7622" s="0">
        <v>39.779804</v>
      </c>
      <c r="W7622" s="0">
        <f t="shared" si="119"/>
        <v>51709.236235154625</v>
      </c>
    </row>
    <row r="7623">
      <c r="A7623" s="0">
        <v>203.63625</v>
      </c>
      <c r="B7623" s="0">
        <v>3713.500977</v>
      </c>
      <c r="C7623" s="0">
        <v>-46733.144531</v>
      </c>
      <c r="D7623" s="0">
        <v>21521.519531</v>
      </c>
      <c r="E7623" s="0">
        <v>-0.05759</v>
      </c>
      <c r="F7623" s="0">
        <v>9.972897</v>
      </c>
      <c r="G7623" s="0">
        <v>-0.120014</v>
      </c>
      <c r="H7623" s="0">
        <v>-0.025397</v>
      </c>
      <c r="I7623" s="0">
        <v>0.000859</v>
      </c>
      <c r="J7623" s="0">
        <v>0.002224</v>
      </c>
      <c r="K7623" s="0">
        <v>1012.039978</v>
      </c>
      <c r="L7623" s="0">
        <v>39.779804</v>
      </c>
      <c r="W7623" s="0">
        <f t="shared" si="119"/>
        <v>51584.422941278783</v>
      </c>
    </row>
    <row r="7624">
      <c r="A7624" s="0">
        <v>203.6475</v>
      </c>
      <c r="B7624" s="0">
        <v>3736.679199</v>
      </c>
      <c r="C7624" s="0">
        <v>-46838.3125</v>
      </c>
      <c r="D7624" s="0">
        <v>21529.402344</v>
      </c>
      <c r="E7624" s="0">
        <v>-0.057945</v>
      </c>
      <c r="F7624" s="0">
        <v>9.969711</v>
      </c>
      <c r="G7624" s="0">
        <v>-0.114727</v>
      </c>
      <c r="H7624" s="0">
        <v>-0.04234</v>
      </c>
      <c r="I7624" s="0">
        <v>-0.001678</v>
      </c>
      <c r="J7624" s="0">
        <v>0.00657</v>
      </c>
      <c r="K7624" s="0">
        <v>1012.039978</v>
      </c>
      <c r="L7624" s="0">
        <v>39.779804</v>
      </c>
      <c r="W7624" s="0">
        <f t="shared" si="119"/>
        <v>51684.67330431458</v>
      </c>
    </row>
    <row r="7625">
      <c r="A7625" s="0">
        <v>203.65875</v>
      </c>
      <c r="B7625" s="0">
        <v>3776.263184</v>
      </c>
      <c r="C7625" s="0">
        <v>-46947.464844</v>
      </c>
      <c r="D7625" s="0">
        <v>21401.951172</v>
      </c>
      <c r="E7625" s="0">
        <v>-0.062609</v>
      </c>
      <c r="F7625" s="0">
        <v>9.969987</v>
      </c>
      <c r="G7625" s="0">
        <v>-0.130158</v>
      </c>
      <c r="H7625" s="0">
        <v>-0.039542</v>
      </c>
      <c r="I7625" s="0">
        <v>-0.00154</v>
      </c>
      <c r="J7625" s="0">
        <v>0.00461</v>
      </c>
      <c r="K7625" s="0">
        <v>1012.039978</v>
      </c>
      <c r="L7625" s="0">
        <v>39.779804</v>
      </c>
      <c r="W7625" s="0">
        <f t="shared" si="119"/>
        <v>51733.626713020247</v>
      </c>
    </row>
    <row r="7626">
      <c r="A7626" s="0">
        <v>203.67</v>
      </c>
      <c r="B7626" s="0">
        <v>3807.072021</v>
      </c>
      <c r="C7626" s="0">
        <v>-46814.398437</v>
      </c>
      <c r="D7626" s="0">
        <v>21460.208984</v>
      </c>
      <c r="E7626" s="0">
        <v>-0.063729</v>
      </c>
      <c r="F7626" s="0">
        <v>9.969687</v>
      </c>
      <c r="G7626" s="0">
        <v>-0.121578</v>
      </c>
      <c r="H7626" s="0">
        <v>-0.029112</v>
      </c>
      <c r="I7626" s="0">
        <v>8.708103E-05</v>
      </c>
      <c r="J7626" s="0">
        <v>0.000334</v>
      </c>
      <c r="K7626" s="0">
        <v>1012.039978</v>
      </c>
      <c r="L7626" s="0">
        <v>39.779804</v>
      </c>
      <c r="W7626" s="0">
        <f t="shared" si="119"/>
        <v>51639.348059674652</v>
      </c>
    </row>
    <row r="7627">
      <c r="A7627" s="0">
        <v>203.68125</v>
      </c>
      <c r="B7627" s="0">
        <v>3718.731445</v>
      </c>
      <c r="C7627" s="0">
        <v>-46715.132812</v>
      </c>
      <c r="D7627" s="0">
        <v>21410.736328</v>
      </c>
      <c r="E7627" s="0">
        <v>-0.057239</v>
      </c>
      <c r="F7627" s="0">
        <v>9.977141</v>
      </c>
      <c r="G7627" s="0">
        <v>-0.120097</v>
      </c>
      <c r="H7627" s="0">
        <v>-0.016217</v>
      </c>
      <c r="I7627" s="0">
        <v>0.001708</v>
      </c>
      <c r="J7627" s="0">
        <v>-0.007717</v>
      </c>
      <c r="K7627" s="0">
        <v>1012.039978</v>
      </c>
      <c r="L7627" s="0">
        <v>39.779804</v>
      </c>
      <c r="W7627" s="0">
        <f t="shared" si="119"/>
        <v>51522.346873079936</v>
      </c>
    </row>
    <row r="7628">
      <c r="A7628" s="0">
        <v>203.6925</v>
      </c>
      <c r="B7628" s="0">
        <v>3756.007324</v>
      </c>
      <c r="C7628" s="0">
        <v>-46905.601562</v>
      </c>
      <c r="D7628" s="0">
        <v>21484.603516</v>
      </c>
      <c r="E7628" s="0">
        <v>-0.061376</v>
      </c>
      <c r="F7628" s="0">
        <v>9.98003</v>
      </c>
      <c r="G7628" s="0">
        <v>-0.130571</v>
      </c>
      <c r="H7628" s="0">
        <v>0.002848</v>
      </c>
      <c r="I7628" s="0">
        <v>0.00318</v>
      </c>
      <c r="J7628" s="0">
        <v>-0.014882</v>
      </c>
      <c r="K7628" s="0">
        <v>1012.039978</v>
      </c>
      <c r="L7628" s="0">
        <v>39.779804</v>
      </c>
      <c r="W7628" s="0">
        <f t="shared" si="119"/>
        <v>51728.43741261433</v>
      </c>
    </row>
    <row r="7629">
      <c r="A7629" s="0">
        <v>203.70375</v>
      </c>
      <c r="B7629" s="0">
        <v>3796.332764</v>
      </c>
      <c r="C7629" s="0">
        <v>-46902.527344</v>
      </c>
      <c r="D7629" s="0">
        <v>21399.271484</v>
      </c>
      <c r="E7629" s="0">
        <v>-0.050835</v>
      </c>
      <c r="F7629" s="0">
        <v>9.972066</v>
      </c>
      <c r="G7629" s="0">
        <v>-0.114137</v>
      </c>
      <c r="H7629" s="0">
        <v>0.026556</v>
      </c>
      <c r="I7629" s="0">
        <v>0.006929</v>
      </c>
      <c r="J7629" s="0">
        <v>-0.020053</v>
      </c>
      <c r="K7629" s="0">
        <v>1012.059998</v>
      </c>
      <c r="L7629" s="0">
        <v>39.777458</v>
      </c>
      <c r="W7629" s="0">
        <f t="shared" si="119"/>
        <v>51693.21071239069</v>
      </c>
    </row>
    <row r="7630">
      <c r="A7630" s="0">
        <v>203.715</v>
      </c>
      <c r="B7630" s="0">
        <v>3714.168457</v>
      </c>
      <c r="C7630" s="0">
        <v>-46709.433594</v>
      </c>
      <c r="D7630" s="0">
        <v>21519.546875</v>
      </c>
      <c r="E7630" s="0">
        <v>-0.048689</v>
      </c>
      <c r="F7630" s="0">
        <v>9.985908</v>
      </c>
      <c r="G7630" s="0">
        <v>-0.107807</v>
      </c>
      <c r="H7630" s="0">
        <v>0.047842</v>
      </c>
      <c r="I7630" s="0">
        <v>0.009764</v>
      </c>
      <c r="J7630" s="0">
        <v>-0.024272</v>
      </c>
      <c r="K7630" s="0">
        <v>1012.059998</v>
      </c>
      <c r="L7630" s="0">
        <v>39.777458</v>
      </c>
      <c r="W7630" s="0">
        <f t="shared" si="119"/>
        <v>51562.167639700645</v>
      </c>
    </row>
    <row r="7631">
      <c r="A7631" s="0">
        <v>203.72625</v>
      </c>
      <c r="B7631" s="0">
        <v>3713.723633</v>
      </c>
      <c r="C7631" s="0">
        <v>-46802.730469</v>
      </c>
      <c r="D7631" s="0">
        <v>21374.537109</v>
      </c>
      <c r="E7631" s="0">
        <v>-0.055966</v>
      </c>
      <c r="F7631" s="0">
        <v>9.978436</v>
      </c>
      <c r="G7631" s="0">
        <v>-0.120842</v>
      </c>
      <c r="H7631" s="0">
        <v>0.064906</v>
      </c>
      <c r="I7631" s="0">
        <v>0.011755</v>
      </c>
      <c r="J7631" s="0">
        <v>-0.026807</v>
      </c>
      <c r="K7631" s="0">
        <v>1012.059998</v>
      </c>
      <c r="L7631" s="0">
        <v>39.777458</v>
      </c>
      <c r="W7631" s="0">
        <f t="shared" si="119"/>
        <v>51586.4144828867</v>
      </c>
    </row>
    <row r="7632">
      <c r="A7632" s="0">
        <v>203.7375</v>
      </c>
      <c r="B7632" s="0">
        <v>3848.872314</v>
      </c>
      <c r="C7632" s="0">
        <v>-46937.519531</v>
      </c>
      <c r="D7632" s="0">
        <v>21651.902344</v>
      </c>
      <c r="E7632" s="0">
        <v>-0.049126</v>
      </c>
      <c r="F7632" s="0">
        <v>9.98127</v>
      </c>
      <c r="G7632" s="0">
        <v>-0.123758</v>
      </c>
      <c r="H7632" s="0">
        <v>0.072288</v>
      </c>
      <c r="I7632" s="0">
        <v>0.012952</v>
      </c>
      <c r="J7632" s="0">
        <v>-0.027161</v>
      </c>
      <c r="K7632" s="0">
        <v>1012.059998</v>
      </c>
      <c r="L7632" s="0">
        <v>39.777458</v>
      </c>
      <c r="W7632" s="0">
        <f t="shared" si="119"/>
        <v>51833.863766138391</v>
      </c>
    </row>
    <row r="7633">
      <c r="A7633" s="0">
        <v>203.74875</v>
      </c>
      <c r="B7633" s="0">
        <v>3842.145508</v>
      </c>
      <c r="C7633" s="0">
        <v>-46865.035156</v>
      </c>
      <c r="D7633" s="0">
        <v>21651.697266</v>
      </c>
      <c r="E7633" s="0">
        <v>-0.054986</v>
      </c>
      <c r="F7633" s="0">
        <v>9.974328</v>
      </c>
      <c r="G7633" s="0">
        <v>-0.126971</v>
      </c>
      <c r="H7633" s="0">
        <v>0.072282</v>
      </c>
      <c r="I7633" s="0">
        <v>0.012957</v>
      </c>
      <c r="J7633" s="0">
        <v>-0.025057</v>
      </c>
      <c r="K7633" s="0">
        <v>1012.059998</v>
      </c>
      <c r="L7633" s="0">
        <v>39.777458</v>
      </c>
      <c r="W7633" s="0">
        <f t="shared" si="119"/>
        <v>51767.650099036488</v>
      </c>
    </row>
    <row r="7634">
      <c r="A7634" s="0">
        <v>203.76</v>
      </c>
      <c r="B7634" s="0">
        <v>3702.04834</v>
      </c>
      <c r="C7634" s="0">
        <v>-46715.574219</v>
      </c>
      <c r="D7634" s="0">
        <v>21552.060547</v>
      </c>
      <c r="E7634" s="0">
        <v>-0.04106</v>
      </c>
      <c r="F7634" s="0">
        <v>9.993032</v>
      </c>
      <c r="G7634" s="0">
        <v>-0.122677</v>
      </c>
      <c r="H7634" s="0">
        <v>0.074689</v>
      </c>
      <c r="I7634" s="0">
        <v>0.014249</v>
      </c>
      <c r="J7634" s="0">
        <v>-0.025696</v>
      </c>
      <c r="K7634" s="0">
        <v>1012.059998</v>
      </c>
      <c r="L7634" s="0">
        <v>39.777458</v>
      </c>
      <c r="W7634" s="0">
        <f t="shared" si="119"/>
        <v>51580.435732399048</v>
      </c>
    </row>
    <row r="7635">
      <c r="A7635" s="0">
        <v>203.77125</v>
      </c>
      <c r="B7635" s="0">
        <v>3828.670166</v>
      </c>
      <c r="C7635" s="0">
        <v>-46912.882812</v>
      </c>
      <c r="D7635" s="0">
        <v>21599.091797</v>
      </c>
      <c r="E7635" s="0">
        <v>-0.043682</v>
      </c>
      <c r="F7635" s="0">
        <v>9.987754</v>
      </c>
      <c r="G7635" s="0">
        <v>-0.126507</v>
      </c>
      <c r="H7635" s="0">
        <v>0.060415</v>
      </c>
      <c r="I7635" s="0">
        <v>0.012618</v>
      </c>
      <c r="J7635" s="0">
        <v>-0.023118</v>
      </c>
      <c r="K7635" s="0">
        <v>1012.059998</v>
      </c>
      <c r="L7635" s="0">
        <v>39.777458</v>
      </c>
      <c r="W7635" s="0">
        <f t="shared" si="119"/>
        <v>51788.010730551294</v>
      </c>
    </row>
    <row r="7636">
      <c r="A7636" s="0">
        <v>203.7825</v>
      </c>
      <c r="B7636" s="0">
        <v>3868.725098</v>
      </c>
      <c r="C7636" s="0">
        <v>-46929.4375</v>
      </c>
      <c r="D7636" s="0">
        <v>21475.675781</v>
      </c>
      <c r="E7636" s="0">
        <v>-0.048888</v>
      </c>
      <c r="F7636" s="0">
        <v>9.974642</v>
      </c>
      <c r="G7636" s="0">
        <v>-0.116671</v>
      </c>
      <c r="H7636" s="0">
        <v>0.043155</v>
      </c>
      <c r="I7636" s="0">
        <v>0.010514</v>
      </c>
      <c r="J7636" s="0">
        <v>-0.017328</v>
      </c>
      <c r="K7636" s="0">
        <v>1012.059998</v>
      </c>
      <c r="L7636" s="0">
        <v>39.777458</v>
      </c>
      <c r="W7636" s="0">
        <f t="shared" si="119"/>
        <v>51754.649918639494</v>
      </c>
    </row>
    <row r="7637">
      <c r="A7637" s="0">
        <v>203.79375</v>
      </c>
      <c r="B7637" s="0">
        <v>3843.871582</v>
      </c>
      <c r="C7637" s="0">
        <v>-46749.585937</v>
      </c>
      <c r="D7637" s="0">
        <v>21424.804687</v>
      </c>
      <c r="E7637" s="0">
        <v>-0.05687</v>
      </c>
      <c r="F7637" s="0">
        <v>9.976098</v>
      </c>
      <c r="G7637" s="0">
        <v>-0.125921</v>
      </c>
      <c r="H7637" s="0">
        <v>0.021704</v>
      </c>
      <c r="I7637" s="0">
        <v>0.009141</v>
      </c>
      <c r="J7637" s="0">
        <v>-0.012223</v>
      </c>
      <c r="K7637" s="0">
        <v>1012.059998</v>
      </c>
      <c r="L7637" s="0">
        <v>39.777458</v>
      </c>
      <c r="W7637" s="0">
        <f t="shared" si="119"/>
        <v>51568.608570485529</v>
      </c>
    </row>
    <row r="7638">
      <c r="A7638" s="0">
        <v>203.805</v>
      </c>
      <c r="B7638" s="0">
        <v>3855.247314</v>
      </c>
      <c r="C7638" s="0">
        <v>-46787.628906</v>
      </c>
      <c r="D7638" s="0">
        <v>21460.835937</v>
      </c>
      <c r="E7638" s="0">
        <v>-0.053497</v>
      </c>
      <c r="F7638" s="0">
        <v>9.967781</v>
      </c>
      <c r="G7638" s="0">
        <v>-0.112572</v>
      </c>
      <c r="H7638" s="0">
        <v>-0.00151</v>
      </c>
      <c r="I7638" s="0">
        <v>0.004805</v>
      </c>
      <c r="J7638" s="0">
        <v>-0.006131</v>
      </c>
      <c r="K7638" s="0">
        <v>1012.029968</v>
      </c>
      <c r="L7638" s="0">
        <v>39.782341</v>
      </c>
      <c r="W7638" s="0">
        <f t="shared" si="119"/>
        <v>51618.917361879074</v>
      </c>
    </row>
    <row r="7639">
      <c r="A7639" s="0">
        <v>203.81625</v>
      </c>
      <c r="B7639" s="0">
        <v>3687.708984</v>
      </c>
      <c r="C7639" s="0">
        <v>-46920.726562</v>
      </c>
      <c r="D7639" s="0">
        <v>21385.816406</v>
      </c>
      <c r="E7639" s="0">
        <v>-0.053175</v>
      </c>
      <c r="F7639" s="0">
        <v>9.974193</v>
      </c>
      <c r="G7639" s="0">
        <v>-0.114321</v>
      </c>
      <c r="H7639" s="0">
        <v>-0.022993</v>
      </c>
      <c r="I7639" s="0">
        <v>0.001732</v>
      </c>
      <c r="J7639" s="0">
        <v>0.000302</v>
      </c>
      <c r="K7639" s="0">
        <v>1012.029968</v>
      </c>
      <c r="L7639" s="0">
        <v>39.782341</v>
      </c>
      <c r="W7639" s="0">
        <f t="shared" si="119"/>
        <v>51696.295051074849</v>
      </c>
    </row>
    <row r="7640">
      <c r="A7640" s="0">
        <v>203.8275</v>
      </c>
      <c r="B7640" s="0">
        <v>3784.526611</v>
      </c>
      <c r="C7640" s="0">
        <v>-46874.636719</v>
      </c>
      <c r="D7640" s="0">
        <v>21409.478516</v>
      </c>
      <c r="E7640" s="0">
        <v>-0.049623</v>
      </c>
      <c r="F7640" s="0">
        <v>9.974304</v>
      </c>
      <c r="G7640" s="0">
        <v>-0.134054</v>
      </c>
      <c r="H7640" s="0">
        <v>-0.03253</v>
      </c>
      <c r="I7640" s="0">
        <v>0.000526</v>
      </c>
      <c r="J7640" s="0">
        <v>0.003339</v>
      </c>
      <c r="K7640" s="0">
        <v>1012.029968</v>
      </c>
      <c r="L7640" s="0">
        <v>39.782341</v>
      </c>
      <c r="W7640" s="0">
        <f t="shared" si="119"/>
        <v>51671.268414222774</v>
      </c>
    </row>
    <row r="7641">
      <c r="A7641" s="0">
        <v>203.83875</v>
      </c>
      <c r="B7641" s="0">
        <v>3596.452393</v>
      </c>
      <c r="C7641" s="0">
        <v>-46714.535156</v>
      </c>
      <c r="D7641" s="0">
        <v>21530.921875</v>
      </c>
      <c r="E7641" s="0">
        <v>-0.056707</v>
      </c>
      <c r="F7641" s="0">
        <v>9.972241</v>
      </c>
      <c r="G7641" s="0">
        <v>-0.131729</v>
      </c>
      <c r="H7641" s="0">
        <v>-0.034701</v>
      </c>
      <c r="I7641" s="0">
        <v>-0.000384</v>
      </c>
      <c r="J7641" s="0">
        <v>0.003457</v>
      </c>
      <c r="K7641" s="0">
        <v>1012.029968</v>
      </c>
      <c r="L7641" s="0">
        <v>39.782341</v>
      </c>
      <c r="W7641" s="0">
        <f t="shared" si="119"/>
        <v>51563.192894191772</v>
      </c>
    </row>
    <row r="7642">
      <c r="A7642" s="0">
        <v>203.85</v>
      </c>
      <c r="B7642" s="0">
        <v>3807.463623</v>
      </c>
      <c r="C7642" s="0">
        <v>-46866.347656</v>
      </c>
      <c r="D7642" s="0">
        <v>21503.701172</v>
      </c>
      <c r="E7642" s="0">
        <v>-0.056336</v>
      </c>
      <c r="F7642" s="0">
        <v>9.975921</v>
      </c>
      <c r="G7642" s="0">
        <v>-0.128356</v>
      </c>
      <c r="H7642" s="0">
        <v>-0.038508</v>
      </c>
      <c r="I7642" s="0">
        <v>-0.000962</v>
      </c>
      <c r="J7642" s="0">
        <v>0.003234</v>
      </c>
      <c r="K7642" s="0">
        <v>1012.029968</v>
      </c>
      <c r="L7642" s="0">
        <v>39.782341</v>
      </c>
      <c r="W7642" s="0">
        <f t="shared" si="119"/>
        <v>51704.549954024347</v>
      </c>
    </row>
    <row r="7643">
      <c r="A7643" s="0">
        <v>203.86125</v>
      </c>
      <c r="B7643" s="0">
        <v>3798.294434</v>
      </c>
      <c r="C7643" s="0">
        <v>-46927.242187</v>
      </c>
      <c r="D7643" s="0">
        <v>21537.216797</v>
      </c>
      <c r="E7643" s="0">
        <v>-0.050413</v>
      </c>
      <c r="F7643" s="0">
        <v>9.972034</v>
      </c>
      <c r="G7643" s="0">
        <v>-0.124621</v>
      </c>
      <c r="H7643" s="0">
        <v>-0.02831</v>
      </c>
      <c r="I7643" s="0">
        <v>-0.000964</v>
      </c>
      <c r="J7643" s="0">
        <v>-0.002771</v>
      </c>
      <c r="K7643" s="0">
        <v>1012.029968</v>
      </c>
      <c r="L7643" s="0">
        <v>39.782341</v>
      </c>
      <c r="W7643" s="0">
        <f t="shared" si="119"/>
        <v>51773.012344711868</v>
      </c>
    </row>
    <row r="7644">
      <c r="A7644" s="0">
        <v>203.8725</v>
      </c>
      <c r="B7644" s="0">
        <v>3643.013184</v>
      </c>
      <c r="C7644" s="0">
        <v>-46750.914062</v>
      </c>
      <c r="D7644" s="0">
        <v>21457.337891</v>
      </c>
      <c r="E7644" s="0">
        <v>-0.060617</v>
      </c>
      <c r="F7644" s="0">
        <v>9.967057</v>
      </c>
      <c r="G7644" s="0">
        <v>-0.122478</v>
      </c>
      <c r="H7644" s="0">
        <v>-0.014915</v>
      </c>
      <c r="I7644" s="0">
        <v>0.000826</v>
      </c>
      <c r="J7644" s="0">
        <v>-0.008496</v>
      </c>
      <c r="K7644" s="0">
        <v>1012.029968</v>
      </c>
      <c r="L7644" s="0">
        <v>39.782341</v>
      </c>
      <c r="W7644" s="0">
        <f t="shared" si="119"/>
        <v>51568.758566208009</v>
      </c>
    </row>
    <row r="7645">
      <c r="A7645" s="0">
        <v>203.88375</v>
      </c>
      <c r="B7645" s="0">
        <v>3712.927979</v>
      </c>
      <c r="C7645" s="0">
        <v>-46751.089844</v>
      </c>
      <c r="D7645" s="0">
        <v>21536.816406</v>
      </c>
      <c r="E7645" s="0">
        <v>-0.060519</v>
      </c>
      <c r="F7645" s="0">
        <v>9.973604</v>
      </c>
      <c r="G7645" s="0">
        <v>-0.123296</v>
      </c>
      <c r="H7645" s="0">
        <v>0.00812</v>
      </c>
      <c r="I7645" s="0">
        <v>0.004747</v>
      </c>
      <c r="J7645" s="0">
        <v>-0.015744</v>
      </c>
      <c r="K7645" s="0">
        <v>1012.029968</v>
      </c>
      <c r="L7645" s="0">
        <v>39.782341</v>
      </c>
      <c r="W7645" s="0">
        <f t="shared" si="119"/>
        <v>51607.021776932175</v>
      </c>
    </row>
    <row r="7646">
      <c r="A7646" s="0">
        <v>203.895</v>
      </c>
      <c r="B7646" s="0">
        <v>3764.269287</v>
      </c>
      <c r="C7646" s="0">
        <v>-46908.253906</v>
      </c>
      <c r="D7646" s="0">
        <v>21468.744141</v>
      </c>
      <c r="E7646" s="0">
        <v>-0.054798</v>
      </c>
      <c r="F7646" s="0">
        <v>9.970897</v>
      </c>
      <c r="G7646" s="0">
        <v>-0.123744</v>
      </c>
      <c r="H7646" s="0">
        <v>0.026523</v>
      </c>
      <c r="I7646" s="0">
        <v>0.006908</v>
      </c>
      <c r="J7646" s="0">
        <v>-0.019334</v>
      </c>
      <c r="K7646" s="0">
        <v>1012.029968</v>
      </c>
      <c r="L7646" s="0">
        <v>39.782341</v>
      </c>
      <c r="W7646" s="0">
        <f t="shared" si="119"/>
        <v>51724.8584605752</v>
      </c>
    </row>
    <row r="7647">
      <c r="A7647" s="0">
        <v>203.90625</v>
      </c>
      <c r="B7647" s="0">
        <v>3838.590576</v>
      </c>
      <c r="C7647" s="0">
        <v>-46881.074219</v>
      </c>
      <c r="D7647" s="0">
        <v>21571.667969</v>
      </c>
      <c r="E7647" s="0">
        <v>-0.053995</v>
      </c>
      <c r="F7647" s="0">
        <v>9.960377</v>
      </c>
      <c r="G7647" s="0">
        <v>-0.125127</v>
      </c>
      <c r="H7647" s="0">
        <v>0.045318</v>
      </c>
      <c r="I7647" s="0">
        <v>0.009542</v>
      </c>
      <c r="J7647" s="0">
        <v>-0.022929</v>
      </c>
      <c r="K7647" s="0">
        <v>1012.029968</v>
      </c>
      <c r="L7647" s="0">
        <v>39.787224</v>
      </c>
      <c r="W7647" s="0">
        <f t="shared" si="119"/>
        <v>51748.495210028312</v>
      </c>
    </row>
    <row r="7648">
      <c r="A7648" s="0">
        <v>203.9175</v>
      </c>
      <c r="B7648" s="0">
        <v>3686.981201</v>
      </c>
      <c r="C7648" s="0">
        <v>-46692.796875</v>
      </c>
      <c r="D7648" s="0">
        <v>21535.587891</v>
      </c>
      <c r="E7648" s="0">
        <v>-0.049709</v>
      </c>
      <c r="F7648" s="0">
        <v>9.971157</v>
      </c>
      <c r="G7648" s="0">
        <v>-0.113059</v>
      </c>
      <c r="H7648" s="0">
        <v>0.064864</v>
      </c>
      <c r="I7648" s="0">
        <v>0.012931</v>
      </c>
      <c r="J7648" s="0">
        <v>-0.026341</v>
      </c>
      <c r="K7648" s="0">
        <v>1012.029968</v>
      </c>
      <c r="L7648" s="0">
        <v>39.787224</v>
      </c>
      <c r="W7648" s="0">
        <f t="shared" si="119"/>
        <v>51551.844353015375</v>
      </c>
    </row>
    <row r="7649">
      <c r="A7649" s="0">
        <v>203.92875</v>
      </c>
      <c r="B7649" s="0">
        <v>3631.581299</v>
      </c>
      <c r="C7649" s="0">
        <v>-46832.089844</v>
      </c>
      <c r="D7649" s="0">
        <v>21488.501953</v>
      </c>
      <c r="E7649" s="0">
        <v>-0.056386</v>
      </c>
      <c r="F7649" s="0">
        <v>9.977148</v>
      </c>
      <c r="G7649" s="0">
        <v>-0.120516</v>
      </c>
      <c r="H7649" s="0">
        <v>0.070635</v>
      </c>
      <c r="I7649" s="0">
        <v>0.013347</v>
      </c>
      <c r="J7649" s="0">
        <v>-0.026405</v>
      </c>
      <c r="K7649" s="0">
        <v>1012.029968</v>
      </c>
      <c r="L7649" s="0">
        <v>39.787224</v>
      </c>
      <c r="W7649" s="0">
        <f t="shared" si="119"/>
        <v>51654.513240101485</v>
      </c>
    </row>
    <row r="7650">
      <c r="A7650" s="0">
        <v>203.94</v>
      </c>
      <c r="B7650" s="0">
        <v>3832.771729</v>
      </c>
      <c r="C7650" s="0">
        <v>-46926.039062</v>
      </c>
      <c r="D7650" s="0">
        <v>21515.464844</v>
      </c>
      <c r="E7650" s="0">
        <v>-0.074754</v>
      </c>
      <c r="F7650" s="0">
        <v>9.974643</v>
      </c>
      <c r="G7650" s="0">
        <v>-0.118986</v>
      </c>
      <c r="H7650" s="0">
        <v>0.071629</v>
      </c>
      <c r="I7650" s="0">
        <v>0.013638</v>
      </c>
      <c r="J7650" s="0">
        <v>-0.025567</v>
      </c>
      <c r="K7650" s="0">
        <v>1012.029968</v>
      </c>
      <c r="L7650" s="0">
        <v>39.787224</v>
      </c>
      <c r="W7650" s="0">
        <f t="shared" si="119"/>
        <v>51765.418076437592</v>
      </c>
    </row>
    <row r="7651">
      <c r="A7651" s="0">
        <v>203.95125</v>
      </c>
      <c r="B7651" s="0">
        <v>3828.712158</v>
      </c>
      <c r="C7651" s="0">
        <v>-46801.53125</v>
      </c>
      <c r="D7651" s="0">
        <v>21568.339844</v>
      </c>
      <c r="E7651" s="0">
        <v>-0.064865</v>
      </c>
      <c r="F7651" s="0">
        <v>9.978153</v>
      </c>
      <c r="G7651" s="0">
        <v>-0.117559</v>
      </c>
      <c r="H7651" s="0">
        <v>0.068468</v>
      </c>
      <c r="I7651" s="0">
        <v>0.013191</v>
      </c>
      <c r="J7651" s="0">
        <v>-0.022864</v>
      </c>
      <c r="K7651" s="0">
        <v>1012.029968</v>
      </c>
      <c r="L7651" s="0">
        <v>39.787224</v>
      </c>
      <c r="W7651" s="0">
        <f t="shared" si="119"/>
        <v>51674.32290567358</v>
      </c>
    </row>
    <row r="7652">
      <c r="A7652" s="0">
        <v>203.9625</v>
      </c>
      <c r="B7652" s="0">
        <v>3621.009521</v>
      </c>
      <c r="C7652" s="0">
        <v>-46718.40625</v>
      </c>
      <c r="D7652" s="0">
        <v>21597.677734</v>
      </c>
      <c r="E7652" s="0">
        <v>-0.065706</v>
      </c>
      <c r="F7652" s="0">
        <v>9.96957</v>
      </c>
      <c r="G7652" s="0">
        <v>-0.124241</v>
      </c>
      <c r="H7652" s="0">
        <v>0.059219</v>
      </c>
      <c r="I7652" s="0">
        <v>0.012926</v>
      </c>
      <c r="J7652" s="0">
        <v>-0.021957</v>
      </c>
      <c r="K7652" s="0">
        <v>1012.029968</v>
      </c>
      <c r="L7652" s="0">
        <v>39.787224</v>
      </c>
      <c r="W7652" s="0">
        <f t="shared" si="119"/>
        <v>51596.326186977029</v>
      </c>
    </row>
    <row r="7653">
      <c r="A7653" s="0">
        <v>203.97375</v>
      </c>
      <c r="B7653" s="0">
        <v>3686.727051</v>
      </c>
      <c r="C7653" s="0">
        <v>-46934.84375</v>
      </c>
      <c r="D7653" s="0">
        <v>21431.308594</v>
      </c>
      <c r="E7653" s="0">
        <v>-0.054462</v>
      </c>
      <c r="F7653" s="0">
        <v>9.977071</v>
      </c>
      <c r="G7653" s="0">
        <v>-0.112001</v>
      </c>
      <c r="H7653" s="0">
        <v>0.039302</v>
      </c>
      <c r="I7653" s="0">
        <v>0.010695</v>
      </c>
      <c r="J7653" s="0">
        <v>-0.016235</v>
      </c>
      <c r="K7653" s="0">
        <v>1012.029968</v>
      </c>
      <c r="L7653" s="0">
        <v>39.787224</v>
      </c>
      <c r="W7653" s="0">
        <f t="shared" si="119"/>
        <v>51727.869685854523</v>
      </c>
    </row>
    <row r="7654">
      <c r="A7654" s="0">
        <v>203.985</v>
      </c>
      <c r="B7654" s="0">
        <v>3746.860596</v>
      </c>
      <c r="C7654" s="0">
        <v>-46913.832031</v>
      </c>
      <c r="D7654" s="0">
        <v>21497.970703</v>
      </c>
      <c r="E7654" s="0">
        <v>-0.056676</v>
      </c>
      <c r="F7654" s="0">
        <v>9.970331</v>
      </c>
      <c r="G7654" s="0">
        <v>-0.119902</v>
      </c>
      <c r="H7654" s="0">
        <v>0.018685</v>
      </c>
      <c r="I7654" s="0">
        <v>0.008074</v>
      </c>
      <c r="J7654" s="0">
        <v>-0.011254</v>
      </c>
      <c r="K7654" s="0">
        <v>1012.029968</v>
      </c>
      <c r="L7654" s="0">
        <v>39.787224</v>
      </c>
      <c r="W7654" s="0">
        <f t="shared" si="119"/>
        <v>51740.789948606172</v>
      </c>
    </row>
    <row r="7655">
      <c r="A7655" s="0">
        <v>203.99625</v>
      </c>
      <c r="B7655" s="0">
        <v>3742.359375</v>
      </c>
      <c r="C7655" s="0">
        <v>-46650.175781</v>
      </c>
      <c r="D7655" s="0">
        <v>21457.105469</v>
      </c>
      <c r="E7655" s="0">
        <v>-0.079217</v>
      </c>
      <c r="F7655" s="0">
        <v>9.965171</v>
      </c>
      <c r="G7655" s="0">
        <v>-0.121699</v>
      </c>
      <c r="H7655" s="0">
        <v>-0.006771</v>
      </c>
      <c r="I7655" s="0">
        <v>0.004295</v>
      </c>
      <c r="J7655" s="0">
        <v>-0.004797</v>
      </c>
      <c r="K7655" s="0">
        <v>1012.029968</v>
      </c>
      <c r="L7655" s="0">
        <v>39.787224</v>
      </c>
      <c r="W7655" s="0">
        <f t="shared" si="119"/>
        <v>51484.478527005</v>
      </c>
    </row>
    <row r="7656">
      <c r="A7656" s="0">
        <v>204.0075</v>
      </c>
      <c r="B7656" s="0">
        <v>3834.92041</v>
      </c>
      <c r="C7656" s="0">
        <v>-46798.660156</v>
      </c>
      <c r="D7656" s="0">
        <v>21343.306641</v>
      </c>
      <c r="E7656" s="0">
        <v>-0.069325</v>
      </c>
      <c r="F7656" s="0">
        <v>9.974048</v>
      </c>
      <c r="G7656" s="0">
        <v>-0.123791</v>
      </c>
      <c r="H7656" s="0">
        <v>-0.022915</v>
      </c>
      <c r="I7656" s="0">
        <v>0.001558</v>
      </c>
      <c r="J7656" s="0">
        <v>6.172403E-05</v>
      </c>
      <c r="K7656" s="0">
        <v>1012.039978</v>
      </c>
      <c r="L7656" s="0">
        <v>39.784687</v>
      </c>
      <c r="W7656" s="0">
        <f t="shared" si="119"/>
        <v>51578.657847210132</v>
      </c>
    </row>
    <row r="7657">
      <c r="A7657" s="0">
        <v>204.01875</v>
      </c>
      <c r="B7657" s="0">
        <v>3912.155518</v>
      </c>
      <c r="C7657" s="0">
        <v>-46920.328125</v>
      </c>
      <c r="D7657" s="0">
        <v>21571.419922</v>
      </c>
      <c r="E7657" s="0">
        <v>-0.061499</v>
      </c>
      <c r="F7657" s="0">
        <v>9.973532</v>
      </c>
      <c r="G7657" s="0">
        <v>-0.1267</v>
      </c>
      <c r="H7657" s="0">
        <v>-0.028882</v>
      </c>
      <c r="I7657" s="0">
        <v>0.000663</v>
      </c>
      <c r="J7657" s="0">
        <v>0.002272</v>
      </c>
      <c r="K7657" s="0">
        <v>1012.039978</v>
      </c>
      <c r="L7657" s="0">
        <v>39.784687</v>
      </c>
      <c r="W7657" s="0">
        <f t="shared" si="119"/>
        <v>51789.46137590101</v>
      </c>
    </row>
    <row r="7658">
      <c r="A7658" s="0">
        <v>204.03</v>
      </c>
      <c r="B7658" s="0">
        <v>3940.751221</v>
      </c>
      <c r="C7658" s="0">
        <v>-46771.542969</v>
      </c>
      <c r="D7658" s="0">
        <v>21529.900391</v>
      </c>
      <c r="E7658" s="0">
        <v>-0.061232</v>
      </c>
      <c r="F7658" s="0">
        <v>9.97235</v>
      </c>
      <c r="G7658" s="0">
        <v>-0.123525</v>
      </c>
      <c r="H7658" s="0">
        <v>-0.036916</v>
      </c>
      <c r="I7658" s="0">
        <v>-0.0003</v>
      </c>
      <c r="J7658" s="0">
        <v>0.004656</v>
      </c>
      <c r="K7658" s="0">
        <v>1012.039978</v>
      </c>
      <c r="L7658" s="0">
        <v>39.784687</v>
      </c>
      <c r="W7658" s="0">
        <f t="shared" si="119"/>
        <v>51639.552309573795</v>
      </c>
    </row>
    <row r="7659">
      <c r="A7659" s="0">
        <v>204.04125</v>
      </c>
      <c r="B7659" s="0">
        <v>3792.82251</v>
      </c>
      <c r="C7659" s="0">
        <v>-46654.867187</v>
      </c>
      <c r="D7659" s="0">
        <v>21495.427734</v>
      </c>
      <c r="E7659" s="0">
        <v>-0.057185</v>
      </c>
      <c r="F7659" s="0">
        <v>9.972247</v>
      </c>
      <c r="G7659" s="0">
        <v>-0.11289</v>
      </c>
      <c r="H7659" s="0">
        <v>-0.034138</v>
      </c>
      <c r="I7659" s="0">
        <v>-0.001117</v>
      </c>
      <c r="J7659" s="0">
        <v>0.001784</v>
      </c>
      <c r="K7659" s="0">
        <v>1012.039978</v>
      </c>
      <c r="L7659" s="0">
        <v>39.784687</v>
      </c>
      <c r="W7659" s="0">
        <f t="shared" si="119"/>
        <v>51508.402696031924</v>
      </c>
    </row>
    <row r="7660">
      <c r="A7660" s="0">
        <v>204.0525</v>
      </c>
      <c r="B7660" s="0">
        <v>3766.178223</v>
      </c>
      <c r="C7660" s="0">
        <v>-46883.519531</v>
      </c>
      <c r="D7660" s="0">
        <v>21402.482422</v>
      </c>
      <c r="E7660" s="0">
        <v>-0.061423</v>
      </c>
      <c r="F7660" s="0">
        <v>9.978383</v>
      </c>
      <c r="G7660" s="0">
        <v>-0.134987</v>
      </c>
      <c r="H7660" s="0">
        <v>-0.027399</v>
      </c>
      <c r="I7660" s="0">
        <v>7.78293E-05</v>
      </c>
      <c r="J7660" s="0">
        <v>-0.002662</v>
      </c>
      <c r="K7660" s="0">
        <v>1012.039978</v>
      </c>
      <c r="L7660" s="0">
        <v>39.784687</v>
      </c>
      <c r="W7660" s="0">
        <f t="shared" si="119"/>
        <v>51675.088348691548</v>
      </c>
    </row>
    <row r="7661">
      <c r="A7661" s="0">
        <v>204.06375</v>
      </c>
      <c r="B7661" s="0">
        <v>3742.88208</v>
      </c>
      <c r="C7661" s="0">
        <v>-46869.769531</v>
      </c>
      <c r="D7661" s="0">
        <v>21544.203125</v>
      </c>
      <c r="E7661" s="0">
        <v>-0.063092</v>
      </c>
      <c r="F7661" s="0">
        <v>9.978127</v>
      </c>
      <c r="G7661" s="0">
        <v>-0.124111</v>
      </c>
      <c r="H7661" s="0">
        <v>-0.010526</v>
      </c>
      <c r="I7661" s="0">
        <v>0.002389</v>
      </c>
      <c r="J7661" s="0">
        <v>-0.009072</v>
      </c>
      <c r="K7661" s="0">
        <v>1012.039978</v>
      </c>
      <c r="L7661" s="0">
        <v>39.784687</v>
      </c>
      <c r="W7661" s="0">
        <f t="shared" si="119"/>
        <v>51719.794570793696</v>
      </c>
    </row>
    <row r="7662">
      <c r="A7662" s="0">
        <v>204.075</v>
      </c>
      <c r="B7662" s="0">
        <v>3685.313965</v>
      </c>
      <c r="C7662" s="0">
        <v>-46689.320312</v>
      </c>
      <c r="D7662" s="0">
        <v>21528.138672</v>
      </c>
      <c r="E7662" s="0">
        <v>-0.053074</v>
      </c>
      <c r="F7662" s="0">
        <v>9.975695</v>
      </c>
      <c r="G7662" s="0">
        <v>-0.122095</v>
      </c>
      <c r="H7662" s="0">
        <v>0.012866</v>
      </c>
      <c r="I7662" s="0">
        <v>0.004953</v>
      </c>
      <c r="J7662" s="0">
        <v>-0.016491</v>
      </c>
      <c r="K7662" s="0">
        <v>1012.039978</v>
      </c>
      <c r="L7662" s="0">
        <v>39.784687</v>
      </c>
      <c r="W7662" s="0">
        <f t="shared" si="119"/>
        <v>51545.464639461949</v>
      </c>
    </row>
    <row r="7663">
      <c r="A7663" s="0">
        <v>204.08625</v>
      </c>
      <c r="B7663" s="0">
        <v>3736.273682</v>
      </c>
      <c r="C7663" s="0">
        <v>-46784.050781</v>
      </c>
      <c r="D7663" s="0">
        <v>21528.673828</v>
      </c>
      <c r="E7663" s="0">
        <v>-0.04799</v>
      </c>
      <c r="F7663" s="0">
        <v>9.97735</v>
      </c>
      <c r="G7663" s="0">
        <v>-0.126467</v>
      </c>
      <c r="H7663" s="0">
        <v>0.035002</v>
      </c>
      <c r="I7663" s="0">
        <v>0.008893</v>
      </c>
      <c r="J7663" s="0">
        <v>-0.02101</v>
      </c>
      <c r="K7663" s="0">
        <v>1012.039978</v>
      </c>
      <c r="L7663" s="0">
        <v>39.784687</v>
      </c>
      <c r="W7663" s="0">
        <f t="shared" si="119"/>
        <v>51635.171591642888</v>
      </c>
    </row>
    <row r="7664">
      <c r="A7664" s="0">
        <v>204.0975</v>
      </c>
      <c r="B7664" s="0">
        <v>3826.270996</v>
      </c>
      <c r="C7664" s="0">
        <v>-46938.195312</v>
      </c>
      <c r="D7664" s="0">
        <v>21641.285156</v>
      </c>
      <c r="E7664" s="0">
        <v>-0.048666</v>
      </c>
      <c r="F7664" s="0">
        <v>9.973861</v>
      </c>
      <c r="G7664" s="0">
        <v>-0.118481</v>
      </c>
      <c r="H7664" s="0">
        <v>0.047999</v>
      </c>
      <c r="I7664" s="0">
        <v>0.010063</v>
      </c>
      <c r="J7664" s="0">
        <v>-0.023639</v>
      </c>
      <c r="K7664" s="0">
        <v>1012.039978</v>
      </c>
      <c r="L7664" s="0">
        <v>39.784687</v>
      </c>
      <c r="W7664" s="0">
        <f t="shared" si="119"/>
        <v>51828.36821746944</v>
      </c>
    </row>
    <row r="7665">
      <c r="A7665" s="0">
        <v>204.10875</v>
      </c>
      <c r="B7665" s="0">
        <v>3838.195068</v>
      </c>
      <c r="C7665" s="0">
        <v>-46856.277344</v>
      </c>
      <c r="D7665" s="0">
        <v>21569.253906</v>
      </c>
      <c r="E7665" s="0">
        <v>-0.053311</v>
      </c>
      <c r="F7665" s="0">
        <v>9.975704</v>
      </c>
      <c r="G7665" s="0">
        <v>-0.111863</v>
      </c>
      <c r="H7665" s="0">
        <v>0.064395</v>
      </c>
      <c r="I7665" s="0">
        <v>0.012737</v>
      </c>
      <c r="J7665" s="0">
        <v>-0.025971</v>
      </c>
      <c r="K7665" s="0">
        <v>1012.029968</v>
      </c>
      <c r="L7665" s="0">
        <v>39.787224</v>
      </c>
      <c r="W7665" s="0">
        <f t="shared" si="119"/>
        <v>51724.995717538382</v>
      </c>
    </row>
    <row r="7666">
      <c r="A7666" s="0">
        <v>204.12</v>
      </c>
      <c r="B7666" s="0">
        <v>3722.407227</v>
      </c>
      <c r="C7666" s="0">
        <v>-46738.5</v>
      </c>
      <c r="D7666" s="0">
        <v>21583.863281</v>
      </c>
      <c r="E7666" s="0">
        <v>-0.060075</v>
      </c>
      <c r="F7666" s="0">
        <v>9.972037</v>
      </c>
      <c r="G7666" s="0">
        <v>-0.119811</v>
      </c>
      <c r="H7666" s="0">
        <v>0.074744</v>
      </c>
      <c r="I7666" s="0">
        <v>0.013174</v>
      </c>
      <c r="J7666" s="0">
        <v>-0.026587</v>
      </c>
      <c r="K7666" s="0">
        <v>1012.029968</v>
      </c>
      <c r="L7666" s="0">
        <v>39.787224</v>
      </c>
      <c r="W7666" s="0">
        <f t="shared" si="119"/>
        <v>51615.955400888612</v>
      </c>
    </row>
    <row r="7667">
      <c r="A7667" s="0">
        <v>204.13125</v>
      </c>
      <c r="B7667" s="0">
        <v>3805.194092</v>
      </c>
      <c r="C7667" s="0">
        <v>-46924.308594</v>
      </c>
      <c r="D7667" s="0">
        <v>21424.888672</v>
      </c>
      <c r="E7667" s="0">
        <v>-0.05212</v>
      </c>
      <c r="F7667" s="0">
        <v>9.971971</v>
      </c>
      <c r="G7667" s="0">
        <v>-0.133541</v>
      </c>
      <c r="H7667" s="0">
        <v>0.073484</v>
      </c>
      <c r="I7667" s="0">
        <v>0.013702</v>
      </c>
      <c r="J7667" s="0">
        <v>-0.024104</v>
      </c>
      <c r="K7667" s="0">
        <v>1012.029968</v>
      </c>
      <c r="L7667" s="0">
        <v>39.787224</v>
      </c>
      <c r="W7667" s="0">
        <f t="shared" si="119"/>
        <v>51724.231204632983</v>
      </c>
    </row>
    <row r="7668">
      <c r="A7668" s="0">
        <v>204.1425</v>
      </c>
      <c r="B7668" s="0">
        <v>3749.20874</v>
      </c>
      <c r="C7668" s="0">
        <v>-46931.613281</v>
      </c>
      <c r="D7668" s="0">
        <v>21359.046875</v>
      </c>
      <c r="E7668" s="0">
        <v>-0.060951</v>
      </c>
      <c r="F7668" s="0">
        <v>9.974537</v>
      </c>
      <c r="G7668" s="0">
        <v>-0.121963</v>
      </c>
      <c r="H7668" s="0">
        <v>0.069344</v>
      </c>
      <c r="I7668" s="0">
        <v>0.013923</v>
      </c>
      <c r="J7668" s="0">
        <v>-0.024439</v>
      </c>
      <c r="K7668" s="0">
        <v>1012.029968</v>
      </c>
      <c r="L7668" s="0">
        <v>39.787224</v>
      </c>
      <c r="W7668" s="0">
        <f t="shared" si="119"/>
        <v>51699.533602749987</v>
      </c>
    </row>
    <row r="7669">
      <c r="A7669" s="0">
        <v>204.15375</v>
      </c>
      <c r="B7669" s="0">
        <v>3790.697754</v>
      </c>
      <c r="C7669" s="0">
        <v>-46814.902344</v>
      </c>
      <c r="D7669" s="0">
        <v>21552.197266</v>
      </c>
      <c r="E7669" s="0">
        <v>-0.060563</v>
      </c>
      <c r="F7669" s="0">
        <v>9.973022</v>
      </c>
      <c r="G7669" s="0">
        <v>-0.1152</v>
      </c>
      <c r="H7669" s="0">
        <v>0.049456</v>
      </c>
      <c r="I7669" s="0">
        <v>0.010751</v>
      </c>
      <c r="J7669" s="0">
        <v>-0.019346</v>
      </c>
      <c r="K7669" s="0">
        <v>1012.029968</v>
      </c>
      <c r="L7669" s="0">
        <v>39.787224</v>
      </c>
      <c r="W7669" s="0">
        <f t="shared" si="119"/>
        <v>51676.8969456663</v>
      </c>
    </row>
    <row r="7670">
      <c r="A7670" s="0">
        <v>204.165</v>
      </c>
      <c r="B7670" s="0">
        <v>3771.208252</v>
      </c>
      <c r="C7670" s="0">
        <v>-46774.917969</v>
      </c>
      <c r="D7670" s="0">
        <v>21569.009766</v>
      </c>
      <c r="E7670" s="0">
        <v>-0.059221</v>
      </c>
      <c r="F7670" s="0">
        <v>9.978794</v>
      </c>
      <c r="G7670" s="0">
        <v>-0.12175</v>
      </c>
      <c r="H7670" s="0">
        <v>0.033395</v>
      </c>
      <c r="I7670" s="0">
        <v>0.009578</v>
      </c>
      <c r="J7670" s="0">
        <v>-0.014936</v>
      </c>
      <c r="K7670" s="0">
        <v>1012.029968</v>
      </c>
      <c r="L7670" s="0">
        <v>39.787224</v>
      </c>
      <c r="W7670" s="0">
        <f t="shared" si="119"/>
        <v>51646.2694197019</v>
      </c>
    </row>
    <row r="7671">
      <c r="A7671" s="0">
        <v>204.17625</v>
      </c>
      <c r="B7671" s="0">
        <v>3795.081543</v>
      </c>
      <c r="C7671" s="0">
        <v>-46916.488281</v>
      </c>
      <c r="D7671" s="0">
        <v>21401.339844</v>
      </c>
      <c r="E7671" s="0">
        <v>-0.068701</v>
      </c>
      <c r="F7671" s="0">
        <v>9.983095</v>
      </c>
      <c r="G7671" s="0">
        <v>-0.12262</v>
      </c>
      <c r="H7671" s="0">
        <v>0.011937</v>
      </c>
      <c r="I7671" s="0">
        <v>0.006396</v>
      </c>
      <c r="J7671" s="0">
        <v>-0.009796</v>
      </c>
      <c r="K7671" s="0">
        <v>1012.029968</v>
      </c>
      <c r="L7671" s="0">
        <v>39.787224</v>
      </c>
      <c r="W7671" s="0">
        <f t="shared" si="119"/>
        <v>51706.6423552875</v>
      </c>
    </row>
    <row r="7672">
      <c r="A7672" s="0">
        <v>204.1875</v>
      </c>
      <c r="B7672" s="0">
        <v>3854.252197</v>
      </c>
      <c r="C7672" s="0">
        <v>-46860.382812</v>
      </c>
      <c r="D7672" s="0">
        <v>21440.505859</v>
      </c>
      <c r="E7672" s="0">
        <v>-0.065</v>
      </c>
      <c r="F7672" s="0">
        <v>9.968225</v>
      </c>
      <c r="G7672" s="0">
        <v>-0.125755</v>
      </c>
      <c r="H7672" s="0">
        <v>-0.007612</v>
      </c>
      <c r="I7672" s="0">
        <v>0.003894</v>
      </c>
      <c r="J7672" s="0">
        <v>-0.00605</v>
      </c>
      <c r="K7672" s="0">
        <v>1012.029968</v>
      </c>
      <c r="L7672" s="0">
        <v>39.787224</v>
      </c>
      <c r="W7672" s="0">
        <f t="shared" si="119"/>
        <v>51676.3585092359</v>
      </c>
    </row>
    <row r="7673">
      <c r="A7673" s="0">
        <v>204.19875</v>
      </c>
      <c r="B7673" s="0">
        <v>3648.475098</v>
      </c>
      <c r="C7673" s="0">
        <v>-46676.964844</v>
      </c>
      <c r="D7673" s="0">
        <v>21496.861328</v>
      </c>
      <c r="E7673" s="0">
        <v>-0.069388</v>
      </c>
      <c r="F7673" s="0">
        <v>9.978013</v>
      </c>
      <c r="G7673" s="0">
        <v>-0.139948</v>
      </c>
      <c r="H7673" s="0">
        <v>-0.019902</v>
      </c>
      <c r="I7673" s="0">
        <v>0.002453</v>
      </c>
      <c r="J7673" s="0">
        <v>0.00067</v>
      </c>
      <c r="K7673" s="0">
        <v>1012.029968</v>
      </c>
      <c r="L7673" s="0">
        <v>39.787224</v>
      </c>
      <c r="W7673" s="0">
        <f t="shared" si="119"/>
        <v>51518.593386698747</v>
      </c>
    </row>
    <row r="7674">
      <c r="A7674" s="0">
        <v>204.21</v>
      </c>
      <c r="B7674" s="0">
        <v>3744.897461</v>
      </c>
      <c r="C7674" s="0">
        <v>-46884.082031</v>
      </c>
      <c r="D7674" s="0">
        <v>21579.689453</v>
      </c>
      <c r="E7674" s="0">
        <v>-0.055171</v>
      </c>
      <c r="F7674" s="0">
        <v>9.979038</v>
      </c>
      <c r="G7674" s="0">
        <v>-0.134276</v>
      </c>
      <c r="H7674" s="0">
        <v>-0.032075</v>
      </c>
      <c r="I7674" s="0">
        <v>0.000815</v>
      </c>
      <c r="J7674" s="0">
        <v>0.004734</v>
      </c>
      <c r="K7674" s="0">
        <v>1012.029968</v>
      </c>
      <c r="L7674" s="0">
        <v>39.784687</v>
      </c>
      <c r="W7674" s="0">
        <f t="shared" si="119"/>
        <v>51747.69948288388</v>
      </c>
    </row>
    <row r="7675">
      <c r="A7675" s="0">
        <v>204.22125</v>
      </c>
      <c r="B7675" s="0">
        <v>3819.363281</v>
      </c>
      <c r="C7675" s="0">
        <v>-46929.804687</v>
      </c>
      <c r="D7675" s="0">
        <v>21331.720703</v>
      </c>
      <c r="E7675" s="0">
        <v>-0.054156</v>
      </c>
      <c r="F7675" s="0">
        <v>9.982456</v>
      </c>
      <c r="G7675" s="0">
        <v>-0.130533</v>
      </c>
      <c r="H7675" s="0">
        <v>-0.035033</v>
      </c>
      <c r="I7675" s="0">
        <v>-0.000896</v>
      </c>
      <c r="J7675" s="0">
        <v>0.004864</v>
      </c>
      <c r="K7675" s="0">
        <v>1012.029968</v>
      </c>
      <c r="L7675" s="0">
        <v>39.784687</v>
      </c>
      <c r="W7675" s="0">
        <f t="shared" si="119"/>
        <v>51691.744137560476</v>
      </c>
    </row>
    <row r="7676">
      <c r="A7676" s="0">
        <v>204.2325</v>
      </c>
      <c r="B7676" s="0">
        <v>3803.515869</v>
      </c>
      <c r="C7676" s="0">
        <v>-46774.886719</v>
      </c>
      <c r="D7676" s="0">
        <v>21406.509766</v>
      </c>
      <c r="E7676" s="0">
        <v>-0.037665</v>
      </c>
      <c r="F7676" s="0">
        <v>9.973415</v>
      </c>
      <c r="G7676" s="0">
        <v>-0.120081</v>
      </c>
      <c r="H7676" s="0">
        <v>-0.032763</v>
      </c>
      <c r="I7676" s="0">
        <v>0.000288</v>
      </c>
      <c r="J7676" s="0">
        <v>0.00041</v>
      </c>
      <c r="K7676" s="0">
        <v>1012.029968</v>
      </c>
      <c r="L7676" s="0">
        <v>39.784687</v>
      </c>
      <c r="W7676" s="0">
        <f t="shared" si="119"/>
        <v>51580.959867986858</v>
      </c>
    </row>
    <row r="7677">
      <c r="A7677" s="0">
        <v>204.24375</v>
      </c>
      <c r="B7677" s="0">
        <v>3694.513428</v>
      </c>
      <c r="C7677" s="0">
        <v>-46722.15625</v>
      </c>
      <c r="D7677" s="0">
        <v>21578.259766</v>
      </c>
      <c r="E7677" s="0">
        <v>-0.062854</v>
      </c>
      <c r="F7677" s="0">
        <v>9.971422</v>
      </c>
      <c r="G7677" s="0">
        <v>-0.119527</v>
      </c>
      <c r="H7677" s="0">
        <v>-0.023176</v>
      </c>
      <c r="I7677" s="0">
        <v>0.000899</v>
      </c>
      <c r="J7677" s="0">
        <v>-0.004605</v>
      </c>
      <c r="K7677" s="0">
        <v>1012.029968</v>
      </c>
      <c r="L7677" s="0">
        <v>39.784687</v>
      </c>
      <c r="W7677" s="0">
        <f t="shared" si="119"/>
        <v>51596.808124612326</v>
      </c>
    </row>
    <row r="7678">
      <c r="A7678" s="0">
        <v>204.255</v>
      </c>
      <c r="B7678" s="0">
        <v>3737.622559</v>
      </c>
      <c r="C7678" s="0">
        <v>-46880.101562</v>
      </c>
      <c r="D7678" s="0">
        <v>21609.583984</v>
      </c>
      <c r="E7678" s="0">
        <v>-0.070781</v>
      </c>
      <c r="F7678" s="0">
        <v>9.971199</v>
      </c>
      <c r="G7678" s="0">
        <v>-0.120356</v>
      </c>
      <c r="H7678" s="0">
        <v>-0.008081</v>
      </c>
      <c r="I7678" s="0">
        <v>0.003211</v>
      </c>
      <c r="J7678" s="0">
        <v>-0.00949</v>
      </c>
      <c r="K7678" s="0">
        <v>1012.029968</v>
      </c>
      <c r="L7678" s="0">
        <v>39.784687</v>
      </c>
      <c r="W7678" s="0">
        <f t="shared" si="119"/>
        <v>51756.04181946809</v>
      </c>
    </row>
    <row r="7679">
      <c r="A7679" s="0">
        <v>204.26625</v>
      </c>
      <c r="B7679" s="0">
        <v>3869.691162</v>
      </c>
      <c r="C7679" s="0">
        <v>-46842.683594</v>
      </c>
      <c r="D7679" s="0">
        <v>21529.089844</v>
      </c>
      <c r="E7679" s="0">
        <v>-0.043971</v>
      </c>
      <c r="F7679" s="0">
        <v>9.970089</v>
      </c>
      <c r="G7679" s="0">
        <v>-0.129747</v>
      </c>
      <c r="H7679" s="0">
        <v>0.018641</v>
      </c>
      <c r="I7679" s="0">
        <v>0.005681</v>
      </c>
      <c r="J7679" s="0">
        <v>-0.017247</v>
      </c>
      <c r="K7679" s="0">
        <v>1012.029968</v>
      </c>
      <c r="L7679" s="0">
        <v>39.784687</v>
      </c>
      <c r="W7679" s="0">
        <f t="shared" si="119"/>
        <v>51698.2903536266</v>
      </c>
    </row>
    <row r="7680">
      <c r="A7680" s="0">
        <v>204.2775</v>
      </c>
      <c r="B7680" s="0">
        <v>3746.365234</v>
      </c>
      <c r="C7680" s="0">
        <v>-46655.011719</v>
      </c>
      <c r="D7680" s="0">
        <v>21507.986328</v>
      </c>
      <c r="E7680" s="0">
        <v>-0.049398</v>
      </c>
      <c r="F7680" s="0">
        <v>9.967719</v>
      </c>
      <c r="G7680" s="0">
        <v>-0.124364</v>
      </c>
      <c r="H7680" s="0">
        <v>0.039711</v>
      </c>
      <c r="I7680" s="0">
        <v>0.009658</v>
      </c>
      <c r="J7680" s="0">
        <v>-0.021719</v>
      </c>
      <c r="K7680" s="0">
        <v>1012.029968</v>
      </c>
      <c r="L7680" s="0">
        <v>39.784687</v>
      </c>
      <c r="W7680" s="0">
        <f t="shared" si="119"/>
        <v>51510.376108624812</v>
      </c>
    </row>
    <row r="7681">
      <c r="A7681" s="0">
        <v>204.28875</v>
      </c>
      <c r="B7681" s="0">
        <v>3767.175781</v>
      </c>
      <c r="C7681" s="0">
        <v>-46841.921875</v>
      </c>
      <c r="D7681" s="0">
        <v>21300.548828</v>
      </c>
      <c r="E7681" s="0">
        <v>-0.058046</v>
      </c>
      <c r="F7681" s="0">
        <v>9.96723</v>
      </c>
      <c r="G7681" s="0">
        <v>-0.127077</v>
      </c>
      <c r="H7681" s="0">
        <v>0.049553</v>
      </c>
      <c r="I7681" s="0">
        <v>0.010669</v>
      </c>
      <c r="J7681" s="0">
        <v>-0.022863</v>
      </c>
      <c r="K7681" s="0">
        <v>1012.029968</v>
      </c>
      <c r="L7681" s="0">
        <v>39.784687</v>
      </c>
      <c r="W7681" s="0">
        <f t="shared" si="119"/>
        <v>51595.257908867636</v>
      </c>
    </row>
    <row r="7682">
      <c r="A7682" s="0">
        <v>204.3</v>
      </c>
      <c r="B7682" s="0">
        <v>3882.638672</v>
      </c>
      <c r="C7682" s="0">
        <v>-46943.316406</v>
      </c>
      <c r="D7682" s="0">
        <v>21488.105469</v>
      </c>
      <c r="E7682" s="0">
        <v>-0.052655</v>
      </c>
      <c r="F7682" s="0">
        <v>9.970985</v>
      </c>
      <c r="G7682" s="0">
        <v>-0.125669</v>
      </c>
      <c r="H7682" s="0">
        <v>0.062951</v>
      </c>
      <c r="I7682" s="0">
        <v>0.011839</v>
      </c>
      <c r="J7682" s="0">
        <v>-0.024418</v>
      </c>
      <c r="K7682" s="0">
        <v>1012.109985</v>
      </c>
      <c r="L7682" s="0">
        <v>39.78957</v>
      </c>
      <c r="W7682" s="0">
        <f ref="W7682:W7745" t="shared" si="120">SQRT((B7682)^2+(C7682)^2+(D7682)^2)</f>
        <v>51773.434451444366</v>
      </c>
    </row>
    <row r="7683">
      <c r="A7683" s="0">
        <v>204.31125</v>
      </c>
      <c r="B7683" s="0">
        <v>3790.162842</v>
      </c>
      <c r="C7683" s="0">
        <v>-46840.523437</v>
      </c>
      <c r="D7683" s="0">
        <v>21532.949219</v>
      </c>
      <c r="E7683" s="0">
        <v>-0.047991</v>
      </c>
      <c r="F7683" s="0">
        <v>9.974238</v>
      </c>
      <c r="G7683" s="0">
        <v>-0.124854</v>
      </c>
      <c r="H7683" s="0">
        <v>0.069923</v>
      </c>
      <c r="I7683" s="0">
        <v>0.013468</v>
      </c>
      <c r="J7683" s="0">
        <v>-0.024792</v>
      </c>
      <c r="K7683" s="0">
        <v>1012.109985</v>
      </c>
      <c r="L7683" s="0">
        <v>39.78957</v>
      </c>
      <c r="W7683" s="0">
        <f t="shared" si="120"/>
        <v>51692.04844353778</v>
      </c>
    </row>
    <row r="7684">
      <c r="A7684" s="0">
        <v>204.3225</v>
      </c>
      <c r="B7684" s="0">
        <v>3740.453857</v>
      </c>
      <c r="C7684" s="0">
        <v>-46754.261719</v>
      </c>
      <c r="D7684" s="0">
        <v>21460.025391</v>
      </c>
      <c r="E7684" s="0">
        <v>-0.061176</v>
      </c>
      <c r="F7684" s="0">
        <v>9.977985</v>
      </c>
      <c r="G7684" s="0">
        <v>-0.120414</v>
      </c>
      <c r="H7684" s="0">
        <v>0.071861</v>
      </c>
      <c r="I7684" s="0">
        <v>0.014299</v>
      </c>
      <c r="J7684" s="0">
        <v>-0.023696</v>
      </c>
      <c r="K7684" s="0">
        <v>1012.109985</v>
      </c>
      <c r="L7684" s="0">
        <v>39.78957</v>
      </c>
      <c r="W7684" s="0">
        <f t="shared" si="120"/>
        <v>51579.886329144421</v>
      </c>
    </row>
    <row r="7685">
      <c r="A7685" s="0">
        <v>204.33375</v>
      </c>
      <c r="B7685" s="0">
        <v>3668.35791</v>
      </c>
      <c r="C7685" s="0">
        <v>-46904.640625</v>
      </c>
      <c r="D7685" s="0">
        <v>21645.496094</v>
      </c>
      <c r="E7685" s="0">
        <v>-0.05812</v>
      </c>
      <c r="F7685" s="0">
        <v>9.966646</v>
      </c>
      <c r="G7685" s="0">
        <v>-0.119076</v>
      </c>
      <c r="H7685" s="0">
        <v>0.065571</v>
      </c>
      <c r="I7685" s="0">
        <v>0.013725</v>
      </c>
      <c r="J7685" s="0">
        <v>-0.022045</v>
      </c>
      <c r="K7685" s="0">
        <v>1012.109985</v>
      </c>
      <c r="L7685" s="0">
        <v>39.78957</v>
      </c>
      <c r="W7685" s="0">
        <f t="shared" si="120"/>
        <v>51788.315893371444</v>
      </c>
    </row>
    <row r="7686">
      <c r="A7686" s="0">
        <v>204.345</v>
      </c>
      <c r="B7686" s="0">
        <v>3819.318604</v>
      </c>
      <c r="C7686" s="0">
        <v>-46910.375</v>
      </c>
      <c r="D7686" s="0">
        <v>21506.263672</v>
      </c>
      <c r="E7686" s="0">
        <v>-0.057436</v>
      </c>
      <c r="F7686" s="0">
        <v>9.97173</v>
      </c>
      <c r="G7686" s="0">
        <v>-0.124394</v>
      </c>
      <c r="H7686" s="0">
        <v>0.052866</v>
      </c>
      <c r="I7686" s="0">
        <v>0.011265</v>
      </c>
      <c r="J7686" s="0">
        <v>-0.019683</v>
      </c>
      <c r="K7686" s="0">
        <v>1012.109985</v>
      </c>
      <c r="L7686" s="0">
        <v>39.78957</v>
      </c>
      <c r="W7686" s="0">
        <f t="shared" si="120"/>
        <v>51746.3994338647</v>
      </c>
    </row>
    <row r="7687">
      <c r="A7687" s="0">
        <v>204.35625</v>
      </c>
      <c r="B7687" s="0">
        <v>3804.003662</v>
      </c>
      <c r="C7687" s="0">
        <v>-46669.011719</v>
      </c>
      <c r="D7687" s="0">
        <v>21536.982422</v>
      </c>
      <c r="E7687" s="0">
        <v>-0.050437</v>
      </c>
      <c r="F7687" s="0">
        <v>9.978436</v>
      </c>
      <c r="G7687" s="0">
        <v>-0.128597</v>
      </c>
      <c r="H7687" s="0">
        <v>0.028667</v>
      </c>
      <c r="I7687" s="0">
        <v>0.007474</v>
      </c>
      <c r="J7687" s="0">
        <v>-0.013106</v>
      </c>
      <c r="K7687" s="0">
        <v>1012.109985</v>
      </c>
      <c r="L7687" s="0">
        <v>39.78957</v>
      </c>
      <c r="W7687" s="0">
        <f t="shared" si="120"/>
        <v>51539.389892917883</v>
      </c>
    </row>
    <row r="7688">
      <c r="A7688" s="0">
        <v>204.3675</v>
      </c>
      <c r="B7688" s="0">
        <v>3740.705078</v>
      </c>
      <c r="C7688" s="0">
        <v>-46817.3125</v>
      </c>
      <c r="D7688" s="0">
        <v>21634.683594</v>
      </c>
      <c r="E7688" s="0">
        <v>-0.058293</v>
      </c>
      <c r="F7688" s="0">
        <v>9.965451</v>
      </c>
      <c r="G7688" s="0">
        <v>-0.119409</v>
      </c>
      <c r="H7688" s="0">
        <v>0.004306</v>
      </c>
      <c r="I7688" s="0">
        <v>0.004728</v>
      </c>
      <c r="J7688" s="0">
        <v>-0.00819</v>
      </c>
      <c r="K7688" s="0">
        <v>1012.109985</v>
      </c>
      <c r="L7688" s="0">
        <v>39.78957</v>
      </c>
      <c r="W7688" s="0">
        <f t="shared" si="120"/>
        <v>51709.894202325762</v>
      </c>
    </row>
    <row r="7689">
      <c r="A7689" s="0">
        <v>204.37875</v>
      </c>
      <c r="B7689" s="0">
        <v>3784.204346</v>
      </c>
      <c r="C7689" s="0">
        <v>-46909.003906</v>
      </c>
      <c r="D7689" s="0">
        <v>21511.941406</v>
      </c>
      <c r="E7689" s="0">
        <v>-0.057411</v>
      </c>
      <c r="F7689" s="0">
        <v>9.97176</v>
      </c>
      <c r="G7689" s="0">
        <v>-0.117973</v>
      </c>
      <c r="H7689" s="0">
        <v>-0.00746</v>
      </c>
      <c r="I7689" s="0">
        <v>0.004589</v>
      </c>
      <c r="J7689" s="0">
        <v>-0.001215</v>
      </c>
      <c r="K7689" s="0">
        <v>1012.109985</v>
      </c>
      <c r="L7689" s="0">
        <v>39.78957</v>
      </c>
      <c r="W7689" s="0">
        <f t="shared" si="120"/>
        <v>51744.936689888658</v>
      </c>
    </row>
    <row r="7690">
      <c r="A7690" s="0">
        <v>204.39</v>
      </c>
      <c r="B7690" s="0">
        <v>3782.021729</v>
      </c>
      <c r="C7690" s="0">
        <v>-46780.1875</v>
      </c>
      <c r="D7690" s="0">
        <v>21533.552734</v>
      </c>
      <c r="E7690" s="0">
        <v>-0.065654</v>
      </c>
      <c r="F7690" s="0">
        <v>9.977696</v>
      </c>
      <c r="G7690" s="0">
        <v>-0.133903</v>
      </c>
      <c r="H7690" s="0">
        <v>-0.024174</v>
      </c>
      <c r="I7690" s="0">
        <v>0.001714</v>
      </c>
      <c r="J7690" s="0">
        <v>0.003627</v>
      </c>
      <c r="K7690" s="0">
        <v>1012.109985</v>
      </c>
      <c r="L7690" s="0">
        <v>39.78957</v>
      </c>
      <c r="W7690" s="0">
        <f t="shared" si="120"/>
        <v>51637.03636191511</v>
      </c>
    </row>
    <row r="7691">
      <c r="A7691" s="0">
        <v>204.40125</v>
      </c>
      <c r="B7691" s="0">
        <v>3709.777832</v>
      </c>
      <c r="C7691" s="0">
        <v>-46654.386719</v>
      </c>
      <c r="D7691" s="0">
        <v>21662.957031</v>
      </c>
      <c r="E7691" s="0">
        <v>-0.057413</v>
      </c>
      <c r="F7691" s="0">
        <v>9.986552</v>
      </c>
      <c r="G7691" s="0">
        <v>-0.114063</v>
      </c>
      <c r="H7691" s="0">
        <v>-0.034843</v>
      </c>
      <c r="I7691" s="0">
        <v>-0.000374</v>
      </c>
      <c r="J7691" s="0">
        <v>0.005134</v>
      </c>
      <c r="K7691" s="0">
        <v>1012.029968</v>
      </c>
      <c r="L7691" s="0">
        <v>39.784687</v>
      </c>
      <c r="W7691" s="0">
        <f t="shared" si="120"/>
        <v>51572.065684978676</v>
      </c>
    </row>
    <row r="7692">
      <c r="A7692" s="0">
        <v>204.4125</v>
      </c>
      <c r="B7692" s="0">
        <v>3802.520996</v>
      </c>
      <c r="C7692" s="0">
        <v>-46839.058594</v>
      </c>
      <c r="D7692" s="0">
        <v>21653.345703</v>
      </c>
      <c r="E7692" s="0">
        <v>-0.065021</v>
      </c>
      <c r="F7692" s="0">
        <v>9.988905</v>
      </c>
      <c r="G7692" s="0">
        <v>-0.111852</v>
      </c>
      <c r="H7692" s="0">
        <v>-0.038726</v>
      </c>
      <c r="I7692" s="0">
        <v>-0.000279</v>
      </c>
      <c r="J7692" s="0">
        <v>0.003982</v>
      </c>
      <c r="K7692" s="0">
        <v>1012.029968</v>
      </c>
      <c r="L7692" s="0">
        <v>39.784687</v>
      </c>
      <c r="W7692" s="0">
        <f t="shared" si="120"/>
        <v>51741.897491595868</v>
      </c>
    </row>
    <row r="7693">
      <c r="A7693" s="0">
        <v>204.42375</v>
      </c>
      <c r="B7693" s="0">
        <v>3971.963379</v>
      </c>
      <c r="C7693" s="0">
        <v>-46891.804687</v>
      </c>
      <c r="D7693" s="0">
        <v>21438.169922</v>
      </c>
      <c r="E7693" s="0">
        <v>-0.064415</v>
      </c>
      <c r="F7693" s="0">
        <v>9.97133</v>
      </c>
      <c r="G7693" s="0">
        <v>-0.119648</v>
      </c>
      <c r="H7693" s="0">
        <v>-0.033899</v>
      </c>
      <c r="I7693" s="0">
        <v>-0.000125</v>
      </c>
      <c r="J7693" s="0">
        <v>0.000834</v>
      </c>
      <c r="K7693" s="0">
        <v>1012.029968</v>
      </c>
      <c r="L7693" s="0">
        <v>39.784687</v>
      </c>
      <c r="W7693" s="0">
        <f t="shared" si="120"/>
        <v>51712.793093125591</v>
      </c>
    </row>
    <row r="7694">
      <c r="A7694" s="0">
        <v>204.435</v>
      </c>
      <c r="B7694" s="0">
        <v>3676.778809</v>
      </c>
      <c r="C7694" s="0">
        <v>-46629.796875</v>
      </c>
      <c r="D7694" s="0">
        <v>21612.882812</v>
      </c>
      <c r="E7694" s="0">
        <v>-0.060659</v>
      </c>
      <c r="F7694" s="0">
        <v>9.983236</v>
      </c>
      <c r="G7694" s="0">
        <v>-0.122771</v>
      </c>
      <c r="H7694" s="0">
        <v>-0.019725</v>
      </c>
      <c r="I7694" s="0">
        <v>0.000162</v>
      </c>
      <c r="J7694" s="0">
        <v>-0.004791</v>
      </c>
      <c r="K7694" s="0">
        <v>1012.029968</v>
      </c>
      <c r="L7694" s="0">
        <v>39.784687</v>
      </c>
      <c r="W7694" s="0">
        <f t="shared" si="120"/>
        <v>51526.433628374827</v>
      </c>
    </row>
    <row r="7695">
      <c r="A7695" s="0">
        <v>204.44625</v>
      </c>
      <c r="B7695" s="0">
        <v>3677.902588</v>
      </c>
      <c r="C7695" s="0">
        <v>-46792.824219</v>
      </c>
      <c r="D7695" s="0">
        <v>21622.085937</v>
      </c>
      <c r="E7695" s="0">
        <v>-0.055032</v>
      </c>
      <c r="F7695" s="0">
        <v>9.987424</v>
      </c>
      <c r="G7695" s="0">
        <v>-0.11954</v>
      </c>
      <c r="H7695" s="0">
        <v>-0.001553</v>
      </c>
      <c r="I7695" s="0">
        <v>0.003265</v>
      </c>
      <c r="J7695" s="0">
        <v>-0.011052</v>
      </c>
      <c r="K7695" s="0">
        <v>1012.029968</v>
      </c>
      <c r="L7695" s="0">
        <v>39.784687</v>
      </c>
      <c r="W7695" s="0">
        <f t="shared" si="120"/>
        <v>51677.9446776288</v>
      </c>
    </row>
    <row r="7696">
      <c r="A7696" s="0">
        <v>204.4575</v>
      </c>
      <c r="B7696" s="0">
        <v>3850.569336</v>
      </c>
      <c r="C7696" s="0">
        <v>-46902.199219</v>
      </c>
      <c r="D7696" s="0">
        <v>21515.472656</v>
      </c>
      <c r="E7696" s="0">
        <v>-0.054455</v>
      </c>
      <c r="F7696" s="0">
        <v>9.982532</v>
      </c>
      <c r="G7696" s="0">
        <v>-0.13431</v>
      </c>
      <c r="H7696" s="0">
        <v>0.019026</v>
      </c>
      <c r="I7696" s="0">
        <v>0.006013</v>
      </c>
      <c r="J7696" s="0">
        <v>-0.016505</v>
      </c>
      <c r="K7696" s="0">
        <v>1012.029968</v>
      </c>
      <c r="L7696" s="0">
        <v>39.784687</v>
      </c>
      <c r="W7696" s="0">
        <f t="shared" si="120"/>
        <v>51745.132518925791</v>
      </c>
    </row>
    <row r="7697">
      <c r="A7697" s="0">
        <v>204.46875</v>
      </c>
      <c r="B7697" s="0">
        <v>3933.990479</v>
      </c>
      <c r="C7697" s="0">
        <v>-46826.984375</v>
      </c>
      <c r="D7697" s="0">
        <v>21526.300781</v>
      </c>
      <c r="E7697" s="0">
        <v>-0.042972</v>
      </c>
      <c r="F7697" s="0">
        <v>9.975673</v>
      </c>
      <c r="G7697" s="0">
        <v>-0.124839</v>
      </c>
      <c r="H7697" s="0">
        <v>0.04302</v>
      </c>
      <c r="I7697" s="0">
        <v>0.008841</v>
      </c>
      <c r="J7697" s="0">
        <v>-0.022676</v>
      </c>
      <c r="K7697" s="0">
        <v>1012.029968</v>
      </c>
      <c r="L7697" s="0">
        <v>39.784687</v>
      </c>
      <c r="W7697" s="0">
        <f t="shared" si="120"/>
        <v>51687.758435237236</v>
      </c>
    </row>
    <row r="7698">
      <c r="A7698" s="0">
        <v>204.48</v>
      </c>
      <c r="B7698" s="0">
        <v>3632.296875</v>
      </c>
      <c r="C7698" s="0">
        <v>-46703.175781</v>
      </c>
      <c r="D7698" s="0">
        <v>21524.076172</v>
      </c>
      <c r="E7698" s="0">
        <v>-0.050463</v>
      </c>
      <c r="F7698" s="0">
        <v>9.977788</v>
      </c>
      <c r="G7698" s="0">
        <v>-0.127284</v>
      </c>
      <c r="H7698" s="0">
        <v>0.062673</v>
      </c>
      <c r="I7698" s="0">
        <v>0.011156</v>
      </c>
      <c r="J7698" s="0">
        <v>-0.026067</v>
      </c>
      <c r="K7698" s="0">
        <v>1012.029968</v>
      </c>
      <c r="L7698" s="0">
        <v>39.784687</v>
      </c>
      <c r="W7698" s="0">
        <f t="shared" si="120"/>
        <v>51552.5563253383</v>
      </c>
    </row>
    <row r="7699">
      <c r="A7699" s="0">
        <v>204.49125</v>
      </c>
      <c r="B7699" s="0">
        <v>3799.043213</v>
      </c>
      <c r="C7699" s="0">
        <v>-46884.859375</v>
      </c>
      <c r="D7699" s="0">
        <v>21554.232422</v>
      </c>
      <c r="E7699" s="0">
        <v>-0.060552</v>
      </c>
      <c r="F7699" s="0">
        <v>9.985013</v>
      </c>
      <c r="G7699" s="0">
        <v>-0.123117</v>
      </c>
      <c r="H7699" s="0">
        <v>0.068448</v>
      </c>
      <c r="I7699" s="0">
        <v>0.012407</v>
      </c>
      <c r="J7699" s="0">
        <v>-0.025356</v>
      </c>
      <c r="K7699" s="0">
        <v>1012.029968</v>
      </c>
      <c r="L7699" s="0">
        <v>39.784687</v>
      </c>
      <c r="W7699" s="0">
        <f t="shared" si="120"/>
        <v>51741.740435062318</v>
      </c>
    </row>
    <row r="7700">
      <c r="A7700" s="0">
        <v>204.5025</v>
      </c>
      <c r="B7700" s="0">
        <v>3813.217285</v>
      </c>
      <c r="C7700" s="0">
        <v>-46943.304687</v>
      </c>
      <c r="D7700" s="0">
        <v>21463.669922</v>
      </c>
      <c r="E7700" s="0">
        <v>-0.056983</v>
      </c>
      <c r="F7700" s="0">
        <v>9.979589</v>
      </c>
      <c r="G7700" s="0">
        <v>-0.115543</v>
      </c>
      <c r="H7700" s="0">
        <v>0.071487</v>
      </c>
      <c r="I7700" s="0">
        <v>0.012979</v>
      </c>
      <c r="J7700" s="0">
        <v>-0.024821</v>
      </c>
      <c r="K7700" s="0">
        <v>1012.089966</v>
      </c>
      <c r="L7700" s="0">
        <v>39.792107</v>
      </c>
      <c r="W7700" s="0">
        <f t="shared" si="120"/>
        <v>51758.1260047126</v>
      </c>
    </row>
    <row r="7701">
      <c r="A7701" s="0">
        <v>204.51375</v>
      </c>
      <c r="B7701" s="0">
        <v>3730.804199</v>
      </c>
      <c r="C7701" s="0">
        <v>-46739.101562</v>
      </c>
      <c r="D7701" s="0">
        <v>21685.683594</v>
      </c>
      <c r="E7701" s="0">
        <v>-0.054521</v>
      </c>
      <c r="F7701" s="0">
        <v>9.978075</v>
      </c>
      <c r="G7701" s="0">
        <v>-0.127341</v>
      </c>
      <c r="H7701" s="0">
        <v>0.069252</v>
      </c>
      <c r="I7701" s="0">
        <v>0.013599</v>
      </c>
      <c r="J7701" s="0">
        <v>-0.02399</v>
      </c>
      <c r="K7701" s="0">
        <v>1012.089966</v>
      </c>
      <c r="L7701" s="0">
        <v>39.792107</v>
      </c>
      <c r="W7701" s="0">
        <f t="shared" si="120"/>
        <v>51659.765656972428</v>
      </c>
    </row>
    <row r="7702">
      <c r="A7702" s="0">
        <v>204.525</v>
      </c>
      <c r="B7702" s="0">
        <v>3797.267578</v>
      </c>
      <c r="C7702" s="0">
        <v>-46774.808594</v>
      </c>
      <c r="D7702" s="0">
        <v>21610.867187</v>
      </c>
      <c r="E7702" s="0">
        <v>-0.068341</v>
      </c>
      <c r="F7702" s="0">
        <v>9.969028</v>
      </c>
      <c r="G7702" s="0">
        <v>-0.12214</v>
      </c>
      <c r="H7702" s="0">
        <v>0.061266</v>
      </c>
      <c r="I7702" s="0">
        <v>0.012216</v>
      </c>
      <c r="J7702" s="0">
        <v>-0.021507</v>
      </c>
      <c r="K7702" s="0">
        <v>1012.089966</v>
      </c>
      <c r="L7702" s="0">
        <v>39.792107</v>
      </c>
      <c r="W7702" s="0">
        <f t="shared" si="120"/>
        <v>51665.574037635735</v>
      </c>
    </row>
    <row r="7703">
      <c r="A7703" s="0">
        <v>204.53625</v>
      </c>
      <c r="B7703" s="0">
        <v>3739.355957</v>
      </c>
      <c r="C7703" s="0">
        <v>-46937.601562</v>
      </c>
      <c r="D7703" s="0">
        <v>21464.261719</v>
      </c>
      <c r="E7703" s="0">
        <v>-0.061226</v>
      </c>
      <c r="F7703" s="0">
        <v>9.97142</v>
      </c>
      <c r="G7703" s="0">
        <v>-0.130017</v>
      </c>
      <c r="H7703" s="0">
        <v>0.042162</v>
      </c>
      <c r="I7703" s="0">
        <v>0.010463</v>
      </c>
      <c r="J7703" s="0">
        <v>-0.016263</v>
      </c>
      <c r="K7703" s="0">
        <v>1012.089966</v>
      </c>
      <c r="L7703" s="0">
        <v>39.792107</v>
      </c>
      <c r="W7703" s="0">
        <f t="shared" si="120"/>
        <v>51747.809175924973</v>
      </c>
    </row>
    <row r="7704">
      <c r="A7704" s="0">
        <v>204.5475</v>
      </c>
      <c r="B7704" s="0">
        <v>3876.806396</v>
      </c>
      <c r="C7704" s="0">
        <v>-46863.773437</v>
      </c>
      <c r="D7704" s="0">
        <v>21594.041016</v>
      </c>
      <c r="E7704" s="0">
        <v>-0.061763</v>
      </c>
      <c r="F7704" s="0">
        <v>9.979546</v>
      </c>
      <c r="G7704" s="0">
        <v>-0.125015</v>
      </c>
      <c r="H7704" s="0">
        <v>0.027342</v>
      </c>
      <c r="I7704" s="0">
        <v>0.009829</v>
      </c>
      <c r="J7704" s="0">
        <v>-0.013035</v>
      </c>
      <c r="K7704" s="0">
        <v>1012.089966</v>
      </c>
      <c r="L7704" s="0">
        <v>39.792107</v>
      </c>
      <c r="W7704" s="0">
        <f t="shared" si="120"/>
        <v>51745.004551040707</v>
      </c>
    </row>
    <row r="7705">
      <c r="A7705" s="0">
        <v>204.55875</v>
      </c>
      <c r="B7705" s="0">
        <v>3669.142822</v>
      </c>
      <c r="C7705" s="0">
        <v>-46681.539062</v>
      </c>
      <c r="D7705" s="0">
        <v>21568.404297</v>
      </c>
      <c r="E7705" s="0">
        <v>-0.058643</v>
      </c>
      <c r="F7705" s="0">
        <v>9.977641</v>
      </c>
      <c r="G7705" s="0">
        <v>-0.139578</v>
      </c>
      <c r="H7705" s="0">
        <v>0.006644</v>
      </c>
      <c r="I7705" s="0">
        <v>0.006994</v>
      </c>
      <c r="J7705" s="0">
        <v>-0.00662</v>
      </c>
      <c r="K7705" s="0">
        <v>1012.089966</v>
      </c>
      <c r="L7705" s="0">
        <v>39.792107</v>
      </c>
      <c r="W7705" s="0">
        <f t="shared" si="120"/>
        <v>51554.0954936086</v>
      </c>
    </row>
    <row r="7706">
      <c r="A7706" s="0">
        <v>204.57</v>
      </c>
      <c r="B7706" s="0">
        <v>3648.860107</v>
      </c>
      <c r="C7706" s="0">
        <v>-46850.878906</v>
      </c>
      <c r="D7706" s="0">
        <v>21594.894531</v>
      </c>
      <c r="E7706" s="0">
        <v>-0.055757</v>
      </c>
      <c r="F7706" s="0">
        <v>9.972655</v>
      </c>
      <c r="G7706" s="0">
        <v>-0.126771</v>
      </c>
      <c r="H7706" s="0">
        <v>-0.013761</v>
      </c>
      <c r="I7706" s="0">
        <v>0.004082</v>
      </c>
      <c r="J7706" s="0">
        <v>-0.000959</v>
      </c>
      <c r="K7706" s="0">
        <v>1012.089966</v>
      </c>
      <c r="L7706" s="0">
        <v>39.792107</v>
      </c>
      <c r="W7706" s="0">
        <f t="shared" si="120"/>
        <v>51717.100693582441</v>
      </c>
    </row>
    <row r="7707">
      <c r="A7707" s="0">
        <v>204.58125</v>
      </c>
      <c r="B7707" s="0">
        <v>3844.701172</v>
      </c>
      <c r="C7707" s="0">
        <v>-46897.660156</v>
      </c>
      <c r="D7707" s="0">
        <v>21548.060547</v>
      </c>
      <c r="E7707" s="0">
        <v>-0.057741</v>
      </c>
      <c r="F7707" s="0">
        <v>9.977654</v>
      </c>
      <c r="G7707" s="0">
        <v>-0.133729</v>
      </c>
      <c r="H7707" s="0">
        <v>-0.027809</v>
      </c>
      <c r="I7707" s="0">
        <v>0.001624</v>
      </c>
      <c r="J7707" s="0">
        <v>0.002856</v>
      </c>
      <c r="K7707" s="0">
        <v>1012.089966</v>
      </c>
      <c r="L7707" s="0">
        <v>39.792107</v>
      </c>
      <c r="W7707" s="0">
        <f t="shared" si="120"/>
        <v>51754.141559365336</v>
      </c>
    </row>
    <row r="7708">
      <c r="A7708" s="0">
        <v>204.5925</v>
      </c>
      <c r="B7708" s="0">
        <v>3812.752686</v>
      </c>
      <c r="C7708" s="0">
        <v>-46752.28125</v>
      </c>
      <c r="D7708" s="0">
        <v>21560.806641</v>
      </c>
      <c r="E7708" s="0">
        <v>-0.055425</v>
      </c>
      <c r="F7708" s="0">
        <v>9.983435</v>
      </c>
      <c r="G7708" s="0">
        <v>-0.131491</v>
      </c>
      <c r="H7708" s="0">
        <v>-0.037534</v>
      </c>
      <c r="I7708" s="0">
        <v>-0.000376</v>
      </c>
      <c r="J7708" s="0">
        <v>0.005775</v>
      </c>
      <c r="K7708" s="0">
        <v>1012.089966</v>
      </c>
      <c r="L7708" s="0">
        <v>39.792107</v>
      </c>
      <c r="W7708" s="0">
        <f t="shared" si="120"/>
        <v>51625.393636603789</v>
      </c>
    </row>
    <row r="7709">
      <c r="A7709" s="0">
        <v>204.60375</v>
      </c>
      <c r="B7709" s="0">
        <v>3874.35791</v>
      </c>
      <c r="C7709" s="0">
        <v>-46691.085937</v>
      </c>
      <c r="D7709" s="0">
        <v>21458.564453</v>
      </c>
      <c r="E7709" s="0">
        <v>-0.052312</v>
      </c>
      <c r="F7709" s="0">
        <v>9.978433</v>
      </c>
      <c r="G7709" s="0">
        <v>-0.124421</v>
      </c>
      <c r="H7709" s="0">
        <v>-0.035233</v>
      </c>
      <c r="I7709" s="0">
        <v>-0.000722</v>
      </c>
      <c r="J7709" s="0">
        <v>0.005027</v>
      </c>
      <c r="K7709" s="0">
        <v>1012.079956</v>
      </c>
      <c r="L7709" s="0">
        <v>39.796989</v>
      </c>
      <c r="W7709" s="0">
        <f t="shared" si="120"/>
        <v>51531.913835745065</v>
      </c>
    </row>
    <row r="7710">
      <c r="A7710" s="0">
        <v>204.615</v>
      </c>
      <c r="B7710" s="0">
        <v>3753.249023</v>
      </c>
      <c r="C7710" s="0">
        <v>-46930.644531</v>
      </c>
      <c r="D7710" s="0">
        <v>21486.669922</v>
      </c>
      <c r="E7710" s="0">
        <v>-0.060214</v>
      </c>
      <c r="F7710" s="0">
        <v>9.972963</v>
      </c>
      <c r="G7710" s="0">
        <v>-0.123826</v>
      </c>
      <c r="H7710" s="0">
        <v>-0.030711</v>
      </c>
      <c r="I7710" s="0">
        <v>-0.000174</v>
      </c>
      <c r="J7710" s="0">
        <v>4.260338E-05</v>
      </c>
      <c r="K7710" s="0">
        <v>1012.079956</v>
      </c>
      <c r="L7710" s="0">
        <v>39.796989</v>
      </c>
      <c r="W7710" s="0">
        <f t="shared" si="120"/>
        <v>51751.804400046865</v>
      </c>
    </row>
    <row r="7711">
      <c r="A7711" s="0">
        <v>204.62625</v>
      </c>
      <c r="B7711" s="0">
        <v>3844.641113</v>
      </c>
      <c r="C7711" s="0">
        <v>-46870.964844</v>
      </c>
      <c r="D7711" s="0">
        <v>21593.761719</v>
      </c>
      <c r="E7711" s="0">
        <v>-0.068376</v>
      </c>
      <c r="F7711" s="0">
        <v>9.971917</v>
      </c>
      <c r="G7711" s="0">
        <v>-0.130352</v>
      </c>
      <c r="H7711" s="0">
        <v>-0.011174</v>
      </c>
      <c r="I7711" s="0">
        <v>0.002325</v>
      </c>
      <c r="J7711" s="0">
        <v>-0.008261</v>
      </c>
      <c r="K7711" s="0">
        <v>1012.079956</v>
      </c>
      <c r="L7711" s="0">
        <v>39.796989</v>
      </c>
      <c r="W7711" s="0">
        <f t="shared" si="120"/>
        <v>51749.001496378689</v>
      </c>
    </row>
    <row r="7712">
      <c r="A7712" s="0">
        <v>204.6375</v>
      </c>
      <c r="B7712" s="0">
        <v>3745.335205</v>
      </c>
      <c r="C7712" s="0">
        <v>-46648.257812</v>
      </c>
      <c r="D7712" s="0">
        <v>21477.697266</v>
      </c>
      <c r="E7712" s="0">
        <v>-0.063997</v>
      </c>
      <c r="F7712" s="0">
        <v>9.979213</v>
      </c>
      <c r="G7712" s="0">
        <v>-0.120419</v>
      </c>
      <c r="H7712" s="0">
        <v>0.001614</v>
      </c>
      <c r="I7712" s="0">
        <v>0.003517</v>
      </c>
      <c r="J7712" s="0">
        <v>-0.014142</v>
      </c>
      <c r="K7712" s="0">
        <v>1012.079956</v>
      </c>
      <c r="L7712" s="0">
        <v>39.796989</v>
      </c>
      <c r="W7712" s="0">
        <f t="shared" si="120"/>
        <v>51491.542728321663</v>
      </c>
    </row>
    <row r="7713">
      <c r="A7713" s="0">
        <v>204.64875</v>
      </c>
      <c r="B7713" s="0">
        <v>3678.539795</v>
      </c>
      <c r="C7713" s="0">
        <v>-46803.59375</v>
      </c>
      <c r="D7713" s="0">
        <v>21398.152344</v>
      </c>
      <c r="E7713" s="0">
        <v>-0.067754</v>
      </c>
      <c r="F7713" s="0">
        <v>9.975586</v>
      </c>
      <c r="G7713" s="0">
        <v>-0.124911</v>
      </c>
      <c r="H7713" s="0">
        <v>0.023439</v>
      </c>
      <c r="I7713" s="0">
        <v>0.006164</v>
      </c>
      <c r="J7713" s="0">
        <v>-0.019229</v>
      </c>
      <c r="K7713" s="0">
        <v>1012.079956</v>
      </c>
      <c r="L7713" s="0">
        <v>39.796989</v>
      </c>
      <c r="W7713" s="0">
        <f t="shared" si="120"/>
        <v>51594.46643464268</v>
      </c>
    </row>
    <row r="7714">
      <c r="A7714" s="0">
        <v>204.66</v>
      </c>
      <c r="B7714" s="0">
        <v>3782.985107</v>
      </c>
      <c r="C7714" s="0">
        <v>-46928.195312</v>
      </c>
      <c r="D7714" s="0">
        <v>21564.189453</v>
      </c>
      <c r="E7714" s="0">
        <v>-0.061876</v>
      </c>
      <c r="F7714" s="0">
        <v>9.967884</v>
      </c>
      <c r="G7714" s="0">
        <v>-0.127307</v>
      </c>
      <c r="H7714" s="0">
        <v>0.041788</v>
      </c>
      <c r="I7714" s="0">
        <v>0.008159</v>
      </c>
      <c r="J7714" s="0">
        <v>-0.022637</v>
      </c>
      <c r="K7714" s="0">
        <v>1012.079956</v>
      </c>
      <c r="L7714" s="0">
        <v>39.796989</v>
      </c>
      <c r="W7714" s="0">
        <f t="shared" si="120"/>
        <v>51783.981677019379</v>
      </c>
    </row>
    <row r="7715">
      <c r="A7715" s="0">
        <v>204.67125</v>
      </c>
      <c r="B7715" s="0">
        <v>3837.052734</v>
      </c>
      <c r="C7715" s="0">
        <v>-46778.375</v>
      </c>
      <c r="D7715" s="0">
        <v>21544.138672</v>
      </c>
      <c r="E7715" s="0">
        <v>-0.066313</v>
      </c>
      <c r="F7715" s="0">
        <v>9.969731</v>
      </c>
      <c r="G7715" s="0">
        <v>-0.117842</v>
      </c>
      <c r="H7715" s="0">
        <v>0.058203</v>
      </c>
      <c r="I7715" s="0">
        <v>0.011034</v>
      </c>
      <c r="J7715" s="0">
        <v>-0.025596</v>
      </c>
      <c r="K7715" s="0">
        <v>1012.079956</v>
      </c>
      <c r="L7715" s="0">
        <v>39.796989</v>
      </c>
      <c r="W7715" s="0">
        <f t="shared" si="120"/>
        <v>51643.869456523957</v>
      </c>
    </row>
    <row r="7716">
      <c r="A7716" s="0">
        <v>204.6825</v>
      </c>
      <c r="B7716" s="0">
        <v>3644.47876</v>
      </c>
      <c r="C7716" s="0">
        <v>-46732.847656</v>
      </c>
      <c r="D7716" s="0">
        <v>21389.974609</v>
      </c>
      <c r="E7716" s="0">
        <v>-0.060864</v>
      </c>
      <c r="F7716" s="0">
        <v>9.974102</v>
      </c>
      <c r="G7716" s="0">
        <v>-0.109752</v>
      </c>
      <c r="H7716" s="0">
        <v>0.071719</v>
      </c>
      <c r="I7716" s="0">
        <v>0.01309</v>
      </c>
      <c r="J7716" s="0">
        <v>-0.026716</v>
      </c>
      <c r="K7716" s="0">
        <v>1012.079956</v>
      </c>
      <c r="L7716" s="0">
        <v>39.796989</v>
      </c>
      <c r="W7716" s="0">
        <f t="shared" si="120"/>
        <v>51524.48242578144</v>
      </c>
    </row>
    <row r="7717">
      <c r="A7717" s="0">
        <v>204.69375</v>
      </c>
      <c r="B7717" s="0">
        <v>3853.211182</v>
      </c>
      <c r="C7717" s="0">
        <v>-46900.285156</v>
      </c>
      <c r="D7717" s="0">
        <v>21535.931641</v>
      </c>
      <c r="E7717" s="0">
        <v>-0.055315</v>
      </c>
      <c r="F7717" s="0">
        <v>9.968626</v>
      </c>
      <c r="G7717" s="0">
        <v>-0.119703</v>
      </c>
      <c r="H7717" s="0">
        <v>0.075698</v>
      </c>
      <c r="I7717" s="0">
        <v>0.014675</v>
      </c>
      <c r="J7717" s="0">
        <v>-0.025819</v>
      </c>
      <c r="K7717" s="0">
        <v>1012.079956</v>
      </c>
      <c r="L7717" s="0">
        <v>39.796989</v>
      </c>
      <c r="W7717" s="0">
        <f t="shared" si="120"/>
        <v>51752.104650661582</v>
      </c>
    </row>
    <row r="7718">
      <c r="A7718" s="0">
        <v>204.705</v>
      </c>
      <c r="B7718" s="0">
        <v>3716.793701</v>
      </c>
      <c r="C7718" s="0">
        <v>-46896.019531</v>
      </c>
      <c r="D7718" s="0">
        <v>21463.835937</v>
      </c>
      <c r="E7718" s="0">
        <v>-0.053757</v>
      </c>
      <c r="F7718" s="0">
        <v>9.984454</v>
      </c>
      <c r="G7718" s="0">
        <v>-0.127755</v>
      </c>
      <c r="H7718" s="0">
        <v>0.071027</v>
      </c>
      <c r="I7718" s="0">
        <v>0.012833</v>
      </c>
      <c r="J7718" s="0">
        <v>-0.023856</v>
      </c>
      <c r="K7718" s="0">
        <v>1012.099976</v>
      </c>
      <c r="L7718" s="0">
        <v>39.796989</v>
      </c>
      <c r="W7718" s="0">
        <f t="shared" si="120"/>
        <v>51708.291950113569</v>
      </c>
    </row>
    <row r="7719">
      <c r="A7719" s="0">
        <v>204.71625</v>
      </c>
      <c r="B7719" s="0">
        <v>3692.387695</v>
      </c>
      <c r="C7719" s="0">
        <v>-46671.679687</v>
      </c>
      <c r="D7719" s="0">
        <v>21600.900391</v>
      </c>
      <c r="E7719" s="0">
        <v>-0.057919</v>
      </c>
      <c r="F7719" s="0">
        <v>9.981544</v>
      </c>
      <c r="G7719" s="0">
        <v>-0.120724</v>
      </c>
      <c r="H7719" s="0">
        <v>0.057147</v>
      </c>
      <c r="I7719" s="0">
        <v>0.012034</v>
      </c>
      <c r="J7719" s="0">
        <v>-0.020598</v>
      </c>
      <c r="K7719" s="0">
        <v>1012.099976</v>
      </c>
      <c r="L7719" s="0">
        <v>39.796989</v>
      </c>
      <c r="W7719" s="0">
        <f t="shared" si="120"/>
        <v>51560.433564876272</v>
      </c>
    </row>
    <row r="7720">
      <c r="A7720" s="0">
        <v>204.7275</v>
      </c>
      <c r="B7720" s="0">
        <v>3773.20166</v>
      </c>
      <c r="C7720" s="0">
        <v>-46849.324219</v>
      </c>
      <c r="D7720" s="0">
        <v>21433.996094</v>
      </c>
      <c r="E7720" s="0">
        <v>-0.054652</v>
      </c>
      <c r="F7720" s="0">
        <v>9.965733</v>
      </c>
      <c r="G7720" s="0">
        <v>-0.11736</v>
      </c>
      <c r="H7720" s="0">
        <v>0.04312</v>
      </c>
      <c r="I7720" s="0">
        <v>0.01061</v>
      </c>
      <c r="J7720" s="0">
        <v>-0.016815</v>
      </c>
      <c r="K7720" s="0">
        <v>1012.099976</v>
      </c>
      <c r="L7720" s="0">
        <v>39.796989</v>
      </c>
      <c r="W7720" s="0">
        <f t="shared" si="120"/>
        <v>51657.646279148394</v>
      </c>
    </row>
    <row r="7721">
      <c r="A7721" s="0">
        <v>204.73875</v>
      </c>
      <c r="B7721" s="0">
        <v>3810.63208</v>
      </c>
      <c r="C7721" s="0">
        <v>-46906.089844</v>
      </c>
      <c r="D7721" s="0">
        <v>21501.791016</v>
      </c>
      <c r="E7721" s="0">
        <v>-0.056365</v>
      </c>
      <c r="F7721" s="0">
        <v>9.972593</v>
      </c>
      <c r="G7721" s="0">
        <v>-0.114121</v>
      </c>
      <c r="H7721" s="0">
        <v>0.022698</v>
      </c>
      <c r="I7721" s="0">
        <v>0.008847</v>
      </c>
      <c r="J7721" s="0">
        <v>-0.011341</v>
      </c>
      <c r="K7721" s="0">
        <v>1012.099976</v>
      </c>
      <c r="L7721" s="0">
        <v>39.796989</v>
      </c>
      <c r="W7721" s="0">
        <f t="shared" si="120"/>
        <v>51740.015444511257</v>
      </c>
    </row>
    <row r="7722">
      <c r="A7722" s="0">
        <v>204.75</v>
      </c>
      <c r="B7722" s="0">
        <v>3796.950439</v>
      </c>
      <c r="C7722" s="0">
        <v>-46771.363281</v>
      </c>
      <c r="D7722" s="0">
        <v>21562.445312</v>
      </c>
      <c r="E7722" s="0">
        <v>-0.064193</v>
      </c>
      <c r="F7722" s="0">
        <v>9.971326</v>
      </c>
      <c r="G7722" s="0">
        <v>-0.112165</v>
      </c>
      <c r="H7722" s="0">
        <v>0.000424</v>
      </c>
      <c r="I7722" s="0">
        <v>0.005436</v>
      </c>
      <c r="J7722" s="0">
        <v>-0.005959</v>
      </c>
      <c r="K7722" s="0">
        <v>1012.099976</v>
      </c>
      <c r="L7722" s="0">
        <v>39.796989</v>
      </c>
      <c r="W7722" s="0">
        <f t="shared" si="120"/>
        <v>51642.194992394427</v>
      </c>
    </row>
    <row r="7723">
      <c r="A7723" s="0">
        <v>204.76125</v>
      </c>
      <c r="B7723" s="0">
        <v>3712.56665</v>
      </c>
      <c r="C7723" s="0">
        <v>-46659.777344</v>
      </c>
      <c r="D7723" s="0">
        <v>21531.65625</v>
      </c>
      <c r="E7723" s="0">
        <v>-0.057093</v>
      </c>
      <c r="F7723" s="0">
        <v>9.985455</v>
      </c>
      <c r="G7723" s="0">
        <v>-0.126433</v>
      </c>
      <c r="H7723" s="0">
        <v>-0.016534</v>
      </c>
      <c r="I7723" s="0">
        <v>0.001744</v>
      </c>
      <c r="J7723" s="0">
        <v>-0.000715</v>
      </c>
      <c r="K7723" s="0">
        <v>1012.099976</v>
      </c>
      <c r="L7723" s="0">
        <v>39.796989</v>
      </c>
      <c r="W7723" s="0">
        <f t="shared" si="120"/>
        <v>51522.133047754462</v>
      </c>
    </row>
    <row r="7724">
      <c r="A7724" s="0">
        <v>204.7725</v>
      </c>
      <c r="B7724" s="0">
        <v>3772.45874</v>
      </c>
      <c r="C7724" s="0">
        <v>-46837.824219</v>
      </c>
      <c r="D7724" s="0">
        <v>21422.460937</v>
      </c>
      <c r="E7724" s="0">
        <v>-0.056395</v>
      </c>
      <c r="F7724" s="0">
        <v>9.975393</v>
      </c>
      <c r="G7724" s="0">
        <v>-0.115893</v>
      </c>
      <c r="H7724" s="0">
        <v>-0.030573</v>
      </c>
      <c r="I7724" s="0">
        <v>-5.980625E-05</v>
      </c>
      <c r="J7724" s="0">
        <v>0.003095</v>
      </c>
      <c r="K7724" s="0">
        <v>1012.099976</v>
      </c>
      <c r="L7724" s="0">
        <v>39.796989</v>
      </c>
      <c r="W7724" s="0">
        <f t="shared" si="120"/>
        <v>51642.376543999562</v>
      </c>
    </row>
    <row r="7725">
      <c r="A7725" s="0">
        <v>204.78375</v>
      </c>
      <c r="B7725" s="0">
        <v>3767.105225</v>
      </c>
      <c r="C7725" s="0">
        <v>-46847.515625</v>
      </c>
      <c r="D7725" s="0">
        <v>21524.417969</v>
      </c>
      <c r="E7725" s="0">
        <v>-0.0578</v>
      </c>
      <c r="F7725" s="0">
        <v>9.977598</v>
      </c>
      <c r="G7725" s="0">
        <v>-0.130932</v>
      </c>
      <c r="H7725" s="0">
        <v>-0.033564</v>
      </c>
      <c r="I7725" s="0">
        <v>-0.001158</v>
      </c>
      <c r="J7725" s="0">
        <v>0.004304</v>
      </c>
      <c r="K7725" s="0">
        <v>1012.099976</v>
      </c>
      <c r="L7725" s="0">
        <v>39.796989</v>
      </c>
      <c r="W7725" s="0">
        <f t="shared" si="120"/>
        <v>51693.146266357704</v>
      </c>
    </row>
    <row r="7726">
      <c r="A7726" s="0">
        <v>204.795</v>
      </c>
      <c r="B7726" s="0">
        <v>3738.411865</v>
      </c>
      <c r="C7726" s="0">
        <v>-46684.859375</v>
      </c>
      <c r="D7726" s="0">
        <v>21419.283203</v>
      </c>
      <c r="E7726" s="0">
        <v>-0.046194</v>
      </c>
      <c r="F7726" s="0">
        <v>9.971824</v>
      </c>
      <c r="G7726" s="0">
        <v>-0.125929</v>
      </c>
      <c r="H7726" s="0">
        <v>-0.032729</v>
      </c>
      <c r="I7726" s="0">
        <v>-0.000742</v>
      </c>
      <c r="J7726" s="0">
        <v>0.002851</v>
      </c>
      <c r="K7726" s="0">
        <v>1012.099976</v>
      </c>
      <c r="L7726" s="0">
        <v>39.796989</v>
      </c>
      <c r="W7726" s="0">
        <f t="shared" si="120"/>
        <v>51499.878748072952</v>
      </c>
    </row>
    <row r="7727">
      <c r="A7727" s="0">
        <v>204.80625</v>
      </c>
      <c r="B7727" s="0">
        <v>3690.027832</v>
      </c>
      <c r="C7727" s="0">
        <v>-46790.832031</v>
      </c>
      <c r="D7727" s="0">
        <v>21410.267578</v>
      </c>
      <c r="E7727" s="0">
        <v>-0.059757</v>
      </c>
      <c r="F7727" s="0">
        <v>9.970243</v>
      </c>
      <c r="G7727" s="0">
        <v>-0.113911</v>
      </c>
      <c r="H7727" s="0">
        <v>-0.025271</v>
      </c>
      <c r="I7727" s="0">
        <v>0.000264</v>
      </c>
      <c r="J7727" s="0">
        <v>-0.003009</v>
      </c>
      <c r="K7727" s="0">
        <v>1012.070007</v>
      </c>
      <c r="L7727" s="0">
        <v>39.796989</v>
      </c>
      <c r="W7727" s="0">
        <f t="shared" si="120"/>
        <v>51588.737388268652</v>
      </c>
    </row>
    <row r="7728">
      <c r="A7728" s="0">
        <v>204.8175</v>
      </c>
      <c r="B7728" s="0">
        <v>3876.049805</v>
      </c>
      <c r="C7728" s="0">
        <v>-46915.316406</v>
      </c>
      <c r="D7728" s="0">
        <v>21399.478516</v>
      </c>
      <c r="E7728" s="0">
        <v>-0.05712</v>
      </c>
      <c r="F7728" s="0">
        <v>9.969462</v>
      </c>
      <c r="G7728" s="0">
        <v>-0.132558</v>
      </c>
      <c r="H7728" s="0">
        <v>-0.014193</v>
      </c>
      <c r="I7728" s="0">
        <v>0.00172</v>
      </c>
      <c r="J7728" s="0">
        <v>-0.009328</v>
      </c>
      <c r="K7728" s="0">
        <v>1012.070007</v>
      </c>
      <c r="L7728" s="0">
        <v>39.796989</v>
      </c>
      <c r="W7728" s="0">
        <f t="shared" si="120"/>
        <v>51710.814694052904</v>
      </c>
    </row>
    <row r="7729">
      <c r="A7729" s="0">
        <v>204.82875</v>
      </c>
      <c r="B7729" s="0">
        <v>3862.423828</v>
      </c>
      <c r="C7729" s="0">
        <v>-46820.589844</v>
      </c>
      <c r="D7729" s="0">
        <v>21415.314453</v>
      </c>
      <c r="E7729" s="0">
        <v>-0.049271</v>
      </c>
      <c r="F7729" s="0">
        <v>9.981193</v>
      </c>
      <c r="G7729" s="0">
        <v>-0.136413</v>
      </c>
      <c r="H7729" s="0">
        <v>0.006637</v>
      </c>
      <c r="I7729" s="0">
        <v>0.003763</v>
      </c>
      <c r="J7729" s="0">
        <v>-0.014913</v>
      </c>
      <c r="K7729" s="0">
        <v>1012.070007</v>
      </c>
      <c r="L7729" s="0">
        <v>39.796989</v>
      </c>
      <c r="W7729" s="0">
        <f t="shared" si="120"/>
        <v>51630.433314935959</v>
      </c>
    </row>
    <row r="7730">
      <c r="A7730" s="0">
        <v>204.84</v>
      </c>
      <c r="B7730" s="0">
        <v>3670.840088</v>
      </c>
      <c r="C7730" s="0">
        <v>-46682.863281</v>
      </c>
      <c r="D7730" s="0">
        <v>21494.8125</v>
      </c>
      <c r="E7730" s="0">
        <v>-0.067973</v>
      </c>
      <c r="F7730" s="0">
        <v>9.983709</v>
      </c>
      <c r="G7730" s="0">
        <v>-0.129807</v>
      </c>
      <c r="H7730" s="0">
        <v>0.026487</v>
      </c>
      <c r="I7730" s="0">
        <v>0.00659</v>
      </c>
      <c r="J7730" s="0">
        <v>-0.020273</v>
      </c>
      <c r="K7730" s="0">
        <v>1012.070007</v>
      </c>
      <c r="L7730" s="0">
        <v>39.796989</v>
      </c>
      <c r="W7730" s="0">
        <f t="shared" si="120"/>
        <v>51524.671328154647</v>
      </c>
    </row>
    <row r="7731">
      <c r="A7731" s="0">
        <v>204.85125</v>
      </c>
      <c r="B7731" s="0">
        <v>3887.675781</v>
      </c>
      <c r="C7731" s="0">
        <v>-46897.316406</v>
      </c>
      <c r="D7731" s="0">
        <v>21556.771484</v>
      </c>
      <c r="E7731" s="0">
        <v>-0.059038</v>
      </c>
      <c r="F7731" s="0">
        <v>9.978416</v>
      </c>
      <c r="G7731" s="0">
        <v>-0.121775</v>
      </c>
      <c r="H7731" s="0">
        <v>0.050018</v>
      </c>
      <c r="I7731" s="0">
        <v>0.009511</v>
      </c>
      <c r="J7731" s="0">
        <v>-0.02426</v>
      </c>
      <c r="K7731" s="0">
        <v>1012.070007</v>
      </c>
      <c r="L7731" s="0">
        <v>39.796989</v>
      </c>
      <c r="W7731" s="0">
        <f t="shared" si="120"/>
        <v>51760.667556321619</v>
      </c>
    </row>
    <row r="7732">
      <c r="A7732" s="0">
        <v>204.8625</v>
      </c>
      <c r="B7732" s="0">
        <v>3736.785156</v>
      </c>
      <c r="C7732" s="0">
        <v>-46927.871094</v>
      </c>
      <c r="D7732" s="0">
        <v>21553.105469</v>
      </c>
      <c r="E7732" s="0">
        <v>-0.058081</v>
      </c>
      <c r="F7732" s="0">
        <v>9.974374</v>
      </c>
      <c r="G7732" s="0">
        <v>-0.133311</v>
      </c>
      <c r="H7732" s="0">
        <v>0.066676</v>
      </c>
      <c r="I7732" s="0">
        <v>0.012751</v>
      </c>
      <c r="J7732" s="0">
        <v>-0.026368</v>
      </c>
      <c r="K7732" s="0">
        <v>1012.070007</v>
      </c>
      <c r="L7732" s="0">
        <v>39.796989</v>
      </c>
      <c r="W7732" s="0">
        <f t="shared" si="120"/>
        <v>51775.718286422845</v>
      </c>
    </row>
    <row r="7733">
      <c r="A7733" s="0">
        <v>204.87375</v>
      </c>
      <c r="B7733" s="0">
        <v>3777.314209</v>
      </c>
      <c r="C7733" s="0">
        <v>-46764.484375</v>
      </c>
      <c r="D7733" s="0">
        <v>21456.253906</v>
      </c>
      <c r="E7733" s="0">
        <v>-0.052543</v>
      </c>
      <c r="F7733" s="0">
        <v>9.988769</v>
      </c>
      <c r="G7733" s="0">
        <v>-0.118515</v>
      </c>
      <c r="H7733" s="0">
        <v>0.075397</v>
      </c>
      <c r="I7733" s="0">
        <v>0.013435</v>
      </c>
      <c r="J7733" s="0">
        <v>-0.027031</v>
      </c>
      <c r="K7733" s="0">
        <v>1012.070007</v>
      </c>
      <c r="L7733" s="0">
        <v>39.796989</v>
      </c>
      <c r="W7733" s="0">
        <f t="shared" si="120"/>
        <v>51590.269752850421</v>
      </c>
    </row>
    <row r="7734">
      <c r="A7734" s="0">
        <v>204.885</v>
      </c>
      <c r="B7734" s="0">
        <v>3796.635742</v>
      </c>
      <c r="C7734" s="0">
        <v>-46802.898437</v>
      </c>
      <c r="D7734" s="0">
        <v>21530.980469</v>
      </c>
      <c r="E7734" s="0">
        <v>-0.059682</v>
      </c>
      <c r="F7734" s="0">
        <v>9.977411</v>
      </c>
      <c r="G7734" s="0">
        <v>-0.137919</v>
      </c>
      <c r="H7734" s="0">
        <v>0.070309</v>
      </c>
      <c r="I7734" s="0">
        <v>0.013369</v>
      </c>
      <c r="J7734" s="0">
        <v>-0.024154</v>
      </c>
      <c r="K7734" s="0">
        <v>1012.070007</v>
      </c>
      <c r="L7734" s="0">
        <v>39.796989</v>
      </c>
      <c r="W7734" s="0">
        <f t="shared" si="120"/>
        <v>51657.611878773765</v>
      </c>
    </row>
    <row r="7735">
      <c r="A7735" s="0">
        <v>204.89625</v>
      </c>
      <c r="B7735" s="0">
        <v>3839.799561</v>
      </c>
      <c r="C7735" s="0">
        <v>-46921.539062</v>
      </c>
      <c r="D7735" s="0">
        <v>21537.994141</v>
      </c>
      <c r="E7735" s="0">
        <v>-0.05681</v>
      </c>
      <c r="F7735" s="0">
        <v>9.972185</v>
      </c>
      <c r="G7735" s="0">
        <v>-0.126406</v>
      </c>
      <c r="H7735" s="0">
        <v>0.067707</v>
      </c>
      <c r="I7735" s="0">
        <v>0.012506</v>
      </c>
      <c r="J7735" s="0">
        <v>-0.023029</v>
      </c>
      <c r="K7735" s="0">
        <v>1012.070007</v>
      </c>
      <c r="L7735" s="0">
        <v>39.796989</v>
      </c>
      <c r="W7735" s="0">
        <f t="shared" si="120"/>
        <v>51771.228305239179</v>
      </c>
    </row>
    <row r="7736">
      <c r="A7736" s="0">
        <v>204.9075</v>
      </c>
      <c r="B7736" s="0">
        <v>3795.898682</v>
      </c>
      <c r="C7736" s="0">
        <v>-46858.089844</v>
      </c>
      <c r="D7736" s="0">
        <v>21516.273437</v>
      </c>
      <c r="E7736" s="0">
        <v>-0.053958</v>
      </c>
      <c r="F7736" s="0">
        <v>9.975874</v>
      </c>
      <c r="G7736" s="0">
        <v>-0.131458</v>
      </c>
      <c r="H7736" s="0">
        <v>0.059473</v>
      </c>
      <c r="I7736" s="0">
        <v>0.012095</v>
      </c>
      <c r="J7736" s="0">
        <v>-0.021552</v>
      </c>
      <c r="K7736" s="0">
        <v>1012.070007</v>
      </c>
      <c r="L7736" s="0">
        <v>39.799335</v>
      </c>
      <c r="W7736" s="0">
        <f t="shared" si="120"/>
        <v>51701.445369042995</v>
      </c>
    </row>
    <row r="7737">
      <c r="A7737" s="0">
        <v>204.91875</v>
      </c>
      <c r="B7737" s="0">
        <v>3643.124268</v>
      </c>
      <c r="C7737" s="0">
        <v>-46692.320312</v>
      </c>
      <c r="D7737" s="0">
        <v>21597.03125</v>
      </c>
      <c r="E7737" s="0">
        <v>-0.053471</v>
      </c>
      <c r="F7737" s="0">
        <v>9.965319</v>
      </c>
      <c r="G7737" s="0">
        <v>-0.128349</v>
      </c>
      <c r="H7737" s="0">
        <v>0.039589</v>
      </c>
      <c r="I7737" s="0">
        <v>0.00971</v>
      </c>
      <c r="J7737" s="0">
        <v>-0.01624</v>
      </c>
      <c r="K7737" s="0">
        <v>1012.070007</v>
      </c>
      <c r="L7737" s="0">
        <v>39.799335</v>
      </c>
      <c r="W7737" s="0">
        <f t="shared" si="120"/>
        <v>51573.994312676383</v>
      </c>
    </row>
    <row r="7738">
      <c r="A7738" s="0">
        <v>204.93</v>
      </c>
      <c r="B7738" s="0">
        <v>3775.585205</v>
      </c>
      <c r="C7738" s="0">
        <v>-46853.152344</v>
      </c>
      <c r="D7738" s="0">
        <v>21534.085937</v>
      </c>
      <c r="E7738" s="0">
        <v>-0.049776</v>
      </c>
      <c r="F7738" s="0">
        <v>9.973845</v>
      </c>
      <c r="G7738" s="0">
        <v>-0.126329</v>
      </c>
      <c r="H7738" s="0">
        <v>0.014637</v>
      </c>
      <c r="I7738" s="0">
        <v>0.006524</v>
      </c>
      <c r="J7738" s="0">
        <v>-0.009613</v>
      </c>
      <c r="K7738" s="0">
        <v>1012.070007</v>
      </c>
      <c r="L7738" s="0">
        <v>39.799335</v>
      </c>
      <c r="W7738" s="0">
        <f t="shared" si="120"/>
        <v>51702.899196779952</v>
      </c>
    </row>
    <row r="7739">
      <c r="A7739" s="0">
        <v>204.94125</v>
      </c>
      <c r="B7739" s="0">
        <v>3814.477051</v>
      </c>
      <c r="C7739" s="0">
        <v>-46937.058594</v>
      </c>
      <c r="D7739" s="0">
        <v>21678.972656</v>
      </c>
      <c r="E7739" s="0">
        <v>-0.062352</v>
      </c>
      <c r="F7739" s="0">
        <v>9.972198</v>
      </c>
      <c r="G7739" s="0">
        <v>-0.118356</v>
      </c>
      <c r="H7739" s="0">
        <v>-0.002026</v>
      </c>
      <c r="I7739" s="0">
        <v>0.004925</v>
      </c>
      <c r="J7739" s="0">
        <v>-0.007253</v>
      </c>
      <c r="K7739" s="0">
        <v>1012.070007</v>
      </c>
      <c r="L7739" s="0">
        <v>39.799335</v>
      </c>
      <c r="W7739" s="0">
        <f t="shared" si="120"/>
        <v>51842.217931419473</v>
      </c>
    </row>
    <row r="7740">
      <c r="A7740" s="0">
        <v>204.9525</v>
      </c>
      <c r="B7740" s="0">
        <v>3813.587646</v>
      </c>
      <c r="C7740" s="0">
        <v>-46779.226562</v>
      </c>
      <c r="D7740" s="0">
        <v>21528.589844</v>
      </c>
      <c r="E7740" s="0">
        <v>-0.044892</v>
      </c>
      <c r="F7740" s="0">
        <v>9.975464</v>
      </c>
      <c r="G7740" s="0">
        <v>-0.126063</v>
      </c>
      <c r="H7740" s="0">
        <v>-0.02134</v>
      </c>
      <c r="I7740" s="0">
        <v>0.001338</v>
      </c>
      <c r="J7740" s="0">
        <v>-0.000281</v>
      </c>
      <c r="K7740" s="0">
        <v>1012.070007</v>
      </c>
      <c r="L7740" s="0">
        <v>39.799335</v>
      </c>
      <c r="W7740" s="0">
        <f t="shared" si="120"/>
        <v>51636.418051059954</v>
      </c>
    </row>
    <row r="7741">
      <c r="A7741" s="0">
        <v>204.96375</v>
      </c>
      <c r="B7741" s="0">
        <v>3696.996338</v>
      </c>
      <c r="C7741" s="0">
        <v>-46717.285156</v>
      </c>
      <c r="D7741" s="0">
        <v>21535.355469</v>
      </c>
      <c r="E7741" s="0">
        <v>-0.055465</v>
      </c>
      <c r="F7741" s="0">
        <v>9.977164</v>
      </c>
      <c r="G7741" s="0">
        <v>-0.121511</v>
      </c>
      <c r="H7741" s="0">
        <v>-0.031353</v>
      </c>
      <c r="I7741" s="0">
        <v>-4.925978E-05</v>
      </c>
      <c r="J7741" s="0">
        <v>0.003596</v>
      </c>
      <c r="K7741" s="0">
        <v>1012.070007</v>
      </c>
      <c r="L7741" s="0">
        <v>39.799335</v>
      </c>
      <c r="W7741" s="0">
        <f t="shared" si="120"/>
        <v>51574.645412706341</v>
      </c>
    </row>
    <row r="7742">
      <c r="A7742" s="0">
        <v>204.975</v>
      </c>
      <c r="B7742" s="0">
        <v>3734.690186</v>
      </c>
      <c r="C7742" s="0">
        <v>-46854.886719</v>
      </c>
      <c r="D7742" s="0">
        <v>21477.027344</v>
      </c>
      <c r="E7742" s="0">
        <v>-0.064332</v>
      </c>
      <c r="F7742" s="0">
        <v>9.967323</v>
      </c>
      <c r="G7742" s="0">
        <v>-0.118581</v>
      </c>
      <c r="H7742" s="0">
        <v>-0.039926</v>
      </c>
      <c r="I7742" s="0">
        <v>-0.001505</v>
      </c>
      <c r="J7742" s="0">
        <v>0.004968</v>
      </c>
      <c r="K7742" s="0">
        <v>1012.070007</v>
      </c>
      <c r="L7742" s="0">
        <v>39.799335</v>
      </c>
      <c r="W7742" s="0">
        <f t="shared" si="120"/>
        <v>51677.761404405384</v>
      </c>
    </row>
    <row r="7743">
      <c r="A7743" s="0">
        <v>204.98625</v>
      </c>
      <c r="B7743" s="0">
        <v>3786.710205</v>
      </c>
      <c r="C7743" s="0">
        <v>-46853.386719</v>
      </c>
      <c r="D7743" s="0">
        <v>21465.646484</v>
      </c>
      <c r="E7743" s="0">
        <v>-0.052227</v>
      </c>
      <c r="F7743" s="0">
        <v>9.973583</v>
      </c>
      <c r="G7743" s="0">
        <v>-0.124254</v>
      </c>
      <c r="H7743" s="0">
        <v>-0.032403</v>
      </c>
      <c r="I7743" s="0">
        <v>0.000275</v>
      </c>
      <c r="J7743" s="0">
        <v>0.002133</v>
      </c>
      <c r="K7743" s="0">
        <v>1012.070007</v>
      </c>
      <c r="L7743" s="0">
        <v>39.799335</v>
      </c>
      <c r="W7743" s="0">
        <f t="shared" si="120"/>
        <v>51675.458393640583</v>
      </c>
    </row>
    <row r="7744">
      <c r="A7744" s="0">
        <v>204.9975</v>
      </c>
      <c r="B7744" s="0">
        <v>3712.069336</v>
      </c>
      <c r="C7744" s="0">
        <v>-46668.144531</v>
      </c>
      <c r="D7744" s="0">
        <v>21647.974609</v>
      </c>
      <c r="E7744" s="0">
        <v>-0.069028</v>
      </c>
      <c r="F7744" s="0">
        <v>9.974669</v>
      </c>
      <c r="G7744" s="0">
        <v>-0.126182</v>
      </c>
      <c r="H7744" s="0">
        <v>-0.024167</v>
      </c>
      <c r="I7744" s="0">
        <v>-0.000348</v>
      </c>
      <c r="J7744" s="0">
        <v>-0.004467</v>
      </c>
      <c r="K7744" s="0">
        <v>1012.070007</v>
      </c>
      <c r="L7744" s="0">
        <v>39.799335</v>
      </c>
      <c r="W7744" s="0">
        <f t="shared" si="120"/>
        <v>51578.3867273249</v>
      </c>
    </row>
    <row r="7745">
      <c r="A7745" s="0">
        <v>205.00875</v>
      </c>
      <c r="B7745" s="0">
        <v>3745.910889</v>
      </c>
      <c r="C7745" s="0">
        <v>-46862.167969</v>
      </c>
      <c r="D7745" s="0">
        <v>21437.453125</v>
      </c>
      <c r="E7745" s="0">
        <v>-0.067185</v>
      </c>
      <c r="F7745" s="0">
        <v>9.97678</v>
      </c>
      <c r="G7745" s="0">
        <v>-0.123491</v>
      </c>
      <c r="H7745" s="0">
        <v>-0.007543</v>
      </c>
      <c r="I7745" s="0">
        <v>0.002577</v>
      </c>
      <c r="J7745" s="0">
        <v>-0.010468</v>
      </c>
      <c r="K7745" s="0">
        <v>1012.079956</v>
      </c>
      <c r="L7745" s="0">
        <v>39.799335</v>
      </c>
      <c r="W7745" s="0">
        <f t="shared" si="120"/>
        <v>51668.743275114313</v>
      </c>
    </row>
    <row r="7746">
      <c r="A7746" s="0">
        <v>205.02</v>
      </c>
      <c r="B7746" s="0">
        <v>3846.002441</v>
      </c>
      <c r="C7746" s="0">
        <v>-46919.152344</v>
      </c>
      <c r="D7746" s="0">
        <v>21583.144531</v>
      </c>
      <c r="E7746" s="0">
        <v>-0.059689</v>
      </c>
      <c r="F7746" s="0">
        <v>9.971197</v>
      </c>
      <c r="G7746" s="0">
        <v>-0.118298</v>
      </c>
      <c r="H7746" s="0">
        <v>0.00923</v>
      </c>
      <c r="I7746" s="0">
        <v>0.00417</v>
      </c>
      <c r="J7746" s="0">
        <v>-0.015661</v>
      </c>
      <c r="K7746" s="0">
        <v>1012.079956</v>
      </c>
      <c r="L7746" s="0">
        <v>39.799335</v>
      </c>
      <c r="W7746" s="0">
        <f ref="W7746:W7809" t="shared" si="121">SQRT((B7746)^2+(C7746)^2+(D7746)^2)</f>
        <v>51788.326090941518</v>
      </c>
    </row>
    <row r="7747">
      <c r="A7747" s="0">
        <v>205.03125</v>
      </c>
      <c r="B7747" s="0">
        <v>3883.138184</v>
      </c>
      <c r="C7747" s="0">
        <v>-46813.148437</v>
      </c>
      <c r="D7747" s="0">
        <v>21658.035156</v>
      </c>
      <c r="E7747" s="0">
        <v>-0.065605</v>
      </c>
      <c r="F7747" s="0">
        <v>9.988201</v>
      </c>
      <c r="G7747" s="0">
        <v>-0.122019</v>
      </c>
      <c r="H7747" s="0">
        <v>0.030337</v>
      </c>
      <c r="I7747" s="0">
        <v>0.007209</v>
      </c>
      <c r="J7747" s="0">
        <v>-0.019949</v>
      </c>
      <c r="K7747" s="0">
        <v>1012.079956</v>
      </c>
      <c r="L7747" s="0">
        <v>39.799335</v>
      </c>
      <c r="W7747" s="0">
        <f t="shared" si="121"/>
        <v>51726.396699936158</v>
      </c>
    </row>
    <row r="7748">
      <c r="A7748" s="0">
        <v>205.0425</v>
      </c>
      <c r="B7748" s="0">
        <v>3720.460693</v>
      </c>
      <c r="C7748" s="0">
        <v>-46718.097656</v>
      </c>
      <c r="D7748" s="0">
        <v>21659.951172</v>
      </c>
      <c r="E7748" s="0">
        <v>-0.058522</v>
      </c>
      <c r="F7748" s="0">
        <v>9.981135</v>
      </c>
      <c r="G7748" s="0">
        <v>-0.119395</v>
      </c>
      <c r="H7748" s="0">
        <v>0.04863</v>
      </c>
      <c r="I7748" s="0">
        <v>0.009722</v>
      </c>
      <c r="J7748" s="0">
        <v>-0.023811</v>
      </c>
      <c r="K7748" s="0">
        <v>1012.079956</v>
      </c>
      <c r="L7748" s="0">
        <v>39.799335</v>
      </c>
      <c r="W7748" s="0">
        <f t="shared" si="121"/>
        <v>51629.21615846143</v>
      </c>
    </row>
    <row r="7749">
      <c r="A7749" s="0">
        <v>205.05375</v>
      </c>
      <c r="B7749" s="0">
        <v>3738.277344</v>
      </c>
      <c r="C7749" s="0">
        <v>-46898.839844</v>
      </c>
      <c r="D7749" s="0">
        <v>21486.626953</v>
      </c>
      <c r="E7749" s="0">
        <v>-0.061039</v>
      </c>
      <c r="F7749" s="0">
        <v>9.967538</v>
      </c>
      <c r="G7749" s="0">
        <v>-0.122375</v>
      </c>
      <c r="H7749" s="0">
        <v>0.06299</v>
      </c>
      <c r="I7749" s="0">
        <v>0.011773</v>
      </c>
      <c r="J7749" s="0">
        <v>-0.025928</v>
      </c>
      <c r="K7749" s="0">
        <v>1012.079956</v>
      </c>
      <c r="L7749" s="0">
        <v>39.799335</v>
      </c>
      <c r="W7749" s="0">
        <f t="shared" si="121"/>
        <v>51721.862244424374</v>
      </c>
    </row>
    <row r="7750">
      <c r="A7750" s="0">
        <v>205.065</v>
      </c>
      <c r="B7750" s="0">
        <v>3854.136963</v>
      </c>
      <c r="C7750" s="0">
        <v>-46916.324219</v>
      </c>
      <c r="D7750" s="0">
        <v>21441.234375</v>
      </c>
      <c r="E7750" s="0">
        <v>-0.06565</v>
      </c>
      <c r="F7750" s="0">
        <v>9.972929</v>
      </c>
      <c r="G7750" s="0">
        <v>-0.110993</v>
      </c>
      <c r="H7750" s="0">
        <v>0.075543</v>
      </c>
      <c r="I7750" s="0">
        <v>0.012992</v>
      </c>
      <c r="J7750" s="0">
        <v>-0.027753</v>
      </c>
      <c r="K7750" s="0">
        <v>1012.079956</v>
      </c>
      <c r="L7750" s="0">
        <v>39.799335</v>
      </c>
      <c r="W7750" s="0">
        <f t="shared" si="121"/>
        <v>51727.385217847332</v>
      </c>
    </row>
    <row r="7751">
      <c r="A7751" s="0">
        <v>205.07625</v>
      </c>
      <c r="B7751" s="0">
        <v>3721.018555</v>
      </c>
      <c r="C7751" s="0">
        <v>-46724.640625</v>
      </c>
      <c r="D7751" s="0">
        <v>21446.091797</v>
      </c>
      <c r="E7751" s="0">
        <v>-0.062779</v>
      </c>
      <c r="F7751" s="0">
        <v>9.985835</v>
      </c>
      <c r="G7751" s="0">
        <v>-0.119696</v>
      </c>
      <c r="H7751" s="0">
        <v>0.073273</v>
      </c>
      <c r="I7751" s="0">
        <v>0.013716</v>
      </c>
      <c r="J7751" s="0">
        <v>-0.024917</v>
      </c>
      <c r="K7751" s="0">
        <v>1012.079956</v>
      </c>
      <c r="L7751" s="0">
        <v>39.799335</v>
      </c>
      <c r="W7751" s="0">
        <f t="shared" si="121"/>
        <v>51545.832750935406</v>
      </c>
    </row>
    <row r="7752">
      <c r="A7752" s="0">
        <v>205.0875</v>
      </c>
      <c r="B7752" s="0">
        <v>3694.585205</v>
      </c>
      <c r="C7752" s="0">
        <v>-46823.066406</v>
      </c>
      <c r="D7752" s="0">
        <v>21449.714844</v>
      </c>
      <c r="E7752" s="0">
        <v>-0.051301</v>
      </c>
      <c r="F7752" s="0">
        <v>9.979836</v>
      </c>
      <c r="G7752" s="0">
        <v>-0.13119</v>
      </c>
      <c r="H7752" s="0">
        <v>0.067344</v>
      </c>
      <c r="I7752" s="0">
        <v>0.013558</v>
      </c>
      <c r="J7752" s="0">
        <v>-0.022829</v>
      </c>
      <c r="K7752" s="0">
        <v>1012.079956</v>
      </c>
      <c r="L7752" s="0">
        <v>39.799335</v>
      </c>
      <c r="W7752" s="0">
        <f t="shared" si="121"/>
        <v>51634.676084842482</v>
      </c>
    </row>
    <row r="7753">
      <c r="A7753" s="0">
        <v>205.09875</v>
      </c>
      <c r="B7753" s="0">
        <v>3862.584229</v>
      </c>
      <c r="C7753" s="0">
        <v>-46897.511719</v>
      </c>
      <c r="D7753" s="0">
        <v>21244.726562</v>
      </c>
      <c r="E7753" s="0">
        <v>-0.067622</v>
      </c>
      <c r="F7753" s="0">
        <v>9.97119</v>
      </c>
      <c r="G7753" s="0">
        <v>-0.133874</v>
      </c>
      <c r="H7753" s="0">
        <v>0.049472</v>
      </c>
      <c r="I7753" s="0">
        <v>0.011761</v>
      </c>
      <c r="J7753" s="0">
        <v>-0.018605</v>
      </c>
      <c r="K7753" s="0">
        <v>1012.079956</v>
      </c>
      <c r="L7753" s="0">
        <v>39.799335</v>
      </c>
      <c r="W7753" s="0">
        <f t="shared" si="121"/>
        <v>51629.783740143735</v>
      </c>
    </row>
    <row r="7754">
      <c r="A7754" s="0">
        <v>205.11</v>
      </c>
      <c r="B7754" s="0">
        <v>3744.997559</v>
      </c>
      <c r="C7754" s="0">
        <v>-46831.832031</v>
      </c>
      <c r="D7754" s="0">
        <v>21428.554687</v>
      </c>
      <c r="E7754" s="0">
        <v>-0.060214</v>
      </c>
      <c r="F7754" s="0">
        <v>9.977972</v>
      </c>
      <c r="G7754" s="0">
        <v>-0.1213</v>
      </c>
      <c r="H7754" s="0">
        <v>0.029387</v>
      </c>
      <c r="I7754" s="0">
        <v>0.008042</v>
      </c>
      <c r="J7754" s="0">
        <v>-0.01371</v>
      </c>
      <c r="K7754" s="0">
        <v>1012.059998</v>
      </c>
      <c r="L7754" s="0">
        <v>39.799335</v>
      </c>
      <c r="W7754" s="0">
        <f t="shared" si="121"/>
        <v>51637.471414375657</v>
      </c>
    </row>
    <row r="7755">
      <c r="A7755" s="0">
        <v>205.12125</v>
      </c>
      <c r="B7755" s="0">
        <v>3610.739258</v>
      </c>
      <c r="C7755" s="0">
        <v>-46678.726562</v>
      </c>
      <c r="D7755" s="0">
        <v>21544.503906</v>
      </c>
      <c r="E7755" s="0">
        <v>-0.054037</v>
      </c>
      <c r="F7755" s="0">
        <v>9.980799</v>
      </c>
      <c r="G7755" s="0">
        <v>-0.120401</v>
      </c>
      <c r="H7755" s="0">
        <v>0.009675</v>
      </c>
      <c r="I7755" s="0">
        <v>0.006341</v>
      </c>
      <c r="J7755" s="0">
        <v>-0.009342</v>
      </c>
      <c r="K7755" s="0">
        <v>1012.059998</v>
      </c>
      <c r="L7755" s="0">
        <v>39.799335</v>
      </c>
      <c r="W7755" s="0">
        <f t="shared" si="121"/>
        <v>51537.429117049258</v>
      </c>
    </row>
    <row r="7756">
      <c r="A7756" s="0">
        <v>205.1325</v>
      </c>
      <c r="B7756" s="0">
        <v>3746.732422</v>
      </c>
      <c r="C7756" s="0">
        <v>-46849.277344</v>
      </c>
      <c r="D7756" s="0">
        <v>21416.628906</v>
      </c>
      <c r="E7756" s="0">
        <v>-0.052623</v>
      </c>
      <c r="F7756" s="0">
        <v>9.966327</v>
      </c>
      <c r="G7756" s="0">
        <v>-0.128991</v>
      </c>
      <c r="H7756" s="0">
        <v>-0.012909</v>
      </c>
      <c r="I7756" s="0">
        <v>0.002772</v>
      </c>
      <c r="J7756" s="0">
        <v>-0.003255</v>
      </c>
      <c r="K7756" s="0">
        <v>1012.059998</v>
      </c>
      <c r="L7756" s="0">
        <v>39.799335</v>
      </c>
      <c r="W7756" s="0">
        <f t="shared" si="121"/>
        <v>51648.473212616962</v>
      </c>
    </row>
    <row r="7757">
      <c r="A7757" s="0">
        <v>205.14375</v>
      </c>
      <c r="B7757" s="0">
        <v>3749.887695</v>
      </c>
      <c r="C7757" s="0">
        <v>-46890.90625</v>
      </c>
      <c r="D7757" s="0">
        <v>21309.875</v>
      </c>
      <c r="E7757" s="0">
        <v>-0.053404</v>
      </c>
      <c r="F7757" s="0">
        <v>9.969397</v>
      </c>
      <c r="G7757" s="0">
        <v>-0.121668</v>
      </c>
      <c r="H7757" s="0">
        <v>-0.031602</v>
      </c>
      <c r="I7757" s="0">
        <v>0.000321</v>
      </c>
      <c r="J7757" s="0">
        <v>0.002492</v>
      </c>
      <c r="K7757" s="0">
        <v>1012.059998</v>
      </c>
      <c r="L7757" s="0">
        <v>39.799335</v>
      </c>
      <c r="W7757" s="0">
        <f t="shared" si="121"/>
        <v>51642.32294530356</v>
      </c>
    </row>
    <row r="7758">
      <c r="A7758" s="0">
        <v>205.155</v>
      </c>
      <c r="B7758" s="0">
        <v>3648.898682</v>
      </c>
      <c r="C7758" s="0">
        <v>-46628.632812</v>
      </c>
      <c r="D7758" s="0">
        <v>21512.664062</v>
      </c>
      <c r="E7758" s="0">
        <v>-0.068226</v>
      </c>
      <c r="F7758" s="0">
        <v>9.977124</v>
      </c>
      <c r="G7758" s="0">
        <v>-0.131784</v>
      </c>
      <c r="H7758" s="0">
        <v>-0.038175</v>
      </c>
      <c r="I7758" s="0">
        <v>-0.001184</v>
      </c>
      <c r="J7758" s="0">
        <v>0.005206</v>
      </c>
      <c r="K7758" s="0">
        <v>1012.059998</v>
      </c>
      <c r="L7758" s="0">
        <v>39.799335</v>
      </c>
      <c r="W7758" s="0">
        <f t="shared" si="121"/>
        <v>51481.439126662837</v>
      </c>
    </row>
    <row r="7759">
      <c r="A7759" s="0">
        <v>205.16625</v>
      </c>
      <c r="B7759" s="0">
        <v>3727.104248</v>
      </c>
      <c r="C7759" s="0">
        <v>-46706.042969</v>
      </c>
      <c r="D7759" s="0">
        <v>21436.171875</v>
      </c>
      <c r="E7759" s="0">
        <v>-0.071145</v>
      </c>
      <c r="F7759" s="0">
        <v>9.976354</v>
      </c>
      <c r="G7759" s="0">
        <v>-0.127446</v>
      </c>
      <c r="H7759" s="0">
        <v>-0.036651</v>
      </c>
      <c r="I7759" s="0">
        <v>-0.000843</v>
      </c>
      <c r="J7759" s="0">
        <v>0.003439</v>
      </c>
      <c r="K7759" s="0">
        <v>1012.059998</v>
      </c>
      <c r="L7759" s="0">
        <v>39.799335</v>
      </c>
      <c r="W7759" s="0">
        <f t="shared" si="121"/>
        <v>51525.287195241086</v>
      </c>
    </row>
    <row r="7760">
      <c r="A7760" s="0">
        <v>205.1775</v>
      </c>
      <c r="B7760" s="0">
        <v>3805.970215</v>
      </c>
      <c r="C7760" s="0">
        <v>-46860</v>
      </c>
      <c r="D7760" s="0">
        <v>21512.119141</v>
      </c>
      <c r="E7760" s="0">
        <v>-0.0617</v>
      </c>
      <c r="F7760" s="0">
        <v>9.969584</v>
      </c>
      <c r="G7760" s="0">
        <v>-0.131332</v>
      </c>
      <c r="H7760" s="0">
        <v>-0.035277</v>
      </c>
      <c r="I7760" s="0">
        <v>-0.001044</v>
      </c>
      <c r="J7760" s="0">
        <v>0.001663</v>
      </c>
      <c r="K7760" s="0">
        <v>1012.059998</v>
      </c>
      <c r="L7760" s="0">
        <v>39.799335</v>
      </c>
      <c r="W7760" s="0">
        <f t="shared" si="121"/>
        <v>51702.188340669352</v>
      </c>
    </row>
    <row r="7761">
      <c r="A7761" s="0">
        <v>205.18875</v>
      </c>
      <c r="B7761" s="0">
        <v>3814.826416</v>
      </c>
      <c r="C7761" s="0">
        <v>-46785.871094</v>
      </c>
      <c r="D7761" s="0">
        <v>21479.638672</v>
      </c>
      <c r="E7761" s="0">
        <v>-0.04712</v>
      </c>
      <c r="F7761" s="0">
        <v>9.981675</v>
      </c>
      <c r="G7761" s="0">
        <v>-0.123213</v>
      </c>
      <c r="H7761" s="0">
        <v>-0.019866</v>
      </c>
      <c r="I7761" s="0">
        <v>0.000593</v>
      </c>
      <c r="J7761" s="0">
        <v>-0.004799</v>
      </c>
      <c r="K7761" s="0">
        <v>1012.059998</v>
      </c>
      <c r="L7761" s="0">
        <v>39.799335</v>
      </c>
      <c r="W7761" s="0">
        <f t="shared" si="121"/>
        <v>51622.141684438808</v>
      </c>
    </row>
    <row r="7762">
      <c r="A7762" s="0">
        <v>205.2</v>
      </c>
      <c r="B7762" s="0">
        <v>3603.70459</v>
      </c>
      <c r="C7762" s="0">
        <v>-46636.179687</v>
      </c>
      <c r="D7762" s="0">
        <v>21662.9375</v>
      </c>
      <c r="E7762" s="0">
        <v>-0.044853</v>
      </c>
      <c r="F7762" s="0">
        <v>9.976078</v>
      </c>
      <c r="G7762" s="0">
        <v>-0.119436</v>
      </c>
      <c r="H7762" s="0">
        <v>-0.001697</v>
      </c>
      <c r="I7762" s="0">
        <v>0.002826</v>
      </c>
      <c r="J7762" s="0">
        <v>-0.012336</v>
      </c>
      <c r="K7762" s="0">
        <v>1012.059998</v>
      </c>
      <c r="L7762" s="0">
        <v>39.804218</v>
      </c>
      <c r="W7762" s="0">
        <f t="shared" si="121"/>
        <v>51548.063045075178</v>
      </c>
    </row>
    <row r="7763">
      <c r="A7763" s="0">
        <v>205.21125</v>
      </c>
      <c r="B7763" s="0">
        <v>3864.865967</v>
      </c>
      <c r="C7763" s="0">
        <v>-46837.023437</v>
      </c>
      <c r="D7763" s="0">
        <v>21409.787109</v>
      </c>
      <c r="E7763" s="0">
        <v>-0.068579</v>
      </c>
      <c r="F7763" s="0">
        <v>9.982068</v>
      </c>
      <c r="G7763" s="0">
        <v>-0.125818</v>
      </c>
      <c r="H7763" s="0">
        <v>0.017332</v>
      </c>
      <c r="I7763" s="0">
        <v>0.005402</v>
      </c>
      <c r="J7763" s="0">
        <v>-0.017003</v>
      </c>
      <c r="K7763" s="0">
        <v>1012.059998</v>
      </c>
      <c r="L7763" s="0">
        <v>39.804218</v>
      </c>
      <c r="W7763" s="0">
        <f t="shared" si="121"/>
        <v>51643.227411091037</v>
      </c>
    </row>
    <row r="7764">
      <c r="A7764" s="0">
        <v>205.2225</v>
      </c>
      <c r="B7764" s="0">
        <v>3957.584229</v>
      </c>
      <c r="C7764" s="0">
        <v>-46906.746094</v>
      </c>
      <c r="D7764" s="0">
        <v>21479.240234</v>
      </c>
      <c r="E7764" s="0">
        <v>-0.059693</v>
      </c>
      <c r="F7764" s="0">
        <v>9.970825</v>
      </c>
      <c r="G7764" s="0">
        <v>-0.130383</v>
      </c>
      <c r="H7764" s="0">
        <v>0.038125</v>
      </c>
      <c r="I7764" s="0">
        <v>0.008664</v>
      </c>
      <c r="J7764" s="0">
        <v>-0.021811</v>
      </c>
      <c r="K7764" s="0">
        <v>1012.059998</v>
      </c>
      <c r="L7764" s="0">
        <v>39.804218</v>
      </c>
      <c r="W7764" s="0">
        <f t="shared" si="121"/>
        <v>51742.275395333148</v>
      </c>
    </row>
    <row r="7765">
      <c r="A7765" s="0">
        <v>205.23375</v>
      </c>
      <c r="B7765" s="0">
        <v>3778.510254</v>
      </c>
      <c r="C7765" s="0">
        <v>-46793.523437</v>
      </c>
      <c r="D7765" s="0">
        <v>21513.214844</v>
      </c>
      <c r="E7765" s="0">
        <v>-0.05598</v>
      </c>
      <c r="F7765" s="0">
        <v>9.97053</v>
      </c>
      <c r="G7765" s="0">
        <v>-0.120537</v>
      </c>
      <c r="H7765" s="0">
        <v>0.056557</v>
      </c>
      <c r="I7765" s="0">
        <v>0.010813</v>
      </c>
      <c r="J7765" s="0">
        <v>-0.02509</v>
      </c>
      <c r="K7765" s="0">
        <v>1012.059998</v>
      </c>
      <c r="L7765" s="0">
        <v>39.804218</v>
      </c>
      <c r="W7765" s="0">
        <f t="shared" si="121"/>
        <v>51640.385245588106</v>
      </c>
    </row>
    <row r="7766">
      <c r="A7766" s="0">
        <v>205.245</v>
      </c>
      <c r="B7766" s="0">
        <v>3783.545166</v>
      </c>
      <c r="C7766" s="0">
        <v>-46780.019531</v>
      </c>
      <c r="D7766" s="0">
        <v>21533.398437</v>
      </c>
      <c r="E7766" s="0">
        <v>-0.06129</v>
      </c>
      <c r="F7766" s="0">
        <v>9.971102</v>
      </c>
      <c r="G7766" s="0">
        <v>-0.120758</v>
      </c>
      <c r="H7766" s="0">
        <v>0.065481</v>
      </c>
      <c r="I7766" s="0">
        <v>0.011952</v>
      </c>
      <c r="J7766" s="0">
        <v>-0.025273</v>
      </c>
      <c r="K7766" s="0">
        <v>1012.059998</v>
      </c>
      <c r="L7766" s="0">
        <v>39.804218</v>
      </c>
      <c r="W7766" s="0">
        <f t="shared" si="121"/>
        <v>51636.931450179116</v>
      </c>
    </row>
    <row r="7767">
      <c r="A7767" s="0">
        <v>205.25625</v>
      </c>
      <c r="B7767" s="0">
        <v>3833.819336</v>
      </c>
      <c r="C7767" s="0">
        <v>-46917.515625</v>
      </c>
      <c r="D7767" s="0">
        <v>21459.109375</v>
      </c>
      <c r="E7767" s="0">
        <v>-0.058916</v>
      </c>
      <c r="F7767" s="0">
        <v>9.965532</v>
      </c>
      <c r="G7767" s="0">
        <v>-0.132467</v>
      </c>
      <c r="H7767" s="0">
        <v>0.074102</v>
      </c>
      <c r="I7767" s="0">
        <v>0.013833</v>
      </c>
      <c r="J7767" s="0">
        <v>-0.025543</v>
      </c>
      <c r="K7767" s="0">
        <v>1012.059998</v>
      </c>
      <c r="L7767" s="0">
        <v>39.804218</v>
      </c>
      <c r="W7767" s="0">
        <f t="shared" si="121"/>
        <v>51734.367864036183</v>
      </c>
    </row>
    <row r="7768">
      <c r="A7768" s="0">
        <v>205.2675</v>
      </c>
      <c r="B7768" s="0">
        <v>3959.723145</v>
      </c>
      <c r="C7768" s="0">
        <v>-46848.539062</v>
      </c>
      <c r="D7768" s="0">
        <v>21552.654297</v>
      </c>
      <c r="E7768" s="0">
        <v>-0.059709</v>
      </c>
      <c r="F7768" s="0">
        <v>9.97711</v>
      </c>
      <c r="G7768" s="0">
        <v>-0.127337</v>
      </c>
      <c r="H7768" s="0">
        <v>0.074714</v>
      </c>
      <c r="I7768" s="0">
        <v>0.013708</v>
      </c>
      <c r="J7768" s="0">
        <v>-0.024944</v>
      </c>
      <c r="K7768" s="0">
        <v>1012.059998</v>
      </c>
      <c r="L7768" s="0">
        <v>39.804218</v>
      </c>
      <c r="W7768" s="0">
        <f t="shared" si="121"/>
        <v>51720.227444151693</v>
      </c>
    </row>
    <row r="7769">
      <c r="A7769" s="0">
        <v>205.27875</v>
      </c>
      <c r="B7769" s="0">
        <v>3801.800049</v>
      </c>
      <c r="C7769" s="0">
        <v>-46699.257812</v>
      </c>
      <c r="D7769" s="0">
        <v>21528.744141</v>
      </c>
      <c r="E7769" s="0">
        <v>-0.047486</v>
      </c>
      <c r="F7769" s="0">
        <v>9.969859</v>
      </c>
      <c r="G7769" s="0">
        <v>-0.126927</v>
      </c>
      <c r="H7769" s="0">
        <v>0.062551</v>
      </c>
      <c r="I7769" s="0">
        <v>0.012756</v>
      </c>
      <c r="J7769" s="0">
        <v>-0.021487</v>
      </c>
      <c r="K7769" s="0">
        <v>1012.059998</v>
      </c>
      <c r="L7769" s="0">
        <v>39.804218</v>
      </c>
      <c r="W7769" s="0">
        <f t="shared" si="121"/>
        <v>51563.176667975582</v>
      </c>
    </row>
    <row r="7770">
      <c r="A7770" s="0">
        <v>205.29</v>
      </c>
      <c r="B7770" s="0">
        <v>3777.567139</v>
      </c>
      <c r="C7770" s="0">
        <v>-46857.898437</v>
      </c>
      <c r="D7770" s="0">
        <v>21475.144531</v>
      </c>
      <c r="E7770" s="0">
        <v>-0.058392</v>
      </c>
      <c r="F7770" s="0">
        <v>9.976638</v>
      </c>
      <c r="G7770" s="0">
        <v>-0.120741</v>
      </c>
      <c r="H7770" s="0">
        <v>0.046435</v>
      </c>
      <c r="I7770" s="0">
        <v>0.010271</v>
      </c>
      <c r="J7770" s="0">
        <v>-0.018407</v>
      </c>
      <c r="K7770" s="0">
        <v>1012.059998</v>
      </c>
      <c r="L7770" s="0">
        <v>39.804218</v>
      </c>
      <c r="W7770" s="0">
        <f t="shared" si="121"/>
        <v>51682.825890707638</v>
      </c>
    </row>
    <row r="7771">
      <c r="A7771" s="0">
        <v>205.30125</v>
      </c>
      <c r="B7771" s="0">
        <v>3872.163574</v>
      </c>
      <c r="C7771" s="0">
        <v>-46923.699219</v>
      </c>
      <c r="D7771" s="0">
        <v>21485.644531</v>
      </c>
      <c r="E7771" s="0">
        <v>-0.059807</v>
      </c>
      <c r="F7771" s="0">
        <v>9.969451</v>
      </c>
      <c r="G7771" s="0">
        <v>-0.114114</v>
      </c>
      <c r="H7771" s="0">
        <v>0.029504</v>
      </c>
      <c r="I7771" s="0">
        <v>0.008705</v>
      </c>
      <c r="J7771" s="0">
        <v>-0.014054</v>
      </c>
      <c r="K7771" s="0">
        <v>1012.079956</v>
      </c>
      <c r="L7771" s="0">
        <v>39.804218</v>
      </c>
      <c r="W7771" s="0">
        <f t="shared" si="121"/>
        <v>51753.841597039769</v>
      </c>
    </row>
    <row r="7772">
      <c r="A7772" s="0">
        <v>205.3125</v>
      </c>
      <c r="B7772" s="0">
        <v>3774.599365</v>
      </c>
      <c r="C7772" s="0">
        <v>-46774.226562</v>
      </c>
      <c r="D7772" s="0">
        <v>21414.691406</v>
      </c>
      <c r="E7772" s="0">
        <v>-0.071315</v>
      </c>
      <c r="F7772" s="0">
        <v>9.972424</v>
      </c>
      <c r="G7772" s="0">
        <v>-0.116651</v>
      </c>
      <c r="H7772" s="0">
        <v>-0.001807</v>
      </c>
      <c r="I7772" s="0">
        <v>0.003904</v>
      </c>
      <c r="J7772" s="0">
        <v>-0.00685</v>
      </c>
      <c r="K7772" s="0">
        <v>1012.079956</v>
      </c>
      <c r="L7772" s="0">
        <v>39.804218</v>
      </c>
      <c r="W7772" s="0">
        <f t="shared" si="121"/>
        <v>51581.633154193318</v>
      </c>
    </row>
    <row r="7773">
      <c r="A7773" s="0">
        <v>205.32375</v>
      </c>
      <c r="B7773" s="0">
        <v>3694.220459</v>
      </c>
      <c r="C7773" s="0">
        <v>-46726.273437</v>
      </c>
      <c r="D7773" s="0">
        <v>21555.482422</v>
      </c>
      <c r="E7773" s="0">
        <v>-0.055424</v>
      </c>
      <c r="F7773" s="0">
        <v>9.978949</v>
      </c>
      <c r="G7773" s="0">
        <v>-0.113352</v>
      </c>
      <c r="H7773" s="0">
        <v>-0.013452</v>
      </c>
      <c r="I7773" s="0">
        <v>0.003162</v>
      </c>
      <c r="J7773" s="0">
        <v>-0.001486</v>
      </c>
      <c r="K7773" s="0">
        <v>1012.079956</v>
      </c>
      <c r="L7773" s="0">
        <v>39.804218</v>
      </c>
      <c r="W7773" s="0">
        <f t="shared" si="121"/>
        <v>51590.994529608921</v>
      </c>
    </row>
    <row r="7774">
      <c r="A7774" s="0">
        <v>205.335</v>
      </c>
      <c r="B7774" s="0">
        <v>3707.613525</v>
      </c>
      <c r="C7774" s="0">
        <v>-46849.191406</v>
      </c>
      <c r="D7774" s="0">
        <v>21543.638672</v>
      </c>
      <c r="E7774" s="0">
        <v>-0.06315</v>
      </c>
      <c r="F7774" s="0">
        <v>9.970882</v>
      </c>
      <c r="G7774" s="0">
        <v>-0.116233</v>
      </c>
      <c r="H7774" s="0">
        <v>-0.02533</v>
      </c>
      <c r="I7774" s="0">
        <v>0.001279</v>
      </c>
      <c r="J7774" s="0">
        <v>0.004164</v>
      </c>
      <c r="K7774" s="0">
        <v>1012.079956</v>
      </c>
      <c r="L7774" s="0">
        <v>39.804218</v>
      </c>
      <c r="W7774" s="0">
        <f t="shared" si="121"/>
        <v>51698.370387048773</v>
      </c>
    </row>
    <row r="7775">
      <c r="A7775" s="0">
        <v>205.34625</v>
      </c>
      <c r="B7775" s="0">
        <v>3800.826416</v>
      </c>
      <c r="C7775" s="0">
        <v>-46870.574219</v>
      </c>
      <c r="D7775" s="0">
        <v>21526.039062</v>
      </c>
      <c r="E7775" s="0">
        <v>-0.070156</v>
      </c>
      <c r="F7775" s="0">
        <v>9.968168</v>
      </c>
      <c r="G7775" s="0">
        <v>-0.123268</v>
      </c>
      <c r="H7775" s="0">
        <v>-0.037398</v>
      </c>
      <c r="I7775" s="0">
        <v>-0.000575</v>
      </c>
      <c r="J7775" s="0">
        <v>0.00556</v>
      </c>
      <c r="K7775" s="0">
        <v>1012.079956</v>
      </c>
      <c r="L7775" s="0">
        <v>39.804218</v>
      </c>
      <c r="W7775" s="0">
        <f t="shared" si="121"/>
        <v>51717.186377084567</v>
      </c>
    </row>
    <row r="7776">
      <c r="A7776" s="0">
        <v>205.3575</v>
      </c>
      <c r="B7776" s="0">
        <v>3648.501709</v>
      </c>
      <c r="C7776" s="0">
        <v>-46661.664062</v>
      </c>
      <c r="D7776" s="0">
        <v>21437.042969</v>
      </c>
      <c r="E7776" s="0">
        <v>-0.064703</v>
      </c>
      <c r="F7776" s="0">
        <v>9.977874</v>
      </c>
      <c r="G7776" s="0">
        <v>-0.114306</v>
      </c>
      <c r="H7776" s="0">
        <v>-0.041274</v>
      </c>
      <c r="I7776" s="0">
        <v>-0.001867</v>
      </c>
      <c r="J7776" s="0">
        <v>0.004558</v>
      </c>
      <c r="K7776" s="0">
        <v>1012.079956</v>
      </c>
      <c r="L7776" s="0">
        <v>39.804218</v>
      </c>
      <c r="W7776" s="0">
        <f t="shared" si="121"/>
        <v>51479.794764647915</v>
      </c>
    </row>
    <row r="7777">
      <c r="A7777" s="0">
        <v>205.36875</v>
      </c>
      <c r="B7777" s="0">
        <v>3893.166016</v>
      </c>
      <c r="C7777" s="0">
        <v>-46802.019531</v>
      </c>
      <c r="D7777" s="0">
        <v>21496.582031</v>
      </c>
      <c r="E7777" s="0">
        <v>-0.046637</v>
      </c>
      <c r="F7777" s="0">
        <v>9.968504</v>
      </c>
      <c r="G7777" s="0">
        <v>-0.117042</v>
      </c>
      <c r="H7777" s="0">
        <v>-0.032451</v>
      </c>
      <c r="I7777" s="0">
        <v>-0.000984</v>
      </c>
      <c r="J7777" s="0">
        <v>-0.001018</v>
      </c>
      <c r="K7777" s="0">
        <v>1012.079956</v>
      </c>
      <c r="L7777" s="0">
        <v>39.804218</v>
      </c>
      <c r="W7777" s="0">
        <f t="shared" si="121"/>
        <v>51649.673888842262</v>
      </c>
    </row>
    <row r="7778">
      <c r="A7778" s="0">
        <v>205.38</v>
      </c>
      <c r="B7778" s="0">
        <v>3907.260986</v>
      </c>
      <c r="C7778" s="0">
        <v>-46944.671875</v>
      </c>
      <c r="D7778" s="0">
        <v>21560.609375</v>
      </c>
      <c r="E7778" s="0">
        <v>-0.052238</v>
      </c>
      <c r="F7778" s="0">
        <v>9.969468</v>
      </c>
      <c r="G7778" s="0">
        <v>-0.127138</v>
      </c>
      <c r="H7778" s="0">
        <v>-0.022114</v>
      </c>
      <c r="I7778" s="0">
        <v>8.972598E-06</v>
      </c>
      <c r="J7778" s="0">
        <v>-0.005449</v>
      </c>
      <c r="K7778" s="0">
        <v>1012.079956</v>
      </c>
      <c r="L7778" s="0">
        <v>39.804218</v>
      </c>
      <c r="W7778" s="0">
        <f t="shared" si="121"/>
        <v>51806.648052981305</v>
      </c>
    </row>
    <row r="7779">
      <c r="A7779" s="0">
        <v>205.39125</v>
      </c>
      <c r="B7779" s="0">
        <v>3756.379395</v>
      </c>
      <c r="C7779" s="0">
        <v>-46823.285156</v>
      </c>
      <c r="D7779" s="0">
        <v>21499.699219</v>
      </c>
      <c r="E7779" s="0">
        <v>-0.055831</v>
      </c>
      <c r="F7779" s="0">
        <v>9.97701</v>
      </c>
      <c r="G7779" s="0">
        <v>-0.131372</v>
      </c>
      <c r="H7779" s="0">
        <v>-0.003938</v>
      </c>
      <c r="I7779" s="0">
        <v>0.003085</v>
      </c>
      <c r="J7779" s="0">
        <v>-0.010872</v>
      </c>
      <c r="K7779" s="0">
        <v>1012.079956</v>
      </c>
      <c r="L7779" s="0">
        <v>39.804218</v>
      </c>
      <c r="W7779" s="0">
        <f t="shared" si="121"/>
        <v>51660.115035361079</v>
      </c>
    </row>
    <row r="7780">
      <c r="A7780" s="0">
        <v>205.4025</v>
      </c>
      <c r="B7780" s="0">
        <v>3694.550049</v>
      </c>
      <c r="C7780" s="0">
        <v>-46723.503906</v>
      </c>
      <c r="D7780" s="0">
        <v>21504.447266</v>
      </c>
      <c r="E7780" s="0">
        <v>-0.054435</v>
      </c>
      <c r="F7780" s="0">
        <v>9.976075</v>
      </c>
      <c r="G7780" s="0">
        <v>-0.117838</v>
      </c>
      <c r="H7780" s="0">
        <v>0.019813</v>
      </c>
      <c r="I7780" s="0">
        <v>0.005517</v>
      </c>
      <c r="J7780" s="0">
        <v>-0.017028</v>
      </c>
      <c r="K7780" s="0">
        <v>1012.070007</v>
      </c>
      <c r="L7780" s="0">
        <v>39.806561</v>
      </c>
      <c r="W7780" s="0">
        <f t="shared" si="121"/>
        <v>51567.206338279932</v>
      </c>
    </row>
    <row r="7781">
      <c r="A7781" s="0">
        <v>205.41375</v>
      </c>
      <c r="B7781" s="0">
        <v>3735.360107</v>
      </c>
      <c r="C7781" s="0">
        <v>-46908.5</v>
      </c>
      <c r="D7781" s="0">
        <v>21426.035156</v>
      </c>
      <c r="E7781" s="0">
        <v>-0.04886</v>
      </c>
      <c r="F7781" s="0">
        <v>9.98041</v>
      </c>
      <c r="G7781" s="0">
        <v>-0.129558</v>
      </c>
      <c r="H7781" s="0">
        <v>0.037879</v>
      </c>
      <c r="I7781" s="0">
        <v>0.008008</v>
      </c>
      <c r="J7781" s="0">
        <v>-0.021408</v>
      </c>
      <c r="K7781" s="0">
        <v>1012.070007</v>
      </c>
      <c r="L7781" s="0">
        <v>39.806561</v>
      </c>
      <c r="W7781" s="0">
        <f t="shared" si="121"/>
        <v>51705.273134227959</v>
      </c>
    </row>
    <row r="7782">
      <c r="A7782" s="0">
        <v>205.425</v>
      </c>
      <c r="B7782" s="0">
        <v>3773.517822</v>
      </c>
      <c r="C7782" s="0">
        <v>-46923.824219</v>
      </c>
      <c r="D7782" s="0">
        <v>21475.994141</v>
      </c>
      <c r="E7782" s="0">
        <v>-0.057048</v>
      </c>
      <c r="F7782" s="0">
        <v>9.961752</v>
      </c>
      <c r="G7782" s="0">
        <v>-0.116333</v>
      </c>
      <c r="H7782" s="0">
        <v>0.061307</v>
      </c>
      <c r="I7782" s="0">
        <v>0.011946</v>
      </c>
      <c r="J7782" s="0">
        <v>-0.024298</v>
      </c>
      <c r="K7782" s="0">
        <v>1012.070007</v>
      </c>
      <c r="L7782" s="0">
        <v>39.806561</v>
      </c>
      <c r="W7782" s="0">
        <f t="shared" si="121"/>
        <v>51742.661706108913</v>
      </c>
    </row>
    <row r="7783">
      <c r="A7783" s="0">
        <v>205.43625</v>
      </c>
      <c r="B7783" s="0">
        <v>3644.288574</v>
      </c>
      <c r="C7783" s="0">
        <v>-46689.277344</v>
      </c>
      <c r="D7783" s="0">
        <v>21445.330078</v>
      </c>
      <c r="E7783" s="0">
        <v>-0.069889</v>
      </c>
      <c r="F7783" s="0">
        <v>9.978046</v>
      </c>
      <c r="G7783" s="0">
        <v>-0.116535</v>
      </c>
      <c r="H7783" s="0">
        <v>0.06865</v>
      </c>
      <c r="I7783" s="0">
        <v>0.013125</v>
      </c>
      <c r="J7783" s="0">
        <v>-0.024283</v>
      </c>
      <c r="K7783" s="0">
        <v>1012.070007</v>
      </c>
      <c r="L7783" s="0">
        <v>39.806561</v>
      </c>
      <c r="W7783" s="0">
        <f t="shared" si="121"/>
        <v>51507.976472289323</v>
      </c>
    </row>
    <row r="7784">
      <c r="A7784" s="0">
        <v>205.4475</v>
      </c>
      <c r="B7784" s="0">
        <v>3698.249756</v>
      </c>
      <c r="C7784" s="0">
        <v>-46842.566406</v>
      </c>
      <c r="D7784" s="0">
        <v>21407.916016</v>
      </c>
      <c r="E7784" s="0">
        <v>-0.070682</v>
      </c>
      <c r="F7784" s="0">
        <v>9.978369</v>
      </c>
      <c r="G7784" s="0">
        <v>-0.137217</v>
      </c>
      <c r="H7784" s="0">
        <v>0.069991</v>
      </c>
      <c r="I7784" s="0">
        <v>0.013487</v>
      </c>
      <c r="J7784" s="0">
        <v>-0.023911</v>
      </c>
      <c r="K7784" s="0">
        <v>1012.070007</v>
      </c>
      <c r="L7784" s="0">
        <v>39.806561</v>
      </c>
      <c r="W7784" s="0">
        <f t="shared" si="121"/>
        <v>51635.278123647047</v>
      </c>
    </row>
    <row r="7785">
      <c r="A7785" s="0">
        <v>205.45875</v>
      </c>
      <c r="B7785" s="0">
        <v>3800.395508</v>
      </c>
      <c r="C7785" s="0">
        <v>-46959.910156</v>
      </c>
      <c r="D7785" s="0">
        <v>21444.123047</v>
      </c>
      <c r="E7785" s="0">
        <v>-0.059595</v>
      </c>
      <c r="F7785" s="0">
        <v>9.977191</v>
      </c>
      <c r="G7785" s="0">
        <v>-0.126979</v>
      </c>
      <c r="H7785" s="0">
        <v>0.068164</v>
      </c>
      <c r="I7785" s="0">
        <v>0.01387</v>
      </c>
      <c r="J7785" s="0">
        <v>-0.022885</v>
      </c>
      <c r="K7785" s="0">
        <v>1012.070007</v>
      </c>
      <c r="L7785" s="0">
        <v>39.806561</v>
      </c>
      <c r="W7785" s="0">
        <f t="shared" si="121"/>
        <v>51764.143778601181</v>
      </c>
    </row>
    <row r="7786">
      <c r="A7786" s="0">
        <v>205.47</v>
      </c>
      <c r="B7786" s="0">
        <v>3787.798096</v>
      </c>
      <c r="C7786" s="0">
        <v>-46817.273437</v>
      </c>
      <c r="D7786" s="0">
        <v>21417.033203</v>
      </c>
      <c r="E7786" s="0">
        <v>-0.056285</v>
      </c>
      <c r="F7786" s="0">
        <v>9.975911</v>
      </c>
      <c r="G7786" s="0">
        <v>-0.115087</v>
      </c>
      <c r="H7786" s="0">
        <v>0.06041</v>
      </c>
      <c r="I7786" s="0">
        <v>0.012434</v>
      </c>
      <c r="J7786" s="0">
        <v>-0.020544</v>
      </c>
      <c r="K7786" s="0">
        <v>1012.070007</v>
      </c>
      <c r="L7786" s="0">
        <v>39.806561</v>
      </c>
      <c r="W7786" s="0">
        <f t="shared" si="121"/>
        <v>51622.609559274431</v>
      </c>
    </row>
    <row r="7787">
      <c r="A7787" s="0">
        <v>205.48125</v>
      </c>
      <c r="B7787" s="0">
        <v>3704.95166</v>
      </c>
      <c r="C7787" s="0">
        <v>-46706.128906</v>
      </c>
      <c r="D7787" s="0">
        <v>21452.662109</v>
      </c>
      <c r="E7787" s="0">
        <v>-0.046505</v>
      </c>
      <c r="F7787" s="0">
        <v>9.970343</v>
      </c>
      <c r="G7787" s="0">
        <v>-0.124782</v>
      </c>
      <c r="H7787" s="0">
        <v>0.043953</v>
      </c>
      <c r="I7787" s="0">
        <v>0.010287</v>
      </c>
      <c r="J7787" s="0">
        <v>-0.01704</v>
      </c>
      <c r="K7787" s="0">
        <v>1012.070007</v>
      </c>
      <c r="L7787" s="0">
        <v>39.806561</v>
      </c>
      <c r="W7787" s="0">
        <f t="shared" si="121"/>
        <v>51530.630267344386</v>
      </c>
    </row>
    <row r="7788">
      <c r="A7788" s="0">
        <v>205.4925</v>
      </c>
      <c r="B7788" s="0">
        <v>3751.888672</v>
      </c>
      <c r="C7788" s="0">
        <v>-46910.0625</v>
      </c>
      <c r="D7788" s="0">
        <v>21522.289062</v>
      </c>
      <c r="E7788" s="0">
        <v>-0.060118</v>
      </c>
      <c r="F7788" s="0">
        <v>9.963802</v>
      </c>
      <c r="G7788" s="0">
        <v>-0.128437</v>
      </c>
      <c r="H7788" s="0">
        <v>0.020515</v>
      </c>
      <c r="I7788" s="0">
        <v>0.007728</v>
      </c>
      <c r="J7788" s="0">
        <v>-0.012329</v>
      </c>
      <c r="K7788" s="0">
        <v>1012.070007</v>
      </c>
      <c r="L7788" s="0">
        <v>39.806561</v>
      </c>
      <c r="W7788" s="0">
        <f t="shared" si="121"/>
        <v>51747.845934195881</v>
      </c>
    </row>
    <row r="7789">
      <c r="A7789" s="0">
        <v>205.50375</v>
      </c>
      <c r="B7789" s="0">
        <v>3868.30957</v>
      </c>
      <c r="C7789" s="0">
        <v>-46904.421875</v>
      </c>
      <c r="D7789" s="0">
        <v>21604.974609</v>
      </c>
      <c r="E7789" s="0">
        <v>-0.061383</v>
      </c>
      <c r="F7789" s="0">
        <v>9.970128</v>
      </c>
      <c r="G7789" s="0">
        <v>-0.121111</v>
      </c>
      <c r="H7789" s="0">
        <v>0.001286</v>
      </c>
      <c r="I7789" s="0">
        <v>0.005745</v>
      </c>
      <c r="J7789" s="0">
        <v>-0.00405</v>
      </c>
      <c r="K7789" s="0">
        <v>1012.049988</v>
      </c>
      <c r="L7789" s="0">
        <v>39.804218</v>
      </c>
      <c r="W7789" s="0">
        <f t="shared" si="121"/>
        <v>51785.7464773162</v>
      </c>
    </row>
    <row r="7790">
      <c r="A7790" s="0">
        <v>205.515</v>
      </c>
      <c r="B7790" s="0">
        <v>3682.611816</v>
      </c>
      <c r="C7790" s="0">
        <v>-46693.972656</v>
      </c>
      <c r="D7790" s="0">
        <v>21445.072266</v>
      </c>
      <c r="E7790" s="0">
        <v>-0.064341</v>
      </c>
      <c r="F7790" s="0">
        <v>9.968329</v>
      </c>
      <c r="G7790" s="0">
        <v>-0.128494</v>
      </c>
      <c r="H7790" s="0">
        <v>-0.020309</v>
      </c>
      <c r="I7790" s="0">
        <v>0.002748</v>
      </c>
      <c r="J7790" s="0">
        <v>0.002486</v>
      </c>
      <c r="K7790" s="0">
        <v>1012.049988</v>
      </c>
      <c r="L7790" s="0">
        <v>39.804218</v>
      </c>
      <c r="W7790" s="0">
        <f t="shared" si="121"/>
        <v>51514.8506421263</v>
      </c>
    </row>
    <row r="7791">
      <c r="A7791" s="0">
        <v>205.52625</v>
      </c>
      <c r="B7791" s="0">
        <v>3684.728027</v>
      </c>
      <c r="C7791" s="0">
        <v>-46739.425781</v>
      </c>
      <c r="D7791" s="0">
        <v>21442.25</v>
      </c>
      <c r="E7791" s="0">
        <v>-0.064131</v>
      </c>
      <c r="F7791" s="0">
        <v>9.977247</v>
      </c>
      <c r="G7791" s="0">
        <v>-0.130003</v>
      </c>
      <c r="H7791" s="0">
        <v>-0.031355</v>
      </c>
      <c r="I7791" s="0">
        <v>0.001219</v>
      </c>
      <c r="J7791" s="0">
        <v>0.00494</v>
      </c>
      <c r="K7791" s="0">
        <v>1012.049988</v>
      </c>
      <c r="L7791" s="0">
        <v>39.804218</v>
      </c>
      <c r="W7791" s="0">
        <f t="shared" si="121"/>
        <v>51555.031064223658</v>
      </c>
    </row>
    <row r="7792">
      <c r="A7792" s="0">
        <v>205.5375</v>
      </c>
      <c r="B7792" s="0">
        <v>3716.23999</v>
      </c>
      <c r="C7792" s="0">
        <v>-46890.390625</v>
      </c>
      <c r="D7792" s="0">
        <v>21402.324219</v>
      </c>
      <c r="E7792" s="0">
        <v>-0.060286</v>
      </c>
      <c r="F7792" s="0">
        <v>9.985773</v>
      </c>
      <c r="G7792" s="0">
        <v>-0.112832</v>
      </c>
      <c r="H7792" s="0">
        <v>-0.042517</v>
      </c>
      <c r="I7792" s="0">
        <v>-0.000832</v>
      </c>
      <c r="J7792" s="0">
        <v>0.005983</v>
      </c>
      <c r="K7792" s="0">
        <v>1012.049988</v>
      </c>
      <c r="L7792" s="0">
        <v>39.804218</v>
      </c>
      <c r="W7792" s="0">
        <f t="shared" si="121"/>
        <v>51677.641728348608</v>
      </c>
    </row>
    <row r="7793">
      <c r="A7793" s="0">
        <v>205.54875</v>
      </c>
      <c r="B7793" s="0">
        <v>3645.067871</v>
      </c>
      <c r="C7793" s="0">
        <v>-46829.335937</v>
      </c>
      <c r="D7793" s="0">
        <v>21492.919922</v>
      </c>
      <c r="E7793" s="0">
        <v>-0.060366</v>
      </c>
      <c r="F7793" s="0">
        <v>9.975423</v>
      </c>
      <c r="G7793" s="0">
        <v>-0.119789</v>
      </c>
      <c r="H7793" s="0">
        <v>-0.040857</v>
      </c>
      <c r="I7793" s="0">
        <v>-0.000704</v>
      </c>
      <c r="J7793" s="0">
        <v>0.003903</v>
      </c>
      <c r="K7793" s="0">
        <v>1012.049988</v>
      </c>
      <c r="L7793" s="0">
        <v>39.804218</v>
      </c>
      <c r="W7793" s="0">
        <f t="shared" si="121"/>
        <v>51654.8045283118</v>
      </c>
    </row>
    <row r="7794">
      <c r="A7794" s="0">
        <v>205.56</v>
      </c>
      <c r="B7794" s="0">
        <v>3610.283936</v>
      </c>
      <c r="C7794" s="0">
        <v>-46687.84375</v>
      </c>
      <c r="D7794" s="0">
        <v>21526.779297</v>
      </c>
      <c r="E7794" s="0">
        <v>-0.0619</v>
      </c>
      <c r="F7794" s="0">
        <v>9.970325</v>
      </c>
      <c r="G7794" s="0">
        <v>-0.114145</v>
      </c>
      <c r="H7794" s="0">
        <v>-0.029581</v>
      </c>
      <c r="I7794" s="0">
        <v>-0.000174</v>
      </c>
      <c r="J7794" s="0">
        <v>0.000288</v>
      </c>
      <c r="K7794" s="0">
        <v>1012.049988</v>
      </c>
      <c r="L7794" s="0">
        <v>39.804218</v>
      </c>
      <c r="W7794" s="0">
        <f t="shared" si="121"/>
        <v>51538.24920410764</v>
      </c>
    </row>
    <row r="7795">
      <c r="A7795" s="0">
        <v>205.57125</v>
      </c>
      <c r="B7795" s="0">
        <v>3762.651123</v>
      </c>
      <c r="C7795" s="0">
        <v>-46891.160156</v>
      </c>
      <c r="D7795" s="0">
        <v>21459.769531</v>
      </c>
      <c r="E7795" s="0">
        <v>-0.06335</v>
      </c>
      <c r="F7795" s="0">
        <v>9.982021</v>
      </c>
      <c r="G7795" s="0">
        <v>-0.120883</v>
      </c>
      <c r="H7795" s="0">
        <v>-0.007821</v>
      </c>
      <c r="I7795" s="0">
        <v>0.003528</v>
      </c>
      <c r="J7795" s="0">
        <v>-0.007173</v>
      </c>
      <c r="K7795" s="0">
        <v>1012.049988</v>
      </c>
      <c r="L7795" s="0">
        <v>39.804218</v>
      </c>
      <c r="W7795" s="0">
        <f t="shared" si="121"/>
        <v>51705.513754073567</v>
      </c>
    </row>
    <row r="7796">
      <c r="A7796" s="0">
        <v>205.5825</v>
      </c>
      <c r="B7796" s="0">
        <v>3838.242432</v>
      </c>
      <c r="C7796" s="0">
        <v>-46931.851562</v>
      </c>
      <c r="D7796" s="0">
        <v>21470.257812</v>
      </c>
      <c r="E7796" s="0">
        <v>-0.062925</v>
      </c>
      <c r="F7796" s="0">
        <v>9.969016</v>
      </c>
      <c r="G7796" s="0">
        <v>-0.123688</v>
      </c>
      <c r="H7796" s="0">
        <v>0.003555</v>
      </c>
      <c r="I7796" s="0">
        <v>0.004327</v>
      </c>
      <c r="J7796" s="0">
        <v>-0.013241</v>
      </c>
      <c r="K7796" s="0">
        <v>1012.049988</v>
      </c>
      <c r="L7796" s="0">
        <v>39.804218</v>
      </c>
      <c r="W7796" s="0">
        <f t="shared" si="121"/>
        <v>51752.321363569332</v>
      </c>
    </row>
    <row r="7797">
      <c r="A7797" s="0">
        <v>205.59375</v>
      </c>
      <c r="B7797" s="0">
        <v>3640.150635</v>
      </c>
      <c r="C7797" s="0">
        <v>-46755.953125</v>
      </c>
      <c r="D7797" s="0">
        <v>21524.470703</v>
      </c>
      <c r="E7797" s="0">
        <v>-0.054081</v>
      </c>
      <c r="F7797" s="0">
        <v>9.979131</v>
      </c>
      <c r="G7797" s="0">
        <v>-0.115021</v>
      </c>
      <c r="H7797" s="0">
        <v>0.02366</v>
      </c>
      <c r="I7797" s="0">
        <v>0.005223</v>
      </c>
      <c r="J7797" s="0">
        <v>-0.019747</v>
      </c>
      <c r="K7797" s="0">
        <v>1012.049988</v>
      </c>
      <c r="L7797" s="0">
        <v>39.804218</v>
      </c>
      <c r="W7797" s="0">
        <f t="shared" si="121"/>
        <v>51601.091929502749</v>
      </c>
    </row>
    <row r="7798">
      <c r="A7798" s="0">
        <v>205.605</v>
      </c>
      <c r="B7798" s="0">
        <v>3605.668213</v>
      </c>
      <c r="C7798" s="0">
        <v>-46792.75</v>
      </c>
      <c r="D7798" s="0">
        <v>21483.511719</v>
      </c>
      <c r="E7798" s="0">
        <v>-0.052163</v>
      </c>
      <c r="F7798" s="0">
        <v>9.971113</v>
      </c>
      <c r="G7798" s="0">
        <v>-0.120736</v>
      </c>
      <c r="H7798" s="0">
        <v>0.046515</v>
      </c>
      <c r="I7798" s="0">
        <v>0.008595</v>
      </c>
      <c r="J7798" s="0">
        <v>-0.02342</v>
      </c>
      <c r="K7798" s="0">
        <v>1012.079956</v>
      </c>
      <c r="L7798" s="0">
        <v>39.809101</v>
      </c>
      <c r="W7798" s="0">
        <f t="shared" si="121"/>
        <v>51614.954922048986</v>
      </c>
    </row>
    <row r="7799">
      <c r="A7799" s="0">
        <v>205.61625</v>
      </c>
      <c r="B7799" s="0">
        <v>3761.114502</v>
      </c>
      <c r="C7799" s="0">
        <v>-46946.6875</v>
      </c>
      <c r="D7799" s="0">
        <v>21339.345703</v>
      </c>
      <c r="E7799" s="0">
        <v>-0.064109</v>
      </c>
      <c r="F7799" s="0">
        <v>9.964979</v>
      </c>
      <c r="G7799" s="0">
        <v>-0.129723</v>
      </c>
      <c r="H7799" s="0">
        <v>0.061408</v>
      </c>
      <c r="I7799" s="0">
        <v>0.012325</v>
      </c>
      <c r="J7799" s="0">
        <v>-0.024947</v>
      </c>
      <c r="K7799" s="0">
        <v>1012.079956</v>
      </c>
      <c r="L7799" s="0">
        <v>39.809101</v>
      </c>
      <c r="W7799" s="0">
        <f t="shared" si="121"/>
        <v>51705.948637965783</v>
      </c>
    </row>
    <row r="7800">
      <c r="A7800" s="0">
        <v>205.6275</v>
      </c>
      <c r="B7800" s="0">
        <v>3867.619873</v>
      </c>
      <c r="C7800" s="0">
        <v>-46876.945312</v>
      </c>
      <c r="D7800" s="0">
        <v>21447.826172</v>
      </c>
      <c r="E7800" s="0">
        <v>-0.066562</v>
      </c>
      <c r="F7800" s="0">
        <v>9.973258</v>
      </c>
      <c r="G7800" s="0">
        <v>-0.109848</v>
      </c>
      <c r="H7800" s="0">
        <v>0.075317</v>
      </c>
      <c r="I7800" s="0">
        <v>0.013704</v>
      </c>
      <c r="J7800" s="0">
        <v>-0.026221</v>
      </c>
      <c r="K7800" s="0">
        <v>1012.079956</v>
      </c>
      <c r="L7800" s="0">
        <v>39.809101</v>
      </c>
      <c r="W7800" s="0">
        <f t="shared" si="121"/>
        <v>51695.41307283067</v>
      </c>
    </row>
    <row r="7801">
      <c r="A7801" s="0">
        <v>205.63875</v>
      </c>
      <c r="B7801" s="0">
        <v>3709.126709</v>
      </c>
      <c r="C7801" s="0">
        <v>-46687.304687</v>
      </c>
      <c r="D7801" s="0">
        <v>21536.503906</v>
      </c>
      <c r="E7801" s="0">
        <v>-0.063777</v>
      </c>
      <c r="F7801" s="0">
        <v>9.969534</v>
      </c>
      <c r="G7801" s="0">
        <v>-0.122829</v>
      </c>
      <c r="H7801" s="0">
        <v>0.071723</v>
      </c>
      <c r="I7801" s="0">
        <v>0.01326</v>
      </c>
      <c r="J7801" s="0">
        <v>-0.023147</v>
      </c>
      <c r="K7801" s="0">
        <v>1012.079956</v>
      </c>
      <c r="L7801" s="0">
        <v>39.809101</v>
      </c>
      <c r="W7801" s="0">
        <f t="shared" si="121"/>
        <v>51548.841309706877</v>
      </c>
    </row>
    <row r="7802">
      <c r="A7802" s="0">
        <v>205.65</v>
      </c>
      <c r="B7802" s="0">
        <v>3754.563965</v>
      </c>
      <c r="C7802" s="0">
        <v>-46850.390625</v>
      </c>
      <c r="D7802" s="0">
        <v>21388.847656</v>
      </c>
      <c r="E7802" s="0">
        <v>-0.054536</v>
      </c>
      <c r="F7802" s="0">
        <v>9.981599</v>
      </c>
      <c r="G7802" s="0">
        <v>-0.120308</v>
      </c>
      <c r="H7802" s="0">
        <v>0.069177</v>
      </c>
      <c r="I7802" s="0">
        <v>0.013524</v>
      </c>
      <c r="J7802" s="0">
        <v>-0.023036</v>
      </c>
      <c r="K7802" s="0">
        <v>1012.079956</v>
      </c>
      <c r="L7802" s="0">
        <v>39.809101</v>
      </c>
      <c r="W7802" s="0">
        <f t="shared" si="121"/>
        <v>51638.538479840237</v>
      </c>
    </row>
    <row r="7803">
      <c r="A7803" s="0">
        <v>205.66125</v>
      </c>
      <c r="B7803" s="0">
        <v>3706.502197</v>
      </c>
      <c r="C7803" s="0">
        <v>-46923.363281</v>
      </c>
      <c r="D7803" s="0">
        <v>21523.972656</v>
      </c>
      <c r="E7803" s="0">
        <v>-0.05061</v>
      </c>
      <c r="F7803" s="0">
        <v>9.974591</v>
      </c>
      <c r="G7803" s="0">
        <v>-0.12147</v>
      </c>
      <c r="H7803" s="0">
        <v>0.056509</v>
      </c>
      <c r="I7803" s="0">
        <v>0.011806</v>
      </c>
      <c r="J7803" s="0">
        <v>-0.020209</v>
      </c>
      <c r="K7803" s="0">
        <v>1012.079956</v>
      </c>
      <c r="L7803" s="0">
        <v>39.809101</v>
      </c>
      <c r="W7803" s="0">
        <f t="shared" si="121"/>
        <v>51757.333577313475</v>
      </c>
    </row>
    <row r="7804">
      <c r="A7804" s="0">
        <v>205.6725</v>
      </c>
      <c r="B7804" s="0">
        <v>3696.818848</v>
      </c>
      <c r="C7804" s="0">
        <v>-46743.007812</v>
      </c>
      <c r="D7804" s="0">
        <v>21483.992187</v>
      </c>
      <c r="E7804" s="0">
        <v>-0.060787</v>
      </c>
      <c r="F7804" s="0">
        <v>9.971881</v>
      </c>
      <c r="G7804" s="0">
        <v>-0.124404</v>
      </c>
      <c r="H7804" s="0">
        <v>0.040668</v>
      </c>
      <c r="I7804" s="0">
        <v>0.010638</v>
      </c>
      <c r="J7804" s="0">
        <v>-0.016682</v>
      </c>
      <c r="K7804" s="0">
        <v>1012.079956</v>
      </c>
      <c r="L7804" s="0">
        <v>39.809101</v>
      </c>
      <c r="W7804" s="0">
        <f t="shared" si="121"/>
        <v>51576.517614110962</v>
      </c>
    </row>
    <row r="7805">
      <c r="A7805" s="0">
        <v>205.68375</v>
      </c>
      <c r="B7805" s="0">
        <v>3587.002441</v>
      </c>
      <c r="C7805" s="0">
        <v>-46725.4375</v>
      </c>
      <c r="D7805" s="0">
        <v>21442.53125</v>
      </c>
      <c r="E7805" s="0">
        <v>-0.053962</v>
      </c>
      <c r="F7805" s="0">
        <v>9.980366</v>
      </c>
      <c r="G7805" s="0">
        <v>-0.129683</v>
      </c>
      <c r="H7805" s="0">
        <v>0.021005</v>
      </c>
      <c r="I7805" s="0">
        <v>0.007533</v>
      </c>
      <c r="J7805" s="0">
        <v>-0.011125</v>
      </c>
      <c r="K7805" s="0">
        <v>1012.079956</v>
      </c>
      <c r="L7805" s="0">
        <v>39.809101</v>
      </c>
      <c r="W7805" s="0">
        <f t="shared" si="121"/>
        <v>51535.572592970893</v>
      </c>
    </row>
    <row r="7806">
      <c r="A7806" s="0">
        <v>205.695</v>
      </c>
      <c r="B7806" s="0">
        <v>3838.034668</v>
      </c>
      <c r="C7806" s="0">
        <v>-46875.636719</v>
      </c>
      <c r="D7806" s="0">
        <v>21600.421875</v>
      </c>
      <c r="E7806" s="0">
        <v>-0.058021</v>
      </c>
      <c r="F7806" s="0">
        <v>9.977246</v>
      </c>
      <c r="G7806" s="0">
        <v>-0.121057</v>
      </c>
      <c r="H7806" s="0">
        <v>-0.008972</v>
      </c>
      <c r="I7806" s="0">
        <v>0.003732</v>
      </c>
      <c r="J7806" s="0">
        <v>-0.00309</v>
      </c>
      <c r="K7806" s="0">
        <v>1012.079956</v>
      </c>
      <c r="L7806" s="0">
        <v>39.809101</v>
      </c>
      <c r="W7806" s="0">
        <f t="shared" si="121"/>
        <v>51755.521957588353</v>
      </c>
    </row>
    <row r="7807">
      <c r="A7807" s="0">
        <v>205.70625</v>
      </c>
      <c r="B7807" s="0">
        <v>3757.350342</v>
      </c>
      <c r="C7807" s="0">
        <v>-46868.101562</v>
      </c>
      <c r="D7807" s="0">
        <v>21511.310547</v>
      </c>
      <c r="E7807" s="0">
        <v>-0.062091</v>
      </c>
      <c r="F7807" s="0">
        <v>9.967345</v>
      </c>
      <c r="G7807" s="0">
        <v>-0.119214</v>
      </c>
      <c r="H7807" s="0">
        <v>-0.020092</v>
      </c>
      <c r="I7807" s="0">
        <v>0.001576</v>
      </c>
      <c r="J7807" s="0">
        <v>0.000657</v>
      </c>
      <c r="K7807" s="0">
        <v>1012.099976</v>
      </c>
      <c r="L7807" s="0">
        <v>39.811443</v>
      </c>
      <c r="W7807" s="0">
        <f t="shared" si="121"/>
        <v>51705.639025815624</v>
      </c>
    </row>
    <row r="7808">
      <c r="A7808" s="0">
        <v>205.7175</v>
      </c>
      <c r="B7808" s="0">
        <v>3701.187256</v>
      </c>
      <c r="C7808" s="0">
        <v>-46672.742187</v>
      </c>
      <c r="D7808" s="0">
        <v>21542.708984</v>
      </c>
      <c r="E7808" s="0">
        <v>-0.063241</v>
      </c>
      <c r="F7808" s="0">
        <v>9.97252</v>
      </c>
      <c r="G7808" s="0">
        <v>-0.129837</v>
      </c>
      <c r="H7808" s="0">
        <v>-0.03734</v>
      </c>
      <c r="I7808" s="0">
        <v>-0.000334</v>
      </c>
      <c r="J7808" s="0">
        <v>0.005712</v>
      </c>
      <c r="K7808" s="0">
        <v>1012.099976</v>
      </c>
      <c r="L7808" s="0">
        <v>39.811443</v>
      </c>
      <c r="W7808" s="0">
        <f t="shared" si="121"/>
        <v>51537.675158348582</v>
      </c>
    </row>
    <row r="7809">
      <c r="A7809" s="0">
        <v>205.72875</v>
      </c>
      <c r="B7809" s="0">
        <v>3671.998291</v>
      </c>
      <c r="C7809" s="0">
        <v>-46840.476562</v>
      </c>
      <c r="D7809" s="0">
        <v>21542.876953</v>
      </c>
      <c r="E7809" s="0">
        <v>-0.046883</v>
      </c>
      <c r="F7809" s="0">
        <v>9.97689</v>
      </c>
      <c r="G7809" s="0">
        <v>-0.127556</v>
      </c>
      <c r="H7809" s="0">
        <v>-0.040279</v>
      </c>
      <c r="I7809" s="0">
        <v>-0.001211</v>
      </c>
      <c r="J7809" s="0">
        <v>0.00581</v>
      </c>
      <c r="K7809" s="0">
        <v>1012.099976</v>
      </c>
      <c r="L7809" s="0">
        <v>39.811443</v>
      </c>
      <c r="W7809" s="0">
        <f t="shared" si="121"/>
        <v>51687.613249370268</v>
      </c>
    </row>
    <row r="7810">
      <c r="A7810" s="0">
        <v>205.74</v>
      </c>
      <c r="B7810" s="0">
        <v>3807.278564</v>
      </c>
      <c r="C7810" s="0">
        <v>-46946.746094</v>
      </c>
      <c r="D7810" s="0">
        <v>21521.304687</v>
      </c>
      <c r="E7810" s="0">
        <v>-0.063741</v>
      </c>
      <c r="F7810" s="0">
        <v>9.966322</v>
      </c>
      <c r="G7810" s="0">
        <v>-0.130151</v>
      </c>
      <c r="H7810" s="0">
        <v>-0.040378</v>
      </c>
      <c r="I7810" s="0">
        <v>-0.001537</v>
      </c>
      <c r="J7810" s="0">
        <v>0.003326</v>
      </c>
      <c r="K7810" s="0">
        <v>1012.099976</v>
      </c>
      <c r="L7810" s="0">
        <v>39.811443</v>
      </c>
      <c r="W7810" s="0">
        <f ref="W7810:W7873" t="shared" si="122">SQRT((B7810)^2+(C7810)^2+(D7810)^2)</f>
        <v>51784.736113154875</v>
      </c>
    </row>
    <row r="7811">
      <c r="A7811" s="0">
        <v>205.75125</v>
      </c>
      <c r="B7811" s="0">
        <v>3712.899902</v>
      </c>
      <c r="C7811" s="0">
        <v>-46815.230469</v>
      </c>
      <c r="D7811" s="0">
        <v>21452.0625</v>
      </c>
      <c r="E7811" s="0">
        <v>-0.060734</v>
      </c>
      <c r="F7811" s="0">
        <v>9.963985</v>
      </c>
      <c r="G7811" s="0">
        <v>-0.130758</v>
      </c>
      <c r="H7811" s="0">
        <v>-0.022588</v>
      </c>
      <c r="I7811" s="0">
        <v>0.001181</v>
      </c>
      <c r="J7811" s="0">
        <v>-0.003416</v>
      </c>
      <c r="K7811" s="0">
        <v>1012.099976</v>
      </c>
      <c r="L7811" s="0">
        <v>39.811443</v>
      </c>
      <c r="W7811" s="0">
        <f t="shared" si="122"/>
        <v>51629.859723339978</v>
      </c>
    </row>
    <row r="7812">
      <c r="A7812" s="0">
        <v>205.7625</v>
      </c>
      <c r="B7812" s="0">
        <v>3553.411621</v>
      </c>
      <c r="C7812" s="0">
        <v>-46721.972656</v>
      </c>
      <c r="D7812" s="0">
        <v>21385.625</v>
      </c>
      <c r="E7812" s="0">
        <v>-0.051985</v>
      </c>
      <c r="F7812" s="0">
        <v>9.979848</v>
      </c>
      <c r="G7812" s="0">
        <v>-0.115191</v>
      </c>
      <c r="H7812" s="0">
        <v>-0.010467</v>
      </c>
      <c r="I7812" s="0">
        <v>0.001381</v>
      </c>
      <c r="J7812" s="0">
        <v>-0.010247</v>
      </c>
      <c r="K7812" s="0">
        <v>1012.099976</v>
      </c>
      <c r="L7812" s="0">
        <v>39.811443</v>
      </c>
      <c r="W7812" s="0">
        <f t="shared" si="122"/>
        <v>51506.450272338647</v>
      </c>
    </row>
    <row r="7813">
      <c r="A7813" s="0">
        <v>205.77375</v>
      </c>
      <c r="B7813" s="0">
        <v>3729.923096</v>
      </c>
      <c r="C7813" s="0">
        <v>-46932.90625</v>
      </c>
      <c r="D7813" s="0">
        <v>21394.8125</v>
      </c>
      <c r="E7813" s="0">
        <v>-0.057598</v>
      </c>
      <c r="F7813" s="0">
        <v>9.970556</v>
      </c>
      <c r="G7813" s="0">
        <v>-0.118482</v>
      </c>
      <c r="H7813" s="0">
        <v>0.008715</v>
      </c>
      <c r="I7813" s="0">
        <v>0.004476</v>
      </c>
      <c r="J7813" s="0">
        <v>-0.016195</v>
      </c>
      <c r="K7813" s="0">
        <v>1012.099976</v>
      </c>
      <c r="L7813" s="0">
        <v>39.811443</v>
      </c>
      <c r="W7813" s="0">
        <f t="shared" si="122"/>
        <v>51714.098825015986</v>
      </c>
    </row>
    <row r="7814">
      <c r="A7814" s="0">
        <v>205.785</v>
      </c>
      <c r="B7814" s="0">
        <v>3832.120605</v>
      </c>
      <c r="C7814" s="0">
        <v>-46912.96875</v>
      </c>
      <c r="D7814" s="0">
        <v>21314.580078</v>
      </c>
      <c r="E7814" s="0">
        <v>-0.059881</v>
      </c>
      <c r="F7814" s="0">
        <v>9.973586</v>
      </c>
      <c r="G7814" s="0">
        <v>-0.120249</v>
      </c>
      <c r="H7814" s="0">
        <v>0.032356</v>
      </c>
      <c r="I7814" s="0">
        <v>0.007327</v>
      </c>
      <c r="J7814" s="0">
        <v>-0.021634</v>
      </c>
      <c r="K7814" s="0">
        <v>1012.099976</v>
      </c>
      <c r="L7814" s="0">
        <v>39.811443</v>
      </c>
      <c r="W7814" s="0">
        <f t="shared" si="122"/>
        <v>51670.331034078117</v>
      </c>
    </row>
    <row r="7815">
      <c r="A7815" s="0">
        <v>205.79625</v>
      </c>
      <c r="B7815" s="0">
        <v>3638.22998</v>
      </c>
      <c r="C7815" s="0">
        <v>-46688.871094</v>
      </c>
      <c r="D7815" s="0">
        <v>21400.400391</v>
      </c>
      <c r="E7815" s="0">
        <v>-0.051702</v>
      </c>
      <c r="F7815" s="0">
        <v>9.976809</v>
      </c>
      <c r="G7815" s="0">
        <v>-0.108201</v>
      </c>
      <c r="H7815" s="0">
        <v>0.048787</v>
      </c>
      <c r="I7815" s="0">
        <v>0.009934</v>
      </c>
      <c r="J7815" s="0">
        <v>-0.023221</v>
      </c>
      <c r="K7815" s="0">
        <v>1012.099976</v>
      </c>
      <c r="L7815" s="0">
        <v>39.811443</v>
      </c>
      <c r="W7815" s="0">
        <f t="shared" si="122"/>
        <v>51488.489376895028</v>
      </c>
    </row>
    <row r="7816">
      <c r="A7816" s="0">
        <v>205.8075</v>
      </c>
      <c r="B7816" s="0">
        <v>3784.619141</v>
      </c>
      <c r="C7816" s="0">
        <v>-46816.757812</v>
      </c>
      <c r="D7816" s="0">
        <v>21456.294922</v>
      </c>
      <c r="E7816" s="0">
        <v>-0.061918</v>
      </c>
      <c r="F7816" s="0">
        <v>9.964133</v>
      </c>
      <c r="G7816" s="0">
        <v>-0.12331</v>
      </c>
      <c r="H7816" s="0">
        <v>0.062343</v>
      </c>
      <c r="I7816" s="0">
        <v>0.011942</v>
      </c>
      <c r="J7816" s="0">
        <v>-0.024334</v>
      </c>
      <c r="K7816" s="0">
        <v>1012.089966</v>
      </c>
      <c r="L7816" s="0">
        <v>39.813984</v>
      </c>
      <c r="W7816" s="0">
        <f t="shared" si="122"/>
        <v>51638.210134063804</v>
      </c>
    </row>
    <row r="7817">
      <c r="A7817" s="0">
        <v>205.81875</v>
      </c>
      <c r="B7817" s="0">
        <v>3782.97876</v>
      </c>
      <c r="C7817" s="0">
        <v>-46930.074219</v>
      </c>
      <c r="D7817" s="0">
        <v>21503.744141</v>
      </c>
      <c r="E7817" s="0">
        <v>-0.066378</v>
      </c>
      <c r="F7817" s="0">
        <v>9.970639</v>
      </c>
      <c r="G7817" s="0">
        <v>-0.135739</v>
      </c>
      <c r="H7817" s="0">
        <v>0.071004</v>
      </c>
      <c r="I7817" s="0">
        <v>0.014571</v>
      </c>
      <c r="J7817" s="0">
        <v>-0.025305</v>
      </c>
      <c r="K7817" s="0">
        <v>1012.089966</v>
      </c>
      <c r="L7817" s="0">
        <v>39.813984</v>
      </c>
      <c r="W7817" s="0">
        <f t="shared" si="122"/>
        <v>51760.542950987787</v>
      </c>
    </row>
    <row r="7818">
      <c r="A7818" s="0">
        <v>205.83</v>
      </c>
      <c r="B7818" s="0">
        <v>3740.179443</v>
      </c>
      <c r="C7818" s="0">
        <v>-46806.4375</v>
      </c>
      <c r="D7818" s="0">
        <v>21449.814453</v>
      </c>
      <c r="E7818" s="0">
        <v>-0.057848</v>
      </c>
      <c r="F7818" s="0">
        <v>9.970728</v>
      </c>
      <c r="G7818" s="0">
        <v>-0.123738</v>
      </c>
      <c r="H7818" s="0">
        <v>0.074795</v>
      </c>
      <c r="I7818" s="0">
        <v>0.014329</v>
      </c>
      <c r="J7818" s="0">
        <v>-0.023917</v>
      </c>
      <c r="K7818" s="0">
        <v>1012.089966</v>
      </c>
      <c r="L7818" s="0">
        <v>39.813984</v>
      </c>
      <c r="W7818" s="0">
        <f t="shared" si="122"/>
        <v>51622.921980215084</v>
      </c>
    </row>
    <row r="7819">
      <c r="A7819" s="0">
        <v>205.84125</v>
      </c>
      <c r="B7819" s="0">
        <v>3620.843506</v>
      </c>
      <c r="C7819" s="0">
        <v>-46708.070312</v>
      </c>
      <c r="D7819" s="0">
        <v>21587.154297</v>
      </c>
      <c r="E7819" s="0">
        <v>-0.059409000000000003</v>
      </c>
      <c r="F7819" s="0">
        <v>9.969994</v>
      </c>
      <c r="G7819" s="0">
        <v>-0.137357</v>
      </c>
      <c r="H7819" s="0">
        <v>0.06155</v>
      </c>
      <c r="I7819" s="0">
        <v>0.012259</v>
      </c>
      <c r="J7819" s="0">
        <v>-0.021298</v>
      </c>
      <c r="K7819" s="0">
        <v>1012.089966</v>
      </c>
      <c r="L7819" s="0">
        <v>39.813984</v>
      </c>
      <c r="W7819" s="0">
        <f t="shared" si="122"/>
        <v>51582.551028503469</v>
      </c>
    </row>
    <row r="7820">
      <c r="A7820" s="0">
        <v>205.8525</v>
      </c>
      <c r="B7820" s="0">
        <v>3726.446289</v>
      </c>
      <c r="C7820" s="0">
        <v>-46919.828125</v>
      </c>
      <c r="D7820" s="0">
        <v>21514.632812</v>
      </c>
      <c r="E7820" s="0">
        <v>-0.059963</v>
      </c>
      <c r="F7820" s="0">
        <v>9.977134</v>
      </c>
      <c r="G7820" s="0">
        <v>-0.132237</v>
      </c>
      <c r="H7820" s="0">
        <v>0.056087</v>
      </c>
      <c r="I7820" s="0">
        <v>0.01232</v>
      </c>
      <c r="J7820" s="0">
        <v>-0.020566</v>
      </c>
      <c r="K7820" s="0">
        <v>1012.089966</v>
      </c>
      <c r="L7820" s="0">
        <v>39.813984</v>
      </c>
      <c r="W7820" s="0">
        <f t="shared" si="122"/>
        <v>51751.67725068947</v>
      </c>
    </row>
    <row r="7821">
      <c r="A7821" s="0">
        <v>205.86375</v>
      </c>
      <c r="B7821" s="0">
        <v>3845.874512</v>
      </c>
      <c r="C7821" s="0">
        <v>-46932.699219</v>
      </c>
      <c r="D7821" s="0">
        <v>21543.816406</v>
      </c>
      <c r="E7821" s="0">
        <v>-0.057951</v>
      </c>
      <c r="F7821" s="0">
        <v>9.974441</v>
      </c>
      <c r="G7821" s="0">
        <v>-0.115515</v>
      </c>
      <c r="H7821" s="0">
        <v>0.03689</v>
      </c>
      <c r="I7821" s="0">
        <v>0.009891</v>
      </c>
      <c r="J7821" s="0">
        <v>-0.015987</v>
      </c>
      <c r="K7821" s="0">
        <v>1012.089966</v>
      </c>
      <c r="L7821" s="0">
        <v>39.813984</v>
      </c>
      <c r="W7821" s="0">
        <f t="shared" si="122"/>
        <v>51784.216051598283</v>
      </c>
    </row>
    <row r="7822">
      <c r="A7822" s="0">
        <v>205.875</v>
      </c>
      <c r="B7822" s="0">
        <v>3817.697266</v>
      </c>
      <c r="C7822" s="0">
        <v>-46709.367187</v>
      </c>
      <c r="D7822" s="0">
        <v>21631.644531</v>
      </c>
      <c r="E7822" s="0">
        <v>-0.057462</v>
      </c>
      <c r="F7822" s="0">
        <v>9.983954</v>
      </c>
      <c r="G7822" s="0">
        <v>-0.125921</v>
      </c>
      <c r="H7822" s="0">
        <v>0.011521</v>
      </c>
      <c r="I7822" s="0">
        <v>0.006461</v>
      </c>
      <c r="J7822" s="0">
        <v>-0.009156</v>
      </c>
      <c r="K7822" s="0">
        <v>1012.089966</v>
      </c>
      <c r="L7822" s="0">
        <v>39.813984</v>
      </c>
      <c r="W7822" s="0">
        <f t="shared" si="122"/>
        <v>51616.546189573346</v>
      </c>
    </row>
    <row r="7823">
      <c r="A7823" s="0">
        <v>205.88625</v>
      </c>
      <c r="B7823" s="0">
        <v>3708.279053</v>
      </c>
      <c r="C7823" s="0">
        <v>-46795.21875</v>
      </c>
      <c r="D7823" s="0">
        <v>21598.691406</v>
      </c>
      <c r="E7823" s="0">
        <v>-0.061446</v>
      </c>
      <c r="F7823" s="0">
        <v>9.975999</v>
      </c>
      <c r="G7823" s="0">
        <v>-0.126066</v>
      </c>
      <c r="H7823" s="0">
        <v>-0.009087</v>
      </c>
      <c r="I7823" s="0">
        <v>0.004533</v>
      </c>
      <c r="J7823" s="0">
        <v>-0.002836</v>
      </c>
      <c r="K7823" s="0">
        <v>1012.089966</v>
      </c>
      <c r="L7823" s="0">
        <v>39.813984</v>
      </c>
      <c r="W7823" s="0">
        <f t="shared" si="122"/>
        <v>51672.500441210395</v>
      </c>
    </row>
    <row r="7824">
      <c r="A7824" s="0">
        <v>205.8975</v>
      </c>
      <c r="B7824" s="0">
        <v>3821.197998</v>
      </c>
      <c r="C7824" s="0">
        <v>-46965.734375</v>
      </c>
      <c r="D7824" s="0">
        <v>21577.525391</v>
      </c>
      <c r="E7824" s="0">
        <v>-0.067032</v>
      </c>
      <c r="F7824" s="0">
        <v>9.979994</v>
      </c>
      <c r="G7824" s="0">
        <v>-0.115241</v>
      </c>
      <c r="H7824" s="0">
        <v>-0.027644</v>
      </c>
      <c r="I7824" s="0">
        <v>0.000457</v>
      </c>
      <c r="J7824" s="0">
        <v>0.002655</v>
      </c>
      <c r="K7824" s="0">
        <v>1012.089966</v>
      </c>
      <c r="L7824" s="0">
        <v>39.813984</v>
      </c>
      <c r="W7824" s="0">
        <f t="shared" si="122"/>
        <v>51826.357787541136</v>
      </c>
    </row>
    <row r="7825">
      <c r="A7825" s="0">
        <v>205.90875</v>
      </c>
      <c r="B7825" s="0">
        <v>3825.387207</v>
      </c>
      <c r="C7825" s="0">
        <v>-46821.675781</v>
      </c>
      <c r="D7825" s="0">
        <v>21513.101562</v>
      </c>
      <c r="E7825" s="0">
        <v>-0.054826</v>
      </c>
      <c r="F7825" s="0">
        <v>9.982753</v>
      </c>
      <c r="G7825" s="0">
        <v>-0.130848</v>
      </c>
      <c r="H7825" s="0">
        <v>-0.035982</v>
      </c>
      <c r="I7825" s="0">
        <v>-0.000589</v>
      </c>
      <c r="J7825" s="0">
        <v>0.003747</v>
      </c>
      <c r="K7825" s="0">
        <v>1012.089966</v>
      </c>
      <c r="L7825" s="0">
        <v>39.806561</v>
      </c>
      <c r="W7825" s="0">
        <f t="shared" si="122"/>
        <v>51669.298902167116</v>
      </c>
    </row>
    <row r="7826">
      <c r="A7826" s="0">
        <v>205.92</v>
      </c>
      <c r="B7826" s="0">
        <v>3740.833496</v>
      </c>
      <c r="C7826" s="0">
        <v>-46676.339844</v>
      </c>
      <c r="D7826" s="0">
        <v>21568.308594</v>
      </c>
      <c r="E7826" s="0">
        <v>-0.051378</v>
      </c>
      <c r="F7826" s="0">
        <v>9.96845</v>
      </c>
      <c r="G7826" s="0">
        <v>-0.117257</v>
      </c>
      <c r="H7826" s="0">
        <v>-0.040849</v>
      </c>
      <c r="I7826" s="0">
        <v>-0.000941</v>
      </c>
      <c r="J7826" s="0">
        <v>0.004288</v>
      </c>
      <c r="K7826" s="0">
        <v>1012.089966</v>
      </c>
      <c r="L7826" s="0">
        <v>39.806561</v>
      </c>
      <c r="W7826" s="0">
        <f t="shared" si="122"/>
        <v>51554.500017781109</v>
      </c>
    </row>
    <row r="7827">
      <c r="A7827" s="0">
        <v>205.93125</v>
      </c>
      <c r="B7827" s="0">
        <v>3712.33374</v>
      </c>
      <c r="C7827" s="0">
        <v>-46887.675781</v>
      </c>
      <c r="D7827" s="0">
        <v>21489.080078</v>
      </c>
      <c r="E7827" s="0">
        <v>-0.054079</v>
      </c>
      <c r="F7827" s="0">
        <v>9.984838</v>
      </c>
      <c r="G7827" s="0">
        <v>-0.115907</v>
      </c>
      <c r="H7827" s="0">
        <v>-0.031043</v>
      </c>
      <c r="I7827" s="0">
        <v>-0.000961</v>
      </c>
      <c r="J7827" s="0">
        <v>-0.000352</v>
      </c>
      <c r="K7827" s="0">
        <v>1012.089966</v>
      </c>
      <c r="L7827" s="0">
        <v>39.806561</v>
      </c>
      <c r="W7827" s="0">
        <f t="shared" si="122"/>
        <v>51710.88980611349</v>
      </c>
    </row>
    <row r="7828">
      <c r="A7828" s="0">
        <v>205.9425</v>
      </c>
      <c r="B7828" s="0">
        <v>3791.049072</v>
      </c>
      <c r="C7828" s="0">
        <v>-46933.253906</v>
      </c>
      <c r="D7828" s="0">
        <v>21549.957031</v>
      </c>
      <c r="E7828" s="0">
        <v>-0.057492</v>
      </c>
      <c r="F7828" s="0">
        <v>9.977625</v>
      </c>
      <c r="G7828" s="0">
        <v>-0.121667</v>
      </c>
      <c r="H7828" s="0">
        <v>-0.025787</v>
      </c>
      <c r="I7828" s="0">
        <v>1.552294E-05</v>
      </c>
      <c r="J7828" s="0">
        <v>-0.0049</v>
      </c>
      <c r="K7828" s="0">
        <v>1012.089966</v>
      </c>
      <c r="L7828" s="0">
        <v>39.806561</v>
      </c>
      <c r="W7828" s="0">
        <f t="shared" si="122"/>
        <v>51783.231101480356</v>
      </c>
    </row>
    <row r="7829">
      <c r="A7829" s="0">
        <v>205.95375</v>
      </c>
      <c r="B7829" s="0">
        <v>3660.013672</v>
      </c>
      <c r="C7829" s="0">
        <v>-46766.914062</v>
      </c>
      <c r="D7829" s="0">
        <v>21461.255859</v>
      </c>
      <c r="E7829" s="0">
        <v>-0.075498</v>
      </c>
      <c r="F7829" s="0">
        <v>9.972048</v>
      </c>
      <c r="G7829" s="0">
        <v>-0.126056</v>
      </c>
      <c r="H7829" s="0">
        <v>-0.009255</v>
      </c>
      <c r="I7829" s="0">
        <v>0.00272</v>
      </c>
      <c r="J7829" s="0">
        <v>-0.011677</v>
      </c>
      <c r="K7829" s="0">
        <v>1012.089966</v>
      </c>
      <c r="L7829" s="0">
        <v>39.806561</v>
      </c>
      <c r="W7829" s="0">
        <f t="shared" si="122"/>
        <v>51586.097487667954</v>
      </c>
    </row>
    <row r="7830">
      <c r="A7830" s="0">
        <v>205.965</v>
      </c>
      <c r="B7830" s="0">
        <v>3724.068848</v>
      </c>
      <c r="C7830" s="0">
        <v>-46781.660156</v>
      </c>
      <c r="D7830" s="0">
        <v>21511.324219</v>
      </c>
      <c r="E7830" s="0">
        <v>-0.065235</v>
      </c>
      <c r="F7830" s="0">
        <v>9.976206</v>
      </c>
      <c r="G7830" s="0">
        <v>-0.120279</v>
      </c>
      <c r="H7830" s="0">
        <v>0.016024</v>
      </c>
      <c r="I7830" s="0">
        <v>0.005805</v>
      </c>
      <c r="J7830" s="0">
        <v>-0.017302</v>
      </c>
      <c r="K7830" s="0">
        <v>1012.089966</v>
      </c>
      <c r="L7830" s="0">
        <v>39.806561</v>
      </c>
      <c r="W7830" s="0">
        <f t="shared" si="122"/>
        <v>51624.892110212277</v>
      </c>
    </row>
    <row r="7831">
      <c r="A7831" s="0">
        <v>205.97625</v>
      </c>
      <c r="B7831" s="0">
        <v>3864.441895</v>
      </c>
      <c r="C7831" s="0">
        <v>-46966.382812</v>
      </c>
      <c r="D7831" s="0">
        <v>21433.431641</v>
      </c>
      <c r="E7831" s="0">
        <v>-0.061547</v>
      </c>
      <c r="F7831" s="0">
        <v>9.976545</v>
      </c>
      <c r="G7831" s="0">
        <v>-0.124683</v>
      </c>
      <c r="H7831" s="0">
        <v>0.038248</v>
      </c>
      <c r="I7831" s="0">
        <v>0.00759</v>
      </c>
      <c r="J7831" s="0">
        <v>-0.022342</v>
      </c>
      <c r="K7831" s="0">
        <v>1012.089966</v>
      </c>
      <c r="L7831" s="0">
        <v>39.806561</v>
      </c>
      <c r="W7831" s="0">
        <f t="shared" si="122"/>
        <v>51770.329509407027</v>
      </c>
    </row>
    <row r="7832">
      <c r="A7832" s="0">
        <v>205.9875</v>
      </c>
      <c r="B7832" s="0">
        <v>3724.710449</v>
      </c>
      <c r="C7832" s="0">
        <v>-46908.15625</v>
      </c>
      <c r="D7832" s="0">
        <v>21614.652344</v>
      </c>
      <c r="E7832" s="0">
        <v>-0.069868</v>
      </c>
      <c r="F7832" s="0">
        <v>9.967932</v>
      </c>
      <c r="G7832" s="0">
        <v>-0.126707</v>
      </c>
      <c r="H7832" s="0">
        <v>0.057984</v>
      </c>
      <c r="I7832" s="0">
        <v>0.011266</v>
      </c>
      <c r="J7832" s="0">
        <v>-0.025506</v>
      </c>
      <c r="K7832" s="0">
        <v>1012.089966</v>
      </c>
      <c r="L7832" s="0">
        <v>39.806561</v>
      </c>
      <c r="W7832" s="0">
        <f t="shared" si="122"/>
        <v>51782.639819299373</v>
      </c>
    </row>
    <row r="7833">
      <c r="A7833" s="0">
        <v>205.99875</v>
      </c>
      <c r="B7833" s="0">
        <v>3705.316895</v>
      </c>
      <c r="C7833" s="0">
        <v>-46701.449219</v>
      </c>
      <c r="D7833" s="0">
        <v>21643.371094</v>
      </c>
      <c r="E7833" s="0">
        <v>-0.054503</v>
      </c>
      <c r="F7833" s="0">
        <v>9.97037</v>
      </c>
      <c r="G7833" s="0">
        <v>-0.120886</v>
      </c>
      <c r="H7833" s="0">
        <v>0.068968</v>
      </c>
      <c r="I7833" s="0">
        <v>0.013135</v>
      </c>
      <c r="J7833" s="0">
        <v>-0.026536</v>
      </c>
      <c r="K7833" s="0">
        <v>1012.089966</v>
      </c>
      <c r="L7833" s="0">
        <v>39.806561</v>
      </c>
      <c r="W7833" s="0">
        <f t="shared" si="122"/>
        <v>51606.106661516358</v>
      </c>
    </row>
    <row r="7834">
      <c r="A7834" s="0">
        <v>206.01</v>
      </c>
      <c r="B7834" s="0">
        <v>3885.393555</v>
      </c>
      <c r="C7834" s="0">
        <v>-46901.738281</v>
      </c>
      <c r="D7834" s="0">
        <v>21497.455078</v>
      </c>
      <c r="E7834" s="0">
        <v>-0.063786</v>
      </c>
      <c r="F7834" s="0">
        <v>9.976119</v>
      </c>
      <c r="G7834" s="0">
        <v>-0.132591</v>
      </c>
      <c r="H7834" s="0">
        <v>0.07399</v>
      </c>
      <c r="I7834" s="0">
        <v>0.014243</v>
      </c>
      <c r="J7834" s="0">
        <v>-0.025781</v>
      </c>
      <c r="K7834" s="0">
        <v>1012.099976</v>
      </c>
      <c r="L7834" s="0">
        <v>39.811443</v>
      </c>
      <c r="W7834" s="0">
        <f t="shared" si="122"/>
        <v>51739.829065114667</v>
      </c>
    </row>
    <row r="7835">
      <c r="A7835" s="0">
        <v>206.02125</v>
      </c>
      <c r="B7835" s="0">
        <v>3914.884033</v>
      </c>
      <c r="C7835" s="0">
        <v>-46938.273437</v>
      </c>
      <c r="D7835" s="0">
        <v>21578.474609</v>
      </c>
      <c r="E7835" s="0">
        <v>-0.058783</v>
      </c>
      <c r="F7835" s="0">
        <v>9.977889</v>
      </c>
      <c r="G7835" s="0">
        <v>-0.128136</v>
      </c>
      <c r="H7835" s="0">
        <v>0.074564</v>
      </c>
      <c r="I7835" s="0">
        <v>0.013872</v>
      </c>
      <c r="J7835" s="0">
        <v>-0.025725</v>
      </c>
      <c r="K7835" s="0">
        <v>1012.099976</v>
      </c>
      <c r="L7835" s="0">
        <v>39.811443</v>
      </c>
      <c r="W7835" s="0">
        <f t="shared" si="122"/>
        <v>51808.864074496712</v>
      </c>
    </row>
    <row r="7836">
      <c r="A7836" s="0">
        <v>206.0325</v>
      </c>
      <c r="B7836" s="0">
        <v>3906.607422</v>
      </c>
      <c r="C7836" s="0">
        <v>-46767.292969</v>
      </c>
      <c r="D7836" s="0">
        <v>21526.544922</v>
      </c>
      <c r="E7836" s="0">
        <v>-0.046256</v>
      </c>
      <c r="F7836" s="0">
        <v>9.969954</v>
      </c>
      <c r="G7836" s="0">
        <v>-0.130604</v>
      </c>
      <c r="H7836" s="0">
        <v>0.06349</v>
      </c>
      <c r="I7836" s="0">
        <v>0.012825</v>
      </c>
      <c r="J7836" s="0">
        <v>-0.022751</v>
      </c>
      <c r="K7836" s="0">
        <v>1012.099976</v>
      </c>
      <c r="L7836" s="0">
        <v>39.811443</v>
      </c>
      <c r="W7836" s="0">
        <f t="shared" si="122"/>
        <v>51631.709341031761</v>
      </c>
    </row>
    <row r="7837">
      <c r="A7837" s="0">
        <v>206.04375</v>
      </c>
      <c r="B7837" s="0">
        <v>3718.467285</v>
      </c>
      <c r="C7837" s="0">
        <v>-46671.410156</v>
      </c>
      <c r="D7837" s="0">
        <v>21486.548828</v>
      </c>
      <c r="E7837" s="0">
        <v>-0.052671</v>
      </c>
      <c r="F7837" s="0">
        <v>9.97646</v>
      </c>
      <c r="G7837" s="0">
        <v>-0.12205</v>
      </c>
      <c r="H7837" s="0">
        <v>0.045994</v>
      </c>
      <c r="I7837" s="0">
        <v>0.011267</v>
      </c>
      <c r="J7837" s="0">
        <v>-0.019776</v>
      </c>
      <c r="K7837" s="0">
        <v>1012.099976</v>
      </c>
      <c r="L7837" s="0">
        <v>39.811443</v>
      </c>
      <c r="W7837" s="0">
        <f t="shared" si="122"/>
        <v>51514.263126218</v>
      </c>
    </row>
    <row r="7838">
      <c r="A7838" s="0">
        <v>206.055</v>
      </c>
      <c r="B7838" s="0">
        <v>3755.381348</v>
      </c>
      <c r="C7838" s="0">
        <v>-46839.445312</v>
      </c>
      <c r="D7838" s="0">
        <v>21561.339844</v>
      </c>
      <c r="E7838" s="0">
        <v>-0.055262</v>
      </c>
      <c r="F7838" s="0">
        <v>9.975331</v>
      </c>
      <c r="G7838" s="0">
        <v>-0.130365</v>
      </c>
      <c r="H7838" s="0">
        <v>0.024372</v>
      </c>
      <c r="I7838" s="0">
        <v>0.00858</v>
      </c>
      <c r="J7838" s="0">
        <v>-0.013462</v>
      </c>
      <c r="K7838" s="0">
        <v>1012.099976</v>
      </c>
      <c r="L7838" s="0">
        <v>39.811443</v>
      </c>
      <c r="W7838" s="0">
        <f t="shared" si="122"/>
        <v>51700.366556468507</v>
      </c>
    </row>
    <row r="7839">
      <c r="A7839" s="0">
        <v>206.06625</v>
      </c>
      <c r="B7839" s="0">
        <v>3843.735596</v>
      </c>
      <c r="C7839" s="0">
        <v>-46844.160156</v>
      </c>
      <c r="D7839" s="0">
        <v>21680.515625</v>
      </c>
      <c r="E7839" s="0">
        <v>-0.067315</v>
      </c>
      <c r="F7839" s="0">
        <v>9.966792</v>
      </c>
      <c r="G7839" s="0">
        <v>-0.113753</v>
      </c>
      <c r="H7839" s="0">
        <v>0.008769</v>
      </c>
      <c r="I7839" s="0">
        <v>0.007047</v>
      </c>
      <c r="J7839" s="0">
        <v>-0.008712</v>
      </c>
      <c r="K7839" s="0">
        <v>1012.099976</v>
      </c>
      <c r="L7839" s="0">
        <v>39.811443</v>
      </c>
      <c r="W7839" s="0">
        <f t="shared" si="122"/>
        <v>51760.935094130633</v>
      </c>
    </row>
    <row r="7840">
      <c r="A7840" s="0">
        <v>206.0775</v>
      </c>
      <c r="B7840" s="0">
        <v>3762.796631</v>
      </c>
      <c r="C7840" s="0">
        <v>-46658.277344</v>
      </c>
      <c r="D7840" s="0">
        <v>21571.515625</v>
      </c>
      <c r="E7840" s="0">
        <v>-0.062234</v>
      </c>
      <c r="F7840" s="0">
        <v>9.96998</v>
      </c>
      <c r="G7840" s="0">
        <v>-0.132575</v>
      </c>
      <c r="H7840" s="0">
        <v>-0.017689</v>
      </c>
      <c r="I7840" s="0">
        <v>0.002753</v>
      </c>
      <c r="J7840" s="0">
        <v>-0.000475</v>
      </c>
      <c r="K7840" s="0">
        <v>1012.099976</v>
      </c>
      <c r="L7840" s="0">
        <v>39.811443</v>
      </c>
      <c r="W7840" s="0">
        <f t="shared" si="122"/>
        <v>51541.088168135415</v>
      </c>
    </row>
    <row r="7841">
      <c r="A7841" s="0">
        <v>206.08875</v>
      </c>
      <c r="B7841" s="0">
        <v>3804.162842</v>
      </c>
      <c r="C7841" s="0">
        <v>-46801.953125</v>
      </c>
      <c r="D7841" s="0">
        <v>21666.683594</v>
      </c>
      <c r="E7841" s="0">
        <v>-0.060786</v>
      </c>
      <c r="F7841" s="0">
        <v>9.967116</v>
      </c>
      <c r="G7841" s="0">
        <v>-0.124142</v>
      </c>
      <c r="H7841" s="0">
        <v>-0.02843</v>
      </c>
      <c r="I7841" s="0">
        <v>0.000581</v>
      </c>
      <c r="J7841" s="0">
        <v>0.002522</v>
      </c>
      <c r="K7841" s="0">
        <v>1012.099976</v>
      </c>
      <c r="L7841" s="0">
        <v>39.811443</v>
      </c>
      <c r="W7841" s="0">
        <f t="shared" si="122"/>
        <v>51714.017917830162</v>
      </c>
    </row>
    <row r="7842">
      <c r="A7842" s="0">
        <v>206.1</v>
      </c>
      <c r="B7842" s="0">
        <v>3765.993896</v>
      </c>
      <c r="C7842" s="0">
        <v>-46893.792969</v>
      </c>
      <c r="D7842" s="0">
        <v>21511.835937</v>
      </c>
      <c r="E7842" s="0">
        <v>-0.063348</v>
      </c>
      <c r="F7842" s="0">
        <v>9.974556</v>
      </c>
      <c r="G7842" s="0">
        <v>-0.126926</v>
      </c>
      <c r="H7842" s="0">
        <v>-0.036837</v>
      </c>
      <c r="I7842" s="0">
        <v>-0.000488</v>
      </c>
      <c r="J7842" s="0">
        <v>0.00484</v>
      </c>
      <c r="K7842" s="0">
        <v>1012.099976</v>
      </c>
      <c r="L7842" s="0">
        <v>39.813984</v>
      </c>
      <c r="W7842" s="0">
        <f t="shared" si="122"/>
        <v>51729.77493112209</v>
      </c>
    </row>
    <row r="7843">
      <c r="A7843" s="0">
        <v>206.11125</v>
      </c>
      <c r="B7843" s="0">
        <v>3729.597168</v>
      </c>
      <c r="C7843" s="0">
        <v>-46798.132812</v>
      </c>
      <c r="D7843" s="0">
        <v>21607.501953</v>
      </c>
      <c r="E7843" s="0">
        <v>-0.064942</v>
      </c>
      <c r="F7843" s="0">
        <v>9.96991</v>
      </c>
      <c r="G7843" s="0">
        <v>-0.119864</v>
      </c>
      <c r="H7843" s="0">
        <v>-0.03874</v>
      </c>
      <c r="I7843" s="0">
        <v>-0.001422</v>
      </c>
      <c r="J7843" s="0">
        <v>0.003352</v>
      </c>
      <c r="K7843" s="0">
        <v>1012.099976</v>
      </c>
      <c r="L7843" s="0">
        <v>39.813984</v>
      </c>
      <c r="W7843" s="0">
        <f t="shared" si="122"/>
        <v>51680.356716784023</v>
      </c>
    </row>
    <row r="7844">
      <c r="A7844" s="0">
        <v>206.1225</v>
      </c>
      <c r="B7844" s="0">
        <v>3692.15918</v>
      </c>
      <c r="C7844" s="0">
        <v>-46712.925781</v>
      </c>
      <c r="D7844" s="0">
        <v>21439.513672</v>
      </c>
      <c r="E7844" s="0">
        <v>-0.071236</v>
      </c>
      <c r="F7844" s="0">
        <v>9.974978</v>
      </c>
      <c r="G7844" s="0">
        <v>-0.123826</v>
      </c>
      <c r="H7844" s="0">
        <v>-0.027746</v>
      </c>
      <c r="I7844" s="0">
        <v>-0.000104</v>
      </c>
      <c r="J7844" s="0">
        <v>-0.001651</v>
      </c>
      <c r="K7844" s="0">
        <v>1012.099976</v>
      </c>
      <c r="L7844" s="0">
        <v>39.813984</v>
      </c>
      <c r="W7844" s="0">
        <f t="shared" si="122"/>
        <v>51530.400938897685</v>
      </c>
    </row>
    <row r="7845">
      <c r="A7845" s="0">
        <v>206.13375</v>
      </c>
      <c r="B7845" s="0">
        <v>3906.143799</v>
      </c>
      <c r="C7845" s="0">
        <v>-46895.507812</v>
      </c>
      <c r="D7845" s="0">
        <v>21355.710937</v>
      </c>
      <c r="E7845" s="0">
        <v>-0.059812</v>
      </c>
      <c r="F7845" s="0">
        <v>9.977339</v>
      </c>
      <c r="G7845" s="0">
        <v>-0.136934</v>
      </c>
      <c r="H7845" s="0">
        <v>-0.019052</v>
      </c>
      <c r="I7845" s="0">
        <v>0.001015</v>
      </c>
      <c r="J7845" s="0">
        <v>-0.005753</v>
      </c>
      <c r="K7845" s="0">
        <v>1012.099976</v>
      </c>
      <c r="L7845" s="0">
        <v>39.813984</v>
      </c>
      <c r="W7845" s="0">
        <f t="shared" si="122"/>
        <v>51677.006511102416</v>
      </c>
    </row>
    <row r="7846">
      <c r="A7846" s="0">
        <v>206.145</v>
      </c>
      <c r="B7846" s="0">
        <v>3802.269775</v>
      </c>
      <c r="C7846" s="0">
        <v>-46925.878906</v>
      </c>
      <c r="D7846" s="0">
        <v>21496.222656</v>
      </c>
      <c r="E7846" s="0">
        <v>-0.063533</v>
      </c>
      <c r="F7846" s="0">
        <v>9.977745</v>
      </c>
      <c r="G7846" s="0">
        <v>-0.132837</v>
      </c>
      <c r="H7846" s="0">
        <v>0.004555</v>
      </c>
      <c r="I7846" s="0">
        <v>0.003451</v>
      </c>
      <c r="J7846" s="0">
        <v>-0.014042</v>
      </c>
      <c r="K7846" s="0">
        <v>1012.099976</v>
      </c>
      <c r="L7846" s="0">
        <v>39.813984</v>
      </c>
      <c r="W7846" s="0">
        <f t="shared" si="122"/>
        <v>51755.028306617525</v>
      </c>
    </row>
    <row r="7847">
      <c r="A7847" s="0">
        <v>206.15625</v>
      </c>
      <c r="B7847" s="0">
        <v>3754.397949</v>
      </c>
      <c r="C7847" s="0">
        <v>-46705.277344</v>
      </c>
      <c r="D7847" s="0">
        <v>21542.761719</v>
      </c>
      <c r="E7847" s="0">
        <v>-0.053902</v>
      </c>
      <c r="F7847" s="0">
        <v>9.978868</v>
      </c>
      <c r="G7847" s="0">
        <v>-0.12798</v>
      </c>
      <c r="H7847" s="0">
        <v>0.02118</v>
      </c>
      <c r="I7847" s="0">
        <v>0.005469</v>
      </c>
      <c r="J7847" s="0">
        <v>-0.018698</v>
      </c>
      <c r="K7847" s="0">
        <v>1012.099976</v>
      </c>
      <c r="L7847" s="0">
        <v>39.813984</v>
      </c>
      <c r="W7847" s="0">
        <f t="shared" si="122"/>
        <v>51571.009474519953</v>
      </c>
    </row>
    <row r="7848">
      <c r="A7848" s="0">
        <v>206.1675</v>
      </c>
      <c r="B7848" s="0">
        <v>3799.050293</v>
      </c>
      <c r="C7848" s="0">
        <v>-46825.699219</v>
      </c>
      <c r="D7848" s="0">
        <v>21468.902344</v>
      </c>
      <c r="E7848" s="0">
        <v>-0.066717</v>
      </c>
      <c r="F7848" s="0">
        <v>9.978931</v>
      </c>
      <c r="G7848" s="0">
        <v>-0.110872</v>
      </c>
      <c r="H7848" s="0">
        <v>0.047026</v>
      </c>
      <c r="I7848" s="0">
        <v>0.009753</v>
      </c>
      <c r="J7848" s="0">
        <v>-0.024361</v>
      </c>
      <c r="K7848" s="0">
        <v>1012.099976</v>
      </c>
      <c r="L7848" s="0">
        <v>39.813984</v>
      </c>
      <c r="W7848" s="0">
        <f t="shared" si="122"/>
        <v>51652.615212912591</v>
      </c>
    </row>
    <row r="7849">
      <c r="A7849" s="0">
        <v>206.17875</v>
      </c>
      <c r="B7849" s="0">
        <v>3790.487305</v>
      </c>
      <c r="C7849" s="0">
        <v>-46940.761719</v>
      </c>
      <c r="D7849" s="0">
        <v>21568.949219</v>
      </c>
      <c r="E7849" s="0">
        <v>-0.061786</v>
      </c>
      <c r="F7849" s="0">
        <v>9.975227</v>
      </c>
      <c r="G7849" s="0">
        <v>-0.121929</v>
      </c>
      <c r="H7849" s="0">
        <v>0.057888</v>
      </c>
      <c r="I7849" s="0">
        <v>0.012202</v>
      </c>
      <c r="J7849" s="0">
        <v>-0.025684</v>
      </c>
      <c r="K7849" s="0">
        <v>1012.099976</v>
      </c>
      <c r="L7849" s="0">
        <v>39.813984</v>
      </c>
      <c r="W7849" s="0">
        <f t="shared" si="122"/>
        <v>51797.900297030406</v>
      </c>
    </row>
    <row r="7850">
      <c r="A7850" s="0">
        <v>206.19</v>
      </c>
      <c r="B7850" s="0">
        <v>3782.136475</v>
      </c>
      <c r="C7850" s="0">
        <v>-46788.300781</v>
      </c>
      <c r="D7850" s="0">
        <v>21526.515625</v>
      </c>
      <c r="E7850" s="0">
        <v>-0.05784</v>
      </c>
      <c r="F7850" s="0">
        <v>9.970498</v>
      </c>
      <c r="G7850" s="0">
        <v>-0.124023</v>
      </c>
      <c r="H7850" s="0">
        <v>0.067535</v>
      </c>
      <c r="I7850" s="0">
        <v>0.012827</v>
      </c>
      <c r="J7850" s="0">
        <v>-0.026232</v>
      </c>
      <c r="K7850" s="0">
        <v>1012.099976</v>
      </c>
      <c r="L7850" s="0">
        <v>39.813984</v>
      </c>
      <c r="W7850" s="0">
        <f t="shared" si="122"/>
        <v>51641.46126168604</v>
      </c>
    </row>
    <row r="7851">
      <c r="A7851" s="0">
        <v>206.20125</v>
      </c>
      <c r="B7851" s="0">
        <v>3690.161133</v>
      </c>
      <c r="C7851" s="0">
        <v>-46649.4375</v>
      </c>
      <c r="D7851" s="0">
        <v>21480.966797</v>
      </c>
      <c r="E7851" s="0">
        <v>-0.05945</v>
      </c>
      <c r="F7851" s="0">
        <v>9.977732</v>
      </c>
      <c r="G7851" s="0">
        <v>-0.112842</v>
      </c>
      <c r="H7851" s="0">
        <v>0.071229</v>
      </c>
      <c r="I7851" s="0">
        <v>0.0137</v>
      </c>
      <c r="J7851" s="0">
        <v>-0.025311</v>
      </c>
      <c r="K7851" s="0">
        <v>1012.089966</v>
      </c>
      <c r="L7851" s="0">
        <v>39.811443</v>
      </c>
      <c r="W7851" s="0">
        <f t="shared" si="122"/>
        <v>51489.991675933743</v>
      </c>
    </row>
    <row r="7852">
      <c r="A7852" s="0">
        <v>206.2125</v>
      </c>
      <c r="B7852" s="0">
        <v>3754.862305</v>
      </c>
      <c r="C7852" s="0">
        <v>-46835.574219</v>
      </c>
      <c r="D7852" s="0">
        <v>21397.148437</v>
      </c>
      <c r="E7852" s="0">
        <v>-0.061472</v>
      </c>
      <c r="F7852" s="0">
        <v>9.978142</v>
      </c>
      <c r="G7852" s="0">
        <v>-0.128417</v>
      </c>
      <c r="H7852" s="0">
        <v>0.068851</v>
      </c>
      <c r="I7852" s="0">
        <v>0.013516</v>
      </c>
      <c r="J7852" s="0">
        <v>-0.023586</v>
      </c>
      <c r="K7852" s="0">
        <v>1012.089966</v>
      </c>
      <c r="L7852" s="0">
        <v>39.811443</v>
      </c>
      <c r="W7852" s="0">
        <f t="shared" si="122"/>
        <v>51628.557645822133</v>
      </c>
    </row>
    <row r="7853">
      <c r="A7853" s="0">
        <v>206.22375</v>
      </c>
      <c r="B7853" s="0">
        <v>3852.57373</v>
      </c>
      <c r="C7853" s="0">
        <v>-46873.902344</v>
      </c>
      <c r="D7853" s="0">
        <v>21535.15625</v>
      </c>
      <c r="E7853" s="0">
        <v>-0.060963</v>
      </c>
      <c r="F7853" s="0">
        <v>9.964293</v>
      </c>
      <c r="G7853" s="0">
        <v>-0.127448</v>
      </c>
      <c r="H7853" s="0">
        <v>0.058151</v>
      </c>
      <c r="I7853" s="0">
        <v>0.012086</v>
      </c>
      <c r="J7853" s="0">
        <v>-0.020917</v>
      </c>
      <c r="K7853" s="0">
        <v>1012.089966</v>
      </c>
      <c r="L7853" s="0">
        <v>39.811443</v>
      </c>
      <c r="W7853" s="0">
        <f t="shared" si="122"/>
        <v>51727.8261674686</v>
      </c>
    </row>
    <row r="7854">
      <c r="A7854" s="0">
        <v>206.235</v>
      </c>
      <c r="B7854" s="0">
        <v>3815.783447</v>
      </c>
      <c r="C7854" s="0">
        <v>-46665.242187</v>
      </c>
      <c r="D7854" s="0">
        <v>21578.023437</v>
      </c>
      <c r="E7854" s="0">
        <v>-0.062843</v>
      </c>
      <c r="F7854" s="0">
        <v>9.978533</v>
      </c>
      <c r="G7854" s="0">
        <v>-0.106505</v>
      </c>
      <c r="H7854" s="0">
        <v>0.043139</v>
      </c>
      <c r="I7854" s="0">
        <v>0.010223</v>
      </c>
      <c r="J7854" s="0">
        <v>-0.016391</v>
      </c>
      <c r="K7854" s="0">
        <v>1012.089966</v>
      </c>
      <c r="L7854" s="0">
        <v>39.811443</v>
      </c>
      <c r="W7854" s="0">
        <f t="shared" si="122"/>
        <v>51554.011746259726</v>
      </c>
    </row>
    <row r="7855">
      <c r="A7855" s="0">
        <v>206.24625</v>
      </c>
      <c r="B7855" s="0">
        <v>3821.622559</v>
      </c>
      <c r="C7855" s="0">
        <v>-46770.253906</v>
      </c>
      <c r="D7855" s="0">
        <v>21498.654297</v>
      </c>
      <c r="E7855" s="0">
        <v>-0.052869</v>
      </c>
      <c r="F7855" s="0">
        <v>9.980885</v>
      </c>
      <c r="G7855" s="0">
        <v>-0.11392</v>
      </c>
      <c r="H7855" s="0">
        <v>0.020827</v>
      </c>
      <c r="I7855" s="0">
        <v>0.008041</v>
      </c>
      <c r="J7855" s="0">
        <v>-0.010785</v>
      </c>
      <c r="K7855" s="0">
        <v>1012.089966</v>
      </c>
      <c r="L7855" s="0">
        <v>39.811443</v>
      </c>
      <c r="W7855" s="0">
        <f t="shared" si="122"/>
        <v>51616.40810824676</v>
      </c>
    </row>
    <row r="7856">
      <c r="A7856" s="0">
        <v>206.2575</v>
      </c>
      <c r="B7856" s="0">
        <v>3870.090576</v>
      </c>
      <c r="C7856" s="0">
        <v>-46930.554687</v>
      </c>
      <c r="D7856" s="0">
        <v>21414.234375</v>
      </c>
      <c r="E7856" s="0">
        <v>-0.056545</v>
      </c>
      <c r="F7856" s="0">
        <v>9.968814</v>
      </c>
      <c r="G7856" s="0">
        <v>-0.123316</v>
      </c>
      <c r="H7856" s="0">
        <v>0.000877</v>
      </c>
      <c r="I7856" s="0">
        <v>0.004676</v>
      </c>
      <c r="J7856" s="0">
        <v>-0.007717</v>
      </c>
      <c r="K7856" s="0">
        <v>1012.089966</v>
      </c>
      <c r="L7856" s="0">
        <v>39.811443</v>
      </c>
      <c r="W7856" s="0">
        <f t="shared" si="122"/>
        <v>51730.3005806401</v>
      </c>
    </row>
    <row r="7857">
      <c r="A7857" s="0">
        <v>206.26875</v>
      </c>
      <c r="B7857" s="0">
        <v>3786.426514</v>
      </c>
      <c r="C7857" s="0">
        <v>-46858.21875</v>
      </c>
      <c r="D7857" s="0">
        <v>21460.478516</v>
      </c>
      <c r="E7857" s="0">
        <v>-0.05774</v>
      </c>
      <c r="F7857" s="0">
        <v>9.967179</v>
      </c>
      <c r="G7857" s="0">
        <v>-0.113052</v>
      </c>
      <c r="H7857" s="0">
        <v>-0.023094</v>
      </c>
      <c r="I7857" s="0">
        <v>0.001919</v>
      </c>
      <c r="J7857" s="0">
        <v>-0.000265</v>
      </c>
      <c r="K7857" s="0">
        <v>1012.089966</v>
      </c>
      <c r="L7857" s="0">
        <v>39.811443</v>
      </c>
      <c r="W7857" s="0">
        <f t="shared" si="122"/>
        <v>51677.6724350514</v>
      </c>
    </row>
    <row r="7858">
      <c r="A7858" s="0">
        <v>206.28</v>
      </c>
      <c r="B7858" s="0">
        <v>3811.614258</v>
      </c>
      <c r="C7858" s="0">
        <v>-46696.332031</v>
      </c>
      <c r="D7858" s="0">
        <v>21406.611328</v>
      </c>
      <c r="E7858" s="0">
        <v>-0.05811</v>
      </c>
      <c r="F7858" s="0">
        <v>9.966938</v>
      </c>
      <c r="G7858" s="0">
        <v>-0.126861</v>
      </c>
      <c r="H7858" s="0">
        <v>-0.02525</v>
      </c>
      <c r="I7858" s="0">
        <v>0.002379</v>
      </c>
      <c r="J7858" s="0">
        <v>0.003585</v>
      </c>
      <c r="K7858" s="0">
        <v>1012.089966</v>
      </c>
      <c r="L7858" s="0">
        <v>39.811443</v>
      </c>
      <c r="W7858" s="0">
        <f t="shared" si="122"/>
        <v>51510.376012501052</v>
      </c>
    </row>
    <row r="7859">
      <c r="A7859" s="0">
        <v>206.29125</v>
      </c>
      <c r="B7859" s="0">
        <v>3749.958008</v>
      </c>
      <c r="C7859" s="0">
        <v>-46868.417969</v>
      </c>
      <c r="D7859" s="0">
        <v>21446.556641</v>
      </c>
      <c r="E7859" s="0">
        <v>-0.048086</v>
      </c>
      <c r="F7859" s="0">
        <v>9.974688</v>
      </c>
      <c r="G7859" s="0">
        <v>-0.131129</v>
      </c>
      <c r="H7859" s="0">
        <v>-0.028465</v>
      </c>
      <c r="I7859" s="0">
        <v>0.000538</v>
      </c>
      <c r="J7859" s="0">
        <v>0.002991</v>
      </c>
      <c r="K7859" s="0">
        <v>1012.089966</v>
      </c>
      <c r="L7859" s="0">
        <v>39.811443</v>
      </c>
      <c r="W7859" s="0">
        <f t="shared" si="122"/>
        <v>51678.4827537948</v>
      </c>
    </row>
    <row r="7860">
      <c r="A7860" s="0">
        <v>206.3025</v>
      </c>
      <c r="B7860" s="0">
        <v>3883.913574</v>
      </c>
      <c r="C7860" s="0">
        <v>-46914.511719</v>
      </c>
      <c r="D7860" s="0">
        <v>21470.359375</v>
      </c>
      <c r="E7860" s="0">
        <v>-0.066143</v>
      </c>
      <c r="F7860" s="0">
        <v>9.978148</v>
      </c>
      <c r="G7860" s="0">
        <v>-0.116413</v>
      </c>
      <c r="H7860" s="0">
        <v>-0.036961</v>
      </c>
      <c r="I7860" s="0">
        <v>-0.000561</v>
      </c>
      <c r="J7860" s="0">
        <v>0.004235</v>
      </c>
      <c r="K7860" s="0">
        <v>1012.089966</v>
      </c>
      <c r="L7860" s="0">
        <v>39.813984</v>
      </c>
      <c r="W7860" s="0">
        <f t="shared" si="122"/>
        <v>51740.047605062566</v>
      </c>
    </row>
    <row r="7861">
      <c r="A7861" s="0">
        <v>206.31375</v>
      </c>
      <c r="B7861" s="0">
        <v>3806.744873</v>
      </c>
      <c r="C7861" s="0">
        <v>-46756.035156</v>
      </c>
      <c r="D7861" s="0">
        <v>21435.513672</v>
      </c>
      <c r="E7861" s="0">
        <v>-0.054977</v>
      </c>
      <c r="F7861" s="0">
        <v>9.972177</v>
      </c>
      <c r="G7861" s="0">
        <v>-0.136486</v>
      </c>
      <c r="H7861" s="0">
        <v>-0.028328</v>
      </c>
      <c r="I7861" s="0">
        <v>-0.001152</v>
      </c>
      <c r="J7861" s="0">
        <v>-0.00226</v>
      </c>
      <c r="K7861" s="0">
        <v>1012.089966</v>
      </c>
      <c r="L7861" s="0">
        <v>39.813984</v>
      </c>
      <c r="W7861" s="0">
        <f t="shared" si="122"/>
        <v>51576.151236978883</v>
      </c>
    </row>
    <row r="7862">
      <c r="A7862" s="0">
        <v>206.325</v>
      </c>
      <c r="B7862" s="0">
        <v>3723.971436</v>
      </c>
      <c r="C7862" s="0">
        <v>-46764.101562</v>
      </c>
      <c r="D7862" s="0">
        <v>21505.871094</v>
      </c>
      <c r="E7862" s="0">
        <v>-0.0573</v>
      </c>
      <c r="F7862" s="0">
        <v>9.975487</v>
      </c>
      <c r="G7862" s="0">
        <v>-0.1292</v>
      </c>
      <c r="H7862" s="0">
        <v>-0.015046</v>
      </c>
      <c r="I7862" s="0">
        <v>0.001174</v>
      </c>
      <c r="J7862" s="0">
        <v>-0.007794</v>
      </c>
      <c r="K7862" s="0">
        <v>1012.089966</v>
      </c>
      <c r="L7862" s="0">
        <v>39.813984</v>
      </c>
      <c r="W7862" s="0">
        <f t="shared" si="122"/>
        <v>51606.70159648783</v>
      </c>
    </row>
    <row r="7863">
      <c r="A7863" s="0">
        <v>206.33625</v>
      </c>
      <c r="B7863" s="0">
        <v>3748.112549</v>
      </c>
      <c r="C7863" s="0">
        <v>-46932.804687</v>
      </c>
      <c r="D7863" s="0">
        <v>21451.818359</v>
      </c>
      <c r="E7863" s="0">
        <v>-0.071733</v>
      </c>
      <c r="F7863" s="0">
        <v>9.979053</v>
      </c>
      <c r="G7863" s="0">
        <v>-0.121988</v>
      </c>
      <c r="H7863" s="0">
        <v>0.007974</v>
      </c>
      <c r="I7863" s="0">
        <v>0.004643</v>
      </c>
      <c r="J7863" s="0">
        <v>-0.014481</v>
      </c>
      <c r="K7863" s="0">
        <v>1012.089966</v>
      </c>
      <c r="L7863" s="0">
        <v>39.813984</v>
      </c>
      <c r="W7863" s="0">
        <f t="shared" si="122"/>
        <v>51738.931322318494</v>
      </c>
    </row>
    <row r="7864">
      <c r="A7864" s="0">
        <v>206.3475</v>
      </c>
      <c r="B7864" s="0">
        <v>3896.044922</v>
      </c>
      <c r="C7864" s="0">
        <v>-46875.925781</v>
      </c>
      <c r="D7864" s="0">
        <v>21544.265625</v>
      </c>
      <c r="E7864" s="0">
        <v>-0.049994</v>
      </c>
      <c r="F7864" s="0">
        <v>9.968764</v>
      </c>
      <c r="G7864" s="0">
        <v>-0.131571</v>
      </c>
      <c r="H7864" s="0">
        <v>0.033414</v>
      </c>
      <c r="I7864" s="0">
        <v>0.007493</v>
      </c>
      <c r="J7864" s="0">
        <v>-0.020902</v>
      </c>
      <c r="K7864" s="0">
        <v>1012.089966</v>
      </c>
      <c r="L7864" s="0">
        <v>39.813984</v>
      </c>
      <c r="W7864" s="0">
        <f t="shared" si="122"/>
        <v>51736.708101507764</v>
      </c>
    </row>
    <row r="7865">
      <c r="A7865" s="0">
        <v>206.35875</v>
      </c>
      <c r="B7865" s="0">
        <v>3808.206787</v>
      </c>
      <c r="C7865" s="0">
        <v>-46649.921875</v>
      </c>
      <c r="D7865" s="0">
        <v>21641.474609</v>
      </c>
      <c r="E7865" s="0">
        <v>-0.065196</v>
      </c>
      <c r="F7865" s="0">
        <v>9.966389</v>
      </c>
      <c r="G7865" s="0">
        <v>-0.122841</v>
      </c>
      <c r="H7865" s="0">
        <v>0.046854</v>
      </c>
      <c r="I7865" s="0">
        <v>0.010615</v>
      </c>
      <c r="J7865" s="0">
        <v>-0.02435</v>
      </c>
      <c r="K7865" s="0">
        <v>1012.089966</v>
      </c>
      <c r="L7865" s="0">
        <v>39.813984</v>
      </c>
      <c r="W7865" s="0">
        <f t="shared" si="122"/>
        <v>51566.181486785972</v>
      </c>
    </row>
    <row r="7866">
      <c r="A7866" s="0">
        <v>206.37</v>
      </c>
      <c r="B7866" s="0">
        <v>3738.26123</v>
      </c>
      <c r="C7866" s="0">
        <v>-46811.140625</v>
      </c>
      <c r="D7866" s="0">
        <v>21470.402344</v>
      </c>
      <c r="E7866" s="0">
        <v>-0.057636</v>
      </c>
      <c r="F7866" s="0">
        <v>9.96903</v>
      </c>
      <c r="G7866" s="0">
        <v>-0.134269</v>
      </c>
      <c r="H7866" s="0">
        <v>0.057242</v>
      </c>
      <c r="I7866" s="0">
        <v>0.010956</v>
      </c>
      <c r="J7866" s="0">
        <v>-0.024744</v>
      </c>
      <c r="K7866" s="0">
        <v>1012.089966</v>
      </c>
      <c r="L7866" s="0">
        <v>39.813984</v>
      </c>
      <c r="W7866" s="0">
        <f t="shared" si="122"/>
        <v>51635.604581049374</v>
      </c>
    </row>
    <row r="7867">
      <c r="A7867" s="0">
        <v>206.38125</v>
      </c>
      <c r="B7867" s="0">
        <v>3861.935791</v>
      </c>
      <c r="C7867" s="0">
        <v>-46878.15625</v>
      </c>
      <c r="D7867" s="0">
        <v>21516.150391</v>
      </c>
      <c r="E7867" s="0">
        <v>-0.051565</v>
      </c>
      <c r="F7867" s="0">
        <v>9.974693</v>
      </c>
      <c r="G7867" s="0">
        <v>-0.127209</v>
      </c>
      <c r="H7867" s="0">
        <v>0.069633</v>
      </c>
      <c r="I7867" s="0">
        <v>0.013194</v>
      </c>
      <c r="J7867" s="0">
        <v>-0.025088</v>
      </c>
      <c r="K7867" s="0">
        <v>1012.089966</v>
      </c>
      <c r="L7867" s="0">
        <v>39.813984</v>
      </c>
      <c r="W7867" s="0">
        <f t="shared" si="122"/>
        <v>51724.470119096921</v>
      </c>
    </row>
    <row r="7868">
      <c r="A7868" s="0">
        <v>206.3925</v>
      </c>
      <c r="B7868" s="0">
        <v>3708.096924</v>
      </c>
      <c r="C7868" s="0">
        <v>-46738.441406</v>
      </c>
      <c r="D7868" s="0">
        <v>21509.933594</v>
      </c>
      <c r="E7868" s="0">
        <v>-0.052153</v>
      </c>
      <c r="F7868" s="0">
        <v>9.964056</v>
      </c>
      <c r="G7868" s="0">
        <v>-0.116559</v>
      </c>
      <c r="H7868" s="0">
        <v>0.0705</v>
      </c>
      <c r="I7868" s="0">
        <v>0.013413</v>
      </c>
      <c r="J7868" s="0">
        <v>-0.02314</v>
      </c>
      <c r="K7868" s="0">
        <v>1012.089966</v>
      </c>
      <c r="L7868" s="0">
        <v>39.813984</v>
      </c>
      <c r="W7868" s="0">
        <f t="shared" si="122"/>
        <v>51584.000727727231</v>
      </c>
    </row>
    <row r="7869">
      <c r="A7869" s="0">
        <v>206.40375</v>
      </c>
      <c r="B7869" s="0">
        <v>3703.7146</v>
      </c>
      <c r="C7869" s="0">
        <v>-46682.054687</v>
      </c>
      <c r="D7869" s="0">
        <v>21509.294922</v>
      </c>
      <c r="E7869" s="0">
        <v>-0.05142</v>
      </c>
      <c r="F7869" s="0">
        <v>9.964607</v>
      </c>
      <c r="G7869" s="0">
        <v>-0.120742</v>
      </c>
      <c r="H7869" s="0">
        <v>0.070561</v>
      </c>
      <c r="I7869" s="0">
        <v>0.013445</v>
      </c>
      <c r="J7869" s="0">
        <v>-0.024013</v>
      </c>
      <c r="K7869" s="0">
        <v>1012.070007</v>
      </c>
      <c r="L7869" s="0">
        <v>39.816326</v>
      </c>
      <c r="W7869" s="0">
        <f t="shared" si="122"/>
        <v>51532.334506403713</v>
      </c>
    </row>
    <row r="7870">
      <c r="A7870" s="0">
        <v>206.415</v>
      </c>
      <c r="B7870" s="0">
        <v>3797.236816</v>
      </c>
      <c r="C7870" s="0">
        <v>-46852.417969</v>
      </c>
      <c r="D7870" s="0">
        <v>21389.556641</v>
      </c>
      <c r="E7870" s="0">
        <v>-0.054366</v>
      </c>
      <c r="F7870" s="0">
        <v>9.978192</v>
      </c>
      <c r="G7870" s="0">
        <v>-0.114912</v>
      </c>
      <c r="H7870" s="0">
        <v>0.058213</v>
      </c>
      <c r="I7870" s="0">
        <v>0.01193</v>
      </c>
      <c r="J7870" s="0">
        <v>-0.021506</v>
      </c>
      <c r="K7870" s="0">
        <v>1012.070007</v>
      </c>
      <c r="L7870" s="0">
        <v>39.816326</v>
      </c>
      <c r="W7870" s="0">
        <f t="shared" si="122"/>
        <v>51643.791594703885</v>
      </c>
    </row>
    <row r="7871">
      <c r="A7871" s="0">
        <v>206.42625</v>
      </c>
      <c r="B7871" s="0">
        <v>3844.765625</v>
      </c>
      <c r="C7871" s="0">
        <v>-46831.335937</v>
      </c>
      <c r="D7871" s="0">
        <v>21488.167969</v>
      </c>
      <c r="E7871" s="0">
        <v>-0.052225</v>
      </c>
      <c r="F7871" s="0">
        <v>9.985065</v>
      </c>
      <c r="G7871" s="0">
        <v>-0.116265</v>
      </c>
      <c r="H7871" s="0">
        <v>0.032411</v>
      </c>
      <c r="I7871" s="0">
        <v>0.008806</v>
      </c>
      <c r="J7871" s="0">
        <v>-0.01356</v>
      </c>
      <c r="K7871" s="0">
        <v>1012.070007</v>
      </c>
      <c r="L7871" s="0">
        <v>39.816326</v>
      </c>
      <c r="W7871" s="0">
        <f t="shared" si="122"/>
        <v>51669.116607692136</v>
      </c>
    </row>
    <row r="7872">
      <c r="A7872" s="0">
        <v>206.4375</v>
      </c>
      <c r="B7872" s="0">
        <v>3641.629639</v>
      </c>
      <c r="C7872" s="0">
        <v>-46667.035156</v>
      </c>
      <c r="D7872" s="0">
        <v>21566.974609</v>
      </c>
      <c r="E7872" s="0">
        <v>-0.064892</v>
      </c>
      <c r="F7872" s="0">
        <v>9.974193</v>
      </c>
      <c r="G7872" s="0">
        <v>-0.122237</v>
      </c>
      <c r="H7872" s="0">
        <v>0.012781</v>
      </c>
      <c r="I7872" s="0">
        <v>0.006555</v>
      </c>
      <c r="J7872" s="0">
        <v>-0.010467</v>
      </c>
      <c r="K7872" s="0">
        <v>1012.070007</v>
      </c>
      <c r="L7872" s="0">
        <v>39.816326</v>
      </c>
      <c r="W7872" s="0">
        <f t="shared" si="122"/>
        <v>51538.413154308837</v>
      </c>
    </row>
    <row r="7873">
      <c r="A7873" s="0">
        <v>206.44875</v>
      </c>
      <c r="B7873" s="0">
        <v>3739.6604</v>
      </c>
      <c r="C7873" s="0">
        <v>-46801.207031</v>
      </c>
      <c r="D7873" s="0">
        <v>21430.798828</v>
      </c>
      <c r="E7873" s="0">
        <v>-0.060006</v>
      </c>
      <c r="F7873" s="0">
        <v>9.969193</v>
      </c>
      <c r="G7873" s="0">
        <v>-0.127387</v>
      </c>
      <c r="H7873" s="0">
        <v>-0.003256</v>
      </c>
      <c r="I7873" s="0">
        <v>0.004706</v>
      </c>
      <c r="J7873" s="0">
        <v>-0.004209</v>
      </c>
      <c r="K7873" s="0">
        <v>1012.070007</v>
      </c>
      <c r="L7873" s="0">
        <v>39.816326</v>
      </c>
      <c r="W7873" s="0">
        <f t="shared" si="122"/>
        <v>51610.242954979956</v>
      </c>
    </row>
    <row r="7874">
      <c r="A7874" s="0">
        <v>206.46</v>
      </c>
      <c r="B7874" s="0">
        <v>3896.760254</v>
      </c>
      <c r="C7874" s="0">
        <v>-46928.683594</v>
      </c>
      <c r="D7874" s="0">
        <v>21477.185547</v>
      </c>
      <c r="E7874" s="0">
        <v>-0.064106</v>
      </c>
      <c r="F7874" s="0">
        <v>9.972338</v>
      </c>
      <c r="G7874" s="0">
        <v>-0.126236</v>
      </c>
      <c r="H7874" s="0">
        <v>-0.01511</v>
      </c>
      <c r="I7874" s="0">
        <v>0.003017</v>
      </c>
      <c r="J7874" s="0">
        <v>0.000171</v>
      </c>
      <c r="K7874" s="0">
        <v>1012.070007</v>
      </c>
      <c r="L7874" s="0">
        <v>39.816326</v>
      </c>
      <c r="W7874" s="0">
        <f ref="W7874:W7937" t="shared" si="123">SQRT((B7874)^2+(C7874)^2+(D7874)^2)</f>
        <v>51756.69602441007</v>
      </c>
    </row>
    <row r="7875">
      <c r="A7875" s="0">
        <v>206.47125</v>
      </c>
      <c r="B7875" s="0">
        <v>3829.675537</v>
      </c>
      <c r="C7875" s="0">
        <v>-46795.261719</v>
      </c>
      <c r="D7875" s="0">
        <v>21533.271484</v>
      </c>
      <c r="E7875" s="0">
        <v>-0.062968</v>
      </c>
      <c r="F7875" s="0">
        <v>9.974137</v>
      </c>
      <c r="G7875" s="0">
        <v>-0.13262</v>
      </c>
      <c r="H7875" s="0">
        <v>-0.029642</v>
      </c>
      <c r="I7875" s="0">
        <v>0.000418</v>
      </c>
      <c r="J7875" s="0">
        <v>0.003146</v>
      </c>
      <c r="K7875" s="0">
        <v>1012.070007</v>
      </c>
      <c r="L7875" s="0">
        <v>39.816326</v>
      </c>
      <c r="W7875" s="0">
        <f t="shared" si="123"/>
        <v>51654.087107140425</v>
      </c>
    </row>
    <row r="7876">
      <c r="A7876" s="0">
        <v>206.4825</v>
      </c>
      <c r="B7876" s="0">
        <v>3616.323975</v>
      </c>
      <c r="C7876" s="0">
        <v>-46744.574219</v>
      </c>
      <c r="D7876" s="0">
        <v>21563.78125</v>
      </c>
      <c r="E7876" s="0">
        <v>-0.056737</v>
      </c>
      <c r="F7876" s="0">
        <v>9.970457</v>
      </c>
      <c r="G7876" s="0">
        <v>-0.128034</v>
      </c>
      <c r="H7876" s="0">
        <v>-0.039895</v>
      </c>
      <c r="I7876" s="0">
        <v>-0.001432</v>
      </c>
      <c r="J7876" s="0">
        <v>0.005783</v>
      </c>
      <c r="K7876" s="0">
        <v>1012.070007</v>
      </c>
      <c r="L7876" s="0">
        <v>39.816326</v>
      </c>
      <c r="W7876" s="0">
        <f t="shared" si="123"/>
        <v>51605.519857914529</v>
      </c>
    </row>
    <row r="7877">
      <c r="A7877" s="0">
        <v>206.49375</v>
      </c>
      <c r="B7877" s="0">
        <v>3768.955811</v>
      </c>
      <c r="C7877" s="0">
        <v>-46896.53125</v>
      </c>
      <c r="D7877" s="0">
        <v>21488.638672</v>
      </c>
      <c r="E7877" s="0">
        <v>-0.055647</v>
      </c>
      <c r="F7877" s="0">
        <v>9.972666</v>
      </c>
      <c r="G7877" s="0">
        <v>-0.117108</v>
      </c>
      <c r="H7877" s="0">
        <v>-0.034582</v>
      </c>
      <c r="I7877" s="0">
        <v>-0.000853</v>
      </c>
      <c r="J7877" s="0">
        <v>0.002471</v>
      </c>
      <c r="K7877" s="0">
        <v>1012.070007</v>
      </c>
      <c r="L7877" s="0">
        <v>39.816326</v>
      </c>
      <c r="W7877" s="0">
        <f t="shared" si="123"/>
        <v>51722.831159588226</v>
      </c>
    </row>
    <row r="7878">
      <c r="A7878" s="0">
        <v>206.505</v>
      </c>
      <c r="B7878" s="0">
        <v>3773.741211</v>
      </c>
      <c r="C7878" s="0">
        <v>-46899.0625</v>
      </c>
      <c r="D7878" s="0">
        <v>21490.378906</v>
      </c>
      <c r="E7878" s="0">
        <v>-0.054272</v>
      </c>
      <c r="F7878" s="0">
        <v>9.966941</v>
      </c>
      <c r="G7878" s="0">
        <v>-0.11603</v>
      </c>
      <c r="H7878" s="0">
        <v>-0.02246</v>
      </c>
      <c r="I7878" s="0">
        <v>0.000642</v>
      </c>
      <c r="J7878" s="0">
        <v>-0.003322</v>
      </c>
      <c r="K7878" s="0">
        <v>1012.089966</v>
      </c>
      <c r="L7878" s="0">
        <v>39.816326</v>
      </c>
      <c r="W7878" s="0">
        <f t="shared" si="123"/>
        <v>51726.198116911277</v>
      </c>
    </row>
    <row r="7879">
      <c r="A7879" s="0">
        <v>206.51625</v>
      </c>
      <c r="B7879" s="0">
        <v>3862.51709</v>
      </c>
      <c r="C7879" s="0">
        <v>-46705.964844</v>
      </c>
      <c r="D7879" s="0">
        <v>21569.744141</v>
      </c>
      <c r="E7879" s="0">
        <v>-0.060906</v>
      </c>
      <c r="F7879" s="0">
        <v>9.978866</v>
      </c>
      <c r="G7879" s="0">
        <v>-0.128601</v>
      </c>
      <c r="H7879" s="0">
        <v>-0.005808</v>
      </c>
      <c r="I7879" s="0">
        <v>0.002227</v>
      </c>
      <c r="J7879" s="0">
        <v>-0.009916</v>
      </c>
      <c r="K7879" s="0">
        <v>1012.089966</v>
      </c>
      <c r="L7879" s="0">
        <v>39.816326</v>
      </c>
      <c r="W7879" s="0">
        <f t="shared" si="123"/>
        <v>51590.891178460079</v>
      </c>
    </row>
    <row r="7880">
      <c r="A7880" s="0">
        <v>206.5275</v>
      </c>
      <c r="B7880" s="0">
        <v>3879.656006</v>
      </c>
      <c r="C7880" s="0">
        <v>-46826.234375</v>
      </c>
      <c r="D7880" s="0">
        <v>21382.212891</v>
      </c>
      <c r="E7880" s="0">
        <v>-0.054222</v>
      </c>
      <c r="F7880" s="0">
        <v>9.974472</v>
      </c>
      <c r="G7880" s="0">
        <v>-0.124335</v>
      </c>
      <c r="H7880" s="0">
        <v>0.014203</v>
      </c>
      <c r="I7880" s="0">
        <v>0.005787</v>
      </c>
      <c r="J7880" s="0">
        <v>-0.016249</v>
      </c>
      <c r="K7880" s="0">
        <v>1012.089966</v>
      </c>
      <c r="L7880" s="0">
        <v>39.816326</v>
      </c>
      <c r="W7880" s="0">
        <f t="shared" si="123"/>
        <v>51623.124513955656</v>
      </c>
    </row>
    <row r="7881">
      <c r="A7881" s="0">
        <v>206.53875</v>
      </c>
      <c r="B7881" s="0">
        <v>3854.936035</v>
      </c>
      <c r="C7881" s="0">
        <v>-46944.097656</v>
      </c>
      <c r="D7881" s="0">
        <v>21314.386719</v>
      </c>
      <c r="E7881" s="0">
        <v>-0.061943</v>
      </c>
      <c r="F7881" s="0">
        <v>9.97825</v>
      </c>
      <c r="G7881" s="0">
        <v>-0.135484</v>
      </c>
      <c r="H7881" s="0">
        <v>0.030561</v>
      </c>
      <c r="I7881" s="0">
        <v>0.00684</v>
      </c>
      <c r="J7881" s="0">
        <v>-0.020674</v>
      </c>
      <c r="K7881" s="0">
        <v>1012.089966</v>
      </c>
      <c r="L7881" s="0">
        <v>39.816326</v>
      </c>
      <c r="W7881" s="0">
        <f t="shared" si="123"/>
        <v>51700.211970330347</v>
      </c>
    </row>
    <row r="7882">
      <c r="A7882" s="0">
        <v>206.55</v>
      </c>
      <c r="B7882" s="0">
        <v>3815.094482</v>
      </c>
      <c r="C7882" s="0">
        <v>-46837.375</v>
      </c>
      <c r="D7882" s="0">
        <v>21435.357422</v>
      </c>
      <c r="E7882" s="0">
        <v>-0.047178</v>
      </c>
      <c r="F7882" s="0">
        <v>9.975656</v>
      </c>
      <c r="G7882" s="0">
        <v>-0.119769</v>
      </c>
      <c r="H7882" s="0">
        <v>0.050883</v>
      </c>
      <c r="I7882" s="0">
        <v>0.010437</v>
      </c>
      <c r="J7882" s="0">
        <v>-0.023814</v>
      </c>
      <c r="K7882" s="0">
        <v>1012.089966</v>
      </c>
      <c r="L7882" s="0">
        <v>39.816326</v>
      </c>
      <c r="W7882" s="0">
        <f t="shared" si="123"/>
        <v>51650.451988400855</v>
      </c>
    </row>
    <row r="7883">
      <c r="A7883" s="0">
        <v>206.56125</v>
      </c>
      <c r="B7883" s="0">
        <v>3763.918213</v>
      </c>
      <c r="C7883" s="0">
        <v>-46692.867187</v>
      </c>
      <c r="D7883" s="0">
        <v>21435.332031</v>
      </c>
      <c r="E7883" s="0">
        <v>-0.050171</v>
      </c>
      <c r="F7883" s="0">
        <v>9.986073</v>
      </c>
      <c r="G7883" s="0">
        <v>-0.119289</v>
      </c>
      <c r="H7883" s="0">
        <v>0.064997</v>
      </c>
      <c r="I7883" s="0">
        <v>0.011935</v>
      </c>
      <c r="J7883" s="0">
        <v>-0.025699</v>
      </c>
      <c r="K7883" s="0">
        <v>1012.089966</v>
      </c>
      <c r="L7883" s="0">
        <v>39.816326</v>
      </c>
      <c r="W7883" s="0">
        <f t="shared" si="123"/>
        <v>51515.671263569784</v>
      </c>
    </row>
    <row r="7884">
      <c r="A7884" s="0">
        <v>206.5725</v>
      </c>
      <c r="B7884" s="0">
        <v>3754.126221</v>
      </c>
      <c r="C7884" s="0">
        <v>-46885.894531</v>
      </c>
      <c r="D7884" s="0">
        <v>21483.166016</v>
      </c>
      <c r="E7884" s="0">
        <v>-0.053571</v>
      </c>
      <c r="F7884" s="0">
        <v>9.975639</v>
      </c>
      <c r="G7884" s="0">
        <v>-0.121722</v>
      </c>
      <c r="H7884" s="0">
        <v>0.071492</v>
      </c>
      <c r="I7884" s="0">
        <v>0.013135</v>
      </c>
      <c r="J7884" s="0">
        <v>-0.025017</v>
      </c>
      <c r="K7884" s="0">
        <v>1012.089966</v>
      </c>
      <c r="L7884" s="0">
        <v>39.816326</v>
      </c>
      <c r="W7884" s="0">
        <f t="shared" si="123"/>
        <v>51709.834574539811</v>
      </c>
    </row>
    <row r="7885">
      <c r="A7885" s="0">
        <v>206.58375</v>
      </c>
      <c r="B7885" s="0">
        <v>3953.115234</v>
      </c>
      <c r="C7885" s="0">
        <v>-46891.214844</v>
      </c>
      <c r="D7885" s="0">
        <v>21493.730469</v>
      </c>
      <c r="E7885" s="0">
        <v>-0.056718</v>
      </c>
      <c r="F7885" s="0">
        <v>9.976216</v>
      </c>
      <c r="G7885" s="0">
        <v>-0.123329</v>
      </c>
      <c r="H7885" s="0">
        <v>0.069261</v>
      </c>
      <c r="I7885" s="0">
        <v>0.013766</v>
      </c>
      <c r="J7885" s="0">
        <v>-0.023789</v>
      </c>
      <c r="K7885" s="0">
        <v>1012.089966</v>
      </c>
      <c r="L7885" s="0">
        <v>39.816326</v>
      </c>
      <c r="W7885" s="0">
        <f t="shared" si="123"/>
        <v>51733.872840465636</v>
      </c>
    </row>
    <row r="7886">
      <c r="A7886" s="0">
        <v>206.595</v>
      </c>
      <c r="B7886" s="0">
        <v>3894.918701</v>
      </c>
      <c r="C7886" s="0">
        <v>-46651.398437</v>
      </c>
      <c r="D7886" s="0">
        <v>21571.398437</v>
      </c>
      <c r="E7886" s="0">
        <v>-0.067906</v>
      </c>
      <c r="F7886" s="0">
        <v>9.981034</v>
      </c>
      <c r="G7886" s="0">
        <v>-0.10843</v>
      </c>
      <c r="H7886" s="0">
        <v>0.065784</v>
      </c>
      <c r="I7886" s="0">
        <v>0.012508</v>
      </c>
      <c r="J7886" s="0">
        <v>-0.021886</v>
      </c>
      <c r="K7886" s="0">
        <v>1012.089966</v>
      </c>
      <c r="L7886" s="0">
        <v>39.816326</v>
      </c>
      <c r="W7886" s="0">
        <f t="shared" si="123"/>
        <v>51544.627250014448</v>
      </c>
    </row>
    <row r="7887">
      <c r="A7887" s="0">
        <v>206.60625</v>
      </c>
      <c r="B7887" s="0">
        <v>3768.509521</v>
      </c>
      <c r="C7887" s="0">
        <v>-46726.660156</v>
      </c>
      <c r="D7887" s="0">
        <v>21537.654297</v>
      </c>
      <c r="E7887" s="0">
        <v>-0.071078</v>
      </c>
      <c r="F7887" s="0">
        <v>9.976624</v>
      </c>
      <c r="G7887" s="0">
        <v>-0.116017</v>
      </c>
      <c r="H7887" s="0">
        <v>0.049831</v>
      </c>
      <c r="I7887" s="0">
        <v>0.011175</v>
      </c>
      <c r="J7887" s="0">
        <v>-0.01823</v>
      </c>
      <c r="K7887" s="0">
        <v>1012.070007</v>
      </c>
      <c r="L7887" s="0">
        <v>39.813984</v>
      </c>
      <c r="W7887" s="0">
        <f t="shared" si="123"/>
        <v>51589.272004567654</v>
      </c>
    </row>
    <row r="7888">
      <c r="A7888" s="0">
        <v>206.6175</v>
      </c>
      <c r="B7888" s="0">
        <v>3815.998779</v>
      </c>
      <c r="C7888" s="0">
        <v>-46854.722656</v>
      </c>
      <c r="D7888" s="0">
        <v>21554.160156</v>
      </c>
      <c r="E7888" s="0">
        <v>-0.062057</v>
      </c>
      <c r="F7888" s="0">
        <v>9.972343</v>
      </c>
      <c r="G7888" s="0">
        <v>-0.115637</v>
      </c>
      <c r="H7888" s="0">
        <v>0.030168</v>
      </c>
      <c r="I7888" s="0">
        <v>0.008707</v>
      </c>
      <c r="J7888" s="0">
        <v>-0.012397</v>
      </c>
      <c r="K7888" s="0">
        <v>1012.070007</v>
      </c>
      <c r="L7888" s="0">
        <v>39.813984</v>
      </c>
      <c r="W7888" s="0">
        <f t="shared" si="123"/>
        <v>51715.652387671835</v>
      </c>
    </row>
    <row r="7889">
      <c r="A7889" s="0">
        <v>206.62875</v>
      </c>
      <c r="B7889" s="0">
        <v>3988.510498</v>
      </c>
      <c r="C7889" s="0">
        <v>-46809.511719</v>
      </c>
      <c r="D7889" s="0">
        <v>21528.554687</v>
      </c>
      <c r="E7889" s="0">
        <v>-0.062807</v>
      </c>
      <c r="F7889" s="0">
        <v>9.968424</v>
      </c>
      <c r="G7889" s="0">
        <v>-0.120962</v>
      </c>
      <c r="H7889" s="0">
        <v>0.016974</v>
      </c>
      <c r="I7889" s="0">
        <v>0.007536</v>
      </c>
      <c r="J7889" s="0">
        <v>-0.009847</v>
      </c>
      <c r="K7889" s="0">
        <v>1012.070007</v>
      </c>
      <c r="L7889" s="0">
        <v>39.813984</v>
      </c>
      <c r="W7889" s="0">
        <f t="shared" si="123"/>
        <v>51677.0478092064</v>
      </c>
    </row>
    <row r="7890">
      <c r="A7890" s="0">
        <v>206.64</v>
      </c>
      <c r="B7890" s="0">
        <v>3781.793213</v>
      </c>
      <c r="C7890" s="0">
        <v>-46629.109375</v>
      </c>
      <c r="D7890" s="0">
        <v>21467.365234</v>
      </c>
      <c r="E7890" s="0">
        <v>-0.066862</v>
      </c>
      <c r="F7890" s="0">
        <v>9.989032</v>
      </c>
      <c r="G7890" s="0">
        <v>-0.12067</v>
      </c>
      <c r="H7890" s="0">
        <v>-0.007169</v>
      </c>
      <c r="I7890" s="0">
        <v>0.004452</v>
      </c>
      <c r="J7890" s="0">
        <v>-0.001718</v>
      </c>
      <c r="K7890" s="0">
        <v>1012.070007</v>
      </c>
      <c r="L7890" s="0">
        <v>39.813984</v>
      </c>
      <c r="W7890" s="0">
        <f t="shared" si="123"/>
        <v>51472.551628043053</v>
      </c>
    </row>
    <row r="7891">
      <c r="A7891" s="0">
        <v>206.65125</v>
      </c>
      <c r="B7891" s="0">
        <v>3750.702393</v>
      </c>
      <c r="C7891" s="0">
        <v>-46825.207031</v>
      </c>
      <c r="D7891" s="0">
        <v>21446.255859</v>
      </c>
      <c r="E7891" s="0">
        <v>-0.0564</v>
      </c>
      <c r="F7891" s="0">
        <v>9.973972</v>
      </c>
      <c r="G7891" s="0">
        <v>-0.126966</v>
      </c>
      <c r="H7891" s="0">
        <v>-0.022979</v>
      </c>
      <c r="I7891" s="0">
        <v>0.001831</v>
      </c>
      <c r="J7891" s="0">
        <v>0.001472</v>
      </c>
      <c r="K7891" s="0">
        <v>1012.070007</v>
      </c>
      <c r="L7891" s="0">
        <v>39.813984</v>
      </c>
      <c r="W7891" s="0">
        <f t="shared" si="123"/>
        <v>51639.226100964755</v>
      </c>
    </row>
    <row r="7892">
      <c r="A7892" s="0">
        <v>206.6625</v>
      </c>
      <c r="B7892" s="0">
        <v>3888.006104</v>
      </c>
      <c r="C7892" s="0">
        <v>-46920.292969</v>
      </c>
      <c r="D7892" s="0">
        <v>21444.769531</v>
      </c>
      <c r="E7892" s="0">
        <v>-0.053475</v>
      </c>
      <c r="F7892" s="0">
        <v>9.96891</v>
      </c>
      <c r="G7892" s="0">
        <v>-0.126206</v>
      </c>
      <c r="H7892" s="0">
        <v>-0.035787</v>
      </c>
      <c r="I7892" s="0">
        <v>-0.000639</v>
      </c>
      <c r="J7892" s="0">
        <v>0.004409</v>
      </c>
      <c r="K7892" s="0">
        <v>1012.070007</v>
      </c>
      <c r="L7892" s="0">
        <v>39.813984</v>
      </c>
      <c r="W7892" s="0">
        <f t="shared" si="123"/>
        <v>51734.984526906337</v>
      </c>
    </row>
    <row r="7893">
      <c r="A7893" s="0">
        <v>206.67375</v>
      </c>
      <c r="B7893" s="0">
        <v>3868.388672</v>
      </c>
      <c r="C7893" s="0">
        <v>-46754.320312</v>
      </c>
      <c r="D7893" s="0">
        <v>21511.859375</v>
      </c>
      <c r="E7893" s="0">
        <v>-0.050387</v>
      </c>
      <c r="F7893" s="0">
        <v>9.971287</v>
      </c>
      <c r="G7893" s="0">
        <v>-0.129617</v>
      </c>
      <c r="H7893" s="0">
        <v>-0.036895</v>
      </c>
      <c r="I7893" s="0">
        <v>-0.000642</v>
      </c>
      <c r="J7893" s="0">
        <v>0.004725</v>
      </c>
      <c r="K7893" s="0">
        <v>1012.070007</v>
      </c>
      <c r="L7893" s="0">
        <v>39.813984</v>
      </c>
      <c r="W7893" s="0">
        <f t="shared" si="123"/>
        <v>51610.958066330539</v>
      </c>
    </row>
    <row r="7894">
      <c r="A7894" s="0">
        <v>206.685</v>
      </c>
      <c r="B7894" s="0">
        <v>3764.812988</v>
      </c>
      <c r="C7894" s="0">
        <v>-46798.820312</v>
      </c>
      <c r="D7894" s="0">
        <v>21550.765625</v>
      </c>
      <c r="E7894" s="0">
        <v>-0.055029</v>
      </c>
      <c r="F7894" s="0">
        <v>9.967953</v>
      </c>
      <c r="G7894" s="0">
        <v>-0.143175</v>
      </c>
      <c r="H7894" s="0">
        <v>-0.032812</v>
      </c>
      <c r="I7894" s="0">
        <v>-0.000608</v>
      </c>
      <c r="J7894" s="0">
        <v>0.002192</v>
      </c>
      <c r="K7894" s="0">
        <v>1012.070007</v>
      </c>
      <c r="L7894" s="0">
        <v>39.813984</v>
      </c>
      <c r="W7894" s="0">
        <f t="shared" si="123"/>
        <v>51659.838351016537</v>
      </c>
    </row>
    <row r="7895">
      <c r="A7895" s="0">
        <v>206.69625</v>
      </c>
      <c r="B7895" s="0">
        <v>3861.071533</v>
      </c>
      <c r="C7895" s="0">
        <v>-46935.496094</v>
      </c>
      <c r="D7895" s="0">
        <v>21447.353516</v>
      </c>
      <c r="E7895" s="0">
        <v>-0.056775</v>
      </c>
      <c r="F7895" s="0">
        <v>9.965919</v>
      </c>
      <c r="G7895" s="0">
        <v>-0.12139</v>
      </c>
      <c r="H7895" s="0">
        <v>-0.021838</v>
      </c>
      <c r="I7895" s="0">
        <v>0.001277</v>
      </c>
      <c r="J7895" s="0">
        <v>-0.003391</v>
      </c>
      <c r="K7895" s="0">
        <v>1012.070007</v>
      </c>
      <c r="L7895" s="0">
        <v>39.813984</v>
      </c>
      <c r="W7895" s="0">
        <f t="shared" si="123"/>
        <v>51747.827392201791</v>
      </c>
    </row>
    <row r="7896">
      <c r="A7896" s="0">
        <v>206.7075</v>
      </c>
      <c r="B7896" s="0">
        <v>3816.29126</v>
      </c>
      <c r="C7896" s="0">
        <v>-46875.804687</v>
      </c>
      <c r="D7896" s="0">
        <v>21456.740234</v>
      </c>
      <c r="E7896" s="0">
        <v>-0.047484</v>
      </c>
      <c r="F7896" s="0">
        <v>9.968407</v>
      </c>
      <c r="G7896" s="0">
        <v>-0.126559</v>
      </c>
      <c r="H7896" s="0">
        <v>-0.004321</v>
      </c>
      <c r="I7896" s="0">
        <v>0.002483</v>
      </c>
      <c r="J7896" s="0">
        <v>-0.01095</v>
      </c>
      <c r="K7896" s="0">
        <v>1012.089966</v>
      </c>
      <c r="L7896" s="0">
        <v>39.818867</v>
      </c>
      <c r="W7896" s="0">
        <f t="shared" si="123"/>
        <v>51694.263177883462</v>
      </c>
    </row>
    <row r="7897">
      <c r="A7897" s="0">
        <v>206.71875</v>
      </c>
      <c r="B7897" s="0">
        <v>3627.314453</v>
      </c>
      <c r="C7897" s="0">
        <v>-46646.542969</v>
      </c>
      <c r="D7897" s="0">
        <v>21307.271484</v>
      </c>
      <c r="E7897" s="0">
        <v>-0.058705</v>
      </c>
      <c r="F7897" s="0">
        <v>9.967055</v>
      </c>
      <c r="G7897" s="0">
        <v>-0.125151</v>
      </c>
      <c r="H7897" s="0">
        <v>0.017398</v>
      </c>
      <c r="I7897" s="0">
        <v>0.005168</v>
      </c>
      <c r="J7897" s="0">
        <v>-0.018643</v>
      </c>
      <c r="K7897" s="0">
        <v>1012.089966</v>
      </c>
      <c r="L7897" s="0">
        <v>39.818867</v>
      </c>
      <c r="W7897" s="0">
        <f t="shared" si="123"/>
        <v>51410.672035994488</v>
      </c>
    </row>
    <row r="7898">
      <c r="A7898" s="0">
        <v>206.73</v>
      </c>
      <c r="B7898" s="0">
        <v>3745.37207</v>
      </c>
      <c r="C7898" s="0">
        <v>-46831.507812</v>
      </c>
      <c r="D7898" s="0">
        <v>21521.666016</v>
      </c>
      <c r="E7898" s="0">
        <v>-0.055291</v>
      </c>
      <c r="F7898" s="0">
        <v>9.976415</v>
      </c>
      <c r="G7898" s="0">
        <v>-0.113573</v>
      </c>
      <c r="H7898" s="0">
        <v>0.038103</v>
      </c>
      <c r="I7898" s="0">
        <v>0.007955</v>
      </c>
      <c r="J7898" s="0">
        <v>-0.022511</v>
      </c>
      <c r="K7898" s="0">
        <v>1012.089966</v>
      </c>
      <c r="L7898" s="0">
        <v>39.818867</v>
      </c>
      <c r="W7898" s="0">
        <f t="shared" si="123"/>
        <v>51675.913576756466</v>
      </c>
    </row>
    <row r="7899">
      <c r="A7899" s="0">
        <v>206.74125</v>
      </c>
      <c r="B7899" s="0">
        <v>3846.783936</v>
      </c>
      <c r="C7899" s="0">
        <v>-46895.824219</v>
      </c>
      <c r="D7899" s="0">
        <v>21468.185547</v>
      </c>
      <c r="E7899" s="0">
        <v>-0.059393</v>
      </c>
      <c r="F7899" s="0">
        <v>9.965148</v>
      </c>
      <c r="G7899" s="0">
        <v>-0.111332</v>
      </c>
      <c r="H7899" s="0">
        <v>0.054427</v>
      </c>
      <c r="I7899" s="0">
        <v>0.010643</v>
      </c>
      <c r="J7899" s="0">
        <v>-0.024341</v>
      </c>
      <c r="K7899" s="0">
        <v>1012.089966</v>
      </c>
      <c r="L7899" s="0">
        <v>39.818867</v>
      </c>
      <c r="W7899" s="0">
        <f t="shared" si="123"/>
        <v>51719.426393861278</v>
      </c>
    </row>
    <row r="7900">
      <c r="A7900" s="0">
        <v>206.7525</v>
      </c>
      <c r="B7900" s="0">
        <v>3825.942383</v>
      </c>
      <c r="C7900" s="0">
        <v>-46737.960937</v>
      </c>
      <c r="D7900" s="0">
        <v>21546.425781</v>
      </c>
      <c r="E7900" s="0">
        <v>-0.055182</v>
      </c>
      <c r="F7900" s="0">
        <v>9.963772</v>
      </c>
      <c r="G7900" s="0">
        <v>-0.112326</v>
      </c>
      <c r="H7900" s="0">
        <v>0.066186</v>
      </c>
      <c r="I7900" s="0">
        <v>0.011947</v>
      </c>
      <c r="J7900" s="0">
        <v>-0.025144</v>
      </c>
      <c r="K7900" s="0">
        <v>1012.089966</v>
      </c>
      <c r="L7900" s="0">
        <v>39.818867</v>
      </c>
      <c r="W7900" s="0">
        <f t="shared" si="123"/>
        <v>51607.395706455827</v>
      </c>
    </row>
    <row r="7901">
      <c r="A7901" s="0">
        <v>206.76375</v>
      </c>
      <c r="B7901" s="0">
        <v>3771.542969</v>
      </c>
      <c r="C7901" s="0">
        <v>-46686.09375</v>
      </c>
      <c r="D7901" s="0">
        <v>21452.822266</v>
      </c>
      <c r="E7901" s="0">
        <v>-0.047277</v>
      </c>
      <c r="F7901" s="0">
        <v>9.977541</v>
      </c>
      <c r="G7901" s="0">
        <v>-0.117153</v>
      </c>
      <c r="H7901" s="0">
        <v>0.072866</v>
      </c>
      <c r="I7901" s="0">
        <v>0.014909</v>
      </c>
      <c r="J7901" s="0">
        <v>-0.026607</v>
      </c>
      <c r="K7901" s="0">
        <v>1012.089966</v>
      </c>
      <c r="L7901" s="0">
        <v>39.818867</v>
      </c>
      <c r="W7901" s="0">
        <f t="shared" si="123"/>
        <v>51517.370557680712</v>
      </c>
    </row>
    <row r="7902">
      <c r="A7902" s="0">
        <v>206.775</v>
      </c>
      <c r="B7902" s="0">
        <v>3793.379883</v>
      </c>
      <c r="C7902" s="0">
        <v>-46868.316406</v>
      </c>
      <c r="D7902" s="0">
        <v>21427.607422</v>
      </c>
      <c r="E7902" s="0">
        <v>-0.054563</v>
      </c>
      <c r="F7902" s="0">
        <v>9.974484</v>
      </c>
      <c r="G7902" s="0">
        <v>-0.134108</v>
      </c>
      <c r="H7902" s="0">
        <v>0.068844</v>
      </c>
      <c r="I7902" s="0">
        <v>0.013718</v>
      </c>
      <c r="J7902" s="0">
        <v>-0.023642</v>
      </c>
      <c r="K7902" s="0">
        <v>1012.089966</v>
      </c>
      <c r="L7902" s="0">
        <v>39.818867</v>
      </c>
      <c r="W7902" s="0">
        <f t="shared" si="123"/>
        <v>51673.699049913455</v>
      </c>
    </row>
    <row r="7903">
      <c r="A7903" s="0">
        <v>206.78625</v>
      </c>
      <c r="B7903" s="0">
        <v>3775.500732</v>
      </c>
      <c r="C7903" s="0">
        <v>-46838.703125</v>
      </c>
      <c r="D7903" s="0">
        <v>21372.314453</v>
      </c>
      <c r="E7903" s="0">
        <v>-0.049013</v>
      </c>
      <c r="F7903" s="0">
        <v>9.970228</v>
      </c>
      <c r="G7903" s="0">
        <v>-0.109626</v>
      </c>
      <c r="H7903" s="0">
        <v>0.060063</v>
      </c>
      <c r="I7903" s="0">
        <v>0.012349</v>
      </c>
      <c r="J7903" s="0">
        <v>-0.020024</v>
      </c>
      <c r="K7903" s="0">
        <v>1012.089966</v>
      </c>
      <c r="L7903" s="0">
        <v>39.818867</v>
      </c>
      <c r="W7903" s="0">
        <f t="shared" si="123"/>
        <v>51622.6146304808</v>
      </c>
    </row>
    <row r="7904">
      <c r="A7904" s="0">
        <v>206.7975</v>
      </c>
      <c r="B7904" s="0">
        <v>3702.849121</v>
      </c>
      <c r="C7904" s="0">
        <v>-46623.867187</v>
      </c>
      <c r="D7904" s="0">
        <v>21575.505859</v>
      </c>
      <c r="E7904" s="0">
        <v>-0.057891</v>
      </c>
      <c r="F7904" s="0">
        <v>9.970798</v>
      </c>
      <c r="G7904" s="0">
        <v>-0.120085</v>
      </c>
      <c r="H7904" s="0">
        <v>0.051381</v>
      </c>
      <c r="I7904" s="0">
        <v>0.011855</v>
      </c>
      <c r="J7904" s="0">
        <v>-0.018903</v>
      </c>
      <c r="K7904" s="0">
        <v>1012.089966</v>
      </c>
      <c r="L7904" s="0">
        <v>39.818867</v>
      </c>
      <c r="W7904" s="0">
        <f t="shared" si="123"/>
        <v>51507.266828629618</v>
      </c>
    </row>
    <row r="7905">
      <c r="A7905" s="0">
        <v>206.80875</v>
      </c>
      <c r="B7905" s="0">
        <v>3772.883301</v>
      </c>
      <c r="C7905" s="0">
        <v>-46777.835937</v>
      </c>
      <c r="D7905" s="0">
        <v>21533.869141</v>
      </c>
      <c r="E7905" s="0">
        <v>-0.054184</v>
      </c>
      <c r="F7905" s="0">
        <v>9.972096</v>
      </c>
      <c r="G7905" s="0">
        <v>-0.123985</v>
      </c>
      <c r="H7905" s="0">
        <v>0.026333</v>
      </c>
      <c r="I7905" s="0">
        <v>0.008392</v>
      </c>
      <c r="J7905" s="0">
        <v>-0.014524</v>
      </c>
      <c r="K7905" s="0">
        <v>1012.079956</v>
      </c>
      <c r="L7905" s="0">
        <v>39.818867</v>
      </c>
      <c r="W7905" s="0">
        <f t="shared" si="123"/>
        <v>51634.369401916447</v>
      </c>
    </row>
    <row r="7906">
      <c r="A7906" s="0">
        <v>206.82</v>
      </c>
      <c r="B7906" s="0">
        <v>3827.984619</v>
      </c>
      <c r="C7906" s="0">
        <v>-46903.207031</v>
      </c>
      <c r="D7906" s="0">
        <v>21558.298828</v>
      </c>
      <c r="E7906" s="0">
        <v>-0.059038</v>
      </c>
      <c r="F7906" s="0">
        <v>9.977002</v>
      </c>
      <c r="G7906" s="0">
        <v>-0.132518</v>
      </c>
      <c r="H7906" s="0">
        <v>0.007552</v>
      </c>
      <c r="I7906" s="0">
        <v>0.006338</v>
      </c>
      <c r="J7906" s="0">
        <v>-0.00752</v>
      </c>
      <c r="K7906" s="0">
        <v>1012.079956</v>
      </c>
      <c r="L7906" s="0">
        <v>39.818867</v>
      </c>
      <c r="W7906" s="0">
        <f t="shared" si="123"/>
        <v>51762.19222940132</v>
      </c>
    </row>
    <row r="7907">
      <c r="A7907" s="0">
        <v>206.83125</v>
      </c>
      <c r="B7907" s="0">
        <v>3814.487061</v>
      </c>
      <c r="C7907" s="0">
        <v>-46796.300781</v>
      </c>
      <c r="D7907" s="0">
        <v>21502.291016</v>
      </c>
      <c r="E7907" s="0">
        <v>-0.059921</v>
      </c>
      <c r="F7907" s="0">
        <v>9.971848</v>
      </c>
      <c r="G7907" s="0">
        <v>-0.111022</v>
      </c>
      <c r="H7907" s="0">
        <v>-0.01105</v>
      </c>
      <c r="I7907" s="0">
        <v>0.003535</v>
      </c>
      <c r="J7907" s="0">
        <v>-0.002055</v>
      </c>
      <c r="K7907" s="0">
        <v>1012.079956</v>
      </c>
      <c r="L7907" s="0">
        <v>39.818867</v>
      </c>
      <c r="W7907" s="0">
        <f t="shared" si="123"/>
        <v>51640.997252774971</v>
      </c>
    </row>
    <row r="7908">
      <c r="A7908" s="0">
        <v>206.8425</v>
      </c>
      <c r="B7908" s="0">
        <v>3661.707031</v>
      </c>
      <c r="C7908" s="0">
        <v>-46702.527344</v>
      </c>
      <c r="D7908" s="0">
        <v>21440.326172</v>
      </c>
      <c r="E7908" s="0">
        <v>-0.059419</v>
      </c>
      <c r="F7908" s="0">
        <v>9.977265</v>
      </c>
      <c r="G7908" s="0">
        <v>-0.12158</v>
      </c>
      <c r="H7908" s="0">
        <v>-0.02726</v>
      </c>
      <c r="I7908" s="0">
        <v>0.000581</v>
      </c>
      <c r="J7908" s="0">
        <v>0.002201</v>
      </c>
      <c r="K7908" s="0">
        <v>1012.079956</v>
      </c>
      <c r="L7908" s="0">
        <v>39.818867</v>
      </c>
      <c r="W7908" s="0">
        <f t="shared" si="123"/>
        <v>51519.139599373077</v>
      </c>
    </row>
    <row r="7909">
      <c r="A7909" s="0">
        <v>206.85375</v>
      </c>
      <c r="B7909" s="0">
        <v>3783.289551</v>
      </c>
      <c r="C7909" s="0">
        <v>-46881.4375</v>
      </c>
      <c r="D7909" s="0">
        <v>21418.357422</v>
      </c>
      <c r="E7909" s="0">
        <v>-0.048336</v>
      </c>
      <c r="F7909" s="0">
        <v>9.982021</v>
      </c>
      <c r="G7909" s="0">
        <v>-0.116577</v>
      </c>
      <c r="H7909" s="0">
        <v>-0.036995</v>
      </c>
      <c r="I7909" s="0">
        <v>-0.000482</v>
      </c>
      <c r="J7909" s="0">
        <v>0.005156</v>
      </c>
      <c r="K7909" s="0">
        <v>1012.079956</v>
      </c>
      <c r="L7909" s="0">
        <v>39.818867</v>
      </c>
      <c r="W7909" s="0">
        <f t="shared" si="123"/>
        <v>51681.0264657123</v>
      </c>
    </row>
    <row r="7910">
      <c r="A7910" s="0">
        <v>206.865</v>
      </c>
      <c r="B7910" s="0">
        <v>3752.523926</v>
      </c>
      <c r="C7910" s="0">
        <v>-46897.640625</v>
      </c>
      <c r="D7910" s="0">
        <v>21398.4375</v>
      </c>
      <c r="E7910" s="0">
        <v>-0.050434</v>
      </c>
      <c r="F7910" s="0">
        <v>9.983478</v>
      </c>
      <c r="G7910" s="0">
        <v>-0.127547</v>
      </c>
      <c r="H7910" s="0">
        <v>-0.037753</v>
      </c>
      <c r="I7910" s="0">
        <v>-0.00199</v>
      </c>
      <c r="J7910" s="0">
        <v>0.004092</v>
      </c>
      <c r="K7910" s="0">
        <v>1012.079956</v>
      </c>
      <c r="L7910" s="0">
        <v>39.818867</v>
      </c>
      <c r="W7910" s="0">
        <f t="shared" si="123"/>
        <v>51685.232508408619</v>
      </c>
    </row>
    <row r="7911">
      <c r="A7911" s="0">
        <v>206.87625</v>
      </c>
      <c r="B7911" s="0">
        <v>3837.291748</v>
      </c>
      <c r="C7911" s="0">
        <v>-46694.15625</v>
      </c>
      <c r="D7911" s="0">
        <v>21368.697266</v>
      </c>
      <c r="E7911" s="0">
        <v>-0.048361</v>
      </c>
      <c r="F7911" s="0">
        <v>9.983308</v>
      </c>
      <c r="G7911" s="0">
        <v>-0.123767</v>
      </c>
      <c r="H7911" s="0">
        <v>-0.028364</v>
      </c>
      <c r="I7911" s="0">
        <v>-0.000459</v>
      </c>
      <c r="J7911" s="0">
        <v>-0.000161</v>
      </c>
      <c r="K7911" s="0">
        <v>1012.079956</v>
      </c>
      <c r="L7911" s="0">
        <v>39.818867</v>
      </c>
      <c r="W7911" s="0">
        <f t="shared" si="123"/>
        <v>51494.565331738057</v>
      </c>
    </row>
    <row r="7912">
      <c r="A7912" s="0">
        <v>206.8875</v>
      </c>
      <c r="B7912" s="0">
        <v>3686.392334</v>
      </c>
      <c r="C7912" s="0">
        <v>-46818.0625</v>
      </c>
      <c r="D7912" s="0">
        <v>21307.480469</v>
      </c>
      <c r="E7912" s="0">
        <v>-0.048806</v>
      </c>
      <c r="F7912" s="0">
        <v>9.979976</v>
      </c>
      <c r="G7912" s="0">
        <v>-0.117666</v>
      </c>
      <c r="H7912" s="0">
        <v>-0.018206</v>
      </c>
      <c r="I7912" s="0">
        <v>0.000534</v>
      </c>
      <c r="J7912" s="0">
        <v>-0.007813</v>
      </c>
      <c r="K7912" s="0">
        <v>1012.079956</v>
      </c>
      <c r="L7912" s="0">
        <v>39.818867</v>
      </c>
      <c r="W7912" s="0">
        <f t="shared" si="123"/>
        <v>51570.6233104749</v>
      </c>
    </row>
    <row r="7913">
      <c r="A7913" s="0">
        <v>206.89875</v>
      </c>
      <c r="B7913" s="0">
        <v>3852.91333</v>
      </c>
      <c r="C7913" s="0">
        <v>-46919.746094</v>
      </c>
      <c r="D7913" s="0">
        <v>21385.910156</v>
      </c>
      <c r="E7913" s="0">
        <v>-0.05109</v>
      </c>
      <c r="F7913" s="0">
        <v>9.980436</v>
      </c>
      <c r="G7913" s="0">
        <v>-0.118398</v>
      </c>
      <c r="H7913" s="0">
        <v>-0.000775</v>
      </c>
      <c r="I7913" s="0">
        <v>0.003223</v>
      </c>
      <c r="J7913" s="0">
        <v>-0.013547</v>
      </c>
      <c r="K7913" s="0">
        <v>1012.079956</v>
      </c>
      <c r="L7913" s="0">
        <v>39.818867</v>
      </c>
      <c r="W7913" s="0">
        <f t="shared" si="123"/>
        <v>51707.491409412076</v>
      </c>
    </row>
    <row r="7914">
      <c r="A7914" s="0">
        <v>206.91</v>
      </c>
      <c r="B7914" s="0">
        <v>3822.417725</v>
      </c>
      <c r="C7914" s="0">
        <v>-46852.34375</v>
      </c>
      <c r="D7914" s="0">
        <v>21404.376953</v>
      </c>
      <c r="E7914" s="0">
        <v>-0.06907</v>
      </c>
      <c r="F7914" s="0">
        <v>9.977932</v>
      </c>
      <c r="G7914" s="0">
        <v>-0.131036</v>
      </c>
      <c r="H7914" s="0">
        <v>0.023776</v>
      </c>
      <c r="I7914" s="0">
        <v>0.006161</v>
      </c>
      <c r="J7914" s="0">
        <v>-0.018645</v>
      </c>
      <c r="K7914" s="0">
        <v>1012.089966</v>
      </c>
      <c r="L7914" s="0">
        <v>39.818867</v>
      </c>
      <c r="W7914" s="0">
        <f t="shared" si="123"/>
        <v>51651.7216061447</v>
      </c>
    </row>
    <row r="7915">
      <c r="A7915" s="0">
        <v>206.92125</v>
      </c>
      <c r="B7915" s="0">
        <v>3747.546875</v>
      </c>
      <c r="C7915" s="0">
        <v>-46699.601562</v>
      </c>
      <c r="D7915" s="0">
        <v>21620.642578</v>
      </c>
      <c r="E7915" s="0">
        <v>-0.054913</v>
      </c>
      <c r="F7915" s="0">
        <v>9.969649</v>
      </c>
      <c r="G7915" s="0">
        <v>-0.119361</v>
      </c>
      <c r="H7915" s="0">
        <v>0.044524</v>
      </c>
      <c r="I7915" s="0">
        <v>0.009155</v>
      </c>
      <c r="J7915" s="0">
        <v>-0.023587</v>
      </c>
      <c r="K7915" s="0">
        <v>1012.089966</v>
      </c>
      <c r="L7915" s="0">
        <v>39.818867</v>
      </c>
      <c r="W7915" s="0">
        <f t="shared" si="123"/>
        <v>51597.956152501836</v>
      </c>
    </row>
    <row r="7916">
      <c r="A7916" s="0">
        <v>206.9325</v>
      </c>
      <c r="B7916" s="0">
        <v>3774.227783</v>
      </c>
      <c r="C7916" s="0">
        <v>-46881.238281</v>
      </c>
      <c r="D7916" s="0">
        <v>21594.113281</v>
      </c>
      <c r="E7916" s="0">
        <v>-0.053172</v>
      </c>
      <c r="F7916" s="0">
        <v>9.985907</v>
      </c>
      <c r="G7916" s="0">
        <v>-0.110078</v>
      </c>
      <c r="H7916" s="0">
        <v>0.063143</v>
      </c>
      <c r="I7916" s="0">
        <v>0.011343</v>
      </c>
      <c r="J7916" s="0">
        <v>-0.026174</v>
      </c>
      <c r="K7916" s="0">
        <v>1012.089966</v>
      </c>
      <c r="L7916" s="0">
        <v>39.818867</v>
      </c>
      <c r="W7916" s="0">
        <f t="shared" si="123"/>
        <v>51753.270684185067</v>
      </c>
    </row>
    <row r="7917">
      <c r="A7917" s="0">
        <v>206.94375</v>
      </c>
      <c r="B7917" s="0">
        <v>3836.457764</v>
      </c>
      <c r="C7917" s="0">
        <v>-46888.863281</v>
      </c>
      <c r="D7917" s="0">
        <v>21587.279297</v>
      </c>
      <c r="E7917" s="0">
        <v>-0.051897</v>
      </c>
      <c r="F7917" s="0">
        <v>9.982871</v>
      </c>
      <c r="G7917" s="0">
        <v>-0.118596</v>
      </c>
      <c r="H7917" s="0">
        <v>0.069078</v>
      </c>
      <c r="I7917" s="0">
        <v>0.012669</v>
      </c>
      <c r="J7917" s="0">
        <v>-0.02663</v>
      </c>
      <c r="K7917" s="0">
        <v>1012.089966</v>
      </c>
      <c r="L7917" s="0">
        <v>39.818867</v>
      </c>
      <c r="W7917" s="0">
        <f t="shared" si="123"/>
        <v>51761.902354974845</v>
      </c>
    </row>
    <row r="7918">
      <c r="A7918" s="0">
        <v>206.955</v>
      </c>
      <c r="B7918" s="0">
        <v>3749.339111</v>
      </c>
      <c r="C7918" s="0">
        <v>-46717.660156</v>
      </c>
      <c r="D7918" s="0">
        <v>21448.783203</v>
      </c>
      <c r="E7918" s="0">
        <v>-0.053849</v>
      </c>
      <c r="F7918" s="0">
        <v>9.977077</v>
      </c>
      <c r="G7918" s="0">
        <v>-0.119146</v>
      </c>
      <c r="H7918" s="0">
        <v>0.076299</v>
      </c>
      <c r="I7918" s="0">
        <v>0.014456</v>
      </c>
      <c r="J7918" s="0">
        <v>-0.026415</v>
      </c>
      <c r="K7918" s="0">
        <v>1012.089966</v>
      </c>
      <c r="L7918" s="0">
        <v>39.818867</v>
      </c>
      <c r="W7918" s="0">
        <f t="shared" si="123"/>
        <v>51542.677609046266</v>
      </c>
    </row>
    <row r="7919">
      <c r="A7919" s="0">
        <v>206.96625</v>
      </c>
      <c r="B7919" s="0">
        <v>3547.427246</v>
      </c>
      <c r="C7919" s="0">
        <v>-46780.125</v>
      </c>
      <c r="D7919" s="0">
        <v>21572.072266</v>
      </c>
      <c r="E7919" s="0">
        <v>-0.058255</v>
      </c>
      <c r="F7919" s="0">
        <v>9.969663</v>
      </c>
      <c r="G7919" s="0">
        <v>-0.118268</v>
      </c>
      <c r="H7919" s="0">
        <v>0.06746</v>
      </c>
      <c r="I7919" s="0">
        <v>0.013276</v>
      </c>
      <c r="J7919" s="0">
        <v>-0.022381</v>
      </c>
      <c r="K7919" s="0">
        <v>1012.089966</v>
      </c>
      <c r="L7919" s="0">
        <v>39.818867</v>
      </c>
      <c r="W7919" s="0">
        <f t="shared" si="123"/>
        <v>51636.40805604912</v>
      </c>
    </row>
    <row r="7920">
      <c r="A7920" s="0">
        <v>206.9775</v>
      </c>
      <c r="B7920" s="0">
        <v>3737.819336</v>
      </c>
      <c r="C7920" s="0">
        <v>-46910.527344</v>
      </c>
      <c r="D7920" s="0">
        <v>21492.126953</v>
      </c>
      <c r="E7920" s="0">
        <v>-0.069247</v>
      </c>
      <c r="F7920" s="0">
        <v>9.972155</v>
      </c>
      <c r="G7920" s="0">
        <v>-0.12913</v>
      </c>
      <c r="H7920" s="0">
        <v>0.060615</v>
      </c>
      <c r="I7920" s="0">
        <v>0.012994</v>
      </c>
      <c r="J7920" s="0">
        <v>-0.021616</v>
      </c>
      <c r="K7920" s="0">
        <v>1012.089966</v>
      </c>
      <c r="L7920" s="0">
        <v>39.818867</v>
      </c>
      <c r="W7920" s="0">
        <f t="shared" si="123"/>
        <v>51734.711655179992</v>
      </c>
    </row>
    <row r="7921">
      <c r="A7921" s="0">
        <v>206.98875</v>
      </c>
      <c r="B7921" s="0">
        <v>3869.106201</v>
      </c>
      <c r="C7921" s="0">
        <v>-46885.835937</v>
      </c>
      <c r="D7921" s="0">
        <v>21556.244141</v>
      </c>
      <c r="E7921" s="0">
        <v>-0.046458</v>
      </c>
      <c r="F7921" s="0">
        <v>9.984806</v>
      </c>
      <c r="G7921" s="0">
        <v>-0.118893</v>
      </c>
      <c r="H7921" s="0">
        <v>0.044601</v>
      </c>
      <c r="I7921" s="0">
        <v>0.010599</v>
      </c>
      <c r="J7921" s="0">
        <v>-0.017666</v>
      </c>
      <c r="K7921" s="0">
        <v>1012.089966</v>
      </c>
      <c r="L7921" s="0">
        <v>39.818867</v>
      </c>
      <c r="W7921" s="0">
        <f t="shared" si="123"/>
        <v>51748.65462765476</v>
      </c>
    </row>
    <row r="7922">
      <c r="A7922" s="0">
        <v>207</v>
      </c>
      <c r="B7922" s="0">
        <v>3716.547363</v>
      </c>
      <c r="C7922" s="0">
        <v>-46674.214844</v>
      </c>
      <c r="D7922" s="0">
        <v>21411.019531</v>
      </c>
      <c r="E7922" s="0">
        <v>-0.058073</v>
      </c>
      <c r="F7922" s="0">
        <v>9.975554</v>
      </c>
      <c r="G7922" s="0">
        <v>-0.127349</v>
      </c>
      <c r="H7922" s="0">
        <v>0.022961</v>
      </c>
      <c r="I7922" s="0">
        <v>0.008343</v>
      </c>
      <c r="J7922" s="0">
        <v>-0.011966</v>
      </c>
      <c r="K7922" s="0">
        <v>1012.070007</v>
      </c>
      <c r="L7922" s="0">
        <v>39.821209</v>
      </c>
      <c r="W7922" s="0">
        <f t="shared" si="123"/>
        <v>51485.209652502686</v>
      </c>
    </row>
    <row r="7923">
      <c r="A7923" s="0">
        <v>207.01125</v>
      </c>
      <c r="B7923" s="0">
        <v>3692.047119</v>
      </c>
      <c r="C7923" s="0">
        <v>-46800.089844</v>
      </c>
      <c r="D7923" s="0">
        <v>21466.15625</v>
      </c>
      <c r="E7923" s="0">
        <v>-0.056283</v>
      </c>
      <c r="F7923" s="0">
        <v>9.975177</v>
      </c>
      <c r="G7923" s="0">
        <v>-0.123229</v>
      </c>
      <c r="H7923" s="0">
        <v>-0.00261</v>
      </c>
      <c r="I7923" s="0">
        <v>0.004822</v>
      </c>
      <c r="J7923" s="0">
        <v>-0.005274</v>
      </c>
      <c r="K7923" s="0">
        <v>1012.070007</v>
      </c>
      <c r="L7923" s="0">
        <v>39.821209</v>
      </c>
      <c r="W7923" s="0">
        <f t="shared" si="123"/>
        <v>51620.494820224289</v>
      </c>
    </row>
    <row r="7924">
      <c r="A7924" s="0">
        <v>207.0225</v>
      </c>
      <c r="B7924" s="0">
        <v>3965.113037</v>
      </c>
      <c r="C7924" s="0">
        <v>-46892.496094</v>
      </c>
      <c r="D7924" s="0">
        <v>21373.699219</v>
      </c>
      <c r="E7924" s="0">
        <v>-0.057874</v>
      </c>
      <c r="F7924" s="0">
        <v>9.972485</v>
      </c>
      <c r="G7924" s="0">
        <v>-0.123634</v>
      </c>
      <c r="H7924" s="0">
        <v>-0.024495</v>
      </c>
      <c r="I7924" s="0">
        <v>0.000921</v>
      </c>
      <c r="J7924" s="0">
        <v>0.00189</v>
      </c>
      <c r="K7924" s="0">
        <v>1012.070007</v>
      </c>
      <c r="L7924" s="0">
        <v>39.821209</v>
      </c>
      <c r="W7924" s="0">
        <f t="shared" si="123"/>
        <v>51686.200572553927</v>
      </c>
    </row>
    <row r="7925">
      <c r="A7925" s="0">
        <v>207.03375</v>
      </c>
      <c r="B7925" s="0">
        <v>3817.548584</v>
      </c>
      <c r="C7925" s="0">
        <v>-46751.617187</v>
      </c>
      <c r="D7925" s="0">
        <v>21487.160156</v>
      </c>
      <c r="E7925" s="0">
        <v>-0.062805</v>
      </c>
      <c r="F7925" s="0">
        <v>9.97756</v>
      </c>
      <c r="G7925" s="0">
        <v>-0.115934</v>
      </c>
      <c r="H7925" s="0">
        <v>-0.033983</v>
      </c>
      <c r="I7925" s="0">
        <v>-0.000152</v>
      </c>
      <c r="J7925" s="0">
        <v>0.003948</v>
      </c>
      <c r="K7925" s="0">
        <v>1012.070007</v>
      </c>
      <c r="L7925" s="0">
        <v>39.821209</v>
      </c>
      <c r="W7925" s="0">
        <f t="shared" si="123"/>
        <v>51594.432241866838</v>
      </c>
    </row>
    <row r="7926">
      <c r="A7926" s="0">
        <v>207.045</v>
      </c>
      <c r="B7926" s="0">
        <v>3652.523437</v>
      </c>
      <c r="C7926" s="0">
        <v>-46785.640625</v>
      </c>
      <c r="D7926" s="0">
        <v>21527.601562</v>
      </c>
      <c r="E7926" s="0">
        <v>-0.06579</v>
      </c>
      <c r="F7926" s="0">
        <v>9.975286</v>
      </c>
      <c r="G7926" s="0">
        <v>-0.124928</v>
      </c>
      <c r="H7926" s="0">
        <v>-0.039924</v>
      </c>
      <c r="I7926" s="0">
        <v>-0.000766</v>
      </c>
      <c r="J7926" s="0">
        <v>0.004483</v>
      </c>
      <c r="K7926" s="0">
        <v>1012.070007</v>
      </c>
      <c r="L7926" s="0">
        <v>39.821209</v>
      </c>
      <c r="W7926" s="0">
        <f t="shared" si="123"/>
        <v>51630.17262378375</v>
      </c>
    </row>
    <row r="7927">
      <c r="A7927" s="0">
        <v>207.05625</v>
      </c>
      <c r="B7927" s="0">
        <v>3765.05542</v>
      </c>
      <c r="C7927" s="0">
        <v>-46918.417969</v>
      </c>
      <c r="D7927" s="0">
        <v>21475.693359</v>
      </c>
      <c r="E7927" s="0">
        <v>-0.067611</v>
      </c>
      <c r="F7927" s="0">
        <v>9.973241</v>
      </c>
      <c r="G7927" s="0">
        <v>-0.118953</v>
      </c>
      <c r="H7927" s="0">
        <v>-0.035511</v>
      </c>
      <c r="I7927" s="0">
        <v>-0.001681</v>
      </c>
      <c r="J7927" s="0">
        <v>0.001155</v>
      </c>
      <c r="K7927" s="0">
        <v>1012.070007</v>
      </c>
      <c r="L7927" s="0">
        <v>39.821209</v>
      </c>
      <c r="W7927" s="0">
        <f t="shared" si="123"/>
        <v>51737.01762064809</v>
      </c>
    </row>
    <row r="7928">
      <c r="A7928" s="0">
        <v>207.0675</v>
      </c>
      <c r="B7928" s="0">
        <v>3715.974121</v>
      </c>
      <c r="C7928" s="0">
        <v>-46882.328125</v>
      </c>
      <c r="D7928" s="0">
        <v>21464.101562</v>
      </c>
      <c r="E7928" s="0">
        <v>-0.056412</v>
      </c>
      <c r="F7928" s="0">
        <v>9.974429</v>
      </c>
      <c r="G7928" s="0">
        <v>-0.123539</v>
      </c>
      <c r="H7928" s="0">
        <v>-0.031706</v>
      </c>
      <c r="I7928" s="0">
        <v>-0.000803</v>
      </c>
      <c r="J7928" s="0">
        <v>-0.002402</v>
      </c>
      <c r="K7928" s="0">
        <v>1012.070007</v>
      </c>
      <c r="L7928" s="0">
        <v>39.821209</v>
      </c>
      <c r="W7928" s="0">
        <f t="shared" si="123"/>
        <v>51695.926434797148</v>
      </c>
    </row>
    <row r="7929">
      <c r="A7929" s="0">
        <v>207.07875</v>
      </c>
      <c r="B7929" s="0">
        <v>3757.986816</v>
      </c>
      <c r="C7929" s="0">
        <v>-46673.738281</v>
      </c>
      <c r="D7929" s="0">
        <v>21540.455078</v>
      </c>
      <c r="E7929" s="0">
        <v>-0.050531</v>
      </c>
      <c r="F7929" s="0">
        <v>9.967204</v>
      </c>
      <c r="G7929" s="0">
        <v>-0.13549</v>
      </c>
      <c r="H7929" s="0">
        <v>-0.015071</v>
      </c>
      <c r="I7929" s="0">
        <v>0.000599</v>
      </c>
      <c r="J7929" s="0">
        <v>-0.008476</v>
      </c>
      <c r="K7929" s="0">
        <v>1012.070007</v>
      </c>
      <c r="L7929" s="0">
        <v>39.821209</v>
      </c>
      <c r="W7929" s="0">
        <f t="shared" si="123"/>
        <v>51541.745362374473</v>
      </c>
    </row>
    <row r="7930">
      <c r="A7930" s="0">
        <v>207.09</v>
      </c>
      <c r="B7930" s="0">
        <v>3786.428467</v>
      </c>
      <c r="C7930" s="0">
        <v>-46856.808594</v>
      </c>
      <c r="D7930" s="0">
        <v>21376.955078</v>
      </c>
      <c r="E7930" s="0">
        <v>-0.058609</v>
      </c>
      <c r="F7930" s="0">
        <v>9.978808</v>
      </c>
      <c r="G7930" s="0">
        <v>-0.112474</v>
      </c>
      <c r="H7930" s="0">
        <v>0.006052</v>
      </c>
      <c r="I7930" s="0">
        <v>0.003847</v>
      </c>
      <c r="J7930" s="0">
        <v>-0.014585</v>
      </c>
      <c r="K7930" s="0">
        <v>1012.070007</v>
      </c>
      <c r="L7930" s="0">
        <v>39.821209</v>
      </c>
      <c r="W7930" s="0">
        <f t="shared" si="123"/>
        <v>51641.763724308352</v>
      </c>
    </row>
    <row r="7931">
      <c r="A7931" s="0">
        <v>207.10125</v>
      </c>
      <c r="B7931" s="0">
        <v>3834.343506</v>
      </c>
      <c r="C7931" s="0">
        <v>-46936.003906</v>
      </c>
      <c r="D7931" s="0">
        <v>21548.832031</v>
      </c>
      <c r="E7931" s="0">
        <v>-0.053803</v>
      </c>
      <c r="F7931" s="0">
        <v>9.97577</v>
      </c>
      <c r="G7931" s="0">
        <v>-0.112837</v>
      </c>
      <c r="H7931" s="0">
        <v>0.028711</v>
      </c>
      <c r="I7931" s="0">
        <v>0.007539</v>
      </c>
      <c r="J7931" s="0">
        <v>-0.019813</v>
      </c>
      <c r="K7931" s="0">
        <v>1012.079956</v>
      </c>
      <c r="L7931" s="0">
        <v>39.82375</v>
      </c>
      <c r="W7931" s="0">
        <f t="shared" si="123"/>
        <v>51788.442867944039</v>
      </c>
    </row>
    <row r="7932">
      <c r="A7932" s="0">
        <v>207.1125</v>
      </c>
      <c r="B7932" s="0">
        <v>3746.370117</v>
      </c>
      <c r="C7932" s="0">
        <v>-46780.460937</v>
      </c>
      <c r="D7932" s="0">
        <v>21572.751953</v>
      </c>
      <c r="E7932" s="0">
        <v>-0.058221</v>
      </c>
      <c r="F7932" s="0">
        <v>9.972034</v>
      </c>
      <c r="G7932" s="0">
        <v>-0.12894</v>
      </c>
      <c r="H7932" s="0">
        <v>0.04801</v>
      </c>
      <c r="I7932" s="0">
        <v>0.01038</v>
      </c>
      <c r="J7932" s="0">
        <v>-0.022988</v>
      </c>
      <c r="K7932" s="0">
        <v>1012.079956</v>
      </c>
      <c r="L7932" s="0">
        <v>39.82375</v>
      </c>
      <c r="W7932" s="0">
        <f t="shared" si="123"/>
        <v>51651.044920285975</v>
      </c>
    </row>
    <row r="7933">
      <c r="A7933" s="0">
        <v>207.12375</v>
      </c>
      <c r="B7933" s="0">
        <v>3793.111328</v>
      </c>
      <c r="C7933" s="0">
        <v>-46740.925781</v>
      </c>
      <c r="D7933" s="0">
        <v>21334.871094</v>
      </c>
      <c r="E7933" s="0">
        <v>-0.05939</v>
      </c>
      <c r="F7933" s="0">
        <v>9.980086</v>
      </c>
      <c r="G7933" s="0">
        <v>-0.132558</v>
      </c>
      <c r="H7933" s="0">
        <v>0.062871</v>
      </c>
      <c r="I7933" s="0">
        <v>0.012279</v>
      </c>
      <c r="J7933" s="0">
        <v>-0.025603</v>
      </c>
      <c r="K7933" s="0">
        <v>1012.079956</v>
      </c>
      <c r="L7933" s="0">
        <v>39.82375</v>
      </c>
      <c r="W7933" s="0">
        <f t="shared" si="123"/>
        <v>51519.691002655949</v>
      </c>
    </row>
    <row r="7934">
      <c r="A7934" s="0">
        <v>207.135</v>
      </c>
      <c r="B7934" s="0">
        <v>3831.135986</v>
      </c>
      <c r="C7934" s="0">
        <v>-46906.183594</v>
      </c>
      <c r="D7934" s="0">
        <v>21488.367187</v>
      </c>
      <c r="E7934" s="0">
        <v>-0.052788</v>
      </c>
      <c r="F7934" s="0">
        <v>9.980452</v>
      </c>
      <c r="G7934" s="0">
        <v>-0.134038</v>
      </c>
      <c r="H7934" s="0">
        <v>0.073334</v>
      </c>
      <c r="I7934" s="0">
        <v>0.014417</v>
      </c>
      <c r="J7934" s="0">
        <v>-0.027616</v>
      </c>
      <c r="K7934" s="0">
        <v>1012.079956</v>
      </c>
      <c r="L7934" s="0">
        <v>39.82375</v>
      </c>
      <c r="W7934" s="0">
        <f t="shared" si="123"/>
        <v>51736.037601082258</v>
      </c>
    </row>
    <row r="7935">
      <c r="A7935" s="0">
        <v>207.14625</v>
      </c>
      <c r="B7935" s="0">
        <v>3913.55835</v>
      </c>
      <c r="C7935" s="0">
        <v>-46905.984375</v>
      </c>
      <c r="D7935" s="0">
        <v>21386.058594</v>
      </c>
      <c r="E7935" s="0">
        <v>-0.067769</v>
      </c>
      <c r="F7935" s="0">
        <v>9.981131</v>
      </c>
      <c r="G7935" s="0">
        <v>-0.120648</v>
      </c>
      <c r="H7935" s="0">
        <v>0.070381</v>
      </c>
      <c r="I7935" s="0">
        <v>0.013321</v>
      </c>
      <c r="J7935" s="0">
        <v>-0.024382</v>
      </c>
      <c r="K7935" s="0">
        <v>1012.079956</v>
      </c>
      <c r="L7935" s="0">
        <v>39.82375</v>
      </c>
      <c r="W7935" s="0">
        <f t="shared" si="123"/>
        <v>51699.620997958969</v>
      </c>
    </row>
    <row r="7936">
      <c r="A7936" s="0">
        <v>207.1575</v>
      </c>
      <c r="B7936" s="0">
        <v>3760.893555</v>
      </c>
      <c r="C7936" s="0">
        <v>-46629.445312</v>
      </c>
      <c r="D7936" s="0">
        <v>21578.314453</v>
      </c>
      <c r="E7936" s="0">
        <v>-0.066565</v>
      </c>
      <c r="F7936" s="0">
        <v>9.9737</v>
      </c>
      <c r="G7936" s="0">
        <v>-0.123343</v>
      </c>
      <c r="H7936" s="0">
        <v>0.066862</v>
      </c>
      <c r="I7936" s="0">
        <v>0.01311</v>
      </c>
      <c r="J7936" s="0">
        <v>-0.021812</v>
      </c>
      <c r="K7936" s="0">
        <v>1012.079956</v>
      </c>
      <c r="L7936" s="0">
        <v>39.82375</v>
      </c>
      <c r="W7936" s="0">
        <f t="shared" si="123"/>
        <v>51517.697396811018</v>
      </c>
    </row>
    <row r="7937">
      <c r="A7937" s="0">
        <v>207.16875</v>
      </c>
      <c r="B7937" s="0">
        <v>3832.438477</v>
      </c>
      <c r="C7937" s="0">
        <v>-46765.171875</v>
      </c>
      <c r="D7937" s="0">
        <v>21575.539062</v>
      </c>
      <c r="E7937" s="0">
        <v>-0.071608</v>
      </c>
      <c r="F7937" s="0">
        <v>9.987116</v>
      </c>
      <c r="G7937" s="0">
        <v>-0.122683</v>
      </c>
      <c r="H7937" s="0">
        <v>0.057467</v>
      </c>
      <c r="I7937" s="0">
        <v>0.012532</v>
      </c>
      <c r="J7937" s="0">
        <v>-0.022093</v>
      </c>
      <c r="K7937" s="0">
        <v>1012.079956</v>
      </c>
      <c r="L7937" s="0">
        <v>39.82375</v>
      </c>
      <c r="W7937" s="0">
        <f t="shared" si="123"/>
        <v>51644.678051026414</v>
      </c>
    </row>
    <row r="7938">
      <c r="A7938" s="0">
        <v>207.18</v>
      </c>
      <c r="B7938" s="0">
        <v>3746.435791</v>
      </c>
      <c r="C7938" s="0">
        <v>-46897.710937</v>
      </c>
      <c r="D7938" s="0">
        <v>21371.732422</v>
      </c>
      <c r="E7938" s="0">
        <v>-0.063182</v>
      </c>
      <c r="F7938" s="0">
        <v>9.985301</v>
      </c>
      <c r="G7938" s="0">
        <v>-0.124644</v>
      </c>
      <c r="H7938" s="0">
        <v>0.032028</v>
      </c>
      <c r="I7938" s="0">
        <v>0.009425</v>
      </c>
      <c r="J7938" s="0">
        <v>-0.014042</v>
      </c>
      <c r="K7938" s="0">
        <v>1012.079956</v>
      </c>
      <c r="L7938" s="0">
        <v>39.82375</v>
      </c>
      <c r="W7938" s="0">
        <f ref="W7938:W8001" t="shared" si="124">SQRT((B7938)^2+(C7938)^2+(D7938)^2)</f>
        <v>51673.803991810608</v>
      </c>
    </row>
    <row r="7939">
      <c r="A7939" s="0">
        <v>207.19125</v>
      </c>
      <c r="B7939" s="0">
        <v>3916.029541</v>
      </c>
      <c r="C7939" s="0">
        <v>-46755.335937</v>
      </c>
      <c r="D7939" s="0">
        <v>21558.929687</v>
      </c>
      <c r="E7939" s="0">
        <v>-0.060856</v>
      </c>
      <c r="F7939" s="0">
        <v>9.978545</v>
      </c>
      <c r="G7939" s="0">
        <v>-0.125535</v>
      </c>
      <c r="H7939" s="0">
        <v>0.009061</v>
      </c>
      <c r="I7939" s="0">
        <v>0.006094</v>
      </c>
      <c r="J7939" s="0">
        <v>-0.008373</v>
      </c>
      <c r="K7939" s="0">
        <v>1012.079956</v>
      </c>
      <c r="L7939" s="0">
        <v>39.82375</v>
      </c>
      <c r="W7939" s="0">
        <f t="shared" si="124"/>
        <v>51635.106034525765</v>
      </c>
    </row>
    <row r="7940">
      <c r="A7940" s="0">
        <v>207.2025</v>
      </c>
      <c r="B7940" s="0">
        <v>3619.946289</v>
      </c>
      <c r="C7940" s="0">
        <v>-46655.523437</v>
      </c>
      <c r="D7940" s="0">
        <v>21509.033203</v>
      </c>
      <c r="E7940" s="0">
        <v>-0.05747</v>
      </c>
      <c r="F7940" s="0">
        <v>9.969455</v>
      </c>
      <c r="G7940" s="0">
        <v>-0.116081</v>
      </c>
      <c r="H7940" s="0">
        <v>-0.011107</v>
      </c>
      <c r="I7940" s="0">
        <v>0.003389</v>
      </c>
      <c r="J7940" s="0">
        <v>-0.003398</v>
      </c>
      <c r="K7940" s="0">
        <v>1012.070007</v>
      </c>
      <c r="L7940" s="0">
        <v>39.826092</v>
      </c>
      <c r="W7940" s="0">
        <f t="shared" si="124"/>
        <v>51502.23672466525</v>
      </c>
    </row>
    <row r="7941">
      <c r="A7941" s="0">
        <v>207.21375</v>
      </c>
      <c r="B7941" s="0">
        <v>3795.379395</v>
      </c>
      <c r="C7941" s="0">
        <v>-46843.925781</v>
      </c>
      <c r="D7941" s="0">
        <v>21446.441406</v>
      </c>
      <c r="E7941" s="0">
        <v>-0.056451</v>
      </c>
      <c r="F7941" s="0">
        <v>9.977818</v>
      </c>
      <c r="G7941" s="0">
        <v>-0.130654</v>
      </c>
      <c r="H7941" s="0">
        <v>-0.022536</v>
      </c>
      <c r="I7941" s="0">
        <v>0.001457</v>
      </c>
      <c r="J7941" s="0">
        <v>0.000784</v>
      </c>
      <c r="K7941" s="0">
        <v>1012.070007</v>
      </c>
      <c r="L7941" s="0">
        <v>39.826092</v>
      </c>
      <c r="W7941" s="0">
        <f t="shared" si="124"/>
        <v>51659.54061263823</v>
      </c>
    </row>
    <row r="7942">
      <c r="A7942" s="0">
        <v>207.225</v>
      </c>
      <c r="B7942" s="0">
        <v>3801.681396</v>
      </c>
      <c r="C7942" s="0">
        <v>-46904.234375</v>
      </c>
      <c r="D7942" s="0">
        <v>21424.189453</v>
      </c>
      <c r="E7942" s="0">
        <v>-0.061286</v>
      </c>
      <c r="F7942" s="0">
        <v>9.979441</v>
      </c>
      <c r="G7942" s="0">
        <v>-0.122506</v>
      </c>
      <c r="H7942" s="0">
        <v>-0.030965</v>
      </c>
      <c r="I7942" s="0">
        <v>0.000555</v>
      </c>
      <c r="J7942" s="0">
        <v>0.002821</v>
      </c>
      <c r="K7942" s="0">
        <v>1012.070007</v>
      </c>
      <c r="L7942" s="0">
        <v>39.826092</v>
      </c>
      <c r="W7942" s="0">
        <f t="shared" si="124"/>
        <v>51705.472413078875</v>
      </c>
    </row>
    <row r="7943">
      <c r="A7943" s="0">
        <v>207.23625</v>
      </c>
      <c r="B7943" s="0">
        <v>3625.329346</v>
      </c>
      <c r="C7943" s="0">
        <v>-46683.070312</v>
      </c>
      <c r="D7943" s="0">
        <v>21433.695312</v>
      </c>
      <c r="E7943" s="0">
        <v>-0.056729</v>
      </c>
      <c r="F7943" s="0">
        <v>9.979612</v>
      </c>
      <c r="G7943" s="0">
        <v>-0.117438</v>
      </c>
      <c r="H7943" s="0">
        <v>-0.034506</v>
      </c>
      <c r="I7943" s="0">
        <v>0.000257</v>
      </c>
      <c r="J7943" s="0">
        <v>0.003566</v>
      </c>
      <c r="K7943" s="0">
        <v>1012.070007</v>
      </c>
      <c r="L7943" s="0">
        <v>39.826092</v>
      </c>
      <c r="W7943" s="0">
        <f t="shared" si="124"/>
        <v>51496.168414259279</v>
      </c>
    </row>
    <row r="7944">
      <c r="A7944" s="0">
        <v>207.2475</v>
      </c>
      <c r="B7944" s="0">
        <v>3601.7229</v>
      </c>
      <c r="C7944" s="0">
        <v>-46807.714844</v>
      </c>
      <c r="D7944" s="0">
        <v>21557.390625</v>
      </c>
      <c r="E7944" s="0">
        <v>-0.05788</v>
      </c>
      <c r="F7944" s="0">
        <v>9.968163</v>
      </c>
      <c r="G7944" s="0">
        <v>-0.135097</v>
      </c>
      <c r="H7944" s="0">
        <v>-0.033076</v>
      </c>
      <c r="I7944" s="0">
        <v>-0.000544</v>
      </c>
      <c r="J7944" s="0">
        <v>0.000671</v>
      </c>
      <c r="K7944" s="0">
        <v>1012.070007</v>
      </c>
      <c r="L7944" s="0">
        <v>39.826092</v>
      </c>
      <c r="W7944" s="0">
        <f t="shared" si="124"/>
        <v>51659.032775734784</v>
      </c>
    </row>
    <row r="7945">
      <c r="A7945" s="0">
        <v>207.25875</v>
      </c>
      <c r="B7945" s="0">
        <v>3874.406494</v>
      </c>
      <c r="C7945" s="0">
        <v>-46933.199219</v>
      </c>
      <c r="D7945" s="0">
        <v>21438.189453</v>
      </c>
      <c r="E7945" s="0">
        <v>-0.059605</v>
      </c>
      <c r="F7945" s="0">
        <v>9.975782</v>
      </c>
      <c r="G7945" s="0">
        <v>-0.113875</v>
      </c>
      <c r="H7945" s="0">
        <v>-0.024239</v>
      </c>
      <c r="I7945" s="0">
        <v>0.000774</v>
      </c>
      <c r="J7945" s="0">
        <v>-0.003998</v>
      </c>
      <c r="K7945" s="0">
        <v>1012.070007</v>
      </c>
      <c r="L7945" s="0">
        <v>39.826092</v>
      </c>
      <c r="W7945" s="0">
        <f t="shared" si="124"/>
        <v>51742.943302771368</v>
      </c>
    </row>
    <row r="7946">
      <c r="A7946" s="0">
        <v>207.27</v>
      </c>
      <c r="B7946" s="0">
        <v>3822.604248</v>
      </c>
      <c r="C7946" s="0">
        <v>-46834.863281</v>
      </c>
      <c r="D7946" s="0">
        <v>21461.669922</v>
      </c>
      <c r="E7946" s="0">
        <v>-0.059402</v>
      </c>
      <c r="F7946" s="0">
        <v>9.96789</v>
      </c>
      <c r="G7946" s="0">
        <v>-0.112192</v>
      </c>
      <c r="H7946" s="0">
        <v>-0.006851</v>
      </c>
      <c r="I7946" s="0">
        <v>0.002175</v>
      </c>
      <c r="J7946" s="0">
        <v>-0.010315</v>
      </c>
      <c r="K7946" s="0">
        <v>1012.070007</v>
      </c>
      <c r="L7946" s="0">
        <v>39.826092</v>
      </c>
      <c r="W7946" s="0">
        <f t="shared" si="124"/>
        <v>51659.655415301306</v>
      </c>
    </row>
    <row r="7947">
      <c r="A7947" s="0">
        <v>207.28125</v>
      </c>
      <c r="B7947" s="0">
        <v>3661.835937</v>
      </c>
      <c r="C7947" s="0">
        <v>-46714.878906</v>
      </c>
      <c r="D7947" s="0">
        <v>21508.783203</v>
      </c>
      <c r="E7947" s="0">
        <v>-0.048111</v>
      </c>
      <c r="F7947" s="0">
        <v>9.971293</v>
      </c>
      <c r="G7947" s="0">
        <v>-0.127046</v>
      </c>
      <c r="H7947" s="0">
        <v>0.012428</v>
      </c>
      <c r="I7947" s="0">
        <v>0.005111</v>
      </c>
      <c r="J7947" s="0">
        <v>-0.015315</v>
      </c>
      <c r="K7947" s="0">
        <v>1012.070007</v>
      </c>
      <c r="L7947" s="0">
        <v>39.826092</v>
      </c>
      <c r="W7947" s="0">
        <f t="shared" si="124"/>
        <v>51558.866439298326</v>
      </c>
    </row>
    <row r="7948">
      <c r="A7948" s="0">
        <v>207.2925</v>
      </c>
      <c r="B7948" s="0">
        <v>3739.554932</v>
      </c>
      <c r="C7948" s="0">
        <v>-46896.152344</v>
      </c>
      <c r="D7948" s="0">
        <v>21419.253906</v>
      </c>
      <c r="E7948" s="0">
        <v>-0.059102</v>
      </c>
      <c r="F7948" s="0">
        <v>9.964309</v>
      </c>
      <c r="G7948" s="0">
        <v>-0.134714</v>
      </c>
      <c r="H7948" s="0">
        <v>0.036649</v>
      </c>
      <c r="I7948" s="0">
        <v>0.008556</v>
      </c>
      <c r="J7948" s="0">
        <v>-0.02167</v>
      </c>
      <c r="K7948" s="0">
        <v>1012.070007</v>
      </c>
      <c r="L7948" s="0">
        <v>39.826092</v>
      </c>
      <c r="W7948" s="0">
        <f t="shared" si="124"/>
        <v>51691.564240703716</v>
      </c>
    </row>
    <row r="7949">
      <c r="A7949" s="0">
        <v>207.30375</v>
      </c>
      <c r="B7949" s="0">
        <v>3772.426025</v>
      </c>
      <c r="C7949" s="0">
        <v>-46930.65625</v>
      </c>
      <c r="D7949" s="0">
        <v>21435.800781</v>
      </c>
      <c r="E7949" s="0">
        <v>-0.059048</v>
      </c>
      <c r="F7949" s="0">
        <v>9.97012</v>
      </c>
      <c r="G7949" s="0">
        <v>-0.118109</v>
      </c>
      <c r="H7949" s="0">
        <v>0.054168</v>
      </c>
      <c r="I7949" s="0">
        <v>0.010178</v>
      </c>
      <c r="J7949" s="0">
        <v>-0.025278</v>
      </c>
      <c r="K7949" s="0">
        <v>1012.119995</v>
      </c>
      <c r="L7949" s="0">
        <v>39.828632</v>
      </c>
      <c r="W7949" s="0">
        <f t="shared" si="124"/>
        <v>51732.110427591113</v>
      </c>
    </row>
    <row r="7950">
      <c r="A7950" s="0">
        <v>207.315</v>
      </c>
      <c r="B7950" s="0">
        <v>3700.84375</v>
      </c>
      <c r="C7950" s="0">
        <v>-46733.375</v>
      </c>
      <c r="D7950" s="0">
        <v>21586.226562</v>
      </c>
      <c r="E7950" s="0">
        <v>-0.065706</v>
      </c>
      <c r="F7950" s="0">
        <v>9.980014</v>
      </c>
      <c r="G7950" s="0">
        <v>-0.127439</v>
      </c>
      <c r="H7950" s="0">
        <v>0.070988</v>
      </c>
      <c r="I7950" s="0">
        <v>0.012672</v>
      </c>
      <c r="J7950" s="0">
        <v>-0.027756</v>
      </c>
      <c r="K7950" s="0">
        <v>1012.119995</v>
      </c>
      <c r="L7950" s="0">
        <v>39.828632</v>
      </c>
      <c r="W7950" s="0">
        <f t="shared" si="124"/>
        <v>51610.752373304276</v>
      </c>
    </row>
    <row r="7951">
      <c r="A7951" s="0">
        <v>207.32625</v>
      </c>
      <c r="B7951" s="0">
        <v>3777.774414</v>
      </c>
      <c r="C7951" s="0">
        <v>-46787.550781</v>
      </c>
      <c r="D7951" s="0">
        <v>21541.511719</v>
      </c>
      <c r="E7951" s="0">
        <v>-0.050205</v>
      </c>
      <c r="F7951" s="0">
        <v>9.980127</v>
      </c>
      <c r="G7951" s="0">
        <v>-0.116732</v>
      </c>
      <c r="H7951" s="0">
        <v>0.0711</v>
      </c>
      <c r="I7951" s="0">
        <v>0.013354</v>
      </c>
      <c r="J7951" s="0">
        <v>-0.02547</v>
      </c>
      <c r="K7951" s="0">
        <v>1012.119995</v>
      </c>
      <c r="L7951" s="0">
        <v>39.828632</v>
      </c>
      <c r="W7951" s="0">
        <f t="shared" si="124"/>
        <v>51646.715430388613</v>
      </c>
    </row>
    <row r="7952">
      <c r="A7952" s="0">
        <v>207.3375</v>
      </c>
      <c r="B7952" s="0">
        <v>3862.487061</v>
      </c>
      <c r="C7952" s="0">
        <v>-46921.742187</v>
      </c>
      <c r="D7952" s="0">
        <v>21579.558594</v>
      </c>
      <c r="E7952" s="0">
        <v>-0.052419</v>
      </c>
      <c r="F7952" s="0">
        <v>9.971768</v>
      </c>
      <c r="G7952" s="0">
        <v>-0.131515</v>
      </c>
      <c r="H7952" s="0">
        <v>0.074593</v>
      </c>
      <c r="I7952" s="0">
        <v>0.014294</v>
      </c>
      <c r="J7952" s="0">
        <v>-0.026162</v>
      </c>
      <c r="K7952" s="0">
        <v>1012.119995</v>
      </c>
      <c r="L7952" s="0">
        <v>39.828632</v>
      </c>
      <c r="W7952" s="0">
        <f t="shared" si="124"/>
        <v>51790.404953732192</v>
      </c>
    </row>
    <row r="7953">
      <c r="A7953" s="0">
        <v>207.34875</v>
      </c>
      <c r="B7953" s="0">
        <v>3717.547852</v>
      </c>
      <c r="C7953" s="0">
        <v>-46808.019531</v>
      </c>
      <c r="D7953" s="0">
        <v>21479.927734</v>
      </c>
      <c r="E7953" s="0">
        <v>-0.055964</v>
      </c>
      <c r="F7953" s="0">
        <v>9.971794</v>
      </c>
      <c r="G7953" s="0">
        <v>-0.131522</v>
      </c>
      <c r="H7953" s="0">
        <v>0.064169</v>
      </c>
      <c r="I7953" s="0">
        <v>0.013048</v>
      </c>
      <c r="J7953" s="0">
        <v>-0.022908</v>
      </c>
      <c r="K7953" s="0">
        <v>1012.119995</v>
      </c>
      <c r="L7953" s="0">
        <v>39.828632</v>
      </c>
      <c r="W7953" s="0">
        <f t="shared" si="124"/>
        <v>51635.24135611501</v>
      </c>
    </row>
    <row r="7954">
      <c r="A7954" s="0">
        <v>207.36</v>
      </c>
      <c r="B7954" s="0">
        <v>3772.934814</v>
      </c>
      <c r="C7954" s="0">
        <v>-46605.550781</v>
      </c>
      <c r="D7954" s="0">
        <v>21492.228516</v>
      </c>
      <c r="E7954" s="0">
        <v>-0.057545</v>
      </c>
      <c r="F7954" s="0">
        <v>9.980055</v>
      </c>
      <c r="G7954" s="0">
        <v>-0.132051</v>
      </c>
      <c r="H7954" s="0">
        <v>0.050756</v>
      </c>
      <c r="I7954" s="0">
        <v>0.011937</v>
      </c>
      <c r="J7954" s="0">
        <v>-0.017855</v>
      </c>
      <c r="K7954" s="0">
        <v>1012.119995</v>
      </c>
      <c r="L7954" s="0">
        <v>39.828632</v>
      </c>
      <c r="W7954" s="0">
        <f t="shared" si="124"/>
        <v>51460.939432690364</v>
      </c>
    </row>
    <row r="7955">
      <c r="A7955" s="0">
        <v>207.37125</v>
      </c>
      <c r="B7955" s="0">
        <v>3733.011475</v>
      </c>
      <c r="C7955" s="0">
        <v>-46804.4375</v>
      </c>
      <c r="D7955" s="0">
        <v>21424.089844</v>
      </c>
      <c r="E7955" s="0">
        <v>-0.05859</v>
      </c>
      <c r="F7955" s="0">
        <v>9.977348</v>
      </c>
      <c r="G7955" s="0">
        <v>-0.125257</v>
      </c>
      <c r="H7955" s="0">
        <v>0.022391</v>
      </c>
      <c r="I7955" s="0">
        <v>0.007765</v>
      </c>
      <c r="J7955" s="0">
        <v>-0.012502</v>
      </c>
      <c r="K7955" s="0">
        <v>1012.119995</v>
      </c>
      <c r="L7955" s="0">
        <v>39.828632</v>
      </c>
      <c r="W7955" s="0">
        <f t="shared" si="124"/>
        <v>51609.905735310851</v>
      </c>
    </row>
    <row r="7956">
      <c r="A7956" s="0">
        <v>207.3825</v>
      </c>
      <c r="B7956" s="0">
        <v>3864.153564</v>
      </c>
      <c r="C7956" s="0">
        <v>-46901.769531</v>
      </c>
      <c r="D7956" s="0">
        <v>21508.755859</v>
      </c>
      <c r="E7956" s="0">
        <v>-0.060942</v>
      </c>
      <c r="F7956" s="0">
        <v>9.970169</v>
      </c>
      <c r="G7956" s="0">
        <v>-0.126258</v>
      </c>
      <c r="H7956" s="0">
        <v>0.004174</v>
      </c>
      <c r="I7956" s="0">
        <v>0.00509</v>
      </c>
      <c r="J7956" s="0">
        <v>-0.008677</v>
      </c>
      <c r="K7956" s="0">
        <v>1012.119995</v>
      </c>
      <c r="L7956" s="0">
        <v>39.828632</v>
      </c>
      <c r="W7956" s="0">
        <f t="shared" si="124"/>
        <v>51742.96325595666</v>
      </c>
    </row>
    <row r="7957">
      <c r="A7957" s="0">
        <v>207.39375</v>
      </c>
      <c r="B7957" s="0">
        <v>3770.571777</v>
      </c>
      <c r="C7957" s="0">
        <v>-46731.269531</v>
      </c>
      <c r="D7957" s="0">
        <v>21496.912109</v>
      </c>
      <c r="E7957" s="0">
        <v>-0.067773</v>
      </c>
      <c r="F7957" s="0">
        <v>9.97191</v>
      </c>
      <c r="G7957" s="0">
        <v>-0.123507</v>
      </c>
      <c r="H7957" s="0">
        <v>-0.014168</v>
      </c>
      <c r="I7957" s="0">
        <v>0.002401</v>
      </c>
      <c r="J7957" s="0">
        <v>-0.003954</v>
      </c>
      <c r="K7957" s="0">
        <v>1012.119995</v>
      </c>
      <c r="L7957" s="0">
        <v>39.828632</v>
      </c>
      <c r="W7957" s="0">
        <f t="shared" si="124"/>
        <v>51576.603161962383</v>
      </c>
    </row>
    <row r="7958">
      <c r="A7958" s="0">
        <v>207.405</v>
      </c>
      <c r="B7958" s="0">
        <v>3674.050537</v>
      </c>
      <c r="C7958" s="0">
        <v>-46744.6875</v>
      </c>
      <c r="D7958" s="0">
        <v>21439.951172</v>
      </c>
      <c r="E7958" s="0">
        <v>-0.051834</v>
      </c>
      <c r="F7958" s="0">
        <v>9.973663</v>
      </c>
      <c r="G7958" s="0">
        <v>-0.127308</v>
      </c>
      <c r="H7958" s="0">
        <v>-0.026533</v>
      </c>
      <c r="I7958" s="0">
        <v>0.001328</v>
      </c>
      <c r="J7958" s="0">
        <v>0.003701</v>
      </c>
      <c r="K7958" s="0">
        <v>1012.109985</v>
      </c>
      <c r="L7958" s="0">
        <v>39.828632</v>
      </c>
      <c r="W7958" s="0">
        <f t="shared" si="124"/>
        <v>51558.083392217275</v>
      </c>
    </row>
    <row r="7959">
      <c r="A7959" s="0">
        <v>207.41625</v>
      </c>
      <c r="B7959" s="0">
        <v>3676.518311</v>
      </c>
      <c r="C7959" s="0">
        <v>-46939.421875</v>
      </c>
      <c r="D7959" s="0">
        <v>21574.068359</v>
      </c>
      <c r="E7959" s="0">
        <v>-0.050199</v>
      </c>
      <c r="F7959" s="0">
        <v>9.975778</v>
      </c>
      <c r="G7959" s="0">
        <v>-0.122599</v>
      </c>
      <c r="H7959" s="0">
        <v>-0.034013</v>
      </c>
      <c r="I7959" s="0">
        <v>0.000678</v>
      </c>
      <c r="J7959" s="0">
        <v>0.004653</v>
      </c>
      <c r="K7959" s="0">
        <v>1012.109985</v>
      </c>
      <c r="L7959" s="0">
        <v>39.828632</v>
      </c>
      <c r="W7959" s="0">
        <f t="shared" si="124"/>
        <v>51790.602800210312</v>
      </c>
    </row>
    <row r="7960">
      <c r="A7960" s="0">
        <v>207.4275</v>
      </c>
      <c r="B7960" s="0">
        <v>3810.591064</v>
      </c>
      <c r="C7960" s="0">
        <v>-46892.832031</v>
      </c>
      <c r="D7960" s="0">
        <v>21490.978516</v>
      </c>
      <c r="E7960" s="0">
        <v>-0.062769</v>
      </c>
      <c r="F7960" s="0">
        <v>9.974686</v>
      </c>
      <c r="G7960" s="0">
        <v>-0.131076</v>
      </c>
      <c r="H7960" s="0">
        <v>-0.039716</v>
      </c>
      <c r="I7960" s="0">
        <v>-0.001329</v>
      </c>
      <c r="J7960" s="0">
        <v>0.005212</v>
      </c>
      <c r="K7960" s="0">
        <v>1012.109985</v>
      </c>
      <c r="L7960" s="0">
        <v>39.828632</v>
      </c>
      <c r="W7960" s="0">
        <f t="shared" si="124"/>
        <v>51723.500052875286</v>
      </c>
    </row>
    <row r="7961">
      <c r="A7961" s="0">
        <v>207.43875</v>
      </c>
      <c r="B7961" s="0">
        <v>3738.687012</v>
      </c>
      <c r="C7961" s="0">
        <v>-46689.832031</v>
      </c>
      <c r="D7961" s="0">
        <v>21509.689453</v>
      </c>
      <c r="E7961" s="0">
        <v>-0.0597</v>
      </c>
      <c r="F7961" s="0">
        <v>9.980061</v>
      </c>
      <c r="G7961" s="0">
        <v>-0.126025</v>
      </c>
      <c r="H7961" s="0">
        <v>-0.030928</v>
      </c>
      <c r="I7961" s="0">
        <v>-0.000599</v>
      </c>
      <c r="J7961" s="0">
        <v>-0.000696</v>
      </c>
      <c r="K7961" s="0">
        <v>1012.109985</v>
      </c>
      <c r="L7961" s="0">
        <v>39.828632</v>
      </c>
      <c r="W7961" s="0">
        <f t="shared" si="124"/>
        <v>51542.069574486341</v>
      </c>
    </row>
    <row r="7962">
      <c r="A7962" s="0">
        <v>207.45</v>
      </c>
      <c r="B7962" s="0">
        <v>3697.894287</v>
      </c>
      <c r="C7962" s="0">
        <v>-46854.71875</v>
      </c>
      <c r="D7962" s="0">
        <v>21433.132812</v>
      </c>
      <c r="E7962" s="0">
        <v>-0.05382</v>
      </c>
      <c r="F7962" s="0">
        <v>9.979826</v>
      </c>
      <c r="G7962" s="0">
        <v>-0.1243</v>
      </c>
      <c r="H7962" s="0">
        <v>-0.018956</v>
      </c>
      <c r="I7962" s="0">
        <v>0.000634</v>
      </c>
      <c r="J7962" s="0">
        <v>-0.006181</v>
      </c>
      <c r="K7962" s="0">
        <v>1012.109985</v>
      </c>
      <c r="L7962" s="0">
        <v>39.828632</v>
      </c>
      <c r="W7962" s="0">
        <f t="shared" si="124"/>
        <v>51656.735024934169</v>
      </c>
    </row>
    <row r="7963">
      <c r="A7963" s="0">
        <v>207.46125</v>
      </c>
      <c r="B7963" s="0">
        <v>3779.447754</v>
      </c>
      <c r="C7963" s="0">
        <v>-46910.023437</v>
      </c>
      <c r="D7963" s="0">
        <v>21421.429687</v>
      </c>
      <c r="E7963" s="0">
        <v>-0.054561</v>
      </c>
      <c r="F7963" s="0">
        <v>9.962861</v>
      </c>
      <c r="G7963" s="0">
        <v>-0.120402</v>
      </c>
      <c r="H7963" s="0">
        <v>0.001322</v>
      </c>
      <c r="I7963" s="0">
        <v>0.003623</v>
      </c>
      <c r="J7963" s="0">
        <v>-0.011854</v>
      </c>
      <c r="K7963" s="0">
        <v>1012.109985</v>
      </c>
      <c r="L7963" s="0">
        <v>39.828632</v>
      </c>
      <c r="W7963" s="0">
        <f t="shared" si="124"/>
        <v>51707.950781482243</v>
      </c>
    </row>
    <row r="7964">
      <c r="A7964" s="0">
        <v>207.4725</v>
      </c>
      <c r="B7964" s="0">
        <v>3722.858154</v>
      </c>
      <c r="C7964" s="0">
        <v>-46781.578125</v>
      </c>
      <c r="D7964" s="0">
        <v>21553.669922</v>
      </c>
      <c r="E7964" s="0">
        <v>-0.060753</v>
      </c>
      <c r="F7964" s="0">
        <v>9.963936</v>
      </c>
      <c r="G7964" s="0">
        <v>-0.119923</v>
      </c>
      <c r="H7964" s="0">
        <v>0.022062</v>
      </c>
      <c r="I7964" s="0">
        <v>0.006302</v>
      </c>
      <c r="J7964" s="0">
        <v>-0.017652</v>
      </c>
      <c r="K7964" s="0">
        <v>1012.109985</v>
      </c>
      <c r="L7964" s="0">
        <v>39.828632</v>
      </c>
      <c r="W7964" s="0">
        <f t="shared" si="124"/>
        <v>51642.389679475622</v>
      </c>
    </row>
    <row r="7965">
      <c r="A7965" s="0">
        <v>207.48375</v>
      </c>
      <c r="B7965" s="0">
        <v>3672.265137</v>
      </c>
      <c r="C7965" s="0">
        <v>-46779.996094</v>
      </c>
      <c r="D7965" s="0">
        <v>21583.808594</v>
      </c>
      <c r="E7965" s="0">
        <v>-0.061258</v>
      </c>
      <c r="F7965" s="0">
        <v>9.967368</v>
      </c>
      <c r="G7965" s="0">
        <v>-0.127453</v>
      </c>
      <c r="H7965" s="0">
        <v>0.04132</v>
      </c>
      <c r="I7965" s="0">
        <v>0.009381</v>
      </c>
      <c r="J7965" s="0">
        <v>-0.023016</v>
      </c>
      <c r="K7965" s="0">
        <v>1012.109985</v>
      </c>
      <c r="L7965" s="0">
        <v>39.828632</v>
      </c>
      <c r="W7965" s="0">
        <f t="shared" si="124"/>
        <v>51649.921192713438</v>
      </c>
    </row>
    <row r="7966">
      <c r="A7966" s="0">
        <v>207.495</v>
      </c>
      <c r="B7966" s="0">
        <v>3654.139893</v>
      </c>
      <c r="C7966" s="0">
        <v>-46948.855469</v>
      </c>
      <c r="D7966" s="0">
        <v>21485.996094</v>
      </c>
      <c r="E7966" s="0">
        <v>-0.053016</v>
      </c>
      <c r="F7966" s="0">
        <v>9.973584</v>
      </c>
      <c r="G7966" s="0">
        <v>-0.123188</v>
      </c>
      <c r="H7966" s="0">
        <v>0.055208</v>
      </c>
      <c r="I7966" s="0">
        <v>0.011108</v>
      </c>
      <c r="J7966" s="0">
        <v>-0.024335</v>
      </c>
      <c r="K7966" s="0">
        <v>1012.109985</v>
      </c>
      <c r="L7966" s="0">
        <v>39.828632</v>
      </c>
      <c r="W7966" s="0">
        <f t="shared" si="124"/>
        <v>51760.948565091508</v>
      </c>
    </row>
    <row r="7967">
      <c r="A7967" s="0">
        <v>207.50625</v>
      </c>
      <c r="B7967" s="0">
        <v>3868.717529</v>
      </c>
      <c r="C7967" s="0">
        <v>-46911.476562</v>
      </c>
      <c r="D7967" s="0">
        <v>21512.625</v>
      </c>
      <c r="E7967" s="0">
        <v>-0.053808</v>
      </c>
      <c r="F7967" s="0">
        <v>9.978328</v>
      </c>
      <c r="G7967" s="0">
        <v>-0.121159</v>
      </c>
      <c r="H7967" s="0">
        <v>0.06189</v>
      </c>
      <c r="I7967" s="0">
        <v>0.012085</v>
      </c>
      <c r="J7967" s="0">
        <v>-0.023731</v>
      </c>
      <c r="K7967" s="0">
        <v>1012.059998</v>
      </c>
      <c r="L7967" s="0">
        <v>39.826092</v>
      </c>
      <c r="W7967" s="0">
        <f t="shared" si="124"/>
        <v>51753.711392873964</v>
      </c>
    </row>
    <row r="7968">
      <c r="A7968" s="0">
        <v>207.5175</v>
      </c>
      <c r="B7968" s="0">
        <v>3815.437012</v>
      </c>
      <c r="C7968" s="0">
        <v>-46709.625</v>
      </c>
      <c r="D7968" s="0">
        <v>21514.486328</v>
      </c>
      <c r="E7968" s="0">
        <v>-0.052401</v>
      </c>
      <c r="F7968" s="0">
        <v>9.972735</v>
      </c>
      <c r="G7968" s="0">
        <v>-0.125505</v>
      </c>
      <c r="H7968" s="0">
        <v>0.072943</v>
      </c>
      <c r="I7968" s="0">
        <v>0.013525</v>
      </c>
      <c r="J7968" s="0">
        <v>-0.025056</v>
      </c>
      <c r="K7968" s="0">
        <v>1012.059998</v>
      </c>
      <c r="L7968" s="0">
        <v>39.826092</v>
      </c>
      <c r="W7968" s="0">
        <f t="shared" si="124"/>
        <v>51567.623070981885</v>
      </c>
    </row>
    <row r="7969">
      <c r="A7969" s="0">
        <v>207.52875</v>
      </c>
      <c r="B7969" s="0">
        <v>3713.602295</v>
      </c>
      <c r="C7969" s="0">
        <v>-46857.175781</v>
      </c>
      <c r="D7969" s="0">
        <v>21432.773437</v>
      </c>
      <c r="E7969" s="0">
        <v>-0.064885</v>
      </c>
      <c r="F7969" s="0">
        <v>9.972735</v>
      </c>
      <c r="G7969" s="0">
        <v>-0.112833</v>
      </c>
      <c r="H7969" s="0">
        <v>0.069335</v>
      </c>
      <c r="I7969" s="0">
        <v>0.013891</v>
      </c>
      <c r="J7969" s="0">
        <v>-0.025031</v>
      </c>
      <c r="K7969" s="0">
        <v>1012.059998</v>
      </c>
      <c r="L7969" s="0">
        <v>39.826092</v>
      </c>
      <c r="W7969" s="0">
        <f t="shared" si="124"/>
        <v>51659.941360581652</v>
      </c>
    </row>
    <row r="7970">
      <c r="A7970" s="0">
        <v>207.54</v>
      </c>
      <c r="B7970" s="0">
        <v>3763.226074</v>
      </c>
      <c r="C7970" s="0">
        <v>-46923.914062</v>
      </c>
      <c r="D7970" s="0">
        <v>21472.488281</v>
      </c>
      <c r="E7970" s="0">
        <v>-0.051655</v>
      </c>
      <c r="F7970" s="0">
        <v>9.966744</v>
      </c>
      <c r="G7970" s="0">
        <v>-0.116231</v>
      </c>
      <c r="H7970" s="0">
        <v>0.063122</v>
      </c>
      <c r="I7970" s="0">
        <v>0.013239</v>
      </c>
      <c r="J7970" s="0">
        <v>-0.021902</v>
      </c>
      <c r="K7970" s="0">
        <v>1012.059998</v>
      </c>
      <c r="L7970" s="0">
        <v>39.826092</v>
      </c>
      <c r="W7970" s="0">
        <f t="shared" si="124"/>
        <v>51740.538597502804</v>
      </c>
    </row>
    <row r="7971">
      <c r="A7971" s="0">
        <v>207.55125</v>
      </c>
      <c r="B7971" s="0">
        <v>3712.310791</v>
      </c>
      <c r="C7971" s="0">
        <v>-46799.109375</v>
      </c>
      <c r="D7971" s="0">
        <v>21439.492187</v>
      </c>
      <c r="E7971" s="0">
        <v>-0.054047</v>
      </c>
      <c r="F7971" s="0">
        <v>9.981821</v>
      </c>
      <c r="G7971" s="0">
        <v>-0.116949</v>
      </c>
      <c r="H7971" s="0">
        <v>0.038811</v>
      </c>
      <c r="I7971" s="0">
        <v>0.009671</v>
      </c>
      <c r="J7971" s="0">
        <v>-0.016952</v>
      </c>
      <c r="K7971" s="0">
        <v>1012.059998</v>
      </c>
      <c r="L7971" s="0">
        <v>39.826092</v>
      </c>
      <c r="W7971" s="0">
        <f t="shared" si="124"/>
        <v>51609.976893412982</v>
      </c>
    </row>
    <row r="7972">
      <c r="A7972" s="0">
        <v>207.5625</v>
      </c>
      <c r="B7972" s="0">
        <v>3678.93335</v>
      </c>
      <c r="C7972" s="0">
        <v>-46691.554687</v>
      </c>
      <c r="D7972" s="0">
        <v>21591.3125</v>
      </c>
      <c r="E7972" s="0">
        <v>-0.061036</v>
      </c>
      <c r="F7972" s="0">
        <v>9.971345</v>
      </c>
      <c r="G7972" s="0">
        <v>-0.12319</v>
      </c>
      <c r="H7972" s="0">
        <v>0.021882</v>
      </c>
      <c r="I7972" s="0">
        <v>0.007736</v>
      </c>
      <c r="J7972" s="0">
        <v>-0.013201</v>
      </c>
      <c r="K7972" s="0">
        <v>1012.059998</v>
      </c>
      <c r="L7972" s="0">
        <v>39.826092</v>
      </c>
      <c r="W7972" s="0">
        <f t="shared" si="124"/>
        <v>51573.448645165379</v>
      </c>
    </row>
    <row r="7973">
      <c r="A7973" s="0">
        <v>207.57375</v>
      </c>
      <c r="B7973" s="0">
        <v>3786.607178</v>
      </c>
      <c r="C7973" s="0">
        <v>-46933.449219</v>
      </c>
      <c r="D7973" s="0">
        <v>21573.814453</v>
      </c>
      <c r="E7973" s="0">
        <v>-0.06006</v>
      </c>
      <c r="F7973" s="0">
        <v>9.971579</v>
      </c>
      <c r="G7973" s="0">
        <v>-0.116622</v>
      </c>
      <c r="H7973" s="0">
        <v>0.004573</v>
      </c>
      <c r="I7973" s="0">
        <v>0.00604</v>
      </c>
      <c r="J7973" s="0">
        <v>-0.00671</v>
      </c>
      <c r="K7973" s="0">
        <v>1012.059998</v>
      </c>
      <c r="L7973" s="0">
        <v>39.826092</v>
      </c>
      <c r="W7973" s="0">
        <f t="shared" si="124"/>
        <v>51793.016127325551</v>
      </c>
    </row>
    <row r="7974">
      <c r="A7974" s="0">
        <v>207.585</v>
      </c>
      <c r="B7974" s="0">
        <v>3847.976562</v>
      </c>
      <c r="C7974" s="0">
        <v>-46918.253906</v>
      </c>
      <c r="D7974" s="0">
        <v>21524.595703</v>
      </c>
      <c r="E7974" s="0">
        <v>-0.056271</v>
      </c>
      <c r="F7974" s="0">
        <v>9.976316</v>
      </c>
      <c r="G7974" s="0">
        <v>-0.130452</v>
      </c>
      <c r="H7974" s="0">
        <v>-0.015439</v>
      </c>
      <c r="I7974" s="0">
        <v>0.002991</v>
      </c>
      <c r="J7974" s="0">
        <v>0.001158</v>
      </c>
      <c r="K7974" s="0">
        <v>1012.059998</v>
      </c>
      <c r="L7974" s="0">
        <v>39.826092</v>
      </c>
      <c r="W7974" s="0">
        <f t="shared" si="124"/>
        <v>51763.285187352543</v>
      </c>
    </row>
    <row r="7975">
      <c r="A7975" s="0">
        <v>207.59625</v>
      </c>
      <c r="B7975" s="0">
        <v>3762.797852</v>
      </c>
      <c r="C7975" s="0">
        <v>-46687.558594</v>
      </c>
      <c r="D7975" s="0">
        <v>21487.275391</v>
      </c>
      <c r="E7975" s="0">
        <v>-0.069932</v>
      </c>
      <c r="F7975" s="0">
        <v>9.977101</v>
      </c>
      <c r="G7975" s="0">
        <v>-0.12255</v>
      </c>
      <c r="H7975" s="0">
        <v>-0.031128</v>
      </c>
      <c r="I7975" s="0">
        <v>0.000331</v>
      </c>
      <c r="J7975" s="0">
        <v>0.004393</v>
      </c>
      <c r="K7975" s="0">
        <v>1012.059998</v>
      </c>
      <c r="L7975" s="0">
        <v>39.826092</v>
      </c>
      <c r="W7975" s="0">
        <f t="shared" si="124"/>
        <v>51532.414836410237</v>
      </c>
    </row>
    <row r="7976">
      <c r="A7976" s="0">
        <v>207.6075</v>
      </c>
      <c r="B7976" s="0">
        <v>3669.678223</v>
      </c>
      <c r="C7976" s="0">
        <v>-46786.695312</v>
      </c>
      <c r="D7976" s="0">
        <v>21575.626953</v>
      </c>
      <c r="E7976" s="0">
        <v>-0.073703</v>
      </c>
      <c r="F7976" s="0">
        <v>9.980105</v>
      </c>
      <c r="G7976" s="0">
        <v>-0.125724</v>
      </c>
      <c r="H7976" s="0">
        <v>-0.04231</v>
      </c>
      <c r="I7976" s="0">
        <v>-0.000951</v>
      </c>
      <c r="J7976" s="0">
        <v>0.006055</v>
      </c>
      <c r="K7976" s="0">
        <v>1012.079956</v>
      </c>
      <c r="L7976" s="0">
        <v>39.828632</v>
      </c>
      <c r="W7976" s="0">
        <f t="shared" si="124"/>
        <v>51652.386923484024</v>
      </c>
    </row>
    <row r="7977">
      <c r="A7977" s="0">
        <v>207.61875</v>
      </c>
      <c r="B7977" s="0">
        <v>3833.950684</v>
      </c>
      <c r="C7977" s="0">
        <v>-46950.128906</v>
      </c>
      <c r="D7977" s="0">
        <v>21580.734375</v>
      </c>
      <c r="E7977" s="0">
        <v>-0.05784</v>
      </c>
      <c r="F7977" s="0">
        <v>9.976791</v>
      </c>
      <c r="G7977" s="0">
        <v>-0.127093</v>
      </c>
      <c r="H7977" s="0">
        <v>-0.035098</v>
      </c>
      <c r="I7977" s="0">
        <v>-0.000508</v>
      </c>
      <c r="J7977" s="0">
        <v>0.002907</v>
      </c>
      <c r="K7977" s="0">
        <v>1012.079956</v>
      </c>
      <c r="L7977" s="0">
        <v>39.828632</v>
      </c>
      <c r="W7977" s="0">
        <f t="shared" si="124"/>
        <v>51814.494866800225</v>
      </c>
    </row>
    <row r="7978">
      <c r="A7978" s="0">
        <v>207.63</v>
      </c>
      <c r="B7978" s="0">
        <v>3876.678955</v>
      </c>
      <c r="C7978" s="0">
        <v>-46842.472656</v>
      </c>
      <c r="D7978" s="0">
        <v>21503.134766</v>
      </c>
      <c r="E7978" s="0">
        <v>-0.057459</v>
      </c>
      <c r="F7978" s="0">
        <v>9.979027</v>
      </c>
      <c r="G7978" s="0">
        <v>-0.107361</v>
      </c>
      <c r="H7978" s="0">
        <v>-0.029516</v>
      </c>
      <c r="I7978" s="0">
        <v>-0.000225</v>
      </c>
      <c r="J7978" s="0">
        <v>-0.001169</v>
      </c>
      <c r="K7978" s="0">
        <v>1012.079956</v>
      </c>
      <c r="L7978" s="0">
        <v>39.828632</v>
      </c>
      <c r="W7978" s="0">
        <f t="shared" si="124"/>
        <v>51687.81954206431</v>
      </c>
    </row>
    <row r="7979">
      <c r="A7979" s="0">
        <v>207.64125</v>
      </c>
      <c r="B7979" s="0">
        <v>3732.145508</v>
      </c>
      <c r="C7979" s="0">
        <v>-46714.953125</v>
      </c>
      <c r="D7979" s="0">
        <v>21417.359375</v>
      </c>
      <c r="E7979" s="0">
        <v>-0.068942</v>
      </c>
      <c r="F7979" s="0">
        <v>9.982104</v>
      </c>
      <c r="G7979" s="0">
        <v>-0.131531</v>
      </c>
      <c r="H7979" s="0">
        <v>-0.010429</v>
      </c>
      <c r="I7979" s="0">
        <v>0.002993</v>
      </c>
      <c r="J7979" s="0">
        <v>-0.007758</v>
      </c>
      <c r="K7979" s="0">
        <v>1012.079956</v>
      </c>
      <c r="L7979" s="0">
        <v>39.828632</v>
      </c>
      <c r="W7979" s="0">
        <f t="shared" si="124"/>
        <v>51525.906475885822</v>
      </c>
    </row>
    <row r="7980">
      <c r="A7980" s="0">
        <v>207.6525</v>
      </c>
      <c r="B7980" s="0">
        <v>3831.662109</v>
      </c>
      <c r="C7980" s="0">
        <v>-46906.316406</v>
      </c>
      <c r="D7980" s="0">
        <v>21507.347656</v>
      </c>
      <c r="E7980" s="0">
        <v>-0.066422</v>
      </c>
      <c r="F7980" s="0">
        <v>9.97543</v>
      </c>
      <c r="G7980" s="0">
        <v>-0.125322</v>
      </c>
      <c r="H7980" s="0">
        <v>0.007648</v>
      </c>
      <c r="I7980" s="0">
        <v>0.004634</v>
      </c>
      <c r="J7980" s="0">
        <v>-0.014686</v>
      </c>
      <c r="K7980" s="0">
        <v>1012.079956</v>
      </c>
      <c r="L7980" s="0">
        <v>39.828632</v>
      </c>
      <c r="W7980" s="0">
        <f t="shared" si="124"/>
        <v>51744.083299381964</v>
      </c>
    </row>
    <row r="7981">
      <c r="A7981" s="0">
        <v>207.66375</v>
      </c>
      <c r="B7981" s="0">
        <v>3973.44458</v>
      </c>
      <c r="C7981" s="0">
        <v>-46931.507812</v>
      </c>
      <c r="D7981" s="0">
        <v>21509.335937</v>
      </c>
      <c r="E7981" s="0">
        <v>-0.055742</v>
      </c>
      <c r="F7981" s="0">
        <v>9.98317</v>
      </c>
      <c r="G7981" s="0">
        <v>-0.107382</v>
      </c>
      <c r="H7981" s="0">
        <v>0.027367</v>
      </c>
      <c r="I7981" s="0">
        <v>0.006788</v>
      </c>
      <c r="J7981" s="0">
        <v>-0.020107</v>
      </c>
      <c r="K7981" s="0">
        <v>1012.079956</v>
      </c>
      <c r="L7981" s="0">
        <v>39.828632</v>
      </c>
      <c r="W7981" s="0">
        <f t="shared" si="124"/>
        <v>51778.43392561104</v>
      </c>
    </row>
    <row r="7982">
      <c r="A7982" s="0">
        <v>207.675</v>
      </c>
      <c r="B7982" s="0">
        <v>3796.249512</v>
      </c>
      <c r="C7982" s="0">
        <v>-46771.683594</v>
      </c>
      <c r="D7982" s="0">
        <v>21521.769531</v>
      </c>
      <c r="E7982" s="0">
        <v>-0.066915</v>
      </c>
      <c r="F7982" s="0">
        <v>9.980803</v>
      </c>
      <c r="G7982" s="0">
        <v>-0.124941</v>
      </c>
      <c r="H7982" s="0">
        <v>0.044072</v>
      </c>
      <c r="I7982" s="0">
        <v>0.009042</v>
      </c>
      <c r="J7982" s="0">
        <v>-0.022389</v>
      </c>
      <c r="K7982" s="0">
        <v>1012.079956</v>
      </c>
      <c r="L7982" s="0">
        <v>39.828632</v>
      </c>
      <c r="W7982" s="0">
        <f t="shared" si="124"/>
        <v>51625.4632939995</v>
      </c>
    </row>
    <row r="7983">
      <c r="A7983" s="0">
        <v>207.68625</v>
      </c>
      <c r="B7983" s="0">
        <v>3718.171143</v>
      </c>
      <c r="C7983" s="0">
        <v>-46783.8125</v>
      </c>
      <c r="D7983" s="0">
        <v>21512.080078</v>
      </c>
      <c r="E7983" s="0">
        <v>-0.061193</v>
      </c>
      <c r="F7983" s="0">
        <v>9.973018</v>
      </c>
      <c r="G7983" s="0">
        <v>-0.12655</v>
      </c>
      <c r="H7983" s="0">
        <v>0.061198</v>
      </c>
      <c r="I7983" s="0">
        <v>0.011683</v>
      </c>
      <c r="J7983" s="0">
        <v>-0.023876</v>
      </c>
      <c r="K7983" s="0">
        <v>1012.079956</v>
      </c>
      <c r="L7983" s="0">
        <v>39.828632</v>
      </c>
      <c r="W7983" s="0">
        <f t="shared" si="124"/>
        <v>51626.732396754283</v>
      </c>
    </row>
    <row r="7984">
      <c r="A7984" s="0">
        <v>207.6975</v>
      </c>
      <c r="B7984" s="0">
        <v>3832.776123</v>
      </c>
      <c r="C7984" s="0">
        <v>-46899.609375</v>
      </c>
      <c r="D7984" s="0">
        <v>21506.992187</v>
      </c>
      <c r="E7984" s="0">
        <v>-0.055503</v>
      </c>
      <c r="F7984" s="0">
        <v>9.973799</v>
      </c>
      <c r="G7984" s="0">
        <v>-0.1245</v>
      </c>
      <c r="H7984" s="0">
        <v>0.070154</v>
      </c>
      <c r="I7984" s="0">
        <v>0.012712</v>
      </c>
      <c r="J7984" s="0">
        <v>-0.025746</v>
      </c>
      <c r="K7984" s="0">
        <v>1012.079956</v>
      </c>
      <c r="L7984" s="0">
        <v>39.828632</v>
      </c>
      <c r="W7984" s="0">
        <f t="shared" si="124"/>
        <v>51737.938162129205</v>
      </c>
    </row>
    <row r="7985">
      <c r="A7985" s="0">
        <v>207.70875</v>
      </c>
      <c r="B7985" s="0">
        <v>3803.962646</v>
      </c>
      <c r="C7985" s="0">
        <v>-46864.367187</v>
      </c>
      <c r="D7985" s="0">
        <v>21555.175781</v>
      </c>
      <c r="E7985" s="0">
        <v>-0.059389</v>
      </c>
      <c r="F7985" s="0">
        <v>9.967583</v>
      </c>
      <c r="G7985" s="0">
        <v>-0.128643</v>
      </c>
      <c r="H7985" s="0">
        <v>0.069009</v>
      </c>
      <c r="I7985" s="0">
        <v>0.013192</v>
      </c>
      <c r="J7985" s="0">
        <v>-0.023296</v>
      </c>
      <c r="K7985" s="0">
        <v>1012.089966</v>
      </c>
      <c r="L7985" s="0">
        <v>39.828632</v>
      </c>
      <c r="W7985" s="0">
        <f t="shared" si="124"/>
        <v>51723.927215554068</v>
      </c>
    </row>
    <row r="7986">
      <c r="A7986" s="0">
        <v>207.72</v>
      </c>
      <c r="B7986" s="0">
        <v>3754.345459</v>
      </c>
      <c r="C7986" s="0">
        <v>-46674.503906</v>
      </c>
      <c r="D7986" s="0">
        <v>21580.839844</v>
      </c>
      <c r="E7986" s="0">
        <v>-0.059728</v>
      </c>
      <c r="F7986" s="0">
        <v>9.97321</v>
      </c>
      <c r="G7986" s="0">
        <v>-0.118779</v>
      </c>
      <c r="H7986" s="0">
        <v>0.063758</v>
      </c>
      <c r="I7986" s="0">
        <v>0.012221</v>
      </c>
      <c r="J7986" s="0">
        <v>-0.021557</v>
      </c>
      <c r="K7986" s="0">
        <v>1012.089966</v>
      </c>
      <c r="L7986" s="0">
        <v>39.828632</v>
      </c>
      <c r="W7986" s="0">
        <f t="shared" si="124"/>
        <v>51559.063927393996</v>
      </c>
    </row>
    <row r="7987">
      <c r="A7987" s="0">
        <v>207.73125</v>
      </c>
      <c r="B7987" s="0">
        <v>3727.829346</v>
      </c>
      <c r="C7987" s="0">
        <v>-46836.03125</v>
      </c>
      <c r="D7987" s="0">
        <v>21538.957031</v>
      </c>
      <c r="E7987" s="0">
        <v>-0.04937</v>
      </c>
      <c r="F7987" s="0">
        <v>9.976362</v>
      </c>
      <c r="G7987" s="0">
        <v>-0.110445</v>
      </c>
      <c r="H7987" s="0">
        <v>0.052514</v>
      </c>
      <c r="I7987" s="0">
        <v>0.010426</v>
      </c>
      <c r="J7987" s="0">
        <v>-0.019702</v>
      </c>
      <c r="K7987" s="0">
        <v>1012.089966</v>
      </c>
      <c r="L7987" s="0">
        <v>39.828632</v>
      </c>
      <c r="W7987" s="0">
        <f t="shared" si="124"/>
        <v>51685.947847235424</v>
      </c>
    </row>
    <row r="7988">
      <c r="A7988" s="0">
        <v>207.7425</v>
      </c>
      <c r="B7988" s="0">
        <v>3639.172363</v>
      </c>
      <c r="C7988" s="0">
        <v>-46895.800781</v>
      </c>
      <c r="D7988" s="0">
        <v>21543.519531</v>
      </c>
      <c r="E7988" s="0">
        <v>-0.051674</v>
      </c>
      <c r="F7988" s="0">
        <v>9.973153</v>
      </c>
      <c r="G7988" s="0">
        <v>-0.133718</v>
      </c>
      <c r="H7988" s="0">
        <v>0.034074</v>
      </c>
      <c r="I7988" s="0">
        <v>0.00874</v>
      </c>
      <c r="J7988" s="0">
        <v>-0.015646</v>
      </c>
      <c r="K7988" s="0">
        <v>1012.089966</v>
      </c>
      <c r="L7988" s="0">
        <v>39.828632</v>
      </c>
      <c r="W7988" s="0">
        <f t="shared" si="124"/>
        <v>51735.702760873384</v>
      </c>
    </row>
    <row r="7989">
      <c r="A7989" s="0">
        <v>207.75375</v>
      </c>
      <c r="B7989" s="0">
        <v>3779.312012</v>
      </c>
      <c r="C7989" s="0">
        <v>-46711.648437</v>
      </c>
      <c r="D7989" s="0">
        <v>21548.240234</v>
      </c>
      <c r="E7989" s="0">
        <v>-0.062848</v>
      </c>
      <c r="F7989" s="0">
        <v>9.968538</v>
      </c>
      <c r="G7989" s="0">
        <v>-0.134306</v>
      </c>
      <c r="H7989" s="0">
        <v>0.016778</v>
      </c>
      <c r="I7989" s="0">
        <v>0.008102</v>
      </c>
      <c r="J7989" s="0">
        <v>-0.009442</v>
      </c>
      <c r="K7989" s="0">
        <v>1012.089966</v>
      </c>
      <c r="L7989" s="0">
        <v>39.828632</v>
      </c>
      <c r="W7989" s="0">
        <f t="shared" si="124"/>
        <v>51580.887508534681</v>
      </c>
    </row>
    <row r="7990">
      <c r="A7990" s="0">
        <v>207.765</v>
      </c>
      <c r="B7990" s="0">
        <v>3672.002197</v>
      </c>
      <c r="C7990" s="0">
        <v>-46716.859375</v>
      </c>
      <c r="D7990" s="0">
        <v>21419.09375</v>
      </c>
      <c r="E7990" s="0">
        <v>-0.054889</v>
      </c>
      <c r="F7990" s="0">
        <v>9.975675</v>
      </c>
      <c r="G7990" s="0">
        <v>-0.115269</v>
      </c>
      <c r="H7990" s="0">
        <v>-0.003026</v>
      </c>
      <c r="I7990" s="0">
        <v>0.004784</v>
      </c>
      <c r="J7990" s="0">
        <v>-0.003395</v>
      </c>
      <c r="K7990" s="0">
        <v>1012.089966</v>
      </c>
      <c r="L7990" s="0">
        <v>39.828632</v>
      </c>
      <c r="W7990" s="0">
        <f t="shared" si="124"/>
        <v>51524.034460333045</v>
      </c>
    </row>
    <row r="7991">
      <c r="A7991" s="0">
        <v>207.77625</v>
      </c>
      <c r="B7991" s="0">
        <v>3681.446533</v>
      </c>
      <c r="C7991" s="0">
        <v>-46908.773437</v>
      </c>
      <c r="D7991" s="0">
        <v>21381.527344</v>
      </c>
      <c r="E7991" s="0">
        <v>-0.069808</v>
      </c>
      <c r="F7991" s="0">
        <v>9.969605</v>
      </c>
      <c r="G7991" s="0">
        <v>-0.11981</v>
      </c>
      <c r="H7991" s="0">
        <v>-0.015063</v>
      </c>
      <c r="I7991" s="0">
        <v>0.003089</v>
      </c>
      <c r="J7991" s="0">
        <v>-0.000176</v>
      </c>
      <c r="K7991" s="0">
        <v>1012.089966</v>
      </c>
      <c r="L7991" s="0">
        <v>39.828632</v>
      </c>
      <c r="W7991" s="0">
        <f t="shared" si="124"/>
        <v>51683.225378272924</v>
      </c>
    </row>
    <row r="7992">
      <c r="A7992" s="0">
        <v>207.7875</v>
      </c>
      <c r="B7992" s="0">
        <v>3775.756836</v>
      </c>
      <c r="C7992" s="0">
        <v>-46873.019531</v>
      </c>
      <c r="D7992" s="0">
        <v>21350.267578</v>
      </c>
      <c r="E7992" s="0">
        <v>-0.060089</v>
      </c>
      <c r="F7992" s="0">
        <v>9.965888</v>
      </c>
      <c r="G7992" s="0">
        <v>-0.124827</v>
      </c>
      <c r="H7992" s="0">
        <v>-0.028988</v>
      </c>
      <c r="I7992" s="0">
        <v>0.000539</v>
      </c>
      <c r="J7992" s="0">
        <v>0.002748</v>
      </c>
      <c r="K7992" s="0">
        <v>1012.089966</v>
      </c>
      <c r="L7992" s="0">
        <v>39.828632</v>
      </c>
      <c r="W7992" s="0">
        <f t="shared" si="124"/>
        <v>51644.65340468756</v>
      </c>
    </row>
    <row r="7993">
      <c r="A7993" s="0">
        <v>207.79875</v>
      </c>
      <c r="B7993" s="0">
        <v>3674.299805</v>
      </c>
      <c r="C7993" s="0">
        <v>-46672.503906</v>
      </c>
      <c r="D7993" s="0">
        <v>21423.720703</v>
      </c>
      <c r="E7993" s="0">
        <v>-0.062966</v>
      </c>
      <c r="F7993" s="0">
        <v>9.961451</v>
      </c>
      <c r="G7993" s="0">
        <v>-0.120677</v>
      </c>
      <c r="H7993" s="0">
        <v>-0.036817</v>
      </c>
      <c r="I7993" s="0">
        <v>-0.000593</v>
      </c>
      <c r="J7993" s="0">
        <v>0.005119</v>
      </c>
      <c r="K7993" s="0">
        <v>1012.089966</v>
      </c>
      <c r="L7993" s="0">
        <v>39.828632</v>
      </c>
      <c r="W7993" s="0">
        <f t="shared" si="124"/>
        <v>51485.909807176948</v>
      </c>
    </row>
    <row r="7994">
      <c r="A7994" s="0">
        <v>207.81</v>
      </c>
      <c r="B7994" s="0">
        <v>3744.871338</v>
      </c>
      <c r="C7994" s="0">
        <v>-46825.878906</v>
      </c>
      <c r="D7994" s="0">
        <v>21450.378906</v>
      </c>
      <c r="E7994" s="0">
        <v>-0.059688</v>
      </c>
      <c r="F7994" s="0">
        <v>9.965262</v>
      </c>
      <c r="G7994" s="0">
        <v>-0.114644</v>
      </c>
      <c r="H7994" s="0">
        <v>-0.032864</v>
      </c>
      <c r="I7994" s="0">
        <v>-0.001419</v>
      </c>
      <c r="J7994" s="0">
        <v>0.001632</v>
      </c>
      <c r="K7994" s="0">
        <v>1012.099976</v>
      </c>
      <c r="L7994" s="0">
        <v>39.830975</v>
      </c>
      <c r="W7994" s="0">
        <f t="shared" si="124"/>
        <v>51641.124618549111</v>
      </c>
    </row>
    <row r="7995">
      <c r="A7995" s="0">
        <v>207.82125</v>
      </c>
      <c r="B7995" s="0">
        <v>3865.824463</v>
      </c>
      <c r="C7995" s="0">
        <v>-46913.125</v>
      </c>
      <c r="D7995" s="0">
        <v>21520.427734</v>
      </c>
      <c r="E7995" s="0">
        <v>-0.057584</v>
      </c>
      <c r="F7995" s="0">
        <v>9.967108</v>
      </c>
      <c r="G7995" s="0">
        <v>-0.122297</v>
      </c>
      <c r="H7995" s="0">
        <v>-0.019646</v>
      </c>
      <c r="I7995" s="0">
        <v>0.00033</v>
      </c>
      <c r="J7995" s="0">
        <v>-0.00386</v>
      </c>
      <c r="K7995" s="0">
        <v>1012.099976</v>
      </c>
      <c r="L7995" s="0">
        <v>39.830975</v>
      </c>
      <c r="W7995" s="0">
        <f t="shared" si="124"/>
        <v>51758.233218481007</v>
      </c>
    </row>
    <row r="7996">
      <c r="A7996" s="0">
        <v>207.8325</v>
      </c>
      <c r="B7996" s="0">
        <v>3779.181396</v>
      </c>
      <c r="C7996" s="0">
        <v>-46822.570312</v>
      </c>
      <c r="D7996" s="0">
        <v>21520.716797</v>
      </c>
      <c r="E7996" s="0">
        <v>-0.057303</v>
      </c>
      <c r="F7996" s="0">
        <v>9.974264</v>
      </c>
      <c r="G7996" s="0">
        <v>-0.116493</v>
      </c>
      <c r="H7996" s="0">
        <v>-0.00939</v>
      </c>
      <c r="I7996" s="0">
        <v>0.001807</v>
      </c>
      <c r="J7996" s="0">
        <v>-0.008969</v>
      </c>
      <c r="K7996" s="0">
        <v>1012.099976</v>
      </c>
      <c r="L7996" s="0">
        <v>39.830975</v>
      </c>
      <c r="W7996" s="0">
        <f t="shared" si="124"/>
        <v>51669.880531144394</v>
      </c>
    </row>
    <row r="7997">
      <c r="A7997" s="0">
        <v>207.84375</v>
      </c>
      <c r="B7997" s="0">
        <v>3662.602783</v>
      </c>
      <c r="C7997" s="0">
        <v>-46759.230469</v>
      </c>
      <c r="D7997" s="0">
        <v>21680.521484</v>
      </c>
      <c r="E7997" s="0">
        <v>-0.055248</v>
      </c>
      <c r="F7997" s="0">
        <v>9.977869</v>
      </c>
      <c r="G7997" s="0">
        <v>-0.124692</v>
      </c>
      <c r="H7997" s="0">
        <v>0.009665</v>
      </c>
      <c r="I7997" s="0">
        <v>0.003803</v>
      </c>
      <c r="J7997" s="0">
        <v>-0.015494</v>
      </c>
      <c r="K7997" s="0">
        <v>1012.099976</v>
      </c>
      <c r="L7997" s="0">
        <v>39.830975</v>
      </c>
      <c r="W7997" s="0">
        <f t="shared" si="124"/>
        <v>51670.932883172172</v>
      </c>
    </row>
    <row r="7998">
      <c r="A7998" s="0">
        <v>207.855</v>
      </c>
      <c r="B7998" s="0">
        <v>3783.780029</v>
      </c>
      <c r="C7998" s="0">
        <v>-46939.332031</v>
      </c>
      <c r="D7998" s="0">
        <v>21594.945312</v>
      </c>
      <c r="E7998" s="0">
        <v>-0.057972</v>
      </c>
      <c r="F7998" s="0">
        <v>9.981789</v>
      </c>
      <c r="G7998" s="0">
        <v>-0.117688</v>
      </c>
      <c r="H7998" s="0">
        <v>0.030125</v>
      </c>
      <c r="I7998" s="0">
        <v>0.006735</v>
      </c>
      <c r="J7998" s="0">
        <v>-0.02</v>
      </c>
      <c r="K7998" s="0">
        <v>1012.099976</v>
      </c>
      <c r="L7998" s="0">
        <v>39.830975</v>
      </c>
      <c r="W7998" s="0">
        <f t="shared" si="124"/>
        <v>51806.9449577235</v>
      </c>
    </row>
    <row r="7999">
      <c r="A7999" s="0">
        <v>207.86625</v>
      </c>
      <c r="B7999" s="0">
        <v>3730.550049</v>
      </c>
      <c r="C7999" s="0">
        <v>-46918.722656</v>
      </c>
      <c r="D7999" s="0">
        <v>21469.208984</v>
      </c>
      <c r="E7999" s="0">
        <v>-0.055054</v>
      </c>
      <c r="F7999" s="0">
        <v>9.985213</v>
      </c>
      <c r="G7999" s="0">
        <v>-0.118049</v>
      </c>
      <c r="H7999" s="0">
        <v>0.051434</v>
      </c>
      <c r="I7999" s="0">
        <v>0.009741</v>
      </c>
      <c r="J7999" s="0">
        <v>-0.024274</v>
      </c>
      <c r="K7999" s="0">
        <v>1012.099976</v>
      </c>
      <c r="L7999" s="0">
        <v>39.830975</v>
      </c>
      <c r="W7999" s="0">
        <f t="shared" si="124"/>
        <v>51732.102931713569</v>
      </c>
    </row>
    <row r="8000">
      <c r="A8000" s="0">
        <v>207.8775</v>
      </c>
      <c r="B8000" s="0">
        <v>3715.883057</v>
      </c>
      <c r="C8000" s="0">
        <v>-46688.792969</v>
      </c>
      <c r="D8000" s="0">
        <v>21474.888672</v>
      </c>
      <c r="E8000" s="0">
        <v>-0.057321</v>
      </c>
      <c r="F8000" s="0">
        <v>9.983475</v>
      </c>
      <c r="G8000" s="0">
        <v>-0.1366</v>
      </c>
      <c r="H8000" s="0">
        <v>0.069093</v>
      </c>
      <c r="I8000" s="0">
        <v>0.013173</v>
      </c>
      <c r="J8000" s="0">
        <v>-0.026137</v>
      </c>
      <c r="K8000" s="0">
        <v>1012.099976</v>
      </c>
      <c r="L8000" s="0">
        <v>39.830975</v>
      </c>
      <c r="W8000" s="0">
        <f t="shared" si="124"/>
        <v>51524.965009888532</v>
      </c>
    </row>
    <row r="8001">
      <c r="A8001" s="0">
        <v>207.88875</v>
      </c>
      <c r="B8001" s="0">
        <v>3774.216309</v>
      </c>
      <c r="C8001" s="0">
        <v>-46803.765625</v>
      </c>
      <c r="D8001" s="0">
        <v>21496.878906</v>
      </c>
      <c r="E8001" s="0">
        <v>-0.067425</v>
      </c>
      <c r="F8001" s="0">
        <v>9.977696</v>
      </c>
      <c r="G8001" s="0">
        <v>-0.129769</v>
      </c>
      <c r="H8001" s="0">
        <v>0.069851</v>
      </c>
      <c r="I8001" s="0">
        <v>0.012648</v>
      </c>
      <c r="J8001" s="0">
        <v>-0.024988</v>
      </c>
      <c r="K8001" s="0">
        <v>1012.099976</v>
      </c>
      <c r="L8001" s="0">
        <v>39.830975</v>
      </c>
      <c r="W8001" s="0">
        <f t="shared" si="124"/>
        <v>51642.55017063237</v>
      </c>
    </row>
    <row r="8002">
      <c r="A8002" s="0">
        <v>207.9</v>
      </c>
      <c r="B8002" s="0">
        <v>3846.926758</v>
      </c>
      <c r="C8002" s="0">
        <v>-46925.550781</v>
      </c>
      <c r="D8002" s="0">
        <v>21642.861328</v>
      </c>
      <c r="E8002" s="0">
        <v>-0.060112</v>
      </c>
      <c r="F8002" s="0">
        <v>9.980557</v>
      </c>
      <c r="G8002" s="0">
        <v>-0.125112</v>
      </c>
      <c r="H8002" s="0">
        <v>0.07689</v>
      </c>
      <c r="I8002" s="0">
        <v>0.014258</v>
      </c>
      <c r="J8002" s="0">
        <v>-0.025217</v>
      </c>
      <c r="K8002" s="0">
        <v>1012.079956</v>
      </c>
      <c r="L8002" s="0">
        <v>39.833515</v>
      </c>
      <c r="W8002" s="0">
        <f ref="W8002:W8065" t="shared" si="125">SQRT((B8002)^2+(C8002)^2+(D8002)^2)</f>
        <v>51819.104662707789</v>
      </c>
    </row>
    <row r="8003">
      <c r="A8003" s="0">
        <v>207.91125</v>
      </c>
      <c r="B8003" s="0">
        <v>3862.768555</v>
      </c>
      <c r="C8003" s="0">
        <v>-46831.535156</v>
      </c>
      <c r="D8003" s="0">
        <v>21490.775391</v>
      </c>
      <c r="E8003" s="0">
        <v>-0.054534</v>
      </c>
      <c r="F8003" s="0">
        <v>9.990137</v>
      </c>
      <c r="G8003" s="0">
        <v>-0.132482</v>
      </c>
      <c r="H8003" s="0">
        <v>0.059806</v>
      </c>
      <c r="I8003" s="0">
        <v>0.012755</v>
      </c>
      <c r="J8003" s="0">
        <v>-0.020242</v>
      </c>
      <c r="K8003" s="0">
        <v>1012.079956</v>
      </c>
      <c r="L8003" s="0">
        <v>39.833515</v>
      </c>
      <c r="W8003" s="0">
        <f t="shared" si="125"/>
        <v>51671.724307241493</v>
      </c>
    </row>
    <row r="8004">
      <c r="A8004" s="0">
        <v>207.9225</v>
      </c>
      <c r="B8004" s="0">
        <v>3800.37793</v>
      </c>
      <c r="C8004" s="0">
        <v>-46700.09375</v>
      </c>
      <c r="D8004" s="0">
        <v>21436.914062</v>
      </c>
      <c r="E8004" s="0">
        <v>-0.059464</v>
      </c>
      <c r="F8004" s="0">
        <v>9.975787</v>
      </c>
      <c r="G8004" s="0">
        <v>-0.125006</v>
      </c>
      <c r="H8004" s="0">
        <v>0.047612</v>
      </c>
      <c r="I8004" s="0">
        <v>0.011101</v>
      </c>
      <c r="J8004" s="0">
        <v>-0.019391</v>
      </c>
      <c r="K8004" s="0">
        <v>1012.079956</v>
      </c>
      <c r="L8004" s="0">
        <v>39.833515</v>
      </c>
      <c r="W8004" s="0">
        <f t="shared" si="125"/>
        <v>51525.555922970816</v>
      </c>
    </row>
    <row r="8005">
      <c r="A8005" s="0">
        <v>207.93375</v>
      </c>
      <c r="B8005" s="0">
        <v>3732.393311</v>
      </c>
      <c r="C8005" s="0">
        <v>-46878.816406</v>
      </c>
      <c r="D8005" s="0">
        <v>21405.5</v>
      </c>
      <c r="E8005" s="0">
        <v>-0.055353</v>
      </c>
      <c r="F8005" s="0">
        <v>9.981135</v>
      </c>
      <c r="G8005" s="0">
        <v>-0.121907</v>
      </c>
      <c r="H8005" s="0">
        <v>0.03167</v>
      </c>
      <c r="I8005" s="0">
        <v>0.00901</v>
      </c>
      <c r="J8005" s="0">
        <v>-0.014554</v>
      </c>
      <c r="K8005" s="0">
        <v>1012.079956</v>
      </c>
      <c r="L8005" s="0">
        <v>39.833515</v>
      </c>
      <c r="W8005" s="0">
        <f t="shared" si="125"/>
        <v>51669.619871888477</v>
      </c>
    </row>
    <row r="8006">
      <c r="A8006" s="0">
        <v>207.945</v>
      </c>
      <c r="B8006" s="0">
        <v>3879.641357</v>
      </c>
      <c r="C8006" s="0">
        <v>-46899.835937</v>
      </c>
      <c r="D8006" s="0">
        <v>21490.179687</v>
      </c>
      <c r="E8006" s="0">
        <v>-0.056095</v>
      </c>
      <c r="F8006" s="0">
        <v>9.978282</v>
      </c>
      <c r="G8006" s="0">
        <v>-0.128993</v>
      </c>
      <c r="H8006" s="0">
        <v>0.011463</v>
      </c>
      <c r="I8006" s="0">
        <v>0.007363</v>
      </c>
      <c r="J8006" s="0">
        <v>-0.008993</v>
      </c>
      <c r="K8006" s="0">
        <v>1012.079956</v>
      </c>
      <c r="L8006" s="0">
        <v>39.833515</v>
      </c>
      <c r="W8006" s="0">
        <f t="shared" si="125"/>
        <v>51734.650389811366</v>
      </c>
    </row>
    <row r="8007">
      <c r="A8007" s="0">
        <v>207.95625</v>
      </c>
      <c r="B8007" s="0">
        <v>3568.668213</v>
      </c>
      <c r="C8007" s="0">
        <v>-46682.78125</v>
      </c>
      <c r="D8007" s="0">
        <v>21480.337891</v>
      </c>
      <c r="E8007" s="0">
        <v>-0.065479</v>
      </c>
      <c r="F8007" s="0">
        <v>9.979557</v>
      </c>
      <c r="G8007" s="0">
        <v>-0.129239</v>
      </c>
      <c r="H8007" s="0">
        <v>-0.013712</v>
      </c>
      <c r="I8007" s="0">
        <v>0.00361</v>
      </c>
      <c r="J8007" s="0">
        <v>-0.002003</v>
      </c>
      <c r="K8007" s="0">
        <v>1012.079956</v>
      </c>
      <c r="L8007" s="0">
        <v>39.833515</v>
      </c>
      <c r="W8007" s="0">
        <f t="shared" si="125"/>
        <v>51511.381013921171</v>
      </c>
    </row>
    <row r="8008">
      <c r="A8008" s="0">
        <v>207.9675</v>
      </c>
      <c r="B8008" s="0">
        <v>3701.12915</v>
      </c>
      <c r="C8008" s="0">
        <v>-46814.6875</v>
      </c>
      <c r="D8008" s="0">
        <v>21547.128906</v>
      </c>
      <c r="E8008" s="0">
        <v>-0.049016</v>
      </c>
      <c r="F8008" s="0">
        <v>9.975144</v>
      </c>
      <c r="G8008" s="0">
        <v>-0.12252</v>
      </c>
      <c r="H8008" s="0">
        <v>-0.029988</v>
      </c>
      <c r="I8008" s="0">
        <v>0.001147</v>
      </c>
      <c r="J8008" s="0">
        <v>0.003018</v>
      </c>
      <c r="K8008" s="0">
        <v>1012.079956</v>
      </c>
      <c r="L8008" s="0">
        <v>39.833515</v>
      </c>
      <c r="W8008" s="0">
        <f t="shared" si="125"/>
        <v>51668.095443894745</v>
      </c>
    </row>
    <row r="8009">
      <c r="A8009" s="0">
        <v>207.97875</v>
      </c>
      <c r="B8009" s="0">
        <v>3683.33252</v>
      </c>
      <c r="C8009" s="0">
        <v>-46956.84375</v>
      </c>
      <c r="D8009" s="0">
        <v>21521.767578</v>
      </c>
      <c r="E8009" s="0">
        <v>-0.06738</v>
      </c>
      <c r="F8009" s="0">
        <v>9.969449</v>
      </c>
      <c r="G8009" s="0">
        <v>-0.130514</v>
      </c>
      <c r="H8009" s="0">
        <v>-0.038232</v>
      </c>
      <c r="I8009" s="0">
        <v>-0.000559</v>
      </c>
      <c r="J8009" s="0">
        <v>0.006295</v>
      </c>
      <c r="K8009" s="0">
        <v>1012.079956</v>
      </c>
      <c r="L8009" s="0">
        <v>39.833515</v>
      </c>
      <c r="W8009" s="0">
        <f t="shared" si="125"/>
        <v>51785.119417611226</v>
      </c>
    </row>
    <row r="8010">
      <c r="A8010" s="0">
        <v>207.99</v>
      </c>
      <c r="B8010" s="0">
        <v>3703.006836</v>
      </c>
      <c r="C8010" s="0">
        <v>-46850.328125</v>
      </c>
      <c r="D8010" s="0">
        <v>21574.474609</v>
      </c>
      <c r="E8010" s="0">
        <v>-0.066257</v>
      </c>
      <c r="F8010" s="0">
        <v>9.979249</v>
      </c>
      <c r="G8010" s="0">
        <v>-0.135085</v>
      </c>
      <c r="H8010" s="0">
        <v>-0.035438</v>
      </c>
      <c r="I8010" s="0">
        <v>-0.000489</v>
      </c>
      <c r="J8010" s="0">
        <v>0.003685</v>
      </c>
      <c r="K8010" s="0">
        <v>1012.079956</v>
      </c>
      <c r="L8010" s="0">
        <v>39.833515</v>
      </c>
      <c r="W8010" s="0">
        <f t="shared" si="125"/>
        <v>51711.9276347538</v>
      </c>
    </row>
    <row r="8011">
      <c r="A8011" s="0">
        <v>208.00125</v>
      </c>
      <c r="B8011" s="0">
        <v>3665.323486</v>
      </c>
      <c r="C8011" s="0">
        <v>-46703.691406</v>
      </c>
      <c r="D8011" s="0">
        <v>21675.265625</v>
      </c>
      <c r="E8011" s="0">
        <v>-0.060015</v>
      </c>
      <c r="F8011" s="0">
        <v>9.972306</v>
      </c>
      <c r="G8011" s="0">
        <v>-0.119029</v>
      </c>
      <c r="H8011" s="0">
        <v>-0.029093</v>
      </c>
      <c r="I8011" s="0">
        <v>0.000506</v>
      </c>
      <c r="J8011" s="0">
        <v>-7.310941E-06</v>
      </c>
      <c r="K8011" s="0">
        <v>1012.109985</v>
      </c>
      <c r="L8011" s="0">
        <v>39.835857</v>
      </c>
      <c r="W8011" s="0">
        <f t="shared" si="125"/>
        <v>51618.6645228081</v>
      </c>
    </row>
    <row r="8012">
      <c r="A8012" s="0">
        <v>208.0125</v>
      </c>
      <c r="B8012" s="0">
        <v>3723.350342</v>
      </c>
      <c r="C8012" s="0">
        <v>-46902.222656</v>
      </c>
      <c r="D8012" s="0">
        <v>21438.753906</v>
      </c>
      <c r="E8012" s="0">
        <v>-0.063683</v>
      </c>
      <c r="F8012" s="0">
        <v>9.974242</v>
      </c>
      <c r="G8012" s="0">
        <v>-0.133012</v>
      </c>
      <c r="H8012" s="0">
        <v>-0.021864</v>
      </c>
      <c r="I8012" s="0">
        <v>0.000567</v>
      </c>
      <c r="J8012" s="0">
        <v>-0.006028</v>
      </c>
      <c r="K8012" s="0">
        <v>1012.109985</v>
      </c>
      <c r="L8012" s="0">
        <v>39.835857</v>
      </c>
      <c r="W8012" s="0">
        <f t="shared" si="125"/>
        <v>51703.984342449869</v>
      </c>
    </row>
    <row r="8013">
      <c r="A8013" s="0">
        <v>208.02375</v>
      </c>
      <c r="B8013" s="0">
        <v>3789.048828</v>
      </c>
      <c r="C8013" s="0">
        <v>-46931.265625</v>
      </c>
      <c r="D8013" s="0">
        <v>21461.376953</v>
      </c>
      <c r="E8013" s="0">
        <v>-0.062495</v>
      </c>
      <c r="F8013" s="0">
        <v>9.971692</v>
      </c>
      <c r="G8013" s="0">
        <v>-0.126384</v>
      </c>
      <c r="H8013" s="0">
        <v>-0.004334</v>
      </c>
      <c r="I8013" s="0">
        <v>0.002609</v>
      </c>
      <c r="J8013" s="0">
        <v>-0.011682</v>
      </c>
      <c r="K8013" s="0">
        <v>1012.109985</v>
      </c>
      <c r="L8013" s="0">
        <v>39.835857</v>
      </c>
      <c r="W8013" s="0">
        <f t="shared" si="125"/>
        <v>51744.48071924226</v>
      </c>
    </row>
    <row r="8014">
      <c r="A8014" s="0">
        <v>208.035</v>
      </c>
      <c r="B8014" s="0">
        <v>3681.154053</v>
      </c>
      <c r="C8014" s="0">
        <v>-46753.605469</v>
      </c>
      <c r="D8014" s="0">
        <v>21472.755859</v>
      </c>
      <c r="E8014" s="0">
        <v>-0.058655</v>
      </c>
      <c r="F8014" s="0">
        <v>9.963609</v>
      </c>
      <c r="G8014" s="0">
        <v>-0.126446</v>
      </c>
      <c r="H8014" s="0">
        <v>0.016934</v>
      </c>
      <c r="I8014" s="0">
        <v>0.004749</v>
      </c>
      <c r="J8014" s="0">
        <v>-0.01818</v>
      </c>
      <c r="K8014" s="0">
        <v>1012.109985</v>
      </c>
      <c r="L8014" s="0">
        <v>39.835857</v>
      </c>
      <c r="W8014" s="0">
        <f t="shared" si="125"/>
        <v>51580.323415940729</v>
      </c>
    </row>
    <row r="8015">
      <c r="A8015" s="0">
        <v>208.04625</v>
      </c>
      <c r="B8015" s="0">
        <v>3791.309814</v>
      </c>
      <c r="C8015" s="0">
        <v>-46793.410156</v>
      </c>
      <c r="D8015" s="0">
        <v>21474.638672</v>
      </c>
      <c r="E8015" s="0">
        <v>-0.049907</v>
      </c>
      <c r="F8015" s="0">
        <v>9.965759</v>
      </c>
      <c r="G8015" s="0">
        <v>-0.133336</v>
      </c>
      <c r="H8015" s="0">
        <v>0.038649</v>
      </c>
      <c r="I8015" s="0">
        <v>0.008118</v>
      </c>
      <c r="J8015" s="0">
        <v>-0.02279</v>
      </c>
      <c r="K8015" s="0">
        <v>1012.109985</v>
      </c>
      <c r="L8015" s="0">
        <v>39.835857</v>
      </c>
      <c r="W8015" s="0">
        <f t="shared" si="125"/>
        <v>51625.162181114109</v>
      </c>
    </row>
    <row r="8016">
      <c r="A8016" s="0">
        <v>208.0575</v>
      </c>
      <c r="B8016" s="0">
        <v>3768.278809</v>
      </c>
      <c r="C8016" s="0">
        <v>-46938.179687</v>
      </c>
      <c r="D8016" s="0">
        <v>21464.941406</v>
      </c>
      <c r="E8016" s="0">
        <v>-0.067674</v>
      </c>
      <c r="F8016" s="0">
        <v>9.972081</v>
      </c>
      <c r="G8016" s="0">
        <v>-0.120748</v>
      </c>
      <c r="H8016" s="0">
        <v>0.06058</v>
      </c>
      <c r="I8016" s="0">
        <v>0.012053</v>
      </c>
      <c r="J8016" s="0">
        <v>-0.025223</v>
      </c>
      <c r="K8016" s="0">
        <v>1012.109985</v>
      </c>
      <c r="L8016" s="0">
        <v>39.835857</v>
      </c>
      <c r="W8016" s="0">
        <f t="shared" si="125"/>
        <v>51750.7134933855</v>
      </c>
    </row>
    <row r="8017">
      <c r="A8017" s="0">
        <v>208.06875</v>
      </c>
      <c r="B8017" s="0">
        <v>3843.400391</v>
      </c>
      <c r="C8017" s="0">
        <v>-46881.964844</v>
      </c>
      <c r="D8017" s="0">
        <v>21526.355469</v>
      </c>
      <c r="E8017" s="0">
        <v>-0.064992</v>
      </c>
      <c r="F8017" s="0">
        <v>9.980453</v>
      </c>
      <c r="G8017" s="0">
        <v>-0.115467</v>
      </c>
      <c r="H8017" s="0">
        <v>0.066987</v>
      </c>
      <c r="I8017" s="0">
        <v>0.013161</v>
      </c>
      <c r="J8017" s="0">
        <v>-0.024878</v>
      </c>
      <c r="K8017" s="0">
        <v>1012.109985</v>
      </c>
      <c r="L8017" s="0">
        <v>39.835857</v>
      </c>
      <c r="W8017" s="0">
        <f t="shared" si="125"/>
        <v>51730.787099920846</v>
      </c>
    </row>
    <row r="8018">
      <c r="A8018" s="0">
        <v>208.08</v>
      </c>
      <c r="B8018" s="0">
        <v>3744.244385</v>
      </c>
      <c r="C8018" s="0">
        <v>-46669.589844</v>
      </c>
      <c r="D8018" s="0">
        <v>21460.546875</v>
      </c>
      <c r="E8018" s="0">
        <v>-0.066764</v>
      </c>
      <c r="F8018" s="0">
        <v>9.97648</v>
      </c>
      <c r="G8018" s="0">
        <v>-0.123433</v>
      </c>
      <c r="H8018" s="0">
        <v>0.071077</v>
      </c>
      <c r="I8018" s="0">
        <v>0.013357</v>
      </c>
      <c r="J8018" s="0">
        <v>-0.024365</v>
      </c>
      <c r="K8018" s="0">
        <v>1012.109985</v>
      </c>
      <c r="L8018" s="0">
        <v>39.835857</v>
      </c>
      <c r="W8018" s="0">
        <f t="shared" si="125"/>
        <v>51503.641176094185</v>
      </c>
    </row>
    <row r="8019">
      <c r="A8019" s="0">
        <v>208.09125</v>
      </c>
      <c r="B8019" s="0">
        <v>3729.982178</v>
      </c>
      <c r="C8019" s="0">
        <v>-46849.082031</v>
      </c>
      <c r="D8019" s="0">
        <v>21508.832031</v>
      </c>
      <c r="E8019" s="0">
        <v>-0.058511</v>
      </c>
      <c r="F8019" s="0">
        <v>9.98337</v>
      </c>
      <c r="G8019" s="0">
        <v>-0.119404</v>
      </c>
      <c r="H8019" s="0">
        <v>0.069143</v>
      </c>
      <c r="I8019" s="0">
        <v>0.013298</v>
      </c>
      <c r="J8019" s="0">
        <v>-0.023137</v>
      </c>
      <c r="K8019" s="0">
        <v>1012.109985</v>
      </c>
      <c r="L8019" s="0">
        <v>39.835857</v>
      </c>
      <c r="W8019" s="0">
        <f t="shared" si="125"/>
        <v>51685.385841002841</v>
      </c>
    </row>
    <row r="8020">
      <c r="A8020" s="0">
        <v>208.1025</v>
      </c>
      <c r="B8020" s="0">
        <v>3796.220459</v>
      </c>
      <c r="C8020" s="0">
        <v>-46899.46875</v>
      </c>
      <c r="D8020" s="0">
        <v>21489.855469</v>
      </c>
      <c r="E8020" s="0">
        <v>-0.047764</v>
      </c>
      <c r="F8020" s="0">
        <v>9.973894</v>
      </c>
      <c r="G8020" s="0">
        <v>-0.126263</v>
      </c>
      <c r="H8020" s="0">
        <v>0.059665</v>
      </c>
      <c r="I8020" s="0">
        <v>0.012642</v>
      </c>
      <c r="J8020" s="0">
        <v>-0.021294</v>
      </c>
      <c r="K8020" s="0">
        <v>1012.089966</v>
      </c>
      <c r="L8020" s="0">
        <v>39.830975</v>
      </c>
      <c r="W8020" s="0">
        <f t="shared" si="125"/>
        <v>51727.993841672091</v>
      </c>
    </row>
    <row r="8021">
      <c r="A8021" s="0">
        <v>208.11375</v>
      </c>
      <c r="B8021" s="0">
        <v>3906.939209</v>
      </c>
      <c r="C8021" s="0">
        <v>-46691.089844</v>
      </c>
      <c r="D8021" s="0">
        <v>21517.654297</v>
      </c>
      <c r="E8021" s="0">
        <v>-0.065454</v>
      </c>
      <c r="F8021" s="0">
        <v>9.975424</v>
      </c>
      <c r="G8021" s="0">
        <v>-0.130065</v>
      </c>
      <c r="H8021" s="0">
        <v>0.047024</v>
      </c>
      <c r="I8021" s="0">
        <v>0.010663</v>
      </c>
      <c r="J8021" s="0">
        <v>-0.019681</v>
      </c>
      <c r="K8021" s="0">
        <v>1012.089966</v>
      </c>
      <c r="L8021" s="0">
        <v>39.830975</v>
      </c>
      <c r="W8021" s="0">
        <f t="shared" si="125"/>
        <v>51559.009797013212</v>
      </c>
    </row>
    <row r="8022">
      <c r="A8022" s="0">
        <v>208.125</v>
      </c>
      <c r="B8022" s="0">
        <v>3706.144287</v>
      </c>
      <c r="C8022" s="0">
        <v>-46736.964844</v>
      </c>
      <c r="D8022" s="0">
        <v>21559.234375</v>
      </c>
      <c r="E8022" s="0">
        <v>-0.058238</v>
      </c>
      <c r="F8022" s="0">
        <v>9.964286</v>
      </c>
      <c r="G8022" s="0">
        <v>-0.110365</v>
      </c>
      <c r="H8022" s="0">
        <v>0.025225</v>
      </c>
      <c r="I8022" s="0">
        <v>0.008167</v>
      </c>
      <c r="J8022" s="0">
        <v>-0.012112</v>
      </c>
      <c r="K8022" s="0">
        <v>1012.089966</v>
      </c>
      <c r="L8022" s="0">
        <v>39.830975</v>
      </c>
      <c r="W8022" s="0">
        <f t="shared" si="125"/>
        <v>51603.100441170558</v>
      </c>
    </row>
    <row r="8023">
      <c r="A8023" s="0">
        <v>208.13625</v>
      </c>
      <c r="B8023" s="0">
        <v>3952.018555</v>
      </c>
      <c r="C8023" s="0">
        <v>-46933.589844</v>
      </c>
      <c r="D8023" s="0">
        <v>21446.822266</v>
      </c>
      <c r="E8023" s="0">
        <v>-0.073125</v>
      </c>
      <c r="F8023" s="0">
        <v>9.975595</v>
      </c>
      <c r="G8023" s="0">
        <v>-0.112969</v>
      </c>
      <c r="H8023" s="0">
        <v>0.001514</v>
      </c>
      <c r="I8023" s="0">
        <v>0.004561</v>
      </c>
      <c r="J8023" s="0">
        <v>-0.006602</v>
      </c>
      <c r="K8023" s="0">
        <v>1012.089966</v>
      </c>
      <c r="L8023" s="0">
        <v>39.830975</v>
      </c>
      <c r="W8023" s="0">
        <f t="shared" si="125"/>
        <v>51752.743807582585</v>
      </c>
    </row>
    <row r="8024">
      <c r="A8024" s="0">
        <v>208.1475</v>
      </c>
      <c r="B8024" s="0">
        <v>3780.621826</v>
      </c>
      <c r="C8024" s="0">
        <v>-46892.421875</v>
      </c>
      <c r="D8024" s="0">
        <v>21443.974609</v>
      </c>
      <c r="E8024" s="0">
        <v>-0.061546</v>
      </c>
      <c r="F8024" s="0">
        <v>9.966839</v>
      </c>
      <c r="G8024" s="0">
        <v>-0.133704</v>
      </c>
      <c r="H8024" s="0">
        <v>-0.017981</v>
      </c>
      <c r="I8024" s="0">
        <v>0.001937</v>
      </c>
      <c r="J8024" s="0">
        <v>-0.001904</v>
      </c>
      <c r="K8024" s="0">
        <v>1012.089966</v>
      </c>
      <c r="L8024" s="0">
        <v>39.830975</v>
      </c>
      <c r="W8024" s="0">
        <f t="shared" si="125"/>
        <v>51701.415625934686</v>
      </c>
    </row>
    <row r="8025">
      <c r="A8025" s="0">
        <v>208.15875</v>
      </c>
      <c r="B8025" s="0">
        <v>3724.962158</v>
      </c>
      <c r="C8025" s="0">
        <v>-46717.410156</v>
      </c>
      <c r="D8025" s="0">
        <v>21499.609375</v>
      </c>
      <c r="E8025" s="0">
        <v>-0.061064</v>
      </c>
      <c r="F8025" s="0">
        <v>9.97271</v>
      </c>
      <c r="G8025" s="0">
        <v>-0.112315</v>
      </c>
      <c r="H8025" s="0">
        <v>-0.03313</v>
      </c>
      <c r="I8025" s="0">
        <v>-0.000605</v>
      </c>
      <c r="J8025" s="0">
        <v>0.00356</v>
      </c>
      <c r="K8025" s="0">
        <v>1012.089966</v>
      </c>
      <c r="L8025" s="0">
        <v>39.830975</v>
      </c>
      <c r="W8025" s="0">
        <f t="shared" si="125"/>
        <v>51561.855649695659</v>
      </c>
    </row>
    <row r="8026">
      <c r="A8026" s="0">
        <v>208.17</v>
      </c>
      <c r="B8026" s="0">
        <v>3715.106689</v>
      </c>
      <c r="C8026" s="0">
        <v>-46882.839844</v>
      </c>
      <c r="D8026" s="0">
        <v>21371.460937</v>
      </c>
      <c r="E8026" s="0">
        <v>-0.054281</v>
      </c>
      <c r="F8026" s="0">
        <v>9.971519</v>
      </c>
      <c r="G8026" s="0">
        <v>-0.128023</v>
      </c>
      <c r="H8026" s="0">
        <v>-0.03601</v>
      </c>
      <c r="I8026" s="0">
        <v>-0.001235</v>
      </c>
      <c r="J8026" s="0">
        <v>0.00382</v>
      </c>
      <c r="K8026" s="0">
        <v>1012.089966</v>
      </c>
      <c r="L8026" s="0">
        <v>39.830975</v>
      </c>
      <c r="W8026" s="0">
        <f t="shared" si="125"/>
        <v>51657.932906094138</v>
      </c>
    </row>
    <row r="8027">
      <c r="A8027" s="0">
        <v>208.18125</v>
      </c>
      <c r="B8027" s="0">
        <v>3905.770508</v>
      </c>
      <c r="C8027" s="0">
        <v>-46934.160156</v>
      </c>
      <c r="D8027" s="0">
        <v>21561.025391</v>
      </c>
      <c r="E8027" s="0">
        <v>-0.058212</v>
      </c>
      <c r="F8027" s="0">
        <v>9.975889</v>
      </c>
      <c r="G8027" s="0">
        <v>-0.131187</v>
      </c>
      <c r="H8027" s="0">
        <v>-0.038199</v>
      </c>
      <c r="I8027" s="0">
        <v>-0.001611</v>
      </c>
      <c r="J8027" s="0">
        <v>0.003414</v>
      </c>
      <c r="K8027" s="0">
        <v>1012.089966</v>
      </c>
      <c r="L8027" s="0">
        <v>39.830975</v>
      </c>
      <c r="W8027" s="0">
        <f t="shared" si="125"/>
        <v>51797.183791414442</v>
      </c>
    </row>
    <row r="8028">
      <c r="A8028" s="0">
        <v>208.1925</v>
      </c>
      <c r="B8028" s="0">
        <v>3809.206055</v>
      </c>
      <c r="C8028" s="0">
        <v>-46751.714844</v>
      </c>
      <c r="D8028" s="0">
        <v>21512.705078</v>
      </c>
      <c r="E8028" s="0">
        <v>-0.062575</v>
      </c>
      <c r="F8028" s="0">
        <v>9.973121</v>
      </c>
      <c r="G8028" s="0">
        <v>-0.122687</v>
      </c>
      <c r="H8028" s="0">
        <v>-0.031658</v>
      </c>
      <c r="I8028" s="0">
        <v>-0.002264</v>
      </c>
      <c r="J8028" s="0">
        <v>-0.001235</v>
      </c>
      <c r="K8028" s="0">
        <v>1012.089966</v>
      </c>
      <c r="L8028" s="0">
        <v>39.830975</v>
      </c>
      <c r="W8028" s="0">
        <f t="shared" si="125"/>
        <v>51604.547972026128</v>
      </c>
    </row>
    <row r="8029">
      <c r="A8029" s="0">
        <v>208.20375</v>
      </c>
      <c r="B8029" s="0">
        <v>3696.739746</v>
      </c>
      <c r="C8029" s="0">
        <v>-46696.757812</v>
      </c>
      <c r="D8029" s="0">
        <v>21402.636719</v>
      </c>
      <c r="E8029" s="0">
        <v>-0.062226</v>
      </c>
      <c r="F8029" s="0">
        <v>9.975</v>
      </c>
      <c r="G8029" s="0">
        <v>-0.129329</v>
      </c>
      <c r="H8029" s="0">
        <v>-0.016237</v>
      </c>
      <c r="I8029" s="0">
        <v>0.00058</v>
      </c>
      <c r="J8029" s="0">
        <v>-0.008409</v>
      </c>
      <c r="K8029" s="0">
        <v>1012.070007</v>
      </c>
      <c r="L8029" s="0">
        <v>39.835857</v>
      </c>
      <c r="W8029" s="0">
        <f t="shared" si="125"/>
        <v>51500.73721246839</v>
      </c>
    </row>
    <row r="8030">
      <c r="A8030" s="0">
        <v>208.215</v>
      </c>
      <c r="B8030" s="0">
        <v>3733.878906</v>
      </c>
      <c r="C8030" s="0">
        <v>-46894.683594</v>
      </c>
      <c r="D8030" s="0">
        <v>21403.890625</v>
      </c>
      <c r="E8030" s="0">
        <v>-0.047353</v>
      </c>
      <c r="F8030" s="0">
        <v>9.965665</v>
      </c>
      <c r="G8030" s="0">
        <v>-0.123381</v>
      </c>
      <c r="H8030" s="0">
        <v>0.002546</v>
      </c>
      <c r="I8030" s="0">
        <v>0.003127</v>
      </c>
      <c r="J8030" s="0">
        <v>-0.013608</v>
      </c>
      <c r="K8030" s="0">
        <v>1012.070007</v>
      </c>
      <c r="L8030" s="0">
        <v>39.835857</v>
      </c>
      <c r="W8030" s="0">
        <f t="shared" si="125"/>
        <v>51683.457072384466</v>
      </c>
    </row>
    <row r="8031">
      <c r="A8031" s="0">
        <v>208.22625</v>
      </c>
      <c r="B8031" s="0">
        <v>3696.628662</v>
      </c>
      <c r="C8031" s="0">
        <v>-46903.535156</v>
      </c>
      <c r="D8031" s="0">
        <v>21455.332031</v>
      </c>
      <c r="E8031" s="0">
        <v>-0.056571</v>
      </c>
      <c r="F8031" s="0">
        <v>9.975654</v>
      </c>
      <c r="G8031" s="0">
        <v>-0.121984</v>
      </c>
      <c r="H8031" s="0">
        <v>0.022397</v>
      </c>
      <c r="I8031" s="0">
        <v>0.006219</v>
      </c>
      <c r="J8031" s="0">
        <v>-0.019117</v>
      </c>
      <c r="K8031" s="0">
        <v>1012.070007</v>
      </c>
      <c r="L8031" s="0">
        <v>39.835857</v>
      </c>
      <c r="W8031" s="0">
        <f t="shared" si="125"/>
        <v>51710.133882589231</v>
      </c>
    </row>
    <row r="8032">
      <c r="A8032" s="0">
        <v>208.2375</v>
      </c>
      <c r="B8032" s="0">
        <v>3577.205322</v>
      </c>
      <c r="C8032" s="0">
        <v>-46699.417969</v>
      </c>
      <c r="D8032" s="0">
        <v>21437.904297</v>
      </c>
      <c r="E8032" s="0">
        <v>-0.063529</v>
      </c>
      <c r="F8032" s="0">
        <v>9.978468</v>
      </c>
      <c r="G8032" s="0">
        <v>-0.11718</v>
      </c>
      <c r="H8032" s="0">
        <v>0.045579</v>
      </c>
      <c r="I8032" s="0">
        <v>0.010488</v>
      </c>
      <c r="J8032" s="0">
        <v>-0.023057</v>
      </c>
      <c r="K8032" s="0">
        <v>1012.070007</v>
      </c>
      <c r="L8032" s="0">
        <v>39.835857</v>
      </c>
      <c r="W8032" s="0">
        <f t="shared" si="125"/>
        <v>51509.3756243117</v>
      </c>
    </row>
    <row r="8033">
      <c r="A8033" s="0">
        <v>208.24875</v>
      </c>
      <c r="B8033" s="0">
        <v>3762.51001</v>
      </c>
      <c r="C8033" s="0">
        <v>-46811.832031</v>
      </c>
      <c r="D8033" s="0">
        <v>21460.056641</v>
      </c>
      <c r="E8033" s="0">
        <v>-0.057749</v>
      </c>
      <c r="F8033" s="0">
        <v>9.982623</v>
      </c>
      <c r="G8033" s="0">
        <v>-0.123974</v>
      </c>
      <c r="H8033" s="0">
        <v>0.064582</v>
      </c>
      <c r="I8033" s="0">
        <v>0.011861</v>
      </c>
      <c r="J8033" s="0">
        <v>-0.024876</v>
      </c>
      <c r="K8033" s="0">
        <v>1012.070007</v>
      </c>
      <c r="L8033" s="0">
        <v>39.835857</v>
      </c>
      <c r="W8033" s="0">
        <f t="shared" si="125"/>
        <v>51633.691817541345</v>
      </c>
    </row>
    <row r="8034">
      <c r="A8034" s="0">
        <v>208.26</v>
      </c>
      <c r="B8034" s="0">
        <v>3923.394531</v>
      </c>
      <c r="C8034" s="0">
        <v>-46908.933594</v>
      </c>
      <c r="D8034" s="0">
        <v>21513.072266</v>
      </c>
      <c r="E8034" s="0">
        <v>-0.062608</v>
      </c>
      <c r="F8034" s="0">
        <v>9.97219</v>
      </c>
      <c r="G8034" s="0">
        <v>-0.122422</v>
      </c>
      <c r="H8034" s="0">
        <v>0.077601</v>
      </c>
      <c r="I8034" s="0">
        <v>0.013962</v>
      </c>
      <c r="J8034" s="0">
        <v>-0.028266</v>
      </c>
      <c r="K8034" s="0">
        <v>1012.070007</v>
      </c>
      <c r="L8034" s="0">
        <v>39.835857</v>
      </c>
      <c r="W8034" s="0">
        <f t="shared" si="125"/>
        <v>51755.708418437483</v>
      </c>
    </row>
    <row r="8035">
      <c r="A8035" s="0">
        <v>208.27125</v>
      </c>
      <c r="B8035" s="0">
        <v>3837.850586</v>
      </c>
      <c r="C8035" s="0">
        <v>-46787.015625</v>
      </c>
      <c r="D8035" s="0">
        <v>21438.595703</v>
      </c>
      <c r="E8035" s="0">
        <v>-0.056906</v>
      </c>
      <c r="F8035" s="0">
        <v>9.963393</v>
      </c>
      <c r="G8035" s="0">
        <v>-0.11891</v>
      </c>
      <c r="H8035" s="0">
        <v>0.073137</v>
      </c>
      <c r="I8035" s="0">
        <v>0.013313</v>
      </c>
      <c r="J8035" s="0">
        <v>-0.025669</v>
      </c>
      <c r="K8035" s="0">
        <v>1012.070007</v>
      </c>
      <c r="L8035" s="0">
        <v>39.835857</v>
      </c>
      <c r="W8035" s="0">
        <f t="shared" si="125"/>
        <v>51607.822216512337</v>
      </c>
    </row>
    <row r="8036">
      <c r="A8036" s="0">
        <v>208.2825</v>
      </c>
      <c r="B8036" s="0">
        <v>3715.179932</v>
      </c>
      <c r="C8036" s="0">
        <v>-46715.625</v>
      </c>
      <c r="D8036" s="0">
        <v>21489.914062</v>
      </c>
      <c r="E8036" s="0">
        <v>-0.059989</v>
      </c>
      <c r="F8036" s="0">
        <v>9.982302</v>
      </c>
      <c r="G8036" s="0">
        <v>-0.125785</v>
      </c>
      <c r="H8036" s="0">
        <v>0.068586</v>
      </c>
      <c r="I8036" s="0">
        <v>0.01372</v>
      </c>
      <c r="J8036" s="0">
        <v>-0.023902</v>
      </c>
      <c r="K8036" s="0">
        <v>1012.070007</v>
      </c>
      <c r="L8036" s="0">
        <v>39.835857</v>
      </c>
      <c r="W8036" s="0">
        <f t="shared" si="125"/>
        <v>51555.490371636515</v>
      </c>
    </row>
    <row r="8037">
      <c r="A8037" s="0">
        <v>208.29375</v>
      </c>
      <c r="B8037" s="0">
        <v>3857.782959</v>
      </c>
      <c r="C8037" s="0">
        <v>-46899.371094</v>
      </c>
      <c r="D8037" s="0">
        <v>21449.111328</v>
      </c>
      <c r="E8037" s="0">
        <v>-0.063181</v>
      </c>
      <c r="F8037" s="0">
        <v>9.973331</v>
      </c>
      <c r="G8037" s="0">
        <v>-0.128905</v>
      </c>
      <c r="H8037" s="0">
        <v>0.056558</v>
      </c>
      <c r="I8037" s="0">
        <v>0.011765</v>
      </c>
      <c r="J8037" s="0">
        <v>-0.021782</v>
      </c>
      <c r="K8037" s="0">
        <v>1012.070007</v>
      </c>
      <c r="L8037" s="0">
        <v>39.835857</v>
      </c>
      <c r="W8037" s="0">
        <f t="shared" si="125"/>
        <v>51715.54771180918</v>
      </c>
    </row>
    <row r="8038">
      <c r="A8038" s="0">
        <v>208.305</v>
      </c>
      <c r="B8038" s="0">
        <v>3758.913086</v>
      </c>
      <c r="C8038" s="0">
        <v>-46908.078125</v>
      </c>
      <c r="D8038" s="0">
        <v>21477.349609</v>
      </c>
      <c r="E8038" s="0">
        <v>-0.072579</v>
      </c>
      <c r="F8038" s="0">
        <v>9.969674</v>
      </c>
      <c r="G8038" s="0">
        <v>-0.11795</v>
      </c>
      <c r="H8038" s="0">
        <v>0.038447</v>
      </c>
      <c r="I8038" s="0">
        <v>0.011111</v>
      </c>
      <c r="J8038" s="0">
        <v>-0.016724</v>
      </c>
      <c r="K8038" s="0">
        <v>1012.070007</v>
      </c>
      <c r="L8038" s="0">
        <v>39.835857</v>
      </c>
      <c r="W8038" s="0">
        <f t="shared" si="125"/>
        <v>51727.88191291441</v>
      </c>
    </row>
    <row r="8039">
      <c r="A8039" s="0">
        <v>208.31625</v>
      </c>
      <c r="B8039" s="0">
        <v>3777.733643</v>
      </c>
      <c r="C8039" s="0">
        <v>-46694.867187</v>
      </c>
      <c r="D8039" s="0">
        <v>21521.746094</v>
      </c>
      <c r="E8039" s="0">
        <v>-0.060988</v>
      </c>
      <c r="F8039" s="0">
        <v>9.970077</v>
      </c>
      <c r="G8039" s="0">
        <v>-0.128874</v>
      </c>
      <c r="H8039" s="0">
        <v>0.014319</v>
      </c>
      <c r="I8039" s="0">
        <v>0.007812</v>
      </c>
      <c r="J8039" s="0">
        <v>-0.010043</v>
      </c>
      <c r="K8039" s="0">
        <v>1012.070007</v>
      </c>
      <c r="L8039" s="0">
        <v>39.835857</v>
      </c>
      <c r="W8039" s="0">
        <f t="shared" si="125"/>
        <v>51554.509482911657</v>
      </c>
    </row>
    <row r="8040">
      <c r="A8040" s="0">
        <v>208.3275</v>
      </c>
      <c r="B8040" s="0">
        <v>3796.457764</v>
      </c>
      <c r="C8040" s="0">
        <v>-46826.949219</v>
      </c>
      <c r="D8040" s="0">
        <v>21353.863281</v>
      </c>
      <c r="E8040" s="0">
        <v>-0.065554</v>
      </c>
      <c r="F8040" s="0">
        <v>9.973766</v>
      </c>
      <c r="G8040" s="0">
        <v>-0.122864</v>
      </c>
      <c r="H8040" s="0">
        <v>-0.002123</v>
      </c>
      <c r="I8040" s="0">
        <v>0.004712</v>
      </c>
      <c r="J8040" s="0">
        <v>-0.006978</v>
      </c>
      <c r="K8040" s="0">
        <v>1012.070007</v>
      </c>
      <c r="L8040" s="0">
        <v>39.835857</v>
      </c>
      <c r="W8040" s="0">
        <f t="shared" si="125"/>
        <v>51605.849879023219</v>
      </c>
    </row>
    <row r="8041">
      <c r="A8041" s="0">
        <v>208.33875</v>
      </c>
      <c r="B8041" s="0">
        <v>3821.963623</v>
      </c>
      <c r="C8041" s="0">
        <v>-46930.203125</v>
      </c>
      <c r="D8041" s="0">
        <v>21423.810547</v>
      </c>
      <c r="E8041" s="0">
        <v>-0.073041</v>
      </c>
      <c r="F8041" s="0">
        <v>9.97906</v>
      </c>
      <c r="G8041" s="0">
        <v>-0.125007</v>
      </c>
      <c r="H8041" s="0">
        <v>-0.016021</v>
      </c>
      <c r="I8041" s="0">
        <v>0.002559</v>
      </c>
      <c r="J8041" s="0">
        <v>-0.002554</v>
      </c>
      <c r="K8041" s="0">
        <v>1012.070007</v>
      </c>
      <c r="L8041" s="0">
        <v>39.835857</v>
      </c>
      <c r="W8041" s="0">
        <f t="shared" si="125"/>
        <v>51730.36854346819</v>
      </c>
    </row>
    <row r="8042">
      <c r="A8042" s="0">
        <v>208.35</v>
      </c>
      <c r="B8042" s="0">
        <v>3912.387939</v>
      </c>
      <c r="C8042" s="0">
        <v>-46850.589844</v>
      </c>
      <c r="D8042" s="0">
        <v>21470.943359</v>
      </c>
      <c r="E8042" s="0">
        <v>-0.067726</v>
      </c>
      <c r="F8042" s="0">
        <v>9.979646</v>
      </c>
      <c r="G8042" s="0">
        <v>-0.137443</v>
      </c>
      <c r="H8042" s="0">
        <v>-0.034683</v>
      </c>
      <c r="I8042" s="0">
        <v>0.000133</v>
      </c>
      <c r="J8042" s="0">
        <v>0.004898</v>
      </c>
      <c r="K8042" s="0">
        <v>1012.070007</v>
      </c>
      <c r="L8042" s="0">
        <v>39.835857</v>
      </c>
      <c r="W8042" s="0">
        <f t="shared" si="125"/>
        <v>51684.484681975257</v>
      </c>
    </row>
    <row r="8043">
      <c r="A8043" s="0">
        <v>208.36125</v>
      </c>
      <c r="B8043" s="0">
        <v>3692.238525</v>
      </c>
      <c r="C8043" s="0">
        <v>-46693.222656</v>
      </c>
      <c r="D8043" s="0">
        <v>21507.302734</v>
      </c>
      <c r="E8043" s="0">
        <v>-0.063745</v>
      </c>
      <c r="F8043" s="0">
        <v>9.979238</v>
      </c>
      <c r="G8043" s="0">
        <v>-0.118957</v>
      </c>
      <c r="H8043" s="0">
        <v>-0.03685</v>
      </c>
      <c r="I8043" s="0">
        <v>-8.850273E-05</v>
      </c>
      <c r="J8043" s="0">
        <v>0.004168</v>
      </c>
      <c r="K8043" s="0">
        <v>1012.070007</v>
      </c>
      <c r="L8043" s="0">
        <v>39.835857</v>
      </c>
      <c r="W8043" s="0">
        <f t="shared" si="125"/>
        <v>51540.796833384418</v>
      </c>
    </row>
    <row r="8044">
      <c r="A8044" s="0">
        <v>208.3725</v>
      </c>
      <c r="B8044" s="0">
        <v>3775.091309</v>
      </c>
      <c r="C8044" s="0">
        <v>-46876.277344</v>
      </c>
      <c r="D8044" s="0">
        <v>21426.650391</v>
      </c>
      <c r="E8044" s="0">
        <v>-0.062611</v>
      </c>
      <c r="F8044" s="0">
        <v>9.971211</v>
      </c>
      <c r="G8044" s="0">
        <v>-0.127026</v>
      </c>
      <c r="H8044" s="0">
        <v>-0.037138</v>
      </c>
      <c r="I8044" s="0">
        <v>-0.000786</v>
      </c>
      <c r="J8044" s="0">
        <v>0.002195</v>
      </c>
      <c r="K8044" s="0">
        <v>1012.070007</v>
      </c>
      <c r="L8044" s="0">
        <v>39.835857</v>
      </c>
      <c r="W8044" s="0">
        <f t="shared" si="125"/>
        <v>51679.183807419366</v>
      </c>
    </row>
    <row r="8045">
      <c r="A8045" s="0">
        <v>208.38375</v>
      </c>
      <c r="B8045" s="0">
        <v>3750.321045</v>
      </c>
      <c r="C8045" s="0">
        <v>-46910.691406</v>
      </c>
      <c r="D8045" s="0">
        <v>21382.572266</v>
      </c>
      <c r="E8045" s="0">
        <v>-0.066886</v>
      </c>
      <c r="F8045" s="0">
        <v>9.975774</v>
      </c>
      <c r="G8045" s="0">
        <v>-0.143351</v>
      </c>
      <c r="H8045" s="0">
        <v>-0.023932</v>
      </c>
      <c r="I8045" s="0">
        <v>0.000628</v>
      </c>
      <c r="J8045" s="0">
        <v>-0.004253</v>
      </c>
      <c r="K8045" s="0">
        <v>1012.070007</v>
      </c>
      <c r="L8045" s="0">
        <v>39.835857</v>
      </c>
      <c r="W8045" s="0">
        <f t="shared" si="125"/>
        <v>51690.349900539892</v>
      </c>
    </row>
    <row r="8046">
      <c r="A8046" s="0">
        <v>208.395</v>
      </c>
      <c r="B8046" s="0">
        <v>3620.473633</v>
      </c>
      <c r="C8046" s="0">
        <v>-46715.515625</v>
      </c>
      <c r="D8046" s="0">
        <v>21535.898437</v>
      </c>
      <c r="E8046" s="0">
        <v>-0.065164</v>
      </c>
      <c r="F8046" s="0">
        <v>9.963253</v>
      </c>
      <c r="G8046" s="0">
        <v>-0.126249</v>
      </c>
      <c r="H8046" s="0">
        <v>-0.007192</v>
      </c>
      <c r="I8046" s="0">
        <v>0.002386</v>
      </c>
      <c r="J8046" s="0">
        <v>-0.010495</v>
      </c>
      <c r="K8046" s="0">
        <v>1012.070007</v>
      </c>
      <c r="L8046" s="0">
        <v>39.835857</v>
      </c>
      <c r="W8046" s="0">
        <f t="shared" si="125"/>
        <v>51567.840277886819</v>
      </c>
    </row>
    <row r="8047">
      <c r="A8047" s="0">
        <v>208.40625</v>
      </c>
      <c r="B8047" s="0">
        <v>3678.201904</v>
      </c>
      <c r="C8047" s="0">
        <v>-46758.472656</v>
      </c>
      <c r="D8047" s="0">
        <v>21509.953125</v>
      </c>
      <c r="E8047" s="0">
        <v>-0.063952</v>
      </c>
      <c r="F8047" s="0">
        <v>9.971719</v>
      </c>
      <c r="G8047" s="0">
        <v>-0.118163</v>
      </c>
      <c r="H8047" s="0">
        <v>0.01234</v>
      </c>
      <c r="I8047" s="0">
        <v>0.004764</v>
      </c>
      <c r="J8047" s="0">
        <v>-0.015976</v>
      </c>
      <c r="K8047" s="0">
        <v>1012.059998</v>
      </c>
      <c r="L8047" s="0">
        <v>39.835857</v>
      </c>
      <c r="W8047" s="0">
        <f t="shared" si="125"/>
        <v>51600.0195524012</v>
      </c>
    </row>
    <row r="8048">
      <c r="A8048" s="0">
        <v>208.4175</v>
      </c>
      <c r="B8048" s="0">
        <v>3896.792969</v>
      </c>
      <c r="C8048" s="0">
        <v>-46916.726562</v>
      </c>
      <c r="D8048" s="0">
        <v>21412.111328</v>
      </c>
      <c r="E8048" s="0">
        <v>-0.056352</v>
      </c>
      <c r="F8048" s="0">
        <v>9.96862</v>
      </c>
      <c r="G8048" s="0">
        <v>-0.140314</v>
      </c>
      <c r="H8048" s="0">
        <v>0.038217</v>
      </c>
      <c r="I8048" s="0">
        <v>0.008886</v>
      </c>
      <c r="J8048" s="0">
        <v>-0.02258</v>
      </c>
      <c r="K8048" s="0">
        <v>1012.059998</v>
      </c>
      <c r="L8048" s="0">
        <v>39.835857</v>
      </c>
      <c r="W8048" s="0">
        <f t="shared" si="125"/>
        <v>51718.881834968073</v>
      </c>
    </row>
    <row r="8049">
      <c r="A8049" s="0">
        <v>208.42875</v>
      </c>
      <c r="B8049" s="0">
        <v>3813.147217</v>
      </c>
      <c r="C8049" s="0">
        <v>-46836.960937</v>
      </c>
      <c r="D8049" s="0">
        <v>21455.269531</v>
      </c>
      <c r="E8049" s="0">
        <v>-0.061612</v>
      </c>
      <c r="F8049" s="0">
        <v>9.980796</v>
      </c>
      <c r="G8049" s="0">
        <v>-0.121883</v>
      </c>
      <c r="H8049" s="0">
        <v>0.060196</v>
      </c>
      <c r="I8049" s="0">
        <v>0.011351</v>
      </c>
      <c r="J8049" s="0">
        <v>-0.026882</v>
      </c>
      <c r="K8049" s="0">
        <v>1012.059998</v>
      </c>
      <c r="L8049" s="0">
        <v>39.835857</v>
      </c>
      <c r="W8049" s="0">
        <f t="shared" si="125"/>
        <v>51658.199660464707</v>
      </c>
    </row>
    <row r="8050">
      <c r="A8050" s="0">
        <v>208.44</v>
      </c>
      <c r="B8050" s="0">
        <v>3740.531982</v>
      </c>
      <c r="C8050" s="0">
        <v>-46641.285156</v>
      </c>
      <c r="D8050" s="0">
        <v>21494.533203</v>
      </c>
      <c r="E8050" s="0">
        <v>-0.063164</v>
      </c>
      <c r="F8050" s="0">
        <v>9.977898</v>
      </c>
      <c r="G8050" s="0">
        <v>-0.119402</v>
      </c>
      <c r="H8050" s="0">
        <v>0.070212</v>
      </c>
      <c r="I8050" s="0">
        <v>0.012492</v>
      </c>
      <c r="J8050" s="0">
        <v>-0.026786</v>
      </c>
      <c r="K8050" s="0">
        <v>1012.059998</v>
      </c>
      <c r="L8050" s="0">
        <v>39.835857</v>
      </c>
      <c r="W8050" s="0">
        <f t="shared" si="125"/>
        <v>51491.90245200249</v>
      </c>
    </row>
    <row r="8051">
      <c r="A8051" s="0">
        <v>208.45125</v>
      </c>
      <c r="B8051" s="0">
        <v>3737.158691</v>
      </c>
      <c r="C8051" s="0">
        <v>-46852.0625</v>
      </c>
      <c r="D8051" s="0">
        <v>21378.371094</v>
      </c>
      <c r="E8051" s="0">
        <v>-0.071315</v>
      </c>
      <c r="F8051" s="0">
        <v>9.974688</v>
      </c>
      <c r="G8051" s="0">
        <v>-0.127411</v>
      </c>
      <c r="H8051" s="0">
        <v>0.07203</v>
      </c>
      <c r="I8051" s="0">
        <v>0.013576</v>
      </c>
      <c r="J8051" s="0">
        <v>-0.026251</v>
      </c>
      <c r="K8051" s="0">
        <v>1012.059998</v>
      </c>
      <c r="L8051" s="0">
        <v>39.835857</v>
      </c>
      <c r="W8051" s="0">
        <f t="shared" si="125"/>
        <v>51634.454255064978</v>
      </c>
    </row>
    <row r="8052">
      <c r="A8052" s="0">
        <v>208.4625</v>
      </c>
      <c r="B8052" s="0">
        <v>3842.35498</v>
      </c>
      <c r="C8052" s="0">
        <v>-46933.832031</v>
      </c>
      <c r="D8052" s="0">
        <v>21410.269531</v>
      </c>
      <c r="E8052" s="0">
        <v>-0.064654</v>
      </c>
      <c r="F8052" s="0">
        <v>9.977797</v>
      </c>
      <c r="G8052" s="0">
        <v>-0.124164</v>
      </c>
      <c r="H8052" s="0">
        <v>0.071617</v>
      </c>
      <c r="I8052" s="0">
        <v>0.013124</v>
      </c>
      <c r="J8052" s="0">
        <v>-0.023711</v>
      </c>
      <c r="K8052" s="0">
        <v>1012.059998</v>
      </c>
      <c r="L8052" s="0">
        <v>39.835857</v>
      </c>
      <c r="W8052" s="0">
        <f t="shared" si="125"/>
        <v>51729.565262976248</v>
      </c>
    </row>
    <row r="8053">
      <c r="A8053" s="0">
        <v>208.47375</v>
      </c>
      <c r="B8053" s="0">
        <v>3742.916016</v>
      </c>
      <c r="C8053" s="0">
        <v>-46797.636719</v>
      </c>
      <c r="D8053" s="0">
        <v>21463.640625</v>
      </c>
      <c r="E8053" s="0">
        <v>-0.066312</v>
      </c>
      <c r="F8053" s="0">
        <v>9.981833</v>
      </c>
      <c r="G8053" s="0">
        <v>-0.11813</v>
      </c>
      <c r="H8053" s="0">
        <v>0.059724</v>
      </c>
      <c r="I8053" s="0">
        <v>0.012525</v>
      </c>
      <c r="J8053" s="0">
        <v>-0.019842</v>
      </c>
      <c r="K8053" s="0">
        <v>1012.059998</v>
      </c>
      <c r="L8053" s="0">
        <v>39.835857</v>
      </c>
      <c r="W8053" s="0">
        <f t="shared" si="125"/>
        <v>51620.888133249675</v>
      </c>
    </row>
    <row r="8054">
      <c r="A8054" s="0">
        <v>208.485</v>
      </c>
      <c r="B8054" s="0">
        <v>3716.574463</v>
      </c>
      <c r="C8054" s="0">
        <v>-46761.332031</v>
      </c>
      <c r="D8054" s="0">
        <v>21570.554687</v>
      </c>
      <c r="E8054" s="0">
        <v>-0.059878</v>
      </c>
      <c r="F8054" s="0">
        <v>9.968492</v>
      </c>
      <c r="G8054" s="0">
        <v>-0.119537</v>
      </c>
      <c r="H8054" s="0">
        <v>0.050895</v>
      </c>
      <c r="I8054" s="0">
        <v>0.012529</v>
      </c>
      <c r="J8054" s="0">
        <v>-0.019906</v>
      </c>
      <c r="K8054" s="0">
        <v>1012.059998</v>
      </c>
      <c r="L8054" s="0">
        <v>39.835857</v>
      </c>
      <c r="W8054" s="0">
        <f t="shared" si="125"/>
        <v>51630.649120046008</v>
      </c>
    </row>
    <row r="8055">
      <c r="A8055" s="0">
        <v>208.49625</v>
      </c>
      <c r="B8055" s="0">
        <v>3833.472168</v>
      </c>
      <c r="C8055" s="0">
        <v>-46932.109375</v>
      </c>
      <c r="D8055" s="0">
        <v>21594.287109</v>
      </c>
      <c r="E8055" s="0">
        <v>-0.060139</v>
      </c>
      <c r="F8055" s="0">
        <v>9.961722</v>
      </c>
      <c r="G8055" s="0">
        <v>-0.117888</v>
      </c>
      <c r="H8055" s="0">
        <v>0.028154</v>
      </c>
      <c r="I8055" s="0">
        <v>0.009148</v>
      </c>
      <c r="J8055" s="0">
        <v>-0.014606</v>
      </c>
      <c r="K8055" s="0">
        <v>1012.059998</v>
      </c>
      <c r="L8055" s="0">
        <v>39.835857</v>
      </c>
      <c r="W8055" s="0">
        <f t="shared" si="125"/>
        <v>51803.780122648554</v>
      </c>
    </row>
    <row r="8056">
      <c r="A8056" s="0">
        <v>208.5075</v>
      </c>
      <c r="B8056" s="0">
        <v>3828.727539</v>
      </c>
      <c r="C8056" s="0">
        <v>-46922.144531</v>
      </c>
      <c r="D8056" s="0">
        <v>21461.943359</v>
      </c>
      <c r="E8056" s="0">
        <v>-0.06987</v>
      </c>
      <c r="F8056" s="0">
        <v>9.967998</v>
      </c>
      <c r="G8056" s="0">
        <v>-0.132709</v>
      </c>
      <c r="H8056" s="0">
        <v>0.000837</v>
      </c>
      <c r="I8056" s="0">
        <v>0.006347</v>
      </c>
      <c r="J8056" s="0">
        <v>-0.006586</v>
      </c>
      <c r="K8056" s="0">
        <v>1012.079956</v>
      </c>
      <c r="L8056" s="0">
        <v>39.835857</v>
      </c>
      <c r="W8056" s="0">
        <f t="shared" si="125"/>
        <v>51739.364266493205</v>
      </c>
    </row>
    <row r="8057">
      <c r="A8057" s="0">
        <v>208.51875</v>
      </c>
      <c r="B8057" s="0">
        <v>3899.216064</v>
      </c>
      <c r="C8057" s="0">
        <v>-46693.382812</v>
      </c>
      <c r="D8057" s="0">
        <v>21466.253906</v>
      </c>
      <c r="E8057" s="0">
        <v>-0.057244</v>
      </c>
      <c r="F8057" s="0">
        <v>9.973087</v>
      </c>
      <c r="G8057" s="0">
        <v>-0.131993</v>
      </c>
      <c r="H8057" s="0">
        <v>-0.01101</v>
      </c>
      <c r="I8057" s="0">
        <v>0.003583</v>
      </c>
      <c r="J8057" s="0">
        <v>-0.003956</v>
      </c>
      <c r="K8057" s="0">
        <v>1012.079956</v>
      </c>
      <c r="L8057" s="0">
        <v>39.835857</v>
      </c>
      <c r="W8057" s="0">
        <f t="shared" si="125"/>
        <v>51539.071985228773</v>
      </c>
    </row>
    <row r="8058">
      <c r="A8058" s="0">
        <v>208.53</v>
      </c>
      <c r="B8058" s="0">
        <v>3818.939453</v>
      </c>
      <c r="C8058" s="0">
        <v>-46815.949219</v>
      </c>
      <c r="D8058" s="0">
        <v>21481.777344</v>
      </c>
      <c r="E8058" s="0">
        <v>-0.066656</v>
      </c>
      <c r="F8058" s="0">
        <v>9.969855</v>
      </c>
      <c r="G8058" s="0">
        <v>-0.1219</v>
      </c>
      <c r="H8058" s="0">
        <v>-0.026839</v>
      </c>
      <c r="I8058" s="0">
        <v>0.002255</v>
      </c>
      <c r="J8058" s="0">
        <v>0.004146</v>
      </c>
      <c r="K8058" s="0">
        <v>1012.079956</v>
      </c>
      <c r="L8058" s="0">
        <v>39.835857</v>
      </c>
      <c r="W8058" s="0">
        <f t="shared" si="125"/>
        <v>51650.596876307813</v>
      </c>
    </row>
    <row r="8059">
      <c r="A8059" s="0">
        <v>208.54125</v>
      </c>
      <c r="B8059" s="0">
        <v>3889.106201</v>
      </c>
      <c r="C8059" s="0">
        <v>-46915.597656</v>
      </c>
      <c r="D8059" s="0">
        <v>21404.201172</v>
      </c>
      <c r="E8059" s="0">
        <v>-0.06105</v>
      </c>
      <c r="F8059" s="0">
        <v>9.974923</v>
      </c>
      <c r="G8059" s="0">
        <v>-0.118338</v>
      </c>
      <c r="H8059" s="0">
        <v>-0.035148</v>
      </c>
      <c r="I8059" s="0">
        <v>0.000221</v>
      </c>
      <c r="J8059" s="0">
        <v>0.005732</v>
      </c>
      <c r="K8059" s="0">
        <v>1012.079956</v>
      </c>
      <c r="L8059" s="0">
        <v>39.835857</v>
      </c>
      <c r="W8059" s="0">
        <f t="shared" si="125"/>
        <v>51714.004662893545</v>
      </c>
    </row>
    <row r="8060">
      <c r="A8060" s="0">
        <v>208.5525</v>
      </c>
      <c r="B8060" s="0">
        <v>3905.498779</v>
      </c>
      <c r="C8060" s="0">
        <v>-46773.796875</v>
      </c>
      <c r="D8060" s="0">
        <v>21394.878906</v>
      </c>
      <c r="E8060" s="0">
        <v>-0.061157</v>
      </c>
      <c r="F8060" s="0">
        <v>9.964143</v>
      </c>
      <c r="G8060" s="0">
        <v>-0.122285</v>
      </c>
      <c r="H8060" s="0">
        <v>-0.040584</v>
      </c>
      <c r="I8060" s="0">
        <v>-0.001093</v>
      </c>
      <c r="J8060" s="0">
        <v>0.004877</v>
      </c>
      <c r="K8060" s="0">
        <v>1012.079956</v>
      </c>
      <c r="L8060" s="0">
        <v>39.835857</v>
      </c>
      <c r="W8060" s="0">
        <f t="shared" si="125"/>
        <v>51582.766872463653</v>
      </c>
    </row>
    <row r="8061">
      <c r="A8061" s="0">
        <v>208.56375</v>
      </c>
      <c r="B8061" s="0">
        <v>3807.067871</v>
      </c>
      <c r="C8061" s="0">
        <v>-46710.367187</v>
      </c>
      <c r="D8061" s="0">
        <v>21538.560547</v>
      </c>
      <c r="E8061" s="0">
        <v>-0.063239</v>
      </c>
      <c r="F8061" s="0">
        <v>9.97388</v>
      </c>
      <c r="G8061" s="0">
        <v>-0.115456</v>
      </c>
      <c r="H8061" s="0">
        <v>-0.031425</v>
      </c>
      <c r="I8061" s="0">
        <v>-0.000534</v>
      </c>
      <c r="J8061" s="0">
        <v>0.000228</v>
      </c>
      <c r="K8061" s="0">
        <v>1012.079956</v>
      </c>
      <c r="L8061" s="0">
        <v>39.835857</v>
      </c>
      <c r="W8061" s="0">
        <f t="shared" si="125"/>
        <v>51577.725414713204</v>
      </c>
    </row>
    <row r="8062">
      <c r="A8062" s="0">
        <v>208.575</v>
      </c>
      <c r="B8062" s="0">
        <v>3760</v>
      </c>
      <c r="C8062" s="0">
        <v>-46911.886719</v>
      </c>
      <c r="D8062" s="0">
        <v>21587.261719</v>
      </c>
      <c r="E8062" s="0">
        <v>-0.061445</v>
      </c>
      <c r="F8062" s="0">
        <v>9.978706</v>
      </c>
      <c r="G8062" s="0">
        <v>-0.125407</v>
      </c>
      <c r="H8062" s="0">
        <v>-0.019767</v>
      </c>
      <c r="I8062" s="0">
        <v>0.00086</v>
      </c>
      <c r="J8062" s="0">
        <v>-0.005704</v>
      </c>
      <c r="K8062" s="0">
        <v>1012.079956</v>
      </c>
      <c r="L8062" s="0">
        <v>39.835857</v>
      </c>
      <c r="W8062" s="0">
        <f t="shared" si="125"/>
        <v>51777.143452114964</v>
      </c>
    </row>
    <row r="8063">
      <c r="A8063" s="0">
        <v>208.58625</v>
      </c>
      <c r="B8063" s="0">
        <v>3759.892578</v>
      </c>
      <c r="C8063" s="0">
        <v>-46920.421875</v>
      </c>
      <c r="D8063" s="0">
        <v>21576.460937</v>
      </c>
      <c r="E8063" s="0">
        <v>-0.059811</v>
      </c>
      <c r="F8063" s="0">
        <v>9.978865</v>
      </c>
      <c r="G8063" s="0">
        <v>-0.126905</v>
      </c>
      <c r="H8063" s="0">
        <v>-0.000158</v>
      </c>
      <c r="I8063" s="0">
        <v>0.003119</v>
      </c>
      <c r="J8063" s="0">
        <v>-0.011431</v>
      </c>
      <c r="K8063" s="0">
        <v>1012.079956</v>
      </c>
      <c r="L8063" s="0">
        <v>39.835857</v>
      </c>
      <c r="W8063" s="0">
        <f t="shared" si="125"/>
        <v>51780.367396262889</v>
      </c>
    </row>
    <row r="8064">
      <c r="A8064" s="0">
        <v>208.5975</v>
      </c>
      <c r="B8064" s="0">
        <v>3620.196777</v>
      </c>
      <c r="C8064" s="0">
        <v>-46727.347656</v>
      </c>
      <c r="D8064" s="0">
        <v>21611.982422</v>
      </c>
      <c r="E8064" s="0">
        <v>-0.068237</v>
      </c>
      <c r="F8064" s="0">
        <v>9.976979</v>
      </c>
      <c r="G8064" s="0">
        <v>-0.117832</v>
      </c>
      <c r="H8064" s="0">
        <v>0.022372</v>
      </c>
      <c r="I8064" s="0">
        <v>0.005809</v>
      </c>
      <c r="J8064" s="0">
        <v>-0.018254</v>
      </c>
      <c r="K8064" s="0">
        <v>1012.079956</v>
      </c>
      <c r="L8064" s="0">
        <v>39.835857</v>
      </c>
      <c r="W8064" s="0">
        <f t="shared" si="125"/>
        <v>51610.35388250817</v>
      </c>
    </row>
    <row r="8065">
      <c r="A8065" s="0">
        <v>208.60875</v>
      </c>
      <c r="B8065" s="0">
        <v>3663.246094</v>
      </c>
      <c r="C8065" s="0">
        <v>-46827.128906</v>
      </c>
      <c r="D8065" s="0">
        <v>21563.859375</v>
      </c>
      <c r="E8065" s="0">
        <v>-0.059253</v>
      </c>
      <c r="F8065" s="0">
        <v>9.978083</v>
      </c>
      <c r="G8065" s="0">
        <v>-0.118917</v>
      </c>
      <c r="H8065" s="0">
        <v>0.039505</v>
      </c>
      <c r="I8065" s="0">
        <v>0.008377</v>
      </c>
      <c r="J8065" s="0">
        <v>-0.022153</v>
      </c>
      <c r="K8065" s="0">
        <v>1012.079956</v>
      </c>
      <c r="L8065" s="0">
        <v>39.838203</v>
      </c>
      <c r="W8065" s="0">
        <f t="shared" si="125"/>
        <v>51683.6473622859</v>
      </c>
    </row>
    <row r="8066">
      <c r="A8066" s="0">
        <v>208.62</v>
      </c>
      <c r="B8066" s="0">
        <v>3809.384277</v>
      </c>
      <c r="C8066" s="0">
        <v>-46958.648437</v>
      </c>
      <c r="D8066" s="0">
        <v>21540.660156</v>
      </c>
      <c r="E8066" s="0">
        <v>-0.051398</v>
      </c>
      <c r="F8066" s="0">
        <v>9.97737</v>
      </c>
      <c r="G8066" s="0">
        <v>-0.118901</v>
      </c>
      <c r="H8066" s="0">
        <v>0.055797</v>
      </c>
      <c r="I8066" s="0">
        <v>0.010827</v>
      </c>
      <c r="J8066" s="0">
        <v>-0.023595</v>
      </c>
      <c r="K8066" s="0">
        <v>1012.079956</v>
      </c>
      <c r="L8066" s="0">
        <v>39.838203</v>
      </c>
      <c r="W8066" s="0">
        <f ref="W8066:W8129" t="shared" si="126">SQRT((B8066)^2+(C8066)^2+(D8066)^2)</f>
        <v>51803.7268114554</v>
      </c>
    </row>
    <row r="8067">
      <c r="A8067" s="0">
        <v>208.63125</v>
      </c>
      <c r="B8067" s="0">
        <v>3818.720947</v>
      </c>
      <c r="C8067" s="0">
        <v>-46834.0625</v>
      </c>
      <c r="D8067" s="0">
        <v>21431.347656</v>
      </c>
      <c r="E8067" s="0">
        <v>-0.058367</v>
      </c>
      <c r="F8067" s="0">
        <v>9.974714</v>
      </c>
      <c r="G8067" s="0">
        <v>-0.116465</v>
      </c>
      <c r="H8067" s="0">
        <v>0.064164</v>
      </c>
      <c r="I8067" s="0">
        <v>0.012381</v>
      </c>
      <c r="J8067" s="0">
        <v>-0.025141</v>
      </c>
      <c r="K8067" s="0">
        <v>1012.079956</v>
      </c>
      <c r="L8067" s="0">
        <v>39.838203</v>
      </c>
      <c r="W8067" s="0">
        <f t="shared" si="126"/>
        <v>51646.052146096314</v>
      </c>
    </row>
    <row r="8068">
      <c r="A8068" s="0">
        <v>208.6425</v>
      </c>
      <c r="B8068" s="0">
        <v>3684.894043</v>
      </c>
      <c r="C8068" s="0">
        <v>-46684.28125</v>
      </c>
      <c r="D8068" s="0">
        <v>21543.746094</v>
      </c>
      <c r="E8068" s="0">
        <v>-0.051777</v>
      </c>
      <c r="F8068" s="0">
        <v>9.979786</v>
      </c>
      <c r="G8068" s="0">
        <v>-0.123341</v>
      </c>
      <c r="H8068" s="0">
        <v>0.07338</v>
      </c>
      <c r="I8068" s="0">
        <v>0.013655</v>
      </c>
      <c r="J8068" s="0">
        <v>-0.025543</v>
      </c>
      <c r="K8068" s="0">
        <v>1012.079956</v>
      </c>
      <c r="L8068" s="0">
        <v>39.838203</v>
      </c>
      <c r="W8068" s="0">
        <f t="shared" si="126"/>
        <v>51547.391356886124</v>
      </c>
    </row>
    <row r="8069">
      <c r="A8069" s="0">
        <v>208.65375</v>
      </c>
      <c r="B8069" s="0">
        <v>3795.452637</v>
      </c>
      <c r="C8069" s="0">
        <v>-46853.628906</v>
      </c>
      <c r="D8069" s="0">
        <v>21470.585937</v>
      </c>
      <c r="E8069" s="0">
        <v>-0.071924</v>
      </c>
      <c r="F8069" s="0">
        <v>9.978746</v>
      </c>
      <c r="G8069" s="0">
        <v>-0.124914</v>
      </c>
      <c r="H8069" s="0">
        <v>0.072398</v>
      </c>
      <c r="I8069" s="0">
        <v>0.013632</v>
      </c>
      <c r="J8069" s="0">
        <v>-0.023876</v>
      </c>
      <c r="K8069" s="0">
        <v>1012.079956</v>
      </c>
      <c r="L8069" s="0">
        <v>39.838203</v>
      </c>
      <c r="W8069" s="0">
        <f t="shared" si="126"/>
        <v>51678.371325526226</v>
      </c>
    </row>
    <row r="8070">
      <c r="A8070" s="0">
        <v>208.665</v>
      </c>
      <c r="B8070" s="0">
        <v>3882.300049</v>
      </c>
      <c r="C8070" s="0">
        <v>-46896.8125</v>
      </c>
      <c r="D8070" s="0">
        <v>21552.609375</v>
      </c>
      <c r="E8070" s="0">
        <v>-0.058485</v>
      </c>
      <c r="F8070" s="0">
        <v>9.983403</v>
      </c>
      <c r="G8070" s="0">
        <v>-0.122322</v>
      </c>
      <c r="H8070" s="0">
        <v>0.059295</v>
      </c>
      <c r="I8070" s="0">
        <v>0.01245</v>
      </c>
      <c r="J8070" s="0">
        <v>-0.021608</v>
      </c>
      <c r="K8070" s="0">
        <v>1012.079956</v>
      </c>
      <c r="L8070" s="0">
        <v>39.838203</v>
      </c>
      <c r="W8070" s="0">
        <f t="shared" si="126"/>
        <v>51758.074222308154</v>
      </c>
    </row>
    <row r="8071">
      <c r="A8071" s="0">
        <v>208.67625</v>
      </c>
      <c r="B8071" s="0">
        <v>3646.043213</v>
      </c>
      <c r="C8071" s="0">
        <v>-46709.488281</v>
      </c>
      <c r="D8071" s="0">
        <v>21428.878906</v>
      </c>
      <c r="E8071" s="0">
        <v>-0.065975</v>
      </c>
      <c r="F8071" s="0">
        <v>9.983993</v>
      </c>
      <c r="G8071" s="0">
        <v>-0.122355</v>
      </c>
      <c r="H8071" s="0">
        <v>0.043412</v>
      </c>
      <c r="I8071" s="0">
        <v>0.010798</v>
      </c>
      <c r="J8071" s="0">
        <v>-0.018285</v>
      </c>
      <c r="K8071" s="0">
        <v>1012.079956</v>
      </c>
      <c r="L8071" s="0">
        <v>39.838203</v>
      </c>
      <c r="W8071" s="0">
        <f t="shared" si="126"/>
        <v>51519.576645698005</v>
      </c>
    </row>
    <row r="8072">
      <c r="A8072" s="0">
        <v>208.6875</v>
      </c>
      <c r="B8072" s="0">
        <v>3769.090576</v>
      </c>
      <c r="C8072" s="0">
        <v>-46788.964844</v>
      </c>
      <c r="D8072" s="0">
        <v>21429.583984</v>
      </c>
      <c r="E8072" s="0">
        <v>-0.058665</v>
      </c>
      <c r="F8072" s="0">
        <v>9.979587</v>
      </c>
      <c r="G8072" s="0">
        <v>-0.122071</v>
      </c>
      <c r="H8072" s="0">
        <v>0.02308</v>
      </c>
      <c r="I8072" s="0">
        <v>0.007832</v>
      </c>
      <c r="J8072" s="0">
        <v>-0.012249</v>
      </c>
      <c r="K8072" s="0">
        <v>1012.079956</v>
      </c>
      <c r="L8072" s="0">
        <v>39.838203</v>
      </c>
      <c r="W8072" s="0">
        <f t="shared" si="126"/>
        <v>51600.778527755465</v>
      </c>
    </row>
    <row r="8073">
      <c r="A8073" s="0">
        <v>208.69875</v>
      </c>
      <c r="B8073" s="0">
        <v>3775.529785</v>
      </c>
      <c r="C8073" s="0">
        <v>-46929.761719</v>
      </c>
      <c r="D8073" s="0">
        <v>21509.992187</v>
      </c>
      <c r="E8073" s="0">
        <v>-0.056789</v>
      </c>
      <c r="F8073" s="0">
        <v>9.981864</v>
      </c>
      <c r="G8073" s="0">
        <v>-0.124172</v>
      </c>
      <c r="H8073" s="0">
        <v>0.005265</v>
      </c>
      <c r="I8073" s="0">
        <v>0.005705</v>
      </c>
      <c r="J8073" s="0">
        <v>-0.006119</v>
      </c>
      <c r="K8073" s="0">
        <v>1012.079956</v>
      </c>
      <c r="L8073" s="0">
        <v>39.838203</v>
      </c>
      <c r="W8073" s="0">
        <f t="shared" si="126"/>
        <v>51762.311811242944</v>
      </c>
    </row>
    <row r="8074">
      <c r="A8074" s="0">
        <v>208.71</v>
      </c>
      <c r="B8074" s="0">
        <v>3699.324219</v>
      </c>
      <c r="C8074" s="0">
        <v>-46855.355469</v>
      </c>
      <c r="D8074" s="0">
        <v>21427.742187</v>
      </c>
      <c r="E8074" s="0">
        <v>-0.052279</v>
      </c>
      <c r="F8074" s="0">
        <v>9.974908</v>
      </c>
      <c r="G8074" s="0">
        <v>-0.117005</v>
      </c>
      <c r="H8074" s="0">
        <v>-0.010469</v>
      </c>
      <c r="I8074" s="0">
        <v>0.003618</v>
      </c>
      <c r="J8074" s="0">
        <v>-0.000734</v>
      </c>
      <c r="K8074" s="0">
        <v>1012.070007</v>
      </c>
      <c r="L8074" s="0">
        <v>39.838203</v>
      </c>
      <c r="W8074" s="0">
        <f t="shared" si="126"/>
        <v>51655.178550036668</v>
      </c>
    </row>
    <row r="8075">
      <c r="A8075" s="0">
        <v>208.72125</v>
      </c>
      <c r="B8075" s="0">
        <v>3827.210693</v>
      </c>
      <c r="C8075" s="0">
        <v>-46690.847656</v>
      </c>
      <c r="D8075" s="0">
        <v>21492.791016</v>
      </c>
      <c r="E8075" s="0">
        <v>-0.052453</v>
      </c>
      <c r="F8075" s="0">
        <v>9.973492</v>
      </c>
      <c r="G8075" s="0">
        <v>-0.117145</v>
      </c>
      <c r="H8075" s="0">
        <v>-0.025265</v>
      </c>
      <c r="I8075" s="0">
        <v>0.001623</v>
      </c>
      <c r="J8075" s="0">
        <v>0.003038</v>
      </c>
      <c r="K8075" s="0">
        <v>1012.070007</v>
      </c>
      <c r="L8075" s="0">
        <v>39.838203</v>
      </c>
      <c r="W8075" s="0">
        <f t="shared" si="126"/>
        <v>51542.437487781506</v>
      </c>
    </row>
    <row r="8076">
      <c r="A8076" s="0">
        <v>208.7325</v>
      </c>
      <c r="B8076" s="0">
        <v>3672.712646</v>
      </c>
      <c r="C8076" s="0">
        <v>-46858.785156</v>
      </c>
      <c r="D8076" s="0">
        <v>21551.177734</v>
      </c>
      <c r="E8076" s="0">
        <v>-0.045502</v>
      </c>
      <c r="F8076" s="0">
        <v>9.973408</v>
      </c>
      <c r="G8076" s="0">
        <v>-0.117182</v>
      </c>
      <c r="H8076" s="0">
        <v>-0.036369</v>
      </c>
      <c r="I8076" s="0">
        <v>-0.000177</v>
      </c>
      <c r="J8076" s="0">
        <v>0.005446</v>
      </c>
      <c r="K8076" s="0">
        <v>1012.070007</v>
      </c>
      <c r="L8076" s="0">
        <v>39.838203</v>
      </c>
      <c r="W8076" s="0">
        <f t="shared" si="126"/>
        <v>51707.715344991913</v>
      </c>
    </row>
    <row r="8077">
      <c r="A8077" s="0">
        <v>208.74375</v>
      </c>
      <c r="B8077" s="0">
        <v>3748.81958</v>
      </c>
      <c r="C8077" s="0">
        <v>-46926.195312</v>
      </c>
      <c r="D8077" s="0">
        <v>21485.771484</v>
      </c>
      <c r="E8077" s="0">
        <v>-0.059759</v>
      </c>
      <c r="F8077" s="0">
        <v>9.962167</v>
      </c>
      <c r="G8077" s="0">
        <v>-0.137176</v>
      </c>
      <c r="H8077" s="0">
        <v>-0.038134</v>
      </c>
      <c r="I8077" s="0">
        <v>-0.001046</v>
      </c>
      <c r="J8077" s="0">
        <v>0.003266</v>
      </c>
      <c r="K8077" s="0">
        <v>1012.070007</v>
      </c>
      <c r="L8077" s="0">
        <v>39.838203</v>
      </c>
      <c r="W8077" s="0">
        <f t="shared" si="126"/>
        <v>51747.075578877208</v>
      </c>
    </row>
    <row r="8078">
      <c r="A8078" s="0">
        <v>208.755</v>
      </c>
      <c r="B8078" s="0">
        <v>3702.086914</v>
      </c>
      <c r="C8078" s="0">
        <v>-46736.101562</v>
      </c>
      <c r="D8078" s="0">
        <v>21550.800781</v>
      </c>
      <c r="E8078" s="0">
        <v>-0.055901</v>
      </c>
      <c r="F8078" s="0">
        <v>9.97438</v>
      </c>
      <c r="G8078" s="0">
        <v>-0.129864</v>
      </c>
      <c r="H8078" s="0">
        <v>-0.029987</v>
      </c>
      <c r="I8078" s="0">
        <v>1.071998E-05</v>
      </c>
      <c r="J8078" s="0">
        <v>-0.001474</v>
      </c>
      <c r="K8078" s="0">
        <v>1012.070007</v>
      </c>
      <c r="L8078" s="0">
        <v>39.838203</v>
      </c>
      <c r="W8078" s="0">
        <f t="shared" si="126"/>
        <v>51598.504348815572</v>
      </c>
    </row>
    <row r="8079">
      <c r="A8079" s="0">
        <v>208.76625</v>
      </c>
      <c r="B8079" s="0">
        <v>3720.606689</v>
      </c>
      <c r="C8079" s="0">
        <v>-46788.160156</v>
      </c>
      <c r="D8079" s="0">
        <v>21596.083984</v>
      </c>
      <c r="E8079" s="0">
        <v>-0.058399</v>
      </c>
      <c r="F8079" s="0">
        <v>9.975079</v>
      </c>
      <c r="G8079" s="0">
        <v>-0.119343</v>
      </c>
      <c r="H8079" s="0">
        <v>-0.010392</v>
      </c>
      <c r="I8079" s="0">
        <v>0.002326</v>
      </c>
      <c r="J8079" s="0">
        <v>-0.007826</v>
      </c>
      <c r="K8079" s="0">
        <v>1012.070007</v>
      </c>
      <c r="L8079" s="0">
        <v>39.838203</v>
      </c>
      <c r="W8079" s="0">
        <f t="shared" si="126"/>
        <v>51665.904505405873</v>
      </c>
    </row>
    <row r="8080">
      <c r="A8080" s="0">
        <v>208.7775</v>
      </c>
      <c r="B8080" s="0">
        <v>3863.361328</v>
      </c>
      <c r="C8080" s="0">
        <v>-46915.5625</v>
      </c>
      <c r="D8080" s="0">
        <v>21594.044922</v>
      </c>
      <c r="E8080" s="0">
        <v>-0.059822</v>
      </c>
      <c r="F8080" s="0">
        <v>9.976638</v>
      </c>
      <c r="G8080" s="0">
        <v>-0.133682</v>
      </c>
      <c r="H8080" s="0">
        <v>0.008413</v>
      </c>
      <c r="I8080" s="0">
        <v>0.004636</v>
      </c>
      <c r="J8080" s="0">
        <v>-0.014251</v>
      </c>
      <c r="K8080" s="0">
        <v>1012.070007</v>
      </c>
      <c r="L8080" s="0">
        <v>39.838203</v>
      </c>
      <c r="W8080" s="0">
        <f t="shared" si="126"/>
        <v>51790.909834984035</v>
      </c>
    </row>
    <row r="8081">
      <c r="A8081" s="0">
        <v>208.78875</v>
      </c>
      <c r="B8081" s="0">
        <v>3842.98291</v>
      </c>
      <c r="C8081" s="0">
        <v>-46857.222656</v>
      </c>
      <c r="D8081" s="0">
        <v>21477.273437</v>
      </c>
      <c r="E8081" s="0">
        <v>-0.05724</v>
      </c>
      <c r="F8081" s="0">
        <v>9.973414</v>
      </c>
      <c r="G8081" s="0">
        <v>-0.134898</v>
      </c>
      <c r="H8081" s="0">
        <v>0.028149</v>
      </c>
      <c r="I8081" s="0">
        <v>0.006982</v>
      </c>
      <c r="J8081" s="0">
        <v>-0.020634</v>
      </c>
      <c r="K8081" s="0">
        <v>1012.070007</v>
      </c>
      <c r="L8081" s="0">
        <v>39.838203</v>
      </c>
      <c r="W8081" s="0">
        <f t="shared" si="126"/>
        <v>51687.920319627658</v>
      </c>
    </row>
    <row r="8082">
      <c r="A8082" s="0">
        <v>208.8</v>
      </c>
      <c r="B8082" s="0">
        <v>3653.131348</v>
      </c>
      <c r="C8082" s="0">
        <v>-46707.09375</v>
      </c>
      <c r="D8082" s="0">
        <v>21437.539062</v>
      </c>
      <c r="E8082" s="0">
        <v>-0.051803</v>
      </c>
      <c r="F8082" s="0">
        <v>9.970429</v>
      </c>
      <c r="G8082" s="0">
        <v>-0.13023</v>
      </c>
      <c r="H8082" s="0">
        <v>0.047726</v>
      </c>
      <c r="I8082" s="0">
        <v>0.009576</v>
      </c>
      <c r="J8082" s="0">
        <v>-0.02338</v>
      </c>
      <c r="K8082" s="0">
        <v>1012.059998</v>
      </c>
      <c r="L8082" s="0">
        <v>39.838203</v>
      </c>
      <c r="W8082" s="0">
        <f t="shared" si="126"/>
        <v>51521.510616943342</v>
      </c>
    </row>
    <row r="8083">
      <c r="A8083" s="0">
        <v>208.81125</v>
      </c>
      <c r="B8083" s="0">
        <v>3831.464844</v>
      </c>
      <c r="C8083" s="0">
        <v>-46854.820312</v>
      </c>
      <c r="D8083" s="0">
        <v>21372.869141</v>
      </c>
      <c r="E8083" s="0">
        <v>-0.049413</v>
      </c>
      <c r="F8083" s="0">
        <v>9.969977</v>
      </c>
      <c r="G8083" s="0">
        <v>-0.129615</v>
      </c>
      <c r="H8083" s="0">
        <v>0.061304</v>
      </c>
      <c r="I8083" s="0">
        <v>0.010735</v>
      </c>
      <c r="J8083" s="0">
        <v>-0.024944</v>
      </c>
      <c r="K8083" s="0">
        <v>1012.059998</v>
      </c>
      <c r="L8083" s="0">
        <v>39.838203</v>
      </c>
      <c r="W8083" s="0">
        <f t="shared" si="126"/>
        <v>51641.590260553814</v>
      </c>
    </row>
    <row r="8084">
      <c r="A8084" s="0">
        <v>208.8225</v>
      </c>
      <c r="B8084" s="0">
        <v>3940.009033</v>
      </c>
      <c r="C8084" s="0">
        <v>-46887.9375</v>
      </c>
      <c r="D8084" s="0">
        <v>21523.826172</v>
      </c>
      <c r="E8084" s="0">
        <v>-0.053219</v>
      </c>
      <c r="F8084" s="0">
        <v>9.968153</v>
      </c>
      <c r="G8084" s="0">
        <v>-0.124372</v>
      </c>
      <c r="H8084" s="0">
        <v>0.073989</v>
      </c>
      <c r="I8084" s="0">
        <v>0.013886</v>
      </c>
      <c r="J8084" s="0">
        <v>-0.027287</v>
      </c>
      <c r="K8084" s="0">
        <v>1012.059998</v>
      </c>
      <c r="L8084" s="0">
        <v>39.838203</v>
      </c>
      <c r="W8084" s="0">
        <f t="shared" si="126"/>
        <v>51742.414393478975</v>
      </c>
    </row>
    <row r="8085">
      <c r="A8085" s="0">
        <v>208.83375</v>
      </c>
      <c r="B8085" s="0">
        <v>3851.289795</v>
      </c>
      <c r="C8085" s="0">
        <v>-46721.5</v>
      </c>
      <c r="D8085" s="0">
        <v>21398.451172</v>
      </c>
      <c r="E8085" s="0">
        <v>-0.051534</v>
      </c>
      <c r="F8085" s="0">
        <v>9.976768</v>
      </c>
      <c r="G8085" s="0">
        <v>-0.114701</v>
      </c>
      <c r="H8085" s="0">
        <v>0.067415</v>
      </c>
      <c r="I8085" s="0">
        <v>0.014316</v>
      </c>
      <c r="J8085" s="0">
        <v>-0.022764</v>
      </c>
      <c r="K8085" s="0">
        <v>1012.059998</v>
      </c>
      <c r="L8085" s="0">
        <v>39.838203</v>
      </c>
      <c r="W8085" s="0">
        <f t="shared" si="126"/>
        <v>51532.753738719795</v>
      </c>
    </row>
    <row r="8086">
      <c r="A8086" s="0">
        <v>208.845</v>
      </c>
      <c r="B8086" s="0">
        <v>3717.132812</v>
      </c>
      <c r="C8086" s="0">
        <v>-46751.066406</v>
      </c>
      <c r="D8086" s="0">
        <v>21456.482422</v>
      </c>
      <c r="E8086" s="0">
        <v>-0.051073</v>
      </c>
      <c r="F8086" s="0">
        <v>9.97295</v>
      </c>
      <c r="G8086" s="0">
        <v>-0.123331</v>
      </c>
      <c r="H8086" s="0">
        <v>0.064897</v>
      </c>
      <c r="I8086" s="0">
        <v>0.013934</v>
      </c>
      <c r="J8086" s="0">
        <v>-0.021379</v>
      </c>
      <c r="K8086" s="0">
        <v>1012.059998</v>
      </c>
      <c r="L8086" s="0">
        <v>39.838203</v>
      </c>
      <c r="W8086" s="0">
        <f t="shared" si="126"/>
        <v>51573.829840005717</v>
      </c>
    </row>
    <row r="8087">
      <c r="A8087" s="0">
        <v>208.85625</v>
      </c>
      <c r="B8087" s="0">
        <v>3886.022705</v>
      </c>
      <c r="C8087" s="0">
        <v>-46903.148437</v>
      </c>
      <c r="D8087" s="0">
        <v>21410.361328</v>
      </c>
      <c r="E8087" s="0">
        <v>-0.066147</v>
      </c>
      <c r="F8087" s="0">
        <v>9.969585</v>
      </c>
      <c r="G8087" s="0">
        <v>-0.119459</v>
      </c>
      <c r="H8087" s="0">
        <v>0.054115</v>
      </c>
      <c r="I8087" s="0">
        <v>0.011721</v>
      </c>
      <c r="J8087" s="0">
        <v>-0.019926</v>
      </c>
      <c r="K8087" s="0">
        <v>1012.059998</v>
      </c>
      <c r="L8087" s="0">
        <v>39.838203</v>
      </c>
      <c r="W8087" s="0">
        <f t="shared" si="126"/>
        <v>51705.029522886354</v>
      </c>
    </row>
    <row r="8088">
      <c r="A8088" s="0">
        <v>208.8675</v>
      </c>
      <c r="B8088" s="0">
        <v>3945.291016</v>
      </c>
      <c r="C8088" s="0">
        <v>-46874.398437</v>
      </c>
      <c r="D8088" s="0">
        <v>21484.082031</v>
      </c>
      <c r="E8088" s="0">
        <v>-0.059948</v>
      </c>
      <c r="F8088" s="0">
        <v>9.97745</v>
      </c>
      <c r="G8088" s="0">
        <v>-0.122184</v>
      </c>
      <c r="H8088" s="0">
        <v>0.040062</v>
      </c>
      <c r="I8088" s="0">
        <v>0.009777</v>
      </c>
      <c r="J8088" s="0">
        <v>-0.016074</v>
      </c>
      <c r="K8088" s="0">
        <v>1012.059998</v>
      </c>
      <c r="L8088" s="0">
        <v>39.838203</v>
      </c>
      <c r="W8088" s="0">
        <f t="shared" si="126"/>
        <v>51714.024507345159</v>
      </c>
    </row>
    <row r="8089">
      <c r="A8089" s="0">
        <v>208.87875</v>
      </c>
      <c r="B8089" s="0">
        <v>3677.608643</v>
      </c>
      <c r="C8089" s="0">
        <v>-46670.589844</v>
      </c>
      <c r="D8089" s="0">
        <v>21550.326172</v>
      </c>
      <c r="E8089" s="0">
        <v>-0.066025</v>
      </c>
      <c r="F8089" s="0">
        <v>9.978358</v>
      </c>
      <c r="G8089" s="0">
        <v>-0.125582</v>
      </c>
      <c r="H8089" s="0">
        <v>0.015712</v>
      </c>
      <c r="I8089" s="0">
        <v>0.007949</v>
      </c>
      <c r="J8089" s="0">
        <v>-0.010039</v>
      </c>
      <c r="K8089" s="0">
        <v>1012.059998</v>
      </c>
      <c r="L8089" s="0">
        <v>39.838203</v>
      </c>
      <c r="W8089" s="0">
        <f t="shared" si="126"/>
        <v>51537.222663212393</v>
      </c>
    </row>
    <row r="8090">
      <c r="A8090" s="0">
        <v>208.89</v>
      </c>
      <c r="B8090" s="0">
        <v>3737.168213</v>
      </c>
      <c r="C8090" s="0">
        <v>-46869.882812</v>
      </c>
      <c r="D8090" s="0">
        <v>21434.105469</v>
      </c>
      <c r="E8090" s="0">
        <v>-0.054531</v>
      </c>
      <c r="F8090" s="0">
        <v>9.97771</v>
      </c>
      <c r="G8090" s="0">
        <v>-0.126338</v>
      </c>
      <c r="H8090" s="0">
        <v>-0.001378</v>
      </c>
      <c r="I8090" s="0">
        <v>0.005591</v>
      </c>
      <c r="J8090" s="0">
        <v>-0.00357</v>
      </c>
      <c r="K8090" s="0">
        <v>1012.059998</v>
      </c>
      <c r="L8090" s="0">
        <v>39.838203</v>
      </c>
      <c r="W8090" s="0">
        <f t="shared" si="126"/>
        <v>51673.718835778469</v>
      </c>
    </row>
    <row r="8091">
      <c r="A8091" s="0">
        <v>208.90125</v>
      </c>
      <c r="B8091" s="0">
        <v>3908.633057</v>
      </c>
      <c r="C8091" s="0">
        <v>-46955.855469</v>
      </c>
      <c r="D8091" s="0">
        <v>21476.306641</v>
      </c>
      <c r="E8091" s="0">
        <v>-0.068777</v>
      </c>
      <c r="F8091" s="0">
        <v>9.973459</v>
      </c>
      <c r="G8091" s="0">
        <v>-0.125006</v>
      </c>
      <c r="H8091" s="0">
        <v>-0.016496</v>
      </c>
      <c r="I8091" s="0">
        <v>0.00219</v>
      </c>
      <c r="J8091" s="0">
        <v>0.00141</v>
      </c>
      <c r="K8091" s="0">
        <v>1012.059998</v>
      </c>
      <c r="L8091" s="0">
        <v>39.838203</v>
      </c>
      <c r="W8091" s="0">
        <f t="shared" si="126"/>
        <v>51781.864799736126</v>
      </c>
    </row>
    <row r="8092">
      <c r="A8092" s="0">
        <v>208.9125</v>
      </c>
      <c r="B8092" s="0">
        <v>3814.020264</v>
      </c>
      <c r="C8092" s="0">
        <v>-46828.933594</v>
      </c>
      <c r="D8092" s="0">
        <v>21450.433594</v>
      </c>
      <c r="E8092" s="0">
        <v>-0.047388</v>
      </c>
      <c r="F8092" s="0">
        <v>9.971935</v>
      </c>
      <c r="G8092" s="0">
        <v>-0.130662</v>
      </c>
      <c r="H8092" s="0">
        <v>-0.032278</v>
      </c>
      <c r="I8092" s="0">
        <v>0.000161</v>
      </c>
      <c r="J8092" s="0">
        <v>0.004154</v>
      </c>
      <c r="K8092" s="0">
        <v>1012.059998</v>
      </c>
      <c r="L8092" s="0">
        <v>39.838203</v>
      </c>
      <c r="W8092" s="0">
        <f t="shared" si="126"/>
        <v>51648.97746805902</v>
      </c>
    </row>
    <row r="8093">
      <c r="A8093" s="0">
        <v>208.92375</v>
      </c>
      <c r="B8093" s="0">
        <v>3661.890625</v>
      </c>
      <c r="C8093" s="0">
        <v>-46752.390625</v>
      </c>
      <c r="D8093" s="0">
        <v>21510.707031</v>
      </c>
      <c r="E8093" s="0">
        <v>-0.036954</v>
      </c>
      <c r="F8093" s="0">
        <v>9.973125</v>
      </c>
      <c r="G8093" s="0">
        <v>-0.125151</v>
      </c>
      <c r="H8093" s="0">
        <v>-0.036233</v>
      </c>
      <c r="I8093" s="0">
        <v>-0.000518</v>
      </c>
      <c r="J8093" s="0">
        <v>0.004382</v>
      </c>
      <c r="K8093" s="0">
        <v>1012.059998</v>
      </c>
      <c r="L8093" s="0">
        <v>39.838203</v>
      </c>
      <c r="W8093" s="0">
        <f t="shared" si="126"/>
        <v>51593.662295630493</v>
      </c>
    </row>
    <row r="8094">
      <c r="A8094" s="0">
        <v>208.935</v>
      </c>
      <c r="B8094" s="0">
        <v>3731.778076</v>
      </c>
      <c r="C8094" s="0">
        <v>-46907.917969</v>
      </c>
      <c r="D8094" s="0">
        <v>21532.810547</v>
      </c>
      <c r="E8094" s="0">
        <v>-0.063509</v>
      </c>
      <c r="F8094" s="0">
        <v>9.981441</v>
      </c>
      <c r="G8094" s="0">
        <v>-0.11969</v>
      </c>
      <c r="H8094" s="0">
        <v>-0.035202</v>
      </c>
      <c r="I8094" s="0">
        <v>-0.000564</v>
      </c>
      <c r="J8094" s="0">
        <v>0.002212</v>
      </c>
      <c r="K8094" s="0">
        <v>1012.059998</v>
      </c>
      <c r="L8094" s="0">
        <v>39.838203</v>
      </c>
      <c r="W8094" s="0">
        <f t="shared" si="126"/>
        <v>51748.824777456954</v>
      </c>
    </row>
    <row r="8095">
      <c r="A8095" s="0">
        <v>208.94625</v>
      </c>
      <c r="B8095" s="0">
        <v>3865.647461</v>
      </c>
      <c r="C8095" s="0">
        <v>-46903.527344</v>
      </c>
      <c r="D8095" s="0">
        <v>21577.896484</v>
      </c>
      <c r="E8095" s="0">
        <v>-0.055606</v>
      </c>
      <c r="F8095" s="0">
        <v>9.975934</v>
      </c>
      <c r="G8095" s="0">
        <v>-0.132209</v>
      </c>
      <c r="H8095" s="0">
        <v>-0.026445</v>
      </c>
      <c r="I8095" s="0">
        <v>-0.000171</v>
      </c>
      <c r="J8095" s="0">
        <v>-0.00187</v>
      </c>
      <c r="K8095" s="0">
        <v>1012.059998</v>
      </c>
      <c r="L8095" s="0">
        <v>39.838203</v>
      </c>
      <c r="W8095" s="0">
        <f t="shared" si="126"/>
        <v>51773.44613096863</v>
      </c>
    </row>
    <row r="8096">
      <c r="A8096" s="0">
        <v>208.9575</v>
      </c>
      <c r="B8096" s="0">
        <v>3698.753418</v>
      </c>
      <c r="C8096" s="0">
        <v>-46695.257812</v>
      </c>
      <c r="D8096" s="0">
        <v>21429.785156</v>
      </c>
      <c r="E8096" s="0">
        <v>-0.048522</v>
      </c>
      <c r="F8096" s="0">
        <v>9.987062</v>
      </c>
      <c r="G8096" s="0">
        <v>-0.126346</v>
      </c>
      <c r="H8096" s="0">
        <v>-0.008527</v>
      </c>
      <c r="I8096" s="0">
        <v>0.001968</v>
      </c>
      <c r="J8096" s="0">
        <v>-0.010245</v>
      </c>
      <c r="K8096" s="0">
        <v>1012.059998</v>
      </c>
      <c r="L8096" s="0">
        <v>39.838203</v>
      </c>
      <c r="W8096" s="0">
        <f t="shared" si="126"/>
        <v>51510.810232500051</v>
      </c>
    </row>
    <row r="8097">
      <c r="A8097" s="0">
        <v>208.96875</v>
      </c>
      <c r="B8097" s="0">
        <v>3726.918213</v>
      </c>
      <c r="C8097" s="0">
        <v>-46802.21875</v>
      </c>
      <c r="D8097" s="0">
        <v>21452.402344</v>
      </c>
      <c r="E8097" s="0">
        <v>-0.054011</v>
      </c>
      <c r="F8097" s="0">
        <v>9.978209</v>
      </c>
      <c r="G8097" s="0">
        <v>-0.114633</v>
      </c>
      <c r="H8097" s="0">
        <v>0.011148</v>
      </c>
      <c r="I8097" s="0">
        <v>0.004491</v>
      </c>
      <c r="J8097" s="0">
        <v>-0.017236</v>
      </c>
      <c r="K8097" s="0">
        <v>1012.059998</v>
      </c>
      <c r="L8097" s="0">
        <v>39.838203</v>
      </c>
      <c r="W8097" s="0">
        <f t="shared" si="126"/>
        <v>51619.213144120076</v>
      </c>
    </row>
    <row r="8098">
      <c r="A8098" s="0">
        <v>208.98</v>
      </c>
      <c r="B8098" s="0">
        <v>3841.244141</v>
      </c>
      <c r="C8098" s="0">
        <v>-46898.992187</v>
      </c>
      <c r="D8098" s="0">
        <v>21513.761719</v>
      </c>
      <c r="E8098" s="0">
        <v>-0.050806</v>
      </c>
      <c r="F8098" s="0">
        <v>9.98101</v>
      </c>
      <c r="G8098" s="0">
        <v>-0.126535</v>
      </c>
      <c r="H8098" s="0">
        <v>0.038791</v>
      </c>
      <c r="I8098" s="0">
        <v>0.00841</v>
      </c>
      <c r="J8098" s="0">
        <v>-0.023108</v>
      </c>
      <c r="K8098" s="0">
        <v>1012.059998</v>
      </c>
      <c r="L8098" s="0">
        <v>39.838203</v>
      </c>
      <c r="W8098" s="0">
        <f t="shared" si="126"/>
        <v>51740.821099098961</v>
      </c>
    </row>
    <row r="8099">
      <c r="A8099" s="0">
        <v>208.99125</v>
      </c>
      <c r="B8099" s="0">
        <v>3864.976074</v>
      </c>
      <c r="C8099" s="0">
        <v>-46806.476562</v>
      </c>
      <c r="D8099" s="0">
        <v>21534.644531</v>
      </c>
      <c r="E8099" s="0">
        <v>-0.066624</v>
      </c>
      <c r="F8099" s="0">
        <v>9.979328</v>
      </c>
      <c r="G8099" s="0">
        <v>-0.125876</v>
      </c>
      <c r="H8099" s="0">
        <v>0.058492</v>
      </c>
      <c r="I8099" s="0">
        <v>0.01083</v>
      </c>
      <c r="J8099" s="0">
        <v>-0.025008</v>
      </c>
      <c r="K8099" s="0">
        <v>1012.059998</v>
      </c>
      <c r="L8099" s="0">
        <v>39.838203</v>
      </c>
      <c r="W8099" s="0">
        <f t="shared" si="126"/>
        <v>51667.448197856414</v>
      </c>
    </row>
    <row r="8100">
      <c r="A8100" s="0">
        <v>209.0025</v>
      </c>
      <c r="B8100" s="0">
        <v>3763.524414</v>
      </c>
      <c r="C8100" s="0">
        <v>-46699.257812</v>
      </c>
      <c r="D8100" s="0">
        <v>21560.578125</v>
      </c>
      <c r="E8100" s="0">
        <v>-0.056508</v>
      </c>
      <c r="F8100" s="0">
        <v>9.968068</v>
      </c>
      <c r="G8100" s="0">
        <v>-0.121031</v>
      </c>
      <c r="H8100" s="0">
        <v>0.067406</v>
      </c>
      <c r="I8100" s="0">
        <v>0.012999</v>
      </c>
      <c r="J8100" s="0">
        <v>-0.026492</v>
      </c>
      <c r="K8100" s="0">
        <v>1012.049988</v>
      </c>
      <c r="L8100" s="0">
        <v>39.843086</v>
      </c>
      <c r="W8100" s="0">
        <f t="shared" si="126"/>
        <v>51573.668914385424</v>
      </c>
    </row>
    <row r="8101">
      <c r="A8101" s="0">
        <v>209.01375</v>
      </c>
      <c r="B8101" s="0">
        <v>3720.988037</v>
      </c>
      <c r="C8101" s="0">
        <v>-46892.605469</v>
      </c>
      <c r="D8101" s="0">
        <v>21451.794922</v>
      </c>
      <c r="E8101" s="0">
        <v>-0.058072</v>
      </c>
      <c r="F8101" s="0">
        <v>9.972672</v>
      </c>
      <c r="G8101" s="0">
        <v>-0.133606</v>
      </c>
      <c r="H8101" s="0">
        <v>0.072789</v>
      </c>
      <c r="I8101" s="0">
        <v>0.01404</v>
      </c>
      <c r="J8101" s="0">
        <v>-0.025761</v>
      </c>
      <c r="K8101" s="0">
        <v>1012.049988</v>
      </c>
      <c r="L8101" s="0">
        <v>39.843086</v>
      </c>
      <c r="W8101" s="0">
        <f t="shared" si="126"/>
        <v>51700.500046114939</v>
      </c>
    </row>
    <row r="8102">
      <c r="A8102" s="0">
        <v>209.025</v>
      </c>
      <c r="B8102" s="0">
        <v>3723.360107</v>
      </c>
      <c r="C8102" s="0">
        <v>-46858.398437</v>
      </c>
      <c r="D8102" s="0">
        <v>21579.351562</v>
      </c>
      <c r="E8102" s="0">
        <v>-0.057017</v>
      </c>
      <c r="F8102" s="0">
        <v>9.97487</v>
      </c>
      <c r="G8102" s="0">
        <v>-0.12152</v>
      </c>
      <c r="H8102" s="0">
        <v>0.07342</v>
      </c>
      <c r="I8102" s="0">
        <v>0.013809</v>
      </c>
      <c r="J8102" s="0">
        <v>-0.025032</v>
      </c>
      <c r="K8102" s="0">
        <v>1012.049988</v>
      </c>
      <c r="L8102" s="0">
        <v>39.843086</v>
      </c>
      <c r="W8102" s="0">
        <f t="shared" si="126"/>
        <v>51722.735121060985</v>
      </c>
    </row>
    <row r="8103">
      <c r="A8103" s="0">
        <v>209.03625</v>
      </c>
      <c r="B8103" s="0">
        <v>3622.436523</v>
      </c>
      <c r="C8103" s="0">
        <v>-46623.878906</v>
      </c>
      <c r="D8103" s="0">
        <v>21580.814453</v>
      </c>
      <c r="E8103" s="0">
        <v>-0.058948</v>
      </c>
      <c r="F8103" s="0">
        <v>9.975055</v>
      </c>
      <c r="G8103" s="0">
        <v>-0.11971</v>
      </c>
      <c r="H8103" s="0">
        <v>0.066984</v>
      </c>
      <c r="I8103" s="0">
        <v>0.012927</v>
      </c>
      <c r="J8103" s="0">
        <v>-0.023952</v>
      </c>
      <c r="K8103" s="0">
        <v>1012.049988</v>
      </c>
      <c r="L8103" s="0">
        <v>39.843086</v>
      </c>
      <c r="W8103" s="0">
        <f t="shared" si="126"/>
        <v>51503.783191716408</v>
      </c>
    </row>
    <row r="8104">
      <c r="A8104" s="0">
        <v>209.0475</v>
      </c>
      <c r="B8104" s="0">
        <v>3769.837646</v>
      </c>
      <c r="C8104" s="0">
        <v>-46718.210937</v>
      </c>
      <c r="D8104" s="0">
        <v>21524.34375</v>
      </c>
      <c r="E8104" s="0">
        <v>-0.060978</v>
      </c>
      <c r="F8104" s="0">
        <v>9.970956</v>
      </c>
      <c r="G8104" s="0">
        <v>-0.120367</v>
      </c>
      <c r="H8104" s="0">
        <v>0.054499</v>
      </c>
      <c r="I8104" s="0">
        <v>0.012649</v>
      </c>
      <c r="J8104" s="0">
        <v>-0.020747</v>
      </c>
      <c r="K8104" s="0">
        <v>1012.049988</v>
      </c>
      <c r="L8104" s="0">
        <v>39.843086</v>
      </c>
      <c r="W8104" s="0">
        <f t="shared" si="126"/>
        <v>51576.160024757461</v>
      </c>
    </row>
    <row r="8105">
      <c r="A8105" s="0">
        <v>209.05875</v>
      </c>
      <c r="B8105" s="0">
        <v>3814.339111</v>
      </c>
      <c r="C8105" s="0">
        <v>-46900.152344</v>
      </c>
      <c r="D8105" s="0">
        <v>21476.660156</v>
      </c>
      <c r="E8105" s="0">
        <v>-0.060178</v>
      </c>
      <c r="F8105" s="0">
        <v>9.972813</v>
      </c>
      <c r="G8105" s="0">
        <v>-0.116568</v>
      </c>
      <c r="H8105" s="0">
        <v>0.032167</v>
      </c>
      <c r="I8105" s="0">
        <v>0.010601</v>
      </c>
      <c r="J8105" s="0">
        <v>-0.014994</v>
      </c>
      <c r="K8105" s="0">
        <v>1012.049988</v>
      </c>
      <c r="L8105" s="0">
        <v>39.843086</v>
      </c>
      <c r="W8105" s="0">
        <f t="shared" si="126"/>
        <v>51724.466205079691</v>
      </c>
    </row>
    <row r="8106">
      <c r="A8106" s="0">
        <v>209.07</v>
      </c>
      <c r="B8106" s="0">
        <v>3780.394287</v>
      </c>
      <c r="C8106" s="0">
        <v>-46802.753906</v>
      </c>
      <c r="D8106" s="0">
        <v>21427.744141</v>
      </c>
      <c r="E8106" s="0">
        <v>-0.067151</v>
      </c>
      <c r="F8106" s="0">
        <v>9.961587</v>
      </c>
      <c r="G8106" s="0">
        <v>-0.125694</v>
      </c>
      <c r="H8106" s="0">
        <v>0.009377</v>
      </c>
      <c r="I8106" s="0">
        <v>0.00689</v>
      </c>
      <c r="J8106" s="0">
        <v>-0.008523</v>
      </c>
      <c r="K8106" s="0">
        <v>1012.049988</v>
      </c>
      <c r="L8106" s="0">
        <v>39.843086</v>
      </c>
      <c r="W8106" s="0">
        <f t="shared" si="126"/>
        <v>51613.344913141795</v>
      </c>
    </row>
    <row r="8107">
      <c r="A8107" s="0">
        <v>209.08125</v>
      </c>
      <c r="B8107" s="0">
        <v>3694.802734</v>
      </c>
      <c r="C8107" s="0">
        <v>-46674.988281</v>
      </c>
      <c r="D8107" s="0">
        <v>21504.794922</v>
      </c>
      <c r="E8107" s="0">
        <v>-0.07494</v>
      </c>
      <c r="F8107" s="0">
        <v>9.970172</v>
      </c>
      <c r="G8107" s="0">
        <v>-0.132688</v>
      </c>
      <c r="H8107" s="0">
        <v>-0.004785</v>
      </c>
      <c r="I8107" s="0">
        <v>0.004403</v>
      </c>
      <c r="J8107" s="0">
        <v>-0.004916</v>
      </c>
      <c r="K8107" s="0">
        <v>1012.049988</v>
      </c>
      <c r="L8107" s="0">
        <v>39.843086</v>
      </c>
      <c r="W8107" s="0">
        <f t="shared" si="126"/>
        <v>51523.415093643962</v>
      </c>
    </row>
    <row r="8108">
      <c r="A8108" s="0">
        <v>209.0925</v>
      </c>
      <c r="B8108" s="0">
        <v>3731.114746</v>
      </c>
      <c r="C8108" s="0">
        <v>-46841.707031</v>
      </c>
      <c r="D8108" s="0">
        <v>21419.998047</v>
      </c>
      <c r="E8108" s="0">
        <v>-0.069663</v>
      </c>
      <c r="F8108" s="0">
        <v>9.968396</v>
      </c>
      <c r="G8108" s="0">
        <v>-0.132824</v>
      </c>
      <c r="H8108" s="0">
        <v>-0.022789</v>
      </c>
      <c r="I8108" s="0">
        <v>0.00188</v>
      </c>
      <c r="J8108" s="0">
        <v>0.000948</v>
      </c>
      <c r="K8108" s="0">
        <v>1012.049988</v>
      </c>
      <c r="L8108" s="0">
        <v>39.843086</v>
      </c>
      <c r="W8108" s="0">
        <f t="shared" si="126"/>
        <v>51641.873040773193</v>
      </c>
    </row>
    <row r="8109">
      <c r="A8109" s="0">
        <v>209.10375</v>
      </c>
      <c r="B8109" s="0">
        <v>3786.574463</v>
      </c>
      <c r="C8109" s="0">
        <v>-46898.628906</v>
      </c>
      <c r="D8109" s="0">
        <v>21445.447266</v>
      </c>
      <c r="E8109" s="0">
        <v>-0.05717</v>
      </c>
      <c r="F8109" s="0">
        <v>9.958864</v>
      </c>
      <c r="G8109" s="0">
        <v>-0.124244</v>
      </c>
      <c r="H8109" s="0">
        <v>-0.0318</v>
      </c>
      <c r="I8109" s="0">
        <v>-0.000139</v>
      </c>
      <c r="J8109" s="0">
        <v>0.003469</v>
      </c>
      <c r="K8109" s="0">
        <v>1012.089966</v>
      </c>
      <c r="L8109" s="0">
        <v>39.843086</v>
      </c>
      <c r="W8109" s="0">
        <f t="shared" si="126"/>
        <v>51708.091705895793</v>
      </c>
    </row>
    <row r="8110">
      <c r="A8110" s="0">
        <v>209.115</v>
      </c>
      <c r="B8110" s="0">
        <v>3752.272949</v>
      </c>
      <c r="C8110" s="0">
        <v>-46724.394531</v>
      </c>
      <c r="D8110" s="0">
        <v>21437.279297</v>
      </c>
      <c r="E8110" s="0">
        <v>-0.05928</v>
      </c>
      <c r="F8110" s="0">
        <v>9.982344</v>
      </c>
      <c r="G8110" s="0">
        <v>-0.12002</v>
      </c>
      <c r="H8110" s="0">
        <v>-0.03221</v>
      </c>
      <c r="I8110" s="0">
        <v>-0.000723</v>
      </c>
      <c r="J8110" s="0">
        <v>0.00242</v>
      </c>
      <c r="K8110" s="0">
        <v>1012.089966</v>
      </c>
      <c r="L8110" s="0">
        <v>39.843086</v>
      </c>
      <c r="W8110" s="0">
        <f t="shared" si="126"/>
        <v>51544.209570328312</v>
      </c>
    </row>
    <row r="8111">
      <c r="A8111" s="0">
        <v>209.12625</v>
      </c>
      <c r="B8111" s="0">
        <v>3703.635742</v>
      </c>
      <c r="C8111" s="0">
        <v>-46777.296875</v>
      </c>
      <c r="D8111" s="0">
        <v>21425.435547</v>
      </c>
      <c r="E8111" s="0">
        <v>-0.058874</v>
      </c>
      <c r="F8111" s="0">
        <v>9.990307</v>
      </c>
      <c r="G8111" s="0">
        <v>-0.119882</v>
      </c>
      <c r="H8111" s="0">
        <v>-0.031289</v>
      </c>
      <c r="I8111" s="0">
        <v>-4.521894E-05</v>
      </c>
      <c r="J8111" s="0">
        <v>0.000588</v>
      </c>
      <c r="K8111" s="0">
        <v>1012.089966</v>
      </c>
      <c r="L8111" s="0">
        <v>39.843086</v>
      </c>
      <c r="W8111" s="0">
        <f t="shared" si="126"/>
        <v>51583.734927009267</v>
      </c>
    </row>
    <row r="8112">
      <c r="A8112" s="0">
        <v>209.1375</v>
      </c>
      <c r="B8112" s="0">
        <v>3863.606201</v>
      </c>
      <c r="C8112" s="0">
        <v>-46883.046875</v>
      </c>
      <c r="D8112" s="0">
        <v>21411.490234</v>
      </c>
      <c r="E8112" s="0">
        <v>-0.064029</v>
      </c>
      <c r="F8112" s="0">
        <v>9.975142</v>
      </c>
      <c r="G8112" s="0">
        <v>-0.126835</v>
      </c>
      <c r="H8112" s="0">
        <v>-0.01954</v>
      </c>
      <c r="I8112" s="0">
        <v>0.001158</v>
      </c>
      <c r="J8112" s="0">
        <v>-0.007676</v>
      </c>
      <c r="K8112" s="0">
        <v>1012.089966</v>
      </c>
      <c r="L8112" s="0">
        <v>39.843086</v>
      </c>
      <c r="W8112" s="0">
        <f t="shared" si="126"/>
        <v>51685.582624176066</v>
      </c>
    </row>
    <row r="8113">
      <c r="A8113" s="0">
        <v>209.14875</v>
      </c>
      <c r="B8113" s="0">
        <v>3830.863525</v>
      </c>
      <c r="C8113" s="0">
        <v>-46830.691406</v>
      </c>
      <c r="D8113" s="0">
        <v>21578.244141</v>
      </c>
      <c r="E8113" s="0">
        <v>-0.067248</v>
      </c>
      <c r="F8113" s="0">
        <v>9.979387</v>
      </c>
      <c r="G8113" s="0">
        <v>-0.140876</v>
      </c>
      <c r="H8113" s="0">
        <v>-0.002562</v>
      </c>
      <c r="I8113" s="0">
        <v>0.003238</v>
      </c>
      <c r="J8113" s="0">
        <v>-0.012538</v>
      </c>
      <c r="K8113" s="0">
        <v>1012.089966</v>
      </c>
      <c r="L8113" s="0">
        <v>39.843086</v>
      </c>
      <c r="W8113" s="0">
        <f t="shared" si="126"/>
        <v>51705.026768388569</v>
      </c>
    </row>
    <row r="8114">
      <c r="A8114" s="0">
        <v>209.16</v>
      </c>
      <c r="B8114" s="0">
        <v>3814.895264</v>
      </c>
      <c r="C8114" s="0">
        <v>-46672.265625</v>
      </c>
      <c r="D8114" s="0">
        <v>21461.925781</v>
      </c>
      <c r="E8114" s="0">
        <v>-0.060803</v>
      </c>
      <c r="F8114" s="0">
        <v>9.967392</v>
      </c>
      <c r="G8114" s="0">
        <v>-0.134748</v>
      </c>
      <c r="H8114" s="0">
        <v>0.016463</v>
      </c>
      <c r="I8114" s="0">
        <v>0.005289</v>
      </c>
      <c r="J8114" s="0">
        <v>-0.017083</v>
      </c>
      <c r="K8114" s="0">
        <v>1012.089966</v>
      </c>
      <c r="L8114" s="0">
        <v>39.843086</v>
      </c>
      <c r="W8114" s="0">
        <f t="shared" si="126"/>
        <v>51511.824493750937</v>
      </c>
    </row>
    <row r="8115">
      <c r="A8115" s="0">
        <v>209.17125</v>
      </c>
      <c r="B8115" s="0">
        <v>3815.237549</v>
      </c>
      <c r="C8115" s="0">
        <v>-46839.484375</v>
      </c>
      <c r="D8115" s="0">
        <v>21609.162109</v>
      </c>
      <c r="E8115" s="0">
        <v>-0.071144</v>
      </c>
      <c r="F8115" s="0">
        <v>9.978255</v>
      </c>
      <c r="G8115" s="0">
        <v>-0.11668</v>
      </c>
      <c r="H8115" s="0">
        <v>0.036538</v>
      </c>
      <c r="I8115" s="0">
        <v>0.00758</v>
      </c>
      <c r="J8115" s="0">
        <v>-0.021358</v>
      </c>
      <c r="K8115" s="0">
        <v>1012.089966</v>
      </c>
      <c r="L8115" s="0">
        <v>39.843086</v>
      </c>
      <c r="W8115" s="0">
        <f t="shared" si="126"/>
        <v>51724.744766158205</v>
      </c>
    </row>
    <row r="8116">
      <c r="A8116" s="0">
        <v>209.1825</v>
      </c>
      <c r="B8116" s="0">
        <v>3707.481445</v>
      </c>
      <c r="C8116" s="0">
        <v>-46910.195312</v>
      </c>
      <c r="D8116" s="0">
        <v>21523.232422</v>
      </c>
      <c r="E8116" s="0">
        <v>-0.059811</v>
      </c>
      <c r="F8116" s="0">
        <v>9.965638</v>
      </c>
      <c r="G8116" s="0">
        <v>-0.117468</v>
      </c>
      <c r="H8116" s="0">
        <v>0.059505</v>
      </c>
      <c r="I8116" s="0">
        <v>0.01224</v>
      </c>
      <c r="J8116" s="0">
        <v>-0.024614</v>
      </c>
      <c r="K8116" s="0">
        <v>1012.089966</v>
      </c>
      <c r="L8116" s="0">
        <v>39.843086</v>
      </c>
      <c r="W8116" s="0">
        <f t="shared" si="126"/>
        <v>51745.158003106328</v>
      </c>
    </row>
    <row r="8117">
      <c r="A8117" s="0">
        <v>209.19375</v>
      </c>
      <c r="B8117" s="0">
        <v>3651.929687</v>
      </c>
      <c r="C8117" s="0">
        <v>-46745.984375</v>
      </c>
      <c r="D8117" s="0">
        <v>21440.181641</v>
      </c>
      <c r="E8117" s="0">
        <v>-0.056466</v>
      </c>
      <c r="F8117" s="0">
        <v>9.977467</v>
      </c>
      <c r="G8117" s="0">
        <v>-0.115219</v>
      </c>
      <c r="H8117" s="0">
        <v>0.072647</v>
      </c>
      <c r="I8117" s="0">
        <v>0.013703</v>
      </c>
      <c r="J8117" s="0">
        <v>-0.026554</v>
      </c>
      <c r="K8117" s="0">
        <v>1012.089966</v>
      </c>
      <c r="L8117" s="0">
        <v>39.843086</v>
      </c>
      <c r="W8117" s="0">
        <f t="shared" si="126"/>
        <v>51557.783451440278</v>
      </c>
    </row>
    <row r="8118">
      <c r="A8118" s="0">
        <v>209.205</v>
      </c>
      <c r="B8118" s="0">
        <v>3621.032471</v>
      </c>
      <c r="C8118" s="0">
        <v>-46733.980469</v>
      </c>
      <c r="D8118" s="0">
        <v>21572.357422</v>
      </c>
      <c r="E8118" s="0">
        <v>-0.065907</v>
      </c>
      <c r="F8118" s="0">
        <v>9.96599</v>
      </c>
      <c r="G8118" s="0">
        <v>-0.106842</v>
      </c>
      <c r="H8118" s="0">
        <v>0.076243</v>
      </c>
      <c r="I8118" s="0">
        <v>0.014518</v>
      </c>
      <c r="J8118" s="0">
        <v>-0.025688</v>
      </c>
      <c r="K8118" s="0">
        <v>1012.059998</v>
      </c>
      <c r="L8118" s="0">
        <v>39.845623</v>
      </c>
      <c r="W8118" s="0">
        <f t="shared" si="126"/>
        <v>51599.839257263477</v>
      </c>
    </row>
    <row r="8119">
      <c r="A8119" s="0">
        <v>209.21625</v>
      </c>
      <c r="B8119" s="0">
        <v>3669.104736</v>
      </c>
      <c r="C8119" s="0">
        <v>-46921.003906</v>
      </c>
      <c r="D8119" s="0">
        <v>21587.373047</v>
      </c>
      <c r="E8119" s="0">
        <v>-0.057114</v>
      </c>
      <c r="F8119" s="0">
        <v>9.982404</v>
      </c>
      <c r="G8119" s="0">
        <v>-0.121855</v>
      </c>
      <c r="H8119" s="0">
        <v>0.06687</v>
      </c>
      <c r="I8119" s="0">
        <v>0.013438</v>
      </c>
      <c r="J8119" s="0">
        <v>-0.023838</v>
      </c>
      <c r="K8119" s="0">
        <v>1012.059998</v>
      </c>
      <c r="L8119" s="0">
        <v>39.845623</v>
      </c>
      <c r="W8119" s="0">
        <f t="shared" si="126"/>
        <v>51778.930195408117</v>
      </c>
    </row>
    <row r="8120">
      <c r="A8120" s="0">
        <v>209.2275</v>
      </c>
      <c r="B8120" s="0">
        <v>3817.332275</v>
      </c>
      <c r="C8120" s="0">
        <v>-46896.058594</v>
      </c>
      <c r="D8120" s="0">
        <v>21520.292969</v>
      </c>
      <c r="E8120" s="0">
        <v>-0.057634</v>
      </c>
      <c r="F8120" s="0">
        <v>9.983359</v>
      </c>
      <c r="G8120" s="0">
        <v>-0.125067</v>
      </c>
      <c r="H8120" s="0">
        <v>0.060998</v>
      </c>
      <c r="I8120" s="0">
        <v>0.012186</v>
      </c>
      <c r="J8120" s="0">
        <v>-0.022989</v>
      </c>
      <c r="K8120" s="0">
        <v>1012.059998</v>
      </c>
      <c r="L8120" s="0">
        <v>39.845623</v>
      </c>
      <c r="W8120" s="0">
        <f t="shared" si="126"/>
        <v>51739.108484986762</v>
      </c>
    </row>
    <row r="8121">
      <c r="A8121" s="0">
        <v>209.23875</v>
      </c>
      <c r="B8121" s="0">
        <v>3759.358154</v>
      </c>
      <c r="C8121" s="0">
        <v>-46684.601562</v>
      </c>
      <c r="D8121" s="0">
        <v>21412.767578</v>
      </c>
      <c r="E8121" s="0">
        <v>-0.048638</v>
      </c>
      <c r="F8121" s="0">
        <v>9.979444</v>
      </c>
      <c r="G8121" s="0">
        <v>-0.130399</v>
      </c>
      <c r="H8121" s="0">
        <v>0.045243</v>
      </c>
      <c r="I8121" s="0">
        <v>0.010593</v>
      </c>
      <c r="J8121" s="0">
        <v>-0.018214</v>
      </c>
      <c r="K8121" s="0">
        <v>1012.059998</v>
      </c>
      <c r="L8121" s="0">
        <v>39.845623</v>
      </c>
      <c r="W8121" s="0">
        <f t="shared" si="126"/>
        <v>51498.460288460934</v>
      </c>
    </row>
    <row r="8122">
      <c r="A8122" s="0">
        <v>209.25</v>
      </c>
      <c r="B8122" s="0">
        <v>3758.610107</v>
      </c>
      <c r="C8122" s="0">
        <v>-46838.691406</v>
      </c>
      <c r="D8122" s="0">
        <v>21354.84375</v>
      </c>
      <c r="E8122" s="0">
        <v>-0.055271</v>
      </c>
      <c r="F8122" s="0">
        <v>9.976826</v>
      </c>
      <c r="G8122" s="0">
        <v>-0.134953</v>
      </c>
      <c r="H8122" s="0">
        <v>0.027194</v>
      </c>
      <c r="I8122" s="0">
        <v>0.009619</v>
      </c>
      <c r="J8122" s="0">
        <v>-0.012612</v>
      </c>
      <c r="K8122" s="0">
        <v>1012.059998</v>
      </c>
      <c r="L8122" s="0">
        <v>39.845623</v>
      </c>
      <c r="W8122" s="0">
        <f t="shared" si="126"/>
        <v>51614.140641396465</v>
      </c>
    </row>
    <row r="8123">
      <c r="A8123" s="0">
        <v>209.26125</v>
      </c>
      <c r="B8123" s="0">
        <v>3754.597656</v>
      </c>
      <c r="C8123" s="0">
        <v>-46937.863281</v>
      </c>
      <c r="D8123" s="0">
        <v>21517.78125</v>
      </c>
      <c r="E8123" s="0">
        <v>-0.055672</v>
      </c>
      <c r="F8123" s="0">
        <v>9.980034</v>
      </c>
      <c r="G8123" s="0">
        <v>-0.129398</v>
      </c>
      <c r="H8123" s="0">
        <v>-0.000739</v>
      </c>
      <c r="I8123" s="0">
        <v>0.005021</v>
      </c>
      <c r="J8123" s="0">
        <v>-0.006169</v>
      </c>
      <c r="K8123" s="0">
        <v>1012.059998</v>
      </c>
      <c r="L8123" s="0">
        <v>39.845623</v>
      </c>
      <c r="W8123" s="0">
        <f t="shared" si="126"/>
        <v>51771.371653329217</v>
      </c>
    </row>
    <row r="8124">
      <c r="A8124" s="0">
        <v>209.2725</v>
      </c>
      <c r="B8124" s="0">
        <v>3840.984863</v>
      </c>
      <c r="C8124" s="0">
        <v>-46774.792969</v>
      </c>
      <c r="D8124" s="0">
        <v>21443.826172</v>
      </c>
      <c r="E8124" s="0">
        <v>-0.057926</v>
      </c>
      <c r="F8124" s="0">
        <v>9.985868</v>
      </c>
      <c r="G8124" s="0">
        <v>-0.128123</v>
      </c>
      <c r="H8124" s="0">
        <v>-0.017509</v>
      </c>
      <c r="I8124" s="0">
        <v>0.00313</v>
      </c>
      <c r="J8124" s="0">
        <v>-0.000352</v>
      </c>
      <c r="K8124" s="0">
        <v>1012.059998</v>
      </c>
      <c r="L8124" s="0">
        <v>39.845623</v>
      </c>
      <c r="W8124" s="0">
        <f t="shared" si="126"/>
        <v>51599.148276939217</v>
      </c>
    </row>
    <row r="8125">
      <c r="A8125" s="0">
        <v>209.28375</v>
      </c>
      <c r="B8125" s="0">
        <v>3612.731445</v>
      </c>
      <c r="C8125" s="0">
        <v>-46671.074219</v>
      </c>
      <c r="D8125" s="0">
        <v>21527.501953</v>
      </c>
      <c r="E8125" s="0">
        <v>-0.036271</v>
      </c>
      <c r="F8125" s="0">
        <v>9.990073</v>
      </c>
      <c r="G8125" s="0">
        <v>-0.13167</v>
      </c>
      <c r="H8125" s="0">
        <v>-0.023859000000000002</v>
      </c>
      <c r="I8125" s="0">
        <v>0.001358</v>
      </c>
      <c r="J8125" s="0">
        <v>0.001982</v>
      </c>
      <c r="K8125" s="0">
        <v>1012.059998</v>
      </c>
      <c r="L8125" s="0">
        <v>39.845623</v>
      </c>
      <c r="W8125" s="0">
        <f t="shared" si="126"/>
        <v>51523.531881903415</v>
      </c>
    </row>
    <row r="8126">
      <c r="A8126" s="0">
        <v>209.295</v>
      </c>
      <c r="B8126" s="0">
        <v>3763.780273</v>
      </c>
      <c r="C8126" s="0">
        <v>-46845.5</v>
      </c>
      <c r="D8126" s="0">
        <v>21546.339844</v>
      </c>
      <c r="E8126" s="0">
        <v>-0.060237</v>
      </c>
      <c r="F8126" s="0">
        <v>9.97925</v>
      </c>
      <c r="G8126" s="0">
        <v>-0.135661</v>
      </c>
      <c r="H8126" s="0">
        <v>-0.034695</v>
      </c>
      <c r="I8126" s="0">
        <v>0.000302</v>
      </c>
      <c r="J8126" s="0">
        <v>0.002896</v>
      </c>
      <c r="K8126" s="0">
        <v>1012.059998</v>
      </c>
      <c r="L8126" s="0">
        <v>39.845623</v>
      </c>
      <c r="W8126" s="0">
        <f t="shared" si="126"/>
        <v>51700.209601766277</v>
      </c>
    </row>
    <row r="8127">
      <c r="A8127" s="0">
        <v>209.30625</v>
      </c>
      <c r="B8127" s="0">
        <v>3783.606934</v>
      </c>
      <c r="C8127" s="0">
        <v>-46868.375</v>
      </c>
      <c r="D8127" s="0">
        <v>21404.394531</v>
      </c>
      <c r="E8127" s="0">
        <v>-0.063998</v>
      </c>
      <c r="F8127" s="0">
        <v>9.981459</v>
      </c>
      <c r="G8127" s="0">
        <v>-0.120605</v>
      </c>
      <c r="H8127" s="0">
        <v>-0.032226</v>
      </c>
      <c r="I8127" s="0">
        <v>-0.000121</v>
      </c>
      <c r="J8127" s="0">
        <v>0.002065</v>
      </c>
      <c r="K8127" s="0">
        <v>1012.039978</v>
      </c>
      <c r="L8127" s="0">
        <v>39.845623</v>
      </c>
      <c r="W8127" s="0">
        <f t="shared" si="126"/>
        <v>51663.414151702564</v>
      </c>
    </row>
    <row r="8128">
      <c r="A8128" s="0">
        <v>209.3175</v>
      </c>
      <c r="B8128" s="0">
        <v>3620.366943</v>
      </c>
      <c r="C8128" s="0">
        <v>-46669.246094</v>
      </c>
      <c r="D8128" s="0">
        <v>21399.111328</v>
      </c>
      <c r="E8128" s="0">
        <v>-0.076504</v>
      </c>
      <c r="F8128" s="0">
        <v>9.985079</v>
      </c>
      <c r="G8128" s="0">
        <v>-0.111306</v>
      </c>
      <c r="H8128" s="0">
        <v>-0.025644</v>
      </c>
      <c r="I8128" s="0">
        <v>-0.000175</v>
      </c>
      <c r="J8128" s="0">
        <v>-0.003525</v>
      </c>
      <c r="K8128" s="0">
        <v>1012.039978</v>
      </c>
      <c r="L8128" s="0">
        <v>39.845623</v>
      </c>
      <c r="W8128" s="0">
        <f t="shared" si="126"/>
        <v>51468.898894501712</v>
      </c>
    </row>
    <row r="8129">
      <c r="A8129" s="0">
        <v>209.32875</v>
      </c>
      <c r="B8129" s="0">
        <v>3737.185303</v>
      </c>
      <c r="C8129" s="0">
        <v>-46769.085937</v>
      </c>
      <c r="D8129" s="0">
        <v>21493.095703</v>
      </c>
      <c r="E8129" s="0">
        <v>-0.05806</v>
      </c>
      <c r="F8129" s="0">
        <v>9.980433</v>
      </c>
      <c r="G8129" s="0">
        <v>-0.121317</v>
      </c>
      <c r="H8129" s="0">
        <v>-0.013351</v>
      </c>
      <c r="I8129" s="0">
        <v>0.000789</v>
      </c>
      <c r="J8129" s="0">
        <v>-0.009111</v>
      </c>
      <c r="K8129" s="0">
        <v>1012.039978</v>
      </c>
      <c r="L8129" s="0">
        <v>39.845623</v>
      </c>
      <c r="W8129" s="0">
        <f t="shared" si="126"/>
        <v>51606.851446971341</v>
      </c>
    </row>
    <row r="8130">
      <c r="A8130" s="0">
        <v>209.34</v>
      </c>
      <c r="B8130" s="0">
        <v>3809.926025</v>
      </c>
      <c r="C8130" s="0">
        <v>-46853.277344</v>
      </c>
      <c r="D8130" s="0">
        <v>21535.908203</v>
      </c>
      <c r="E8130" s="0">
        <v>-0.066515</v>
      </c>
      <c r="F8130" s="0">
        <v>9.978663</v>
      </c>
      <c r="G8130" s="0">
        <v>-0.123631</v>
      </c>
      <c r="H8130" s="0">
        <v>0.009701</v>
      </c>
      <c r="I8130" s="0">
        <v>0.004903</v>
      </c>
      <c r="J8130" s="0">
        <v>-0.015115</v>
      </c>
      <c r="K8130" s="0">
        <v>1012.039978</v>
      </c>
      <c r="L8130" s="0">
        <v>39.845623</v>
      </c>
      <c r="W8130" s="0">
        <f ref="W8130:W8193" t="shared" si="127">SQRT((B8130)^2+(C8130)^2+(D8130)^2)</f>
        <v>51706.290490788437</v>
      </c>
    </row>
    <row r="8131">
      <c r="A8131" s="0">
        <v>209.35125</v>
      </c>
      <c r="B8131" s="0">
        <v>3724.02832</v>
      </c>
      <c r="C8131" s="0">
        <v>-46769.371094</v>
      </c>
      <c r="D8131" s="0">
        <v>21464.498047</v>
      </c>
      <c r="E8131" s="0">
        <v>-0.055655</v>
      </c>
      <c r="F8131" s="0">
        <v>9.979847</v>
      </c>
      <c r="G8131" s="0">
        <v>-0.118823</v>
      </c>
      <c r="H8131" s="0">
        <v>0.029688</v>
      </c>
      <c r="I8131" s="0">
        <v>0.006744</v>
      </c>
      <c r="J8131" s="0">
        <v>-0.020604</v>
      </c>
      <c r="K8131" s="0">
        <v>1012.039978</v>
      </c>
      <c r="L8131" s="0">
        <v>39.845623</v>
      </c>
      <c r="W8131" s="0">
        <f t="shared" si="127"/>
        <v>51594.254872670776</v>
      </c>
    </row>
    <row r="8132">
      <c r="A8132" s="0">
        <v>209.3625</v>
      </c>
      <c r="B8132" s="0">
        <v>3706.225342</v>
      </c>
      <c r="C8132" s="0">
        <v>-46685.242187</v>
      </c>
      <c r="D8132" s="0">
        <v>21488.351562</v>
      </c>
      <c r="E8132" s="0">
        <v>-0.06206</v>
      </c>
      <c r="F8132" s="0">
        <v>9.983166</v>
      </c>
      <c r="G8132" s="0">
        <v>-0.13154</v>
      </c>
      <c r="H8132" s="0">
        <v>0.049147</v>
      </c>
      <c r="I8132" s="0">
        <v>0.010215</v>
      </c>
      <c r="J8132" s="0">
        <v>-0.024862</v>
      </c>
      <c r="K8132" s="0">
        <v>1012.039978</v>
      </c>
      <c r="L8132" s="0">
        <v>39.845623</v>
      </c>
      <c r="W8132" s="0">
        <f t="shared" si="127"/>
        <v>51526.664914359011</v>
      </c>
    </row>
    <row r="8133">
      <c r="A8133" s="0">
        <v>209.37375</v>
      </c>
      <c r="B8133" s="0">
        <v>3786.936035</v>
      </c>
      <c r="C8133" s="0">
        <v>-46894.234375</v>
      </c>
      <c r="D8133" s="0">
        <v>21492.107422</v>
      </c>
      <c r="E8133" s="0">
        <v>-0.055926</v>
      </c>
      <c r="F8133" s="0">
        <v>9.984188</v>
      </c>
      <c r="G8133" s="0">
        <v>-0.125429</v>
      </c>
      <c r="H8133" s="0">
        <v>0.058477</v>
      </c>
      <c r="I8133" s="0">
        <v>0.010989</v>
      </c>
      <c r="J8133" s="0">
        <v>-0.025402</v>
      </c>
      <c r="K8133" s="0">
        <v>1012.039978</v>
      </c>
      <c r="L8133" s="0">
        <v>39.845623</v>
      </c>
      <c r="W8133" s="0">
        <f t="shared" si="127"/>
        <v>51723.503202986947</v>
      </c>
    </row>
    <row r="8134">
      <c r="A8134" s="0">
        <v>209.385</v>
      </c>
      <c r="B8134" s="0">
        <v>3803.772705</v>
      </c>
      <c r="C8134" s="0">
        <v>-46913.746094</v>
      </c>
      <c r="D8134" s="0">
        <v>21353.191406</v>
      </c>
      <c r="E8134" s="0">
        <v>-0.045201</v>
      </c>
      <c r="F8134" s="0">
        <v>9.97402</v>
      </c>
      <c r="G8134" s="0">
        <v>-0.126939</v>
      </c>
      <c r="H8134" s="0">
        <v>0.072103</v>
      </c>
      <c r="I8134" s="0">
        <v>0.013174</v>
      </c>
      <c r="J8134" s="0">
        <v>-0.026578</v>
      </c>
      <c r="K8134" s="0">
        <v>1012.039978</v>
      </c>
      <c r="L8134" s="0">
        <v>39.845623</v>
      </c>
      <c r="W8134" s="0">
        <f t="shared" si="127"/>
        <v>51684.88214734436</v>
      </c>
    </row>
    <row r="8135">
      <c r="A8135" s="0">
        <v>209.39625</v>
      </c>
      <c r="B8135" s="0">
        <v>3743.462402</v>
      </c>
      <c r="C8135" s="0">
        <v>-46728.535156</v>
      </c>
      <c r="D8135" s="0">
        <v>21459.732422</v>
      </c>
      <c r="E8135" s="0">
        <v>-0.061642</v>
      </c>
      <c r="F8135" s="0">
        <v>9.973786</v>
      </c>
      <c r="G8135" s="0">
        <v>-0.125008</v>
      </c>
      <c r="H8135" s="0">
        <v>0.073892</v>
      </c>
      <c r="I8135" s="0">
        <v>0.013526</v>
      </c>
      <c r="J8135" s="0">
        <v>-0.02584</v>
      </c>
      <c r="K8135" s="0">
        <v>1012.039978</v>
      </c>
      <c r="L8135" s="0">
        <v>39.845623</v>
      </c>
      <c r="W8135" s="0">
        <f t="shared" si="127"/>
        <v>51556.66420749652</v>
      </c>
    </row>
    <row r="8136">
      <c r="A8136" s="0">
        <v>209.4075</v>
      </c>
      <c r="B8136" s="0">
        <v>3718.013672</v>
      </c>
      <c r="C8136" s="0">
        <v>-46800.835937</v>
      </c>
      <c r="D8136" s="0">
        <v>21434.3125</v>
      </c>
      <c r="E8136" s="0">
        <v>-0.057167</v>
      </c>
      <c r="F8136" s="0">
        <v>9.973862</v>
      </c>
      <c r="G8136" s="0">
        <v>-0.117593</v>
      </c>
      <c r="H8136" s="0">
        <v>0.072989</v>
      </c>
      <c r="I8136" s="0">
        <v>0.013478</v>
      </c>
      <c r="J8136" s="0">
        <v>-0.024918</v>
      </c>
      <c r="K8136" s="0">
        <v>1012.049988</v>
      </c>
      <c r="L8136" s="0">
        <v>39.845623</v>
      </c>
      <c r="W8136" s="0">
        <f t="shared" si="127"/>
        <v>51609.801611853014</v>
      </c>
    </row>
    <row r="8137">
      <c r="A8137" s="0">
        <v>209.41875</v>
      </c>
      <c r="B8137" s="0">
        <v>3897.38208</v>
      </c>
      <c r="C8137" s="0">
        <v>-46928.4375</v>
      </c>
      <c r="D8137" s="0">
        <v>21492.529297</v>
      </c>
      <c r="E8137" s="0">
        <v>-0.058924</v>
      </c>
      <c r="F8137" s="0">
        <v>9.979933</v>
      </c>
      <c r="G8137" s="0">
        <v>-0.132463</v>
      </c>
      <c r="H8137" s="0">
        <v>0.055429</v>
      </c>
      <c r="I8137" s="0">
        <v>0.012428</v>
      </c>
      <c r="J8137" s="0">
        <v>-0.020673</v>
      </c>
      <c r="K8137" s="0">
        <v>1012.049988</v>
      </c>
      <c r="L8137" s="0">
        <v>39.845623</v>
      </c>
      <c r="W8137" s="0">
        <f t="shared" si="127"/>
        <v>51762.888722049844</v>
      </c>
    </row>
    <row r="8138">
      <c r="A8138" s="0">
        <v>209.43</v>
      </c>
      <c r="B8138" s="0">
        <v>3845.079834</v>
      </c>
      <c r="C8138" s="0">
        <v>-46847.921875</v>
      </c>
      <c r="D8138" s="0">
        <v>21592.669922</v>
      </c>
      <c r="E8138" s="0">
        <v>-0.074277</v>
      </c>
      <c r="F8138" s="0">
        <v>9.975087</v>
      </c>
      <c r="G8138" s="0">
        <v>-0.133595</v>
      </c>
      <c r="H8138" s="0">
        <v>0.037455</v>
      </c>
      <c r="I8138" s="0">
        <v>0.009659</v>
      </c>
      <c r="J8138" s="0">
        <v>-0.016569</v>
      </c>
      <c r="K8138" s="0">
        <v>1012.049988</v>
      </c>
      <c r="L8138" s="0">
        <v>39.845623</v>
      </c>
      <c r="W8138" s="0">
        <f t="shared" si="127"/>
        <v>51727.708409481864</v>
      </c>
    </row>
    <row r="8139">
      <c r="A8139" s="0">
        <v>209.44125</v>
      </c>
      <c r="B8139" s="0">
        <v>3630.938477</v>
      </c>
      <c r="C8139" s="0">
        <v>-46685.640625</v>
      </c>
      <c r="D8139" s="0">
        <v>21692.410156</v>
      </c>
      <c r="E8139" s="0">
        <v>-0.064488</v>
      </c>
      <c r="F8139" s="0">
        <v>9.98073</v>
      </c>
      <c r="G8139" s="0">
        <v>-0.118457</v>
      </c>
      <c r="H8139" s="0">
        <v>0.011381</v>
      </c>
      <c r="I8139" s="0">
        <v>0.006293</v>
      </c>
      <c r="J8139" s="0">
        <v>-0.008249</v>
      </c>
      <c r="K8139" s="0">
        <v>1012.049988</v>
      </c>
      <c r="L8139" s="0">
        <v>39.845623</v>
      </c>
      <c r="W8139" s="0">
        <f t="shared" si="127"/>
        <v>51607.106227403812</v>
      </c>
    </row>
    <row r="8140">
      <c r="A8140" s="0">
        <v>209.4525</v>
      </c>
      <c r="B8140" s="0">
        <v>3693.007568</v>
      </c>
      <c r="C8140" s="0">
        <v>-46857.53125</v>
      </c>
      <c r="D8140" s="0">
        <v>21531.210937</v>
      </c>
      <c r="E8140" s="0">
        <v>-0.07002</v>
      </c>
      <c r="F8140" s="0">
        <v>9.986131</v>
      </c>
      <c r="G8140" s="0">
        <v>-0.130302</v>
      </c>
      <c r="H8140" s="0">
        <v>-0.0064</v>
      </c>
      <c r="I8140" s="0">
        <v>0.004325</v>
      </c>
      <c r="J8140" s="0">
        <v>-0.005301</v>
      </c>
      <c r="K8140" s="0">
        <v>1012.049988</v>
      </c>
      <c r="L8140" s="0">
        <v>39.845623</v>
      </c>
      <c r="W8140" s="0">
        <f t="shared" si="127"/>
        <v>51699.705842060845</v>
      </c>
    </row>
    <row r="8141">
      <c r="A8141" s="0">
        <v>209.46375</v>
      </c>
      <c r="B8141" s="0">
        <v>3852.831299</v>
      </c>
      <c r="C8141" s="0">
        <v>-46927.070312</v>
      </c>
      <c r="D8141" s="0">
        <v>21473.041016</v>
      </c>
      <c r="E8141" s="0">
        <v>-0.055331</v>
      </c>
      <c r="F8141" s="0">
        <v>9.973512</v>
      </c>
      <c r="G8141" s="0">
        <v>-0.129347</v>
      </c>
      <c r="H8141" s="0">
        <v>-0.025182</v>
      </c>
      <c r="I8141" s="0">
        <v>0.000942</v>
      </c>
      <c r="J8141" s="0">
        <v>-0.000193</v>
      </c>
      <c r="K8141" s="0">
        <v>1012.049988</v>
      </c>
      <c r="L8141" s="0">
        <v>39.845623</v>
      </c>
      <c r="W8141" s="0">
        <f t="shared" si="127"/>
        <v>51750.224420390339</v>
      </c>
    </row>
    <row r="8142">
      <c r="A8142" s="0">
        <v>209.475</v>
      </c>
      <c r="B8142" s="0">
        <v>3813.339355</v>
      </c>
      <c r="C8142" s="0">
        <v>-46737.207031</v>
      </c>
      <c r="D8142" s="0">
        <v>21603.335937</v>
      </c>
      <c r="E8142" s="0">
        <v>-0.052612</v>
      </c>
      <c r="F8142" s="0">
        <v>9.960714</v>
      </c>
      <c r="G8142" s="0">
        <v>-0.120436</v>
      </c>
      <c r="H8142" s="0">
        <v>-0.037321</v>
      </c>
      <c r="I8142" s="0">
        <v>-0.000789</v>
      </c>
      <c r="J8142" s="0">
        <v>0.005048</v>
      </c>
      <c r="K8142" s="0">
        <v>1012.049988</v>
      </c>
      <c r="L8142" s="0">
        <v>39.845623</v>
      </c>
      <c r="W8142" s="0">
        <f t="shared" si="127"/>
        <v>51629.56712681042</v>
      </c>
    </row>
    <row r="8143">
      <c r="A8143" s="0">
        <v>209.48625</v>
      </c>
      <c r="B8143" s="0">
        <v>3642.258545</v>
      </c>
      <c r="C8143" s="0">
        <v>-46805.214844</v>
      </c>
      <c r="D8143" s="0">
        <v>21380.076172</v>
      </c>
      <c r="E8143" s="0">
        <v>-0.058419</v>
      </c>
      <c r="F8143" s="0">
        <v>9.972069</v>
      </c>
      <c r="G8143" s="0">
        <v>-0.128932</v>
      </c>
      <c r="H8143" s="0">
        <v>-0.034678</v>
      </c>
      <c r="I8143" s="0">
        <v>-0.000443</v>
      </c>
      <c r="J8143" s="0">
        <v>0.003672</v>
      </c>
      <c r="K8143" s="0">
        <v>1012.049988</v>
      </c>
      <c r="L8143" s="0">
        <v>39.845623</v>
      </c>
      <c r="W8143" s="0">
        <f t="shared" si="127"/>
        <v>51585.868617501692</v>
      </c>
    </row>
    <row r="8144">
      <c r="A8144" s="0">
        <v>209.4975</v>
      </c>
      <c r="B8144" s="0">
        <v>3819.796143</v>
      </c>
      <c r="C8144" s="0">
        <v>-46934.84375</v>
      </c>
      <c r="D8144" s="0">
        <v>21515.605469</v>
      </c>
      <c r="E8144" s="0">
        <v>-0.052833</v>
      </c>
      <c r="F8144" s="0">
        <v>9.972957</v>
      </c>
      <c r="G8144" s="0">
        <v>-0.130124</v>
      </c>
      <c r="H8144" s="0">
        <v>-0.034396</v>
      </c>
      <c r="I8144" s="0">
        <v>-0.000487</v>
      </c>
      <c r="J8144" s="0">
        <v>0.001475</v>
      </c>
      <c r="K8144" s="0">
        <v>1012.049988</v>
      </c>
      <c r="L8144" s="0">
        <v>39.845623</v>
      </c>
      <c r="W8144" s="0">
        <f t="shared" si="127"/>
        <v>51772.4992549969</v>
      </c>
    </row>
    <row r="8145">
      <c r="A8145" s="0">
        <v>209.50875</v>
      </c>
      <c r="B8145" s="0">
        <v>3782.109131</v>
      </c>
      <c r="C8145" s="0">
        <v>-46916.679687</v>
      </c>
      <c r="D8145" s="0">
        <v>21491.265625</v>
      </c>
      <c r="E8145" s="0">
        <v>-0.059645</v>
      </c>
      <c r="F8145" s="0">
        <v>9.967901</v>
      </c>
      <c r="G8145" s="0">
        <v>-0.118911</v>
      </c>
      <c r="H8145" s="0">
        <v>-0.025979</v>
      </c>
      <c r="I8145" s="0">
        <v>0.000718</v>
      </c>
      <c r="J8145" s="0">
        <v>-0.002623</v>
      </c>
      <c r="K8145" s="0">
        <v>1012.059998</v>
      </c>
      <c r="L8145" s="0">
        <v>39.847969</v>
      </c>
      <c r="W8145" s="0">
        <f t="shared" si="127"/>
        <v>51743.151049154891</v>
      </c>
    </row>
    <row r="8146">
      <c r="A8146" s="0">
        <v>209.52</v>
      </c>
      <c r="B8146" s="0">
        <v>3704.057129</v>
      </c>
      <c r="C8146" s="0">
        <v>-46676.054687</v>
      </c>
      <c r="D8146" s="0">
        <v>21535.521484</v>
      </c>
      <c r="E8146" s="0">
        <v>-0.068311</v>
      </c>
      <c r="F8146" s="0">
        <v>9.975533</v>
      </c>
      <c r="G8146" s="0">
        <v>-0.127089</v>
      </c>
      <c r="H8146" s="0">
        <v>-0.003486</v>
      </c>
      <c r="I8146" s="0">
        <v>0.003124</v>
      </c>
      <c r="J8146" s="0">
        <v>-0.010911</v>
      </c>
      <c r="K8146" s="0">
        <v>1012.059998</v>
      </c>
      <c r="L8146" s="0">
        <v>39.847969</v>
      </c>
      <c r="W8146" s="0">
        <f t="shared" si="127"/>
        <v>51537.877390774804</v>
      </c>
    </row>
    <row r="8147">
      <c r="A8147" s="0">
        <v>209.53125</v>
      </c>
      <c r="B8147" s="0">
        <v>3638.280273</v>
      </c>
      <c r="C8147" s="0">
        <v>-46866.058594</v>
      </c>
      <c r="D8147" s="0">
        <v>21542.296875</v>
      </c>
      <c r="E8147" s="0">
        <v>-0.055417</v>
      </c>
      <c r="F8147" s="0">
        <v>9.978683</v>
      </c>
      <c r="G8147" s="0">
        <v>-0.112354</v>
      </c>
      <c r="H8147" s="0">
        <v>0.019744</v>
      </c>
      <c r="I8147" s="0">
        <v>0.005697</v>
      </c>
      <c r="J8147" s="0">
        <v>-0.017595</v>
      </c>
      <c r="K8147" s="0">
        <v>1012.059998</v>
      </c>
      <c r="L8147" s="0">
        <v>39.847969</v>
      </c>
      <c r="W8147" s="0">
        <f t="shared" si="127"/>
        <v>51708.172334088325</v>
      </c>
    </row>
    <row r="8148">
      <c r="A8148" s="0">
        <v>209.5425</v>
      </c>
      <c r="B8148" s="0">
        <v>3797.625</v>
      </c>
      <c r="C8148" s="0">
        <v>-46920.714844</v>
      </c>
      <c r="D8148" s="0">
        <v>21395.751953</v>
      </c>
      <c r="E8148" s="0">
        <v>-0.051011</v>
      </c>
      <c r="F8148" s="0">
        <v>9.964445</v>
      </c>
      <c r="G8148" s="0">
        <v>-0.112663</v>
      </c>
      <c r="H8148" s="0">
        <v>0.034919</v>
      </c>
      <c r="I8148" s="0">
        <v>0.00855</v>
      </c>
      <c r="J8148" s="0">
        <v>-0.021497</v>
      </c>
      <c r="K8148" s="0">
        <v>1012.059998</v>
      </c>
      <c r="L8148" s="0">
        <v>39.847969</v>
      </c>
      <c r="W8148" s="0">
        <f t="shared" si="127"/>
        <v>51708.351731097464</v>
      </c>
    </row>
    <row r="8149">
      <c r="A8149" s="0">
        <v>209.55375</v>
      </c>
      <c r="B8149" s="0">
        <v>3720.234375</v>
      </c>
      <c r="C8149" s="0">
        <v>-46761.011719</v>
      </c>
      <c r="D8149" s="0">
        <v>21313.419922</v>
      </c>
      <c r="E8149" s="0">
        <v>-0.057391</v>
      </c>
      <c r="F8149" s="0">
        <v>9.974535</v>
      </c>
      <c r="G8149" s="0">
        <v>-0.135731</v>
      </c>
      <c r="H8149" s="0">
        <v>0.051164</v>
      </c>
      <c r="I8149" s="0">
        <v>0.011887</v>
      </c>
      <c r="J8149" s="0">
        <v>-0.024371</v>
      </c>
      <c r="K8149" s="0">
        <v>1012.059998</v>
      </c>
      <c r="L8149" s="0">
        <v>39.847969</v>
      </c>
      <c r="W8149" s="0">
        <f t="shared" si="127"/>
        <v>51523.724919311629</v>
      </c>
    </row>
    <row r="8150">
      <c r="A8150" s="0">
        <v>209.565</v>
      </c>
      <c r="B8150" s="0">
        <v>3816.745361</v>
      </c>
      <c r="C8150" s="0">
        <v>-46726.824219</v>
      </c>
      <c r="D8150" s="0">
        <v>21467.544922</v>
      </c>
      <c r="E8150" s="0">
        <v>-0.059041</v>
      </c>
      <c r="F8150" s="0">
        <v>9.971174</v>
      </c>
      <c r="G8150" s="0">
        <v>-0.128087</v>
      </c>
      <c r="H8150" s="0">
        <v>0.063738</v>
      </c>
      <c r="I8150" s="0">
        <v>0.012666</v>
      </c>
      <c r="J8150" s="0">
        <v>-0.025135</v>
      </c>
      <c r="K8150" s="0">
        <v>1012.059998</v>
      </c>
      <c r="L8150" s="0">
        <v>39.847969</v>
      </c>
      <c r="W8150" s="0">
        <f t="shared" si="127"/>
        <v>51563.7385351579</v>
      </c>
    </row>
    <row r="8151">
      <c r="A8151" s="0">
        <v>209.57625</v>
      </c>
      <c r="B8151" s="0">
        <v>3780.031982</v>
      </c>
      <c r="C8151" s="0">
        <v>-46881.921875</v>
      </c>
      <c r="D8151" s="0">
        <v>21270.335937</v>
      </c>
      <c r="E8151" s="0">
        <v>-0.055217</v>
      </c>
      <c r="F8151" s="0">
        <v>9.975022</v>
      </c>
      <c r="G8151" s="0">
        <v>-0.11585</v>
      </c>
      <c r="H8151" s="0">
        <v>0.071949</v>
      </c>
      <c r="I8151" s="0">
        <v>0.013646</v>
      </c>
      <c r="J8151" s="0">
        <v>-0.024579</v>
      </c>
      <c r="K8151" s="0">
        <v>1012.059998</v>
      </c>
      <c r="L8151" s="0">
        <v>39.847969</v>
      </c>
      <c r="W8151" s="0">
        <f t="shared" si="127"/>
        <v>51620.058420650588</v>
      </c>
    </row>
    <row r="8152">
      <c r="A8152" s="0">
        <v>209.5875</v>
      </c>
      <c r="B8152" s="0">
        <v>3819.73877</v>
      </c>
      <c r="C8152" s="0">
        <v>-46831.917969</v>
      </c>
      <c r="D8152" s="0">
        <v>21331.382812</v>
      </c>
      <c r="E8152" s="0">
        <v>-0.059824</v>
      </c>
      <c r="F8152" s="0">
        <v>9.97104</v>
      </c>
      <c r="G8152" s="0">
        <v>-0.117549</v>
      </c>
      <c r="H8152" s="0">
        <v>0.074982</v>
      </c>
      <c r="I8152" s="0">
        <v>0.01437</v>
      </c>
      <c r="J8152" s="0">
        <v>-0.025586</v>
      </c>
      <c r="K8152" s="0">
        <v>1012.059998</v>
      </c>
      <c r="L8152" s="0">
        <v>39.847969</v>
      </c>
      <c r="W8152" s="0">
        <f t="shared" si="127"/>
        <v>51602.779359238732</v>
      </c>
    </row>
    <row r="8153">
      <c r="A8153" s="0">
        <v>209.59875</v>
      </c>
      <c r="B8153" s="0">
        <v>3689.807861</v>
      </c>
      <c r="C8153" s="0">
        <v>-46645.925781</v>
      </c>
      <c r="D8153" s="0">
        <v>21483.419922</v>
      </c>
      <c r="E8153" s="0">
        <v>-0.066816</v>
      </c>
      <c r="F8153" s="0">
        <v>9.977132</v>
      </c>
      <c r="G8153" s="0">
        <v>-0.119982</v>
      </c>
      <c r="H8153" s="0">
        <v>0.060421</v>
      </c>
      <c r="I8153" s="0">
        <v>0.012658</v>
      </c>
      <c r="J8153" s="0">
        <v>-0.021228</v>
      </c>
      <c r="K8153" s="0">
        <v>1012.059998</v>
      </c>
      <c r="L8153" s="0">
        <v>39.847969</v>
      </c>
      <c r="W8153" s="0">
        <f t="shared" si="127"/>
        <v>51487.808319665775</v>
      </c>
    </row>
    <row r="8154">
      <c r="A8154" s="0">
        <v>209.61</v>
      </c>
      <c r="B8154" s="0">
        <v>3605.47876</v>
      </c>
      <c r="C8154" s="0">
        <v>-46789.789062</v>
      </c>
      <c r="D8154" s="0">
        <v>21506.878906</v>
      </c>
      <c r="E8154" s="0">
        <v>-0.061498</v>
      </c>
      <c r="F8154" s="0">
        <v>9.974765</v>
      </c>
      <c r="G8154" s="0">
        <v>-0.124697</v>
      </c>
      <c r="H8154" s="0">
        <v>0.048995</v>
      </c>
      <c r="I8154" s="0">
        <v>0.011562</v>
      </c>
      <c r="J8154" s="0">
        <v>-0.017938</v>
      </c>
      <c r="K8154" s="0">
        <v>1012.059998</v>
      </c>
      <c r="L8154" s="0">
        <v>39.850506</v>
      </c>
      <c r="W8154" s="0">
        <f t="shared" si="127"/>
        <v>51621.988317311196</v>
      </c>
    </row>
    <row r="8155">
      <c r="A8155" s="0">
        <v>209.62125</v>
      </c>
      <c r="B8155" s="0">
        <v>3784.738525</v>
      </c>
      <c r="C8155" s="0">
        <v>-46934.582031</v>
      </c>
      <c r="D8155" s="0">
        <v>21470.564453</v>
      </c>
      <c r="E8155" s="0">
        <v>-0.068305</v>
      </c>
      <c r="F8155" s="0">
        <v>9.969892</v>
      </c>
      <c r="G8155" s="0">
        <v>-0.121284</v>
      </c>
      <c r="H8155" s="0">
        <v>0.027939</v>
      </c>
      <c r="I8155" s="0">
        <v>0.008094</v>
      </c>
      <c r="J8155" s="0">
        <v>-0.014404</v>
      </c>
      <c r="K8155" s="0">
        <v>1012.059998</v>
      </c>
      <c r="L8155" s="0">
        <v>39.850506</v>
      </c>
      <c r="W8155" s="0">
        <f t="shared" si="127"/>
        <v>51750.984281052217</v>
      </c>
    </row>
    <row r="8156">
      <c r="A8156" s="0">
        <v>209.6325</v>
      </c>
      <c r="B8156" s="0">
        <v>3798.637695</v>
      </c>
      <c r="C8156" s="0">
        <v>-46807.15625</v>
      </c>
      <c r="D8156" s="0">
        <v>21422.345703</v>
      </c>
      <c r="E8156" s="0">
        <v>-0.060465</v>
      </c>
      <c r="F8156" s="0">
        <v>9.988933</v>
      </c>
      <c r="G8156" s="0">
        <v>-0.121948</v>
      </c>
      <c r="H8156" s="0">
        <v>0.001034</v>
      </c>
      <c r="I8156" s="0">
        <v>0.005628</v>
      </c>
      <c r="J8156" s="0">
        <v>-0.006656</v>
      </c>
      <c r="K8156" s="0">
        <v>1012.059998</v>
      </c>
      <c r="L8156" s="0">
        <v>39.850506</v>
      </c>
      <c r="W8156" s="0">
        <f t="shared" si="127"/>
        <v>51616.435560474645</v>
      </c>
    </row>
    <row r="8157">
      <c r="A8157" s="0">
        <v>209.64375</v>
      </c>
      <c r="B8157" s="0">
        <v>3718.549561</v>
      </c>
      <c r="C8157" s="0">
        <v>-46755.417969</v>
      </c>
      <c r="D8157" s="0">
        <v>21441.025391</v>
      </c>
      <c r="E8157" s="0">
        <v>-0.064203</v>
      </c>
      <c r="F8157" s="0">
        <v>9.983618</v>
      </c>
      <c r="G8157" s="0">
        <v>-0.111179</v>
      </c>
      <c r="H8157" s="0">
        <v>-0.01241</v>
      </c>
      <c r="I8157" s="0">
        <v>0.003106</v>
      </c>
      <c r="J8157" s="0">
        <v>-0.003154</v>
      </c>
      <c r="K8157" s="0">
        <v>1012.059998</v>
      </c>
      <c r="L8157" s="0">
        <v>39.850506</v>
      </c>
      <c r="W8157" s="0">
        <f t="shared" si="127"/>
        <v>51571.448400360139</v>
      </c>
    </row>
    <row r="8158">
      <c r="A8158" s="0">
        <v>209.655</v>
      </c>
      <c r="B8158" s="0">
        <v>3846.686523</v>
      </c>
      <c r="C8158" s="0">
        <v>-46885.140625</v>
      </c>
      <c r="D8158" s="0">
        <v>21477.105469</v>
      </c>
      <c r="E8158" s="0">
        <v>-0.054279</v>
      </c>
      <c r="F8158" s="0">
        <v>9.974063</v>
      </c>
      <c r="G8158" s="0">
        <v>-0.123547</v>
      </c>
      <c r="H8158" s="0">
        <v>-0.026455</v>
      </c>
      <c r="I8158" s="0">
        <v>0.001664</v>
      </c>
      <c r="J8158" s="0">
        <v>0.004759</v>
      </c>
      <c r="K8158" s="0">
        <v>1012.059998</v>
      </c>
      <c r="L8158" s="0">
        <v>39.850506</v>
      </c>
      <c r="W8158" s="0">
        <f t="shared" si="127"/>
        <v>51713.436048659583</v>
      </c>
    </row>
    <row r="8159">
      <c r="A8159" s="0">
        <v>209.66625</v>
      </c>
      <c r="B8159" s="0">
        <v>3896.766846</v>
      </c>
      <c r="C8159" s="0">
        <v>-46898.839844</v>
      </c>
      <c r="D8159" s="0">
        <v>21571.992187</v>
      </c>
      <c r="E8159" s="0">
        <v>-0.051998</v>
      </c>
      <c r="F8159" s="0">
        <v>9.96321</v>
      </c>
      <c r="G8159" s="0">
        <v>-0.127464</v>
      </c>
      <c r="H8159" s="0">
        <v>-0.032175</v>
      </c>
      <c r="I8159" s="0">
        <v>0.000469</v>
      </c>
      <c r="J8159" s="0">
        <v>0.003377</v>
      </c>
      <c r="K8159" s="0">
        <v>1012.059998</v>
      </c>
      <c r="L8159" s="0">
        <v>39.850506</v>
      </c>
      <c r="W8159" s="0">
        <f t="shared" si="127"/>
        <v>51769.0720168059</v>
      </c>
    </row>
    <row r="8160">
      <c r="A8160" s="0">
        <v>209.6775</v>
      </c>
      <c r="B8160" s="0">
        <v>3691.682617</v>
      </c>
      <c r="C8160" s="0">
        <v>-46695.570312</v>
      </c>
      <c r="D8160" s="0">
        <v>21420.888672</v>
      </c>
      <c r="E8160" s="0">
        <v>-0.052168</v>
      </c>
      <c r="F8160" s="0">
        <v>9.975471</v>
      </c>
      <c r="G8160" s="0">
        <v>-0.112555</v>
      </c>
      <c r="H8160" s="0">
        <v>-0.03901</v>
      </c>
      <c r="I8160" s="0">
        <v>-0.001573</v>
      </c>
      <c r="J8160" s="0">
        <v>0.003622</v>
      </c>
      <c r="K8160" s="0">
        <v>1012.059998</v>
      </c>
      <c r="L8160" s="0">
        <v>39.850506</v>
      </c>
      <c r="W8160" s="0">
        <f t="shared" si="127"/>
        <v>51506.885741673555</v>
      </c>
    </row>
    <row r="8161">
      <c r="A8161" s="0">
        <v>209.68875</v>
      </c>
      <c r="B8161" s="0">
        <v>3776.914062</v>
      </c>
      <c r="C8161" s="0">
        <v>-46787.972656</v>
      </c>
      <c r="D8161" s="0">
        <v>21393.179687</v>
      </c>
      <c r="E8161" s="0">
        <v>-0.064622</v>
      </c>
      <c r="F8161" s="0">
        <v>9.976874</v>
      </c>
      <c r="G8161" s="0">
        <v>-0.125666</v>
      </c>
      <c r="H8161" s="0">
        <v>-0.030799</v>
      </c>
      <c r="I8161" s="0">
        <v>-0.000182</v>
      </c>
      <c r="J8161" s="0">
        <v>-0.000219</v>
      </c>
      <c r="K8161" s="0">
        <v>1012.059998</v>
      </c>
      <c r="L8161" s="0">
        <v>39.850506</v>
      </c>
      <c r="W8161" s="0">
        <f t="shared" si="127"/>
        <v>51585.342900969517</v>
      </c>
    </row>
    <row r="8162">
      <c r="A8162" s="0">
        <v>209.7</v>
      </c>
      <c r="B8162" s="0">
        <v>3817.179199</v>
      </c>
      <c r="C8162" s="0">
        <v>-46886.8125</v>
      </c>
      <c r="D8162" s="0">
        <v>21422.765625</v>
      </c>
      <c r="E8162" s="0">
        <v>-0.048873</v>
      </c>
      <c r="F8162" s="0">
        <v>9.970263</v>
      </c>
      <c r="G8162" s="0">
        <v>-0.131012</v>
      </c>
      <c r="H8162" s="0">
        <v>-0.019884</v>
      </c>
      <c r="I8162" s="0">
        <v>0.00119</v>
      </c>
      <c r="J8162" s="0">
        <v>-0.005765</v>
      </c>
      <c r="K8162" s="0">
        <v>1012.099976</v>
      </c>
      <c r="L8162" s="0">
        <v>39.847969</v>
      </c>
      <c r="W8162" s="0">
        <f t="shared" si="127"/>
        <v>51690.220839836969</v>
      </c>
    </row>
    <row r="8163">
      <c r="A8163" s="0">
        <v>209.71125</v>
      </c>
      <c r="B8163" s="0">
        <v>3819.432129</v>
      </c>
      <c r="C8163" s="0">
        <v>-46760.496094</v>
      </c>
      <c r="D8163" s="0">
        <v>21409.505859</v>
      </c>
      <c r="E8163" s="0">
        <v>-0.054214</v>
      </c>
      <c r="F8163" s="0">
        <v>9.982871</v>
      </c>
      <c r="G8163" s="0">
        <v>-0.119562</v>
      </c>
      <c r="H8163" s="0">
        <v>0.000579</v>
      </c>
      <c r="I8163" s="0">
        <v>0.003804</v>
      </c>
      <c r="J8163" s="0">
        <v>-0.012834</v>
      </c>
      <c r="K8163" s="0">
        <v>1012.099976</v>
      </c>
      <c r="L8163" s="0">
        <v>39.847969</v>
      </c>
      <c r="W8163" s="0">
        <f t="shared" si="127"/>
        <v>51570.33059688082</v>
      </c>
    </row>
    <row r="8164">
      <c r="A8164" s="0">
        <v>209.7225</v>
      </c>
      <c r="B8164" s="0">
        <v>3697.325684</v>
      </c>
      <c r="C8164" s="0">
        <v>-46635.40625</v>
      </c>
      <c r="D8164" s="0">
        <v>21471.035156</v>
      </c>
      <c r="E8164" s="0">
        <v>-0.066648</v>
      </c>
      <c r="F8164" s="0">
        <v>9.975383</v>
      </c>
      <c r="G8164" s="0">
        <v>-0.122569</v>
      </c>
      <c r="H8164" s="0">
        <v>0.031063</v>
      </c>
      <c r="I8164" s="0">
        <v>0.007949</v>
      </c>
      <c r="J8164" s="0">
        <v>-0.019671</v>
      </c>
      <c r="K8164" s="0">
        <v>1012.099976</v>
      </c>
      <c r="L8164" s="0">
        <v>39.847969</v>
      </c>
      <c r="W8164" s="0">
        <f t="shared" si="127"/>
        <v>51473.6503852825</v>
      </c>
    </row>
    <row r="8165">
      <c r="A8165" s="0">
        <v>209.73375</v>
      </c>
      <c r="B8165" s="0">
        <v>3731.734375</v>
      </c>
      <c r="C8165" s="0">
        <v>-46846.304687</v>
      </c>
      <c r="D8165" s="0">
        <v>21323.400391</v>
      </c>
      <c r="E8165" s="0">
        <v>-0.05577</v>
      </c>
      <c r="F8165" s="0">
        <v>9.976155</v>
      </c>
      <c r="G8165" s="0">
        <v>-0.115085</v>
      </c>
      <c r="H8165" s="0">
        <v>0.044395</v>
      </c>
      <c r="I8165" s="0">
        <v>0.009066</v>
      </c>
      <c r="J8165" s="0">
        <v>-0.023387</v>
      </c>
      <c r="K8165" s="0">
        <v>1012.099976</v>
      </c>
      <c r="L8165" s="0">
        <v>39.847969</v>
      </c>
      <c r="W8165" s="0">
        <f t="shared" si="127"/>
        <v>51606.099528134211</v>
      </c>
    </row>
    <row r="8166">
      <c r="A8166" s="0">
        <v>209.745</v>
      </c>
      <c r="B8166" s="0">
        <v>3898.601074</v>
      </c>
      <c r="C8166" s="0">
        <v>-46874.449219</v>
      </c>
      <c r="D8166" s="0">
        <v>21361.291016</v>
      </c>
      <c r="E8166" s="0">
        <v>-0.062914</v>
      </c>
      <c r="F8166" s="0">
        <v>9.962545</v>
      </c>
      <c r="G8166" s="0">
        <v>-0.112862</v>
      </c>
      <c r="H8166" s="0">
        <v>0.055426</v>
      </c>
      <c r="I8166" s="0">
        <v>0.010629</v>
      </c>
      <c r="J8166" s="0">
        <v>-0.024057</v>
      </c>
      <c r="K8166" s="0">
        <v>1012.099976</v>
      </c>
      <c r="L8166" s="0">
        <v>39.847969</v>
      </c>
      <c r="W8166" s="0">
        <f t="shared" si="127"/>
        <v>51659.634472081256</v>
      </c>
    </row>
    <row r="8167">
      <c r="A8167" s="0">
        <v>209.75625</v>
      </c>
      <c r="B8167" s="0">
        <v>3788.410889</v>
      </c>
      <c r="C8167" s="0">
        <v>-46688.144531</v>
      </c>
      <c r="D8167" s="0">
        <v>21404.990234</v>
      </c>
      <c r="E8167" s="0">
        <v>-0.060541</v>
      </c>
      <c r="F8167" s="0">
        <v>9.972816</v>
      </c>
      <c r="G8167" s="0">
        <v>-0.139252</v>
      </c>
      <c r="H8167" s="0">
        <v>0.065777</v>
      </c>
      <c r="I8167" s="0">
        <v>0.012501</v>
      </c>
      <c r="J8167" s="0">
        <v>-0.024246</v>
      </c>
      <c r="K8167" s="0">
        <v>1012.099976</v>
      </c>
      <c r="L8167" s="0">
        <v>39.847969</v>
      </c>
      <c r="W8167" s="0">
        <f t="shared" si="127"/>
        <v>51500.567994237448</v>
      </c>
    </row>
    <row r="8168">
      <c r="A8168" s="0">
        <v>209.7675</v>
      </c>
      <c r="B8168" s="0">
        <v>3675.776611</v>
      </c>
      <c r="C8168" s="0">
        <v>-46767.128906</v>
      </c>
      <c r="D8168" s="0">
        <v>21434.775391</v>
      </c>
      <c r="E8168" s="0">
        <v>-0.069124</v>
      </c>
      <c r="F8168" s="0">
        <v>9.97665</v>
      </c>
      <c r="G8168" s="0">
        <v>-0.128695</v>
      </c>
      <c r="H8168" s="0">
        <v>0.074974</v>
      </c>
      <c r="I8168" s="0">
        <v>0.013637</v>
      </c>
      <c r="J8168" s="0">
        <v>-0.025179</v>
      </c>
      <c r="K8168" s="0">
        <v>1012.099976</v>
      </c>
      <c r="L8168" s="0">
        <v>39.847969</v>
      </c>
      <c r="W8168" s="0">
        <f t="shared" si="127"/>
        <v>51576.402316049673</v>
      </c>
    </row>
    <row r="8169">
      <c r="A8169" s="0">
        <v>209.77875</v>
      </c>
      <c r="B8169" s="0">
        <v>3844.436279</v>
      </c>
      <c r="C8169" s="0">
        <v>-46914.261719</v>
      </c>
      <c r="D8169" s="0">
        <v>21415.275391</v>
      </c>
      <c r="E8169" s="0">
        <v>-0.051551</v>
      </c>
      <c r="F8169" s="0">
        <v>9.966483</v>
      </c>
      <c r="G8169" s="0">
        <v>-0.115042</v>
      </c>
      <c r="H8169" s="0">
        <v>0.070389</v>
      </c>
      <c r="I8169" s="0">
        <v>0.013548</v>
      </c>
      <c r="J8169" s="0">
        <v>-0.023408</v>
      </c>
      <c r="K8169" s="0">
        <v>1012.099976</v>
      </c>
      <c r="L8169" s="0">
        <v>39.847969</v>
      </c>
      <c r="W8169" s="0">
        <f t="shared" si="127"/>
        <v>51714.0373884547</v>
      </c>
    </row>
    <row r="8170">
      <c r="A8170" s="0">
        <v>209.79</v>
      </c>
      <c r="B8170" s="0">
        <v>3873.797363</v>
      </c>
      <c r="C8170" s="0">
        <v>-46848.964844</v>
      </c>
      <c r="D8170" s="0">
        <v>21411.779297</v>
      </c>
      <c r="E8170" s="0">
        <v>-0.060187</v>
      </c>
      <c r="F8170" s="0">
        <v>9.968471</v>
      </c>
      <c r="G8170" s="0">
        <v>-0.126631</v>
      </c>
      <c r="H8170" s="0">
        <v>0.056464</v>
      </c>
      <c r="I8170" s="0">
        <v>0.011463</v>
      </c>
      <c r="J8170" s="0">
        <v>-0.019324</v>
      </c>
      <c r="K8170" s="0">
        <v>1012.099976</v>
      </c>
      <c r="L8170" s="0">
        <v>39.847969</v>
      </c>
      <c r="W8170" s="0">
        <f t="shared" si="127"/>
        <v>51655.552514975308</v>
      </c>
    </row>
    <row r="8171">
      <c r="A8171" s="0">
        <v>209.80125</v>
      </c>
      <c r="B8171" s="0">
        <v>3638.96875</v>
      </c>
      <c r="C8171" s="0">
        <v>-46675.496094</v>
      </c>
      <c r="D8171" s="0">
        <v>21306.361328</v>
      </c>
      <c r="E8171" s="0">
        <v>-0.069519</v>
      </c>
      <c r="F8171" s="0">
        <v>9.97387</v>
      </c>
      <c r="G8171" s="0">
        <v>-0.125132</v>
      </c>
      <c r="H8171" s="0">
        <v>0.041908</v>
      </c>
      <c r="I8171" s="0">
        <v>0.01012</v>
      </c>
      <c r="J8171" s="0">
        <v>-0.016356</v>
      </c>
      <c r="K8171" s="0">
        <v>1012.099976</v>
      </c>
      <c r="L8171" s="0">
        <v>39.850506</v>
      </c>
      <c r="W8171" s="0">
        <f t="shared" si="127"/>
        <v>51437.389729882088</v>
      </c>
    </row>
    <row r="8172">
      <c r="A8172" s="0">
        <v>209.8125</v>
      </c>
      <c r="B8172" s="0">
        <v>3659.014893</v>
      </c>
      <c r="C8172" s="0">
        <v>-46856.632812</v>
      </c>
      <c r="D8172" s="0">
        <v>21467.117187</v>
      </c>
      <c r="E8172" s="0">
        <v>-0.050126</v>
      </c>
      <c r="F8172" s="0">
        <v>9.974578</v>
      </c>
      <c r="G8172" s="0">
        <v>-0.126378</v>
      </c>
      <c r="H8172" s="0">
        <v>0.020483</v>
      </c>
      <c r="I8172" s="0">
        <v>0.007317</v>
      </c>
      <c r="J8172" s="0">
        <v>-0.011878</v>
      </c>
      <c r="K8172" s="0">
        <v>1012.099976</v>
      </c>
      <c r="L8172" s="0">
        <v>39.850506</v>
      </c>
      <c r="W8172" s="0">
        <f t="shared" si="127"/>
        <v>51669.812741930677</v>
      </c>
    </row>
    <row r="8173">
      <c r="A8173" s="0">
        <v>209.82375</v>
      </c>
      <c r="B8173" s="0">
        <v>3817.030762</v>
      </c>
      <c r="C8173" s="0">
        <v>-46917.003906</v>
      </c>
      <c r="D8173" s="0">
        <v>21525.806641</v>
      </c>
      <c r="E8173" s="0">
        <v>-0.062551</v>
      </c>
      <c r="F8173" s="0">
        <v>9.972934</v>
      </c>
      <c r="G8173" s="0">
        <v>-0.125833</v>
      </c>
      <c r="H8173" s="0">
        <v>0.002875</v>
      </c>
      <c r="I8173" s="0">
        <v>0.006539</v>
      </c>
      <c r="J8173" s="0">
        <v>-0.005711</v>
      </c>
      <c r="K8173" s="0">
        <v>1012.099976</v>
      </c>
      <c r="L8173" s="0">
        <v>39.850506</v>
      </c>
      <c r="W8173" s="0">
        <f t="shared" si="127"/>
        <v>51760.364478038529</v>
      </c>
    </row>
    <row r="8174">
      <c r="A8174" s="0">
        <v>209.835</v>
      </c>
      <c r="B8174" s="0">
        <v>3768.092041</v>
      </c>
      <c r="C8174" s="0">
        <v>-46730.480469</v>
      </c>
      <c r="D8174" s="0">
        <v>21445.816406</v>
      </c>
      <c r="E8174" s="0">
        <v>-0.043599</v>
      </c>
      <c r="F8174" s="0">
        <v>9.978575</v>
      </c>
      <c r="G8174" s="0">
        <v>-0.114948</v>
      </c>
      <c r="H8174" s="0">
        <v>-0.018057</v>
      </c>
      <c r="I8174" s="0">
        <v>0.003536</v>
      </c>
      <c r="J8174" s="0">
        <v>0.000375</v>
      </c>
      <c r="K8174" s="0">
        <v>1012.099976</v>
      </c>
      <c r="L8174" s="0">
        <v>39.850506</v>
      </c>
      <c r="W8174" s="0">
        <f t="shared" si="127"/>
        <v>51554.4310783554</v>
      </c>
    </row>
    <row r="8175">
      <c r="A8175" s="0">
        <v>209.84625</v>
      </c>
      <c r="B8175" s="0">
        <v>3679.475586</v>
      </c>
      <c r="C8175" s="0">
        <v>-46743.855469</v>
      </c>
      <c r="D8175" s="0">
        <v>21440.234375</v>
      </c>
      <c r="E8175" s="0">
        <v>-0.058512</v>
      </c>
      <c r="F8175" s="0">
        <v>9.968675</v>
      </c>
      <c r="G8175" s="0">
        <v>-0.120654</v>
      </c>
      <c r="H8175" s="0">
        <v>-0.029013</v>
      </c>
      <c r="I8175" s="0">
        <v>0.000544</v>
      </c>
      <c r="J8175" s="0">
        <v>0.003536</v>
      </c>
      <c r="K8175" s="0">
        <v>1012.099976</v>
      </c>
      <c r="L8175" s="0">
        <v>39.850506</v>
      </c>
      <c r="W8175" s="0">
        <f t="shared" si="127"/>
        <v>51557.833689456573</v>
      </c>
    </row>
    <row r="8176">
      <c r="A8176" s="0">
        <v>209.8575</v>
      </c>
      <c r="B8176" s="0">
        <v>3760.01123</v>
      </c>
      <c r="C8176" s="0">
        <v>-46906.832031</v>
      </c>
      <c r="D8176" s="0">
        <v>21417.107422</v>
      </c>
      <c r="E8176" s="0">
        <v>-0.066493</v>
      </c>
      <c r="F8176" s="0">
        <v>9.975459</v>
      </c>
      <c r="G8176" s="0">
        <v>-0.121223</v>
      </c>
      <c r="H8176" s="0">
        <v>-0.039446</v>
      </c>
      <c r="I8176" s="0">
        <v>-0.00095</v>
      </c>
      <c r="J8176" s="0">
        <v>0.005033</v>
      </c>
      <c r="K8176" s="0">
        <v>1012.099976</v>
      </c>
      <c r="L8176" s="0">
        <v>39.850506</v>
      </c>
      <c r="W8176" s="0">
        <f t="shared" si="127"/>
        <v>51701.847800244635</v>
      </c>
    </row>
    <row r="8177">
      <c r="A8177" s="0">
        <v>209.86875</v>
      </c>
      <c r="B8177" s="0">
        <v>3847.126709</v>
      </c>
      <c r="C8177" s="0">
        <v>-46846.164062</v>
      </c>
      <c r="D8177" s="0">
        <v>21424.373047</v>
      </c>
      <c r="E8177" s="0">
        <v>-0.053602</v>
      </c>
      <c r="F8177" s="0">
        <v>9.96447</v>
      </c>
      <c r="G8177" s="0">
        <v>-0.122445</v>
      </c>
      <c r="H8177" s="0">
        <v>-0.030422</v>
      </c>
      <c r="I8177" s="0">
        <v>-0.000156</v>
      </c>
      <c r="J8177" s="0">
        <v>0.001473</v>
      </c>
      <c r="K8177" s="0">
        <v>1012.099976</v>
      </c>
      <c r="L8177" s="0">
        <v>39.850506</v>
      </c>
      <c r="W8177" s="0">
        <f t="shared" si="127"/>
        <v>51656.240975277535</v>
      </c>
    </row>
    <row r="8178">
      <c r="A8178" s="0">
        <v>209.88</v>
      </c>
      <c r="B8178" s="0">
        <v>3688.723633</v>
      </c>
      <c r="C8178" s="0">
        <v>-46705.367187</v>
      </c>
      <c r="D8178" s="0">
        <v>21565.212891</v>
      </c>
      <c r="E8178" s="0">
        <v>-0.049887</v>
      </c>
      <c r="F8178" s="0">
        <v>9.97068</v>
      </c>
      <c r="G8178" s="0">
        <v>-0.117877</v>
      </c>
      <c r="H8178" s="0">
        <v>-0.027889</v>
      </c>
      <c r="I8178" s="0">
        <v>0.000481</v>
      </c>
      <c r="J8178" s="0">
        <v>-0.001577</v>
      </c>
      <c r="K8178" s="0">
        <v>1012.099976</v>
      </c>
      <c r="L8178" s="0">
        <v>39.850506</v>
      </c>
      <c r="W8178" s="0">
        <f t="shared" si="127"/>
        <v>51575.734732016193</v>
      </c>
    </row>
    <row r="8179">
      <c r="A8179" s="0">
        <v>209.89125</v>
      </c>
      <c r="B8179" s="0">
        <v>3852.358398</v>
      </c>
      <c r="C8179" s="0">
        <v>-46812.058594</v>
      </c>
      <c r="D8179" s="0">
        <v>21604.222656</v>
      </c>
      <c r="E8179" s="0">
        <v>-0.057195</v>
      </c>
      <c r="F8179" s="0">
        <v>9.982665</v>
      </c>
      <c r="G8179" s="0">
        <v>-0.121583</v>
      </c>
      <c r="H8179" s="0">
        <v>-0.007642</v>
      </c>
      <c r="I8179" s="0">
        <v>0.002379</v>
      </c>
      <c r="J8179" s="0">
        <v>-0.008529</v>
      </c>
      <c r="K8179" s="0">
        <v>1012.099976</v>
      </c>
      <c r="L8179" s="0">
        <v>39.850506</v>
      </c>
      <c r="W8179" s="0">
        <f t="shared" si="127"/>
        <v>51700.59894822065</v>
      </c>
    </row>
    <row r="8180">
      <c r="A8180" s="0">
        <v>209.9025</v>
      </c>
      <c r="B8180" s="0">
        <v>3892.911621</v>
      </c>
      <c r="C8180" s="0">
        <v>-46892.132812</v>
      </c>
      <c r="D8180" s="0">
        <v>21569.287109</v>
      </c>
      <c r="E8180" s="0">
        <v>-0.058294</v>
      </c>
      <c r="F8180" s="0">
        <v>9.969448</v>
      </c>
      <c r="G8180" s="0">
        <v>-0.116702</v>
      </c>
      <c r="H8180" s="0">
        <v>0.0091</v>
      </c>
      <c r="I8180" s="0">
        <v>0.005031</v>
      </c>
      <c r="J8180" s="0">
        <v>-0.014375</v>
      </c>
      <c r="K8180" s="0">
        <v>1012.070007</v>
      </c>
      <c r="L8180" s="0">
        <v>39.855389</v>
      </c>
      <c r="W8180" s="0">
        <f t="shared" si="127"/>
        <v>51761.578675091027</v>
      </c>
    </row>
    <row r="8181">
      <c r="A8181" s="0">
        <v>209.91375</v>
      </c>
      <c r="B8181" s="0">
        <v>3861.440918</v>
      </c>
      <c r="C8181" s="0">
        <v>-46719.230469</v>
      </c>
      <c r="D8181" s="0">
        <v>21686.097656</v>
      </c>
      <c r="E8181" s="0">
        <v>-0.059737</v>
      </c>
      <c r="F8181" s="0">
        <v>9.989913</v>
      </c>
      <c r="G8181" s="0">
        <v>-0.122229</v>
      </c>
      <c r="H8181" s="0">
        <v>0.02701</v>
      </c>
      <c r="I8181" s="0">
        <v>0.007338</v>
      </c>
      <c r="J8181" s="0">
        <v>-0.019511</v>
      </c>
      <c r="K8181" s="0">
        <v>1012.070007</v>
      </c>
      <c r="L8181" s="0">
        <v>39.855389</v>
      </c>
      <c r="W8181" s="0">
        <f t="shared" si="127"/>
        <v>51651.563898146509</v>
      </c>
    </row>
    <row r="8182">
      <c r="A8182" s="0">
        <v>209.925</v>
      </c>
      <c r="B8182" s="0">
        <v>3650.52002</v>
      </c>
      <c r="C8182" s="0">
        <v>-46696.203125</v>
      </c>
      <c r="D8182" s="0">
        <v>21588.091797</v>
      </c>
      <c r="E8182" s="0">
        <v>-0.058136</v>
      </c>
      <c r="F8182" s="0">
        <v>9.979911</v>
      </c>
      <c r="G8182" s="0">
        <v>-0.132875</v>
      </c>
      <c r="H8182" s="0">
        <v>0.049492</v>
      </c>
      <c r="I8182" s="0">
        <v>0.010195</v>
      </c>
      <c r="J8182" s="0">
        <v>-0.024333</v>
      </c>
      <c r="K8182" s="0">
        <v>1012.070007</v>
      </c>
      <c r="L8182" s="0">
        <v>39.855389</v>
      </c>
      <c r="W8182" s="0">
        <f t="shared" si="127"/>
        <v>51574.290011045028</v>
      </c>
    </row>
    <row r="8183">
      <c r="A8183" s="0">
        <v>209.93625</v>
      </c>
      <c r="B8183" s="0">
        <v>3697.533691</v>
      </c>
      <c r="C8183" s="0">
        <v>-46853.351562</v>
      </c>
      <c r="D8183" s="0">
        <v>21629.798828</v>
      </c>
      <c r="E8183" s="0">
        <v>-0.058252</v>
      </c>
      <c r="F8183" s="0">
        <v>9.985925</v>
      </c>
      <c r="G8183" s="0">
        <v>-0.122617</v>
      </c>
      <c r="H8183" s="0">
        <v>0.064506</v>
      </c>
      <c r="I8183" s="0">
        <v>0.012833</v>
      </c>
      <c r="J8183" s="0">
        <v>-0.026138</v>
      </c>
      <c r="K8183" s="0">
        <v>1012.070007</v>
      </c>
      <c r="L8183" s="0">
        <v>39.855389</v>
      </c>
      <c r="W8183" s="0">
        <f t="shared" si="127"/>
        <v>51737.380155243642</v>
      </c>
    </row>
    <row r="8184">
      <c r="A8184" s="0">
        <v>209.9475</v>
      </c>
      <c r="B8184" s="0">
        <v>3971.30835</v>
      </c>
      <c r="C8184" s="0">
        <v>-46856.101562</v>
      </c>
      <c r="D8184" s="0">
        <v>21597.003906</v>
      </c>
      <c r="E8184" s="0">
        <v>-0.054682</v>
      </c>
      <c r="F8184" s="0">
        <v>9.990942</v>
      </c>
      <c r="G8184" s="0">
        <v>-0.117501</v>
      </c>
      <c r="H8184" s="0">
        <v>0.074587</v>
      </c>
      <c r="I8184" s="0">
        <v>0.014458</v>
      </c>
      <c r="J8184" s="0">
        <v>-0.026331</v>
      </c>
      <c r="K8184" s="0">
        <v>1012.070007</v>
      </c>
      <c r="L8184" s="0">
        <v>39.855389</v>
      </c>
      <c r="W8184" s="0">
        <f t="shared" si="127"/>
        <v>51746.45998824478</v>
      </c>
    </row>
    <row r="8185">
      <c r="A8185" s="0">
        <v>209.95875</v>
      </c>
      <c r="B8185" s="0">
        <v>3771.966553</v>
      </c>
      <c r="C8185" s="0">
        <v>-46627.238281</v>
      </c>
      <c r="D8185" s="0">
        <v>21566.080078</v>
      </c>
      <c r="E8185" s="0">
        <v>-0.050261</v>
      </c>
      <c r="F8185" s="0">
        <v>9.978334</v>
      </c>
      <c r="G8185" s="0">
        <v>-0.125047</v>
      </c>
      <c r="H8185" s="0">
        <v>0.074878</v>
      </c>
      <c r="I8185" s="0">
        <v>0.014233</v>
      </c>
      <c r="J8185" s="0">
        <v>-0.02541</v>
      </c>
      <c r="K8185" s="0">
        <v>1012.070007</v>
      </c>
      <c r="L8185" s="0">
        <v>39.855389</v>
      </c>
      <c r="W8185" s="0">
        <f t="shared" si="127"/>
        <v>51511.38603571846</v>
      </c>
    </row>
    <row r="8186">
      <c r="A8186" s="0">
        <v>209.97</v>
      </c>
      <c r="B8186" s="0">
        <v>3697.562988</v>
      </c>
      <c r="C8186" s="0">
        <v>-46828.492187</v>
      </c>
      <c r="D8186" s="0">
        <v>21633.773437</v>
      </c>
      <c r="E8186" s="0">
        <v>-0.047141</v>
      </c>
      <c r="F8186" s="0">
        <v>9.981822</v>
      </c>
      <c r="G8186" s="0">
        <v>-0.124593</v>
      </c>
      <c r="H8186" s="0">
        <v>0.067278</v>
      </c>
      <c r="I8186" s="0">
        <v>0.01328</v>
      </c>
      <c r="J8186" s="0">
        <v>-0.022924</v>
      </c>
      <c r="K8186" s="0">
        <v>1012.070007</v>
      </c>
      <c r="L8186" s="0">
        <v>39.855389</v>
      </c>
      <c r="W8186" s="0">
        <f t="shared" si="127"/>
        <v>51716.533194729855</v>
      </c>
    </row>
    <row r="8187">
      <c r="A8187" s="0">
        <v>209.98125</v>
      </c>
      <c r="B8187" s="0">
        <v>3766.576172</v>
      </c>
      <c r="C8187" s="0">
        <v>-46916.65625</v>
      </c>
      <c r="D8187" s="0">
        <v>21494.513672</v>
      </c>
      <c r="E8187" s="0">
        <v>-0.065116</v>
      </c>
      <c r="F8187" s="0">
        <v>9.979662</v>
      </c>
      <c r="G8187" s="0">
        <v>-0.114516</v>
      </c>
      <c r="H8187" s="0">
        <v>0.053065</v>
      </c>
      <c r="I8187" s="0">
        <v>0.010976</v>
      </c>
      <c r="J8187" s="0">
        <v>-0.019854</v>
      </c>
      <c r="K8187" s="0">
        <v>1012.070007</v>
      </c>
      <c r="L8187" s="0">
        <v>39.855389</v>
      </c>
      <c r="W8187" s="0">
        <f t="shared" si="127"/>
        <v>51743.345927142524</v>
      </c>
    </row>
    <row r="8188">
      <c r="A8188" s="0">
        <v>209.9925</v>
      </c>
      <c r="B8188" s="0">
        <v>3793.681885</v>
      </c>
      <c r="C8188" s="0">
        <v>-46816.433594</v>
      </c>
      <c r="D8188" s="0">
        <v>21325.017578</v>
      </c>
      <c r="E8188" s="0">
        <v>-0.060064</v>
      </c>
      <c r="F8188" s="0">
        <v>9.971788</v>
      </c>
      <c r="G8188" s="0">
        <v>-0.124431</v>
      </c>
      <c r="H8188" s="0">
        <v>0.032731</v>
      </c>
      <c r="I8188" s="0">
        <v>0.008983</v>
      </c>
      <c r="J8188" s="0">
        <v>-0.014638</v>
      </c>
      <c r="K8188" s="0">
        <v>1012.070007</v>
      </c>
      <c r="L8188" s="0">
        <v>39.855389</v>
      </c>
      <c r="W8188" s="0">
        <f t="shared" si="127"/>
        <v>51584.172489320772</v>
      </c>
    </row>
    <row r="8189">
      <c r="A8189" s="0">
        <v>210.00375</v>
      </c>
      <c r="B8189" s="0">
        <v>3758.552002</v>
      </c>
      <c r="C8189" s="0">
        <v>-46689.578125</v>
      </c>
      <c r="D8189" s="0">
        <v>21564.275391</v>
      </c>
      <c r="E8189" s="0">
        <v>-0.050159</v>
      </c>
      <c r="F8189" s="0">
        <v>9.987132</v>
      </c>
      <c r="G8189" s="0">
        <v>-0.122763</v>
      </c>
      <c r="H8189" s="0">
        <v>0.015457</v>
      </c>
      <c r="I8189" s="0">
        <v>0.00717</v>
      </c>
      <c r="J8189" s="0">
        <v>-0.010233</v>
      </c>
      <c r="K8189" s="0">
        <v>1012.079956</v>
      </c>
      <c r="L8189" s="0">
        <v>39.852852</v>
      </c>
      <c r="W8189" s="0">
        <f t="shared" si="127"/>
        <v>51566.087613674019</v>
      </c>
    </row>
    <row r="8190">
      <c r="A8190" s="0">
        <v>210.015</v>
      </c>
      <c r="B8190" s="0">
        <v>3765.600342</v>
      </c>
      <c r="C8190" s="0">
        <v>-46840.742187</v>
      </c>
      <c r="D8190" s="0">
        <v>21565.349609</v>
      </c>
      <c r="E8190" s="0">
        <v>-0.057915</v>
      </c>
      <c r="F8190" s="0">
        <v>9.985658</v>
      </c>
      <c r="G8190" s="0">
        <v>-0.121907</v>
      </c>
      <c r="H8190" s="0">
        <v>-0.009484</v>
      </c>
      <c r="I8190" s="0">
        <v>0.00401</v>
      </c>
      <c r="J8190" s="0">
        <v>-0.002479</v>
      </c>
      <c r="K8190" s="0">
        <v>1012.079956</v>
      </c>
      <c r="L8190" s="0">
        <v>39.852852</v>
      </c>
      <c r="W8190" s="0">
        <f t="shared" si="127"/>
        <v>51703.957085730573</v>
      </c>
    </row>
    <row r="8191">
      <c r="A8191" s="0">
        <v>210.02625</v>
      </c>
      <c r="B8191" s="0">
        <v>3952.572998</v>
      </c>
      <c r="C8191" s="0">
        <v>-46864.238281</v>
      </c>
      <c r="D8191" s="0">
        <v>21568.542969</v>
      </c>
      <c r="E8191" s="0">
        <v>-0.044828</v>
      </c>
      <c r="F8191" s="0">
        <v>9.974549</v>
      </c>
      <c r="G8191" s="0">
        <v>-0.128262</v>
      </c>
      <c r="H8191" s="0">
        <v>-0.027037</v>
      </c>
      <c r="I8191" s="0">
        <v>0.001476</v>
      </c>
      <c r="J8191" s="0">
        <v>0.003071</v>
      </c>
      <c r="K8191" s="0">
        <v>1012.079956</v>
      </c>
      <c r="L8191" s="0">
        <v>39.852852</v>
      </c>
      <c r="W8191" s="0">
        <f t="shared" si="127"/>
        <v>51740.522888433043</v>
      </c>
    </row>
    <row r="8192">
      <c r="A8192" s="0">
        <v>210.0375</v>
      </c>
      <c r="B8192" s="0">
        <v>3693.018066</v>
      </c>
      <c r="C8192" s="0">
        <v>-46651.976562</v>
      </c>
      <c r="D8192" s="0">
        <v>21569.582031</v>
      </c>
      <c r="E8192" s="0">
        <v>-0.062157</v>
      </c>
      <c r="F8192" s="0">
        <v>9.979435</v>
      </c>
      <c r="G8192" s="0">
        <v>-0.109774</v>
      </c>
      <c r="H8192" s="0">
        <v>-0.039392</v>
      </c>
      <c r="I8192" s="0">
        <v>-0.001306</v>
      </c>
      <c r="J8192" s="0">
        <v>0.005549</v>
      </c>
      <c r="K8192" s="0">
        <v>1012.079956</v>
      </c>
      <c r="L8192" s="0">
        <v>39.852852</v>
      </c>
      <c r="W8192" s="0">
        <f t="shared" si="127"/>
        <v>51529.527152587361</v>
      </c>
    </row>
    <row r="8193">
      <c r="A8193" s="0">
        <v>210.04875</v>
      </c>
      <c r="B8193" s="0">
        <v>3575.218018</v>
      </c>
      <c r="C8193" s="0">
        <v>-46803.25</v>
      </c>
      <c r="D8193" s="0">
        <v>21343.732422</v>
      </c>
      <c r="E8193" s="0">
        <v>-0.054848</v>
      </c>
      <c r="F8193" s="0">
        <v>9.982119</v>
      </c>
      <c r="G8193" s="0">
        <v>-0.120387</v>
      </c>
      <c r="H8193" s="0">
        <v>-0.036054</v>
      </c>
      <c r="I8193" s="0">
        <v>-0.000803</v>
      </c>
      <c r="J8193" s="0">
        <v>0.004202</v>
      </c>
      <c r="K8193" s="0">
        <v>1012.079956</v>
      </c>
      <c r="L8193" s="0">
        <v>39.852852</v>
      </c>
      <c r="W8193" s="0">
        <f t="shared" si="127"/>
        <v>51564.341439997712</v>
      </c>
    </row>
    <row r="8194">
      <c r="A8194" s="0">
        <v>210.06</v>
      </c>
      <c r="B8194" s="0">
        <v>3797.02417</v>
      </c>
      <c r="C8194" s="0">
        <v>-46910.222656</v>
      </c>
      <c r="D8194" s="0">
        <v>21511.253906</v>
      </c>
      <c r="E8194" s="0">
        <v>-0.068073</v>
      </c>
      <c r="F8194" s="0">
        <v>9.978715</v>
      </c>
      <c r="G8194" s="0">
        <v>-0.135703</v>
      </c>
      <c r="H8194" s="0">
        <v>-0.031844</v>
      </c>
      <c r="I8194" s="0">
        <v>-0.000783</v>
      </c>
      <c r="J8194" s="0">
        <v>0.000786</v>
      </c>
      <c r="K8194" s="0">
        <v>1012.079956</v>
      </c>
      <c r="L8194" s="0">
        <v>39.852852</v>
      </c>
      <c r="W8194" s="0">
        <f ref="W8194:W8257" t="shared" si="128">SQRT((B8194)^2+(C8194)^2+(D8194)^2)</f>
        <v>51746.694839298289</v>
      </c>
    </row>
    <row r="8195">
      <c r="A8195" s="0">
        <v>210.07125</v>
      </c>
      <c r="B8195" s="0">
        <v>3881.046387</v>
      </c>
      <c r="C8195" s="0">
        <v>-46789.445312</v>
      </c>
      <c r="D8195" s="0">
        <v>21482.441406</v>
      </c>
      <c r="E8195" s="0">
        <v>-0.076283</v>
      </c>
      <c r="F8195" s="0">
        <v>9.979308</v>
      </c>
      <c r="G8195" s="0">
        <v>-0.124323</v>
      </c>
      <c r="H8195" s="0">
        <v>-0.019285</v>
      </c>
      <c r="I8195" s="0">
        <v>0.001009</v>
      </c>
      <c r="J8195" s="0">
        <v>-0.004074</v>
      </c>
      <c r="K8195" s="0">
        <v>1012.079956</v>
      </c>
      <c r="L8195" s="0">
        <v>39.852852</v>
      </c>
      <c r="W8195" s="0">
        <f t="shared" si="128"/>
        <v>51631.4826673117</v>
      </c>
    </row>
    <row r="8196">
      <c r="A8196" s="0">
        <v>210.0825</v>
      </c>
      <c r="B8196" s="0">
        <v>3741.427734</v>
      </c>
      <c r="C8196" s="0">
        <v>-46646.203125</v>
      </c>
      <c r="D8196" s="0">
        <v>21536.832031</v>
      </c>
      <c r="E8196" s="0">
        <v>-0.071488</v>
      </c>
      <c r="F8196" s="0">
        <v>9.968702</v>
      </c>
      <c r="G8196" s="0">
        <v>-0.127458</v>
      </c>
      <c r="H8196" s="0">
        <v>-0.002801</v>
      </c>
      <c r="I8196" s="0">
        <v>0.002004</v>
      </c>
      <c r="J8196" s="0">
        <v>-0.012671</v>
      </c>
      <c r="K8196" s="0">
        <v>1012.079956</v>
      </c>
      <c r="L8196" s="0">
        <v>39.852852</v>
      </c>
      <c r="W8196" s="0">
        <f t="shared" si="128"/>
        <v>51514.092066142555</v>
      </c>
    </row>
    <row r="8197">
      <c r="A8197" s="0">
        <v>210.09375</v>
      </c>
      <c r="B8197" s="0">
        <v>3779.829102</v>
      </c>
      <c r="C8197" s="0">
        <v>-46828.589844</v>
      </c>
      <c r="D8197" s="0">
        <v>21544.820312</v>
      </c>
      <c r="E8197" s="0">
        <v>-0.060499</v>
      </c>
      <c r="F8197" s="0">
        <v>9.977739</v>
      </c>
      <c r="G8197" s="0">
        <v>-0.115748</v>
      </c>
      <c r="H8197" s="0">
        <v>0.017813</v>
      </c>
      <c r="I8197" s="0">
        <v>0.004684</v>
      </c>
      <c r="J8197" s="0">
        <v>-0.01832</v>
      </c>
      <c r="K8197" s="0">
        <v>1012.079956</v>
      </c>
      <c r="L8197" s="0">
        <v>39.852852</v>
      </c>
      <c r="W8197" s="0">
        <f t="shared" si="128"/>
        <v>51685.4255771806</v>
      </c>
    </row>
    <row r="8198">
      <c r="A8198" s="0">
        <v>210.105</v>
      </c>
      <c r="B8198" s="0">
        <v>3840.684326</v>
      </c>
      <c r="C8198" s="0">
        <v>-46919.1875</v>
      </c>
      <c r="D8198" s="0">
        <v>21509.171875</v>
      </c>
      <c r="E8198" s="0">
        <v>-0.062569</v>
      </c>
      <c r="F8198" s="0">
        <v>9.971859</v>
      </c>
      <c r="G8198" s="0">
        <v>-0.117023</v>
      </c>
      <c r="H8198" s="0">
        <v>0.040637</v>
      </c>
      <c r="I8198" s="0">
        <v>0.008857</v>
      </c>
      <c r="J8198" s="0">
        <v>-0.022418</v>
      </c>
      <c r="K8198" s="0">
        <v>1012.079956</v>
      </c>
      <c r="L8198" s="0">
        <v>39.857735</v>
      </c>
      <c r="W8198" s="0">
        <f t="shared" si="128"/>
        <v>51757.178115701296</v>
      </c>
    </row>
    <row r="8199">
      <c r="A8199" s="0">
        <v>210.11625</v>
      </c>
      <c r="B8199" s="0">
        <v>3798.833252</v>
      </c>
      <c r="C8199" s="0">
        <v>-46702.082031</v>
      </c>
      <c r="D8199" s="0">
        <v>21560.929687</v>
      </c>
      <c r="E8199" s="0">
        <v>-0.063093</v>
      </c>
      <c r="F8199" s="0">
        <v>9.990846</v>
      </c>
      <c r="G8199" s="0">
        <v>-0.117853</v>
      </c>
      <c r="H8199" s="0">
        <v>0.053612</v>
      </c>
      <c r="I8199" s="0">
        <v>0.01052</v>
      </c>
      <c r="J8199" s="0">
        <v>-0.024283</v>
      </c>
      <c r="K8199" s="0">
        <v>1012.079956</v>
      </c>
      <c r="L8199" s="0">
        <v>39.857735</v>
      </c>
      <c r="W8199" s="0">
        <f t="shared" si="128"/>
        <v>51578.961690543088</v>
      </c>
    </row>
    <row r="8200">
      <c r="A8200" s="0">
        <v>210.1275</v>
      </c>
      <c r="B8200" s="0">
        <v>3670.403564</v>
      </c>
      <c r="C8200" s="0">
        <v>-46769.472656</v>
      </c>
      <c r="D8200" s="0">
        <v>21385.757812</v>
      </c>
      <c r="E8200" s="0">
        <v>-0.054939</v>
      </c>
      <c r="F8200" s="0">
        <v>9.978114</v>
      </c>
      <c r="G8200" s="0">
        <v>-0.122093</v>
      </c>
      <c r="H8200" s="0">
        <v>0.066307</v>
      </c>
      <c r="I8200" s="0">
        <v>0.011946</v>
      </c>
      <c r="J8200" s="0">
        <v>-0.02591</v>
      </c>
      <c r="K8200" s="0">
        <v>1012.079956</v>
      </c>
      <c r="L8200" s="0">
        <v>39.857735</v>
      </c>
      <c r="W8200" s="0">
        <f t="shared" si="128"/>
        <v>51557.793514040866</v>
      </c>
    </row>
    <row r="8201">
      <c r="A8201" s="0">
        <v>210.13875</v>
      </c>
      <c r="B8201" s="0">
        <v>3662.969727</v>
      </c>
      <c r="C8201" s="0">
        <v>-46901.382812</v>
      </c>
      <c r="D8201" s="0">
        <v>21595.794922</v>
      </c>
      <c r="E8201" s="0">
        <v>-0.057692</v>
      </c>
      <c r="F8201" s="0">
        <v>9.976652</v>
      </c>
      <c r="G8201" s="0">
        <v>-0.125579</v>
      </c>
      <c r="H8201" s="0">
        <v>0.070405</v>
      </c>
      <c r="I8201" s="0">
        <v>0.013089</v>
      </c>
      <c r="J8201" s="0">
        <v>-0.024662</v>
      </c>
      <c r="K8201" s="0">
        <v>1012.079956</v>
      </c>
      <c r="L8201" s="0">
        <v>39.857735</v>
      </c>
      <c r="W8201" s="0">
        <f t="shared" si="128"/>
        <v>51764.229108639964</v>
      </c>
    </row>
    <row r="8202">
      <c r="A8202" s="0">
        <v>210.15</v>
      </c>
      <c r="B8202" s="0">
        <v>3705.601807</v>
      </c>
      <c r="C8202" s="0">
        <v>-46852.570312</v>
      </c>
      <c r="D8202" s="0">
        <v>21584.777344</v>
      </c>
      <c r="E8202" s="0">
        <v>-0.053106</v>
      </c>
      <c r="F8202" s="0">
        <v>9.97226</v>
      </c>
      <c r="G8202" s="0">
        <v>-0.117389</v>
      </c>
      <c r="H8202" s="0">
        <v>0.068234</v>
      </c>
      <c r="I8202" s="0">
        <v>0.013207</v>
      </c>
      <c r="J8202" s="0">
        <v>-0.022792</v>
      </c>
      <c r="K8202" s="0">
        <v>1012.079956</v>
      </c>
      <c r="L8202" s="0">
        <v>39.857735</v>
      </c>
      <c r="W8202" s="0">
        <f t="shared" si="128"/>
        <v>51718.443930410373</v>
      </c>
    </row>
    <row r="8203">
      <c r="A8203" s="0">
        <v>210.16125</v>
      </c>
      <c r="B8203" s="0">
        <v>3655.006592</v>
      </c>
      <c r="C8203" s="0">
        <v>-46704</v>
      </c>
      <c r="D8203" s="0">
        <v>21467.816406</v>
      </c>
      <c r="E8203" s="0">
        <v>-0.062317</v>
      </c>
      <c r="F8203" s="0">
        <v>9.972488</v>
      </c>
      <c r="G8203" s="0">
        <v>-0.124347</v>
      </c>
      <c r="H8203" s="0">
        <v>0.064134</v>
      </c>
      <c r="I8203" s="0">
        <v>0.012675</v>
      </c>
      <c r="J8203" s="0">
        <v>-0.021615</v>
      </c>
      <c r="K8203" s="0">
        <v>1012.079956</v>
      </c>
      <c r="L8203" s="0">
        <v>39.857735</v>
      </c>
      <c r="W8203" s="0">
        <f t="shared" si="128"/>
        <v>51531.445064438914</v>
      </c>
    </row>
    <row r="8204">
      <c r="A8204" s="0">
        <v>210.1725</v>
      </c>
      <c r="B8204" s="0">
        <v>3670.739746</v>
      </c>
      <c r="C8204" s="0">
        <v>-46902.039062</v>
      </c>
      <c r="D8204" s="0">
        <v>21541.058594</v>
      </c>
      <c r="E8204" s="0">
        <v>-0.061537</v>
      </c>
      <c r="F8204" s="0">
        <v>9.969645</v>
      </c>
      <c r="G8204" s="0">
        <v>-0.127234</v>
      </c>
      <c r="H8204" s="0">
        <v>0.04904</v>
      </c>
      <c r="I8204" s="0">
        <v>0.012426</v>
      </c>
      <c r="J8204" s="0">
        <v>-0.01792</v>
      </c>
      <c r="K8204" s="0">
        <v>1012.079956</v>
      </c>
      <c r="L8204" s="0">
        <v>39.857735</v>
      </c>
      <c r="W8204" s="0">
        <f t="shared" si="128"/>
        <v>51742.562787384035</v>
      </c>
    </row>
    <row r="8205">
      <c r="A8205" s="0">
        <v>210.18375</v>
      </c>
      <c r="B8205" s="0">
        <v>3916.060547</v>
      </c>
      <c r="C8205" s="0">
        <v>-46960.984375</v>
      </c>
      <c r="D8205" s="0">
        <v>21660.753906</v>
      </c>
      <c r="E8205" s="0">
        <v>-0.060821</v>
      </c>
      <c r="F8205" s="0">
        <v>9.975678</v>
      </c>
      <c r="G8205" s="0">
        <v>-0.122301</v>
      </c>
      <c r="H8205" s="0">
        <v>0.025831</v>
      </c>
      <c r="I8205" s="0">
        <v>0.008462</v>
      </c>
      <c r="J8205" s="0">
        <v>-0.012026</v>
      </c>
      <c r="K8205" s="0">
        <v>1012.079956</v>
      </c>
      <c r="L8205" s="0">
        <v>39.857735</v>
      </c>
      <c r="W8205" s="0">
        <f t="shared" si="128"/>
        <v>51863.839459232659</v>
      </c>
    </row>
    <row r="8206">
      <c r="A8206" s="0">
        <v>210.195</v>
      </c>
      <c r="B8206" s="0">
        <v>3833.780518</v>
      </c>
      <c r="C8206" s="0">
        <v>-46792.023437</v>
      </c>
      <c r="D8206" s="0">
        <v>21469.648437</v>
      </c>
      <c r="E8206" s="0">
        <v>-0.063243</v>
      </c>
      <c r="F8206" s="0">
        <v>9.962729</v>
      </c>
      <c r="G8206" s="0">
        <v>-0.135381</v>
      </c>
      <c r="H8206" s="0">
        <v>0.004702</v>
      </c>
      <c r="I8206" s="0">
        <v>0.005428</v>
      </c>
      <c r="J8206" s="0">
        <v>-0.007206</v>
      </c>
      <c r="K8206" s="0">
        <v>1012.079956</v>
      </c>
      <c r="L8206" s="0">
        <v>39.857735</v>
      </c>
      <c r="W8206" s="0">
        <f t="shared" si="128"/>
        <v>51624.966192699154</v>
      </c>
    </row>
    <row r="8207">
      <c r="A8207" s="0">
        <v>210.20625</v>
      </c>
      <c r="B8207" s="0">
        <v>3786.217529</v>
      </c>
      <c r="C8207" s="0">
        <v>-46743.199219</v>
      </c>
      <c r="D8207" s="0">
        <v>21500.644531</v>
      </c>
      <c r="E8207" s="0">
        <v>-0.070232</v>
      </c>
      <c r="F8207" s="0">
        <v>9.97858</v>
      </c>
      <c r="G8207" s="0">
        <v>-0.127131</v>
      </c>
      <c r="H8207" s="0">
        <v>-0.013596</v>
      </c>
      <c r="I8207" s="0">
        <v>0.003537</v>
      </c>
      <c r="J8207" s="0">
        <v>-0.001888</v>
      </c>
      <c r="K8207" s="0">
        <v>1012.049988</v>
      </c>
      <c r="L8207" s="0">
        <v>39.857735</v>
      </c>
      <c r="W8207" s="0">
        <f t="shared" si="128"/>
        <v>51590.113700712558</v>
      </c>
    </row>
    <row r="8208">
      <c r="A8208" s="0">
        <v>210.2175</v>
      </c>
      <c r="B8208" s="0">
        <v>3881.504639</v>
      </c>
      <c r="C8208" s="0">
        <v>-46897.632812</v>
      </c>
      <c r="D8208" s="0">
        <v>21522.486328</v>
      </c>
      <c r="E8208" s="0">
        <v>-0.066985</v>
      </c>
      <c r="F8208" s="0">
        <v>9.967959</v>
      </c>
      <c r="G8208" s="0">
        <v>-0.129734</v>
      </c>
      <c r="H8208" s="0">
        <v>-0.029577</v>
      </c>
      <c r="I8208" s="0">
        <v>0.000252</v>
      </c>
      <c r="J8208" s="0">
        <v>0.00312</v>
      </c>
      <c r="K8208" s="0">
        <v>1012.049988</v>
      </c>
      <c r="L8208" s="0">
        <v>39.857735</v>
      </c>
      <c r="W8208" s="0">
        <f t="shared" si="128"/>
        <v>51746.221691740015</v>
      </c>
    </row>
    <row r="8209">
      <c r="A8209" s="0">
        <v>210.22875</v>
      </c>
      <c r="B8209" s="0">
        <v>3824.625732</v>
      </c>
      <c r="C8209" s="0">
        <v>-46892.722656</v>
      </c>
      <c r="D8209" s="0">
        <v>21463.849609</v>
      </c>
      <c r="E8209" s="0">
        <v>-0.060507</v>
      </c>
      <c r="F8209" s="0">
        <v>9.979971</v>
      </c>
      <c r="G8209" s="0">
        <v>-0.128335</v>
      </c>
      <c r="H8209" s="0">
        <v>-0.036731</v>
      </c>
      <c r="I8209" s="0">
        <v>0.000451</v>
      </c>
      <c r="J8209" s="0">
        <v>0.004395</v>
      </c>
      <c r="K8209" s="0">
        <v>1012.049988</v>
      </c>
      <c r="L8209" s="0">
        <v>39.857735</v>
      </c>
      <c r="W8209" s="0">
        <f t="shared" si="128"/>
        <v>51713.170857337507</v>
      </c>
    </row>
    <row r="8210">
      <c r="A8210" s="0">
        <v>210.24</v>
      </c>
      <c r="B8210" s="0">
        <v>3763.693115</v>
      </c>
      <c r="C8210" s="0">
        <v>-46686.808594</v>
      </c>
      <c r="D8210" s="0">
        <v>21483.634766</v>
      </c>
      <c r="E8210" s="0">
        <v>-0.051511</v>
      </c>
      <c r="F8210" s="0">
        <v>9.979211</v>
      </c>
      <c r="G8210" s="0">
        <v>-0.135419</v>
      </c>
      <c r="H8210" s="0">
        <v>-0.041074</v>
      </c>
      <c r="I8210" s="0">
        <v>-0.001363</v>
      </c>
      <c r="J8210" s="0">
        <v>0.005849</v>
      </c>
      <c r="K8210" s="0">
        <v>1012.049988</v>
      </c>
      <c r="L8210" s="0">
        <v>39.857735</v>
      </c>
      <c r="W8210" s="0">
        <f t="shared" si="128"/>
        <v>51530.282798715307</v>
      </c>
    </row>
    <row r="8211">
      <c r="A8211" s="0">
        <v>210.25125</v>
      </c>
      <c r="B8211" s="0">
        <v>3794.693604</v>
      </c>
      <c r="C8211" s="0">
        <v>-46822.925781</v>
      </c>
      <c r="D8211" s="0">
        <v>21444.189453</v>
      </c>
      <c r="E8211" s="0">
        <v>-0.060843</v>
      </c>
      <c r="F8211" s="0">
        <v>9.977139</v>
      </c>
      <c r="G8211" s="0">
        <v>-0.125904</v>
      </c>
      <c r="H8211" s="0">
        <v>-0.029071</v>
      </c>
      <c r="I8211" s="0">
        <v>-5.585043E-05</v>
      </c>
      <c r="J8211" s="0">
        <v>-0.000856</v>
      </c>
      <c r="K8211" s="0">
        <v>1012.049988</v>
      </c>
      <c r="L8211" s="0">
        <v>39.857735</v>
      </c>
      <c r="W8211" s="0">
        <f t="shared" si="128"/>
        <v>51639.513354963259</v>
      </c>
    </row>
    <row r="8212">
      <c r="A8212" s="0">
        <v>210.2625</v>
      </c>
      <c r="B8212" s="0">
        <v>3836.55542</v>
      </c>
      <c r="C8212" s="0">
        <v>-46889.066406</v>
      </c>
      <c r="D8212" s="0">
        <v>21461.949219</v>
      </c>
      <c r="E8212" s="0">
        <v>-0.046894</v>
      </c>
      <c r="F8212" s="0">
        <v>9.967321</v>
      </c>
      <c r="G8212" s="0">
        <v>-0.137687</v>
      </c>
      <c r="H8212" s="0">
        <v>-0.017943</v>
      </c>
      <c r="I8212" s="0">
        <v>0.00043</v>
      </c>
      <c r="J8212" s="0">
        <v>-0.007718</v>
      </c>
      <c r="K8212" s="0">
        <v>1012.049988</v>
      </c>
      <c r="L8212" s="0">
        <v>39.857735</v>
      </c>
      <c r="W8212" s="0">
        <f t="shared" si="128"/>
        <v>51709.95039831254</v>
      </c>
    </row>
    <row r="8213">
      <c r="A8213" s="0">
        <v>210.27375</v>
      </c>
      <c r="B8213" s="0">
        <v>3796.016846</v>
      </c>
      <c r="C8213" s="0">
        <v>-46713.089844</v>
      </c>
      <c r="D8213" s="0">
        <v>21568.953125</v>
      </c>
      <c r="E8213" s="0">
        <v>-0.058132</v>
      </c>
      <c r="F8213" s="0">
        <v>9.976999</v>
      </c>
      <c r="G8213" s="0">
        <v>-0.127056</v>
      </c>
      <c r="H8213" s="0">
        <v>0.001572</v>
      </c>
      <c r="I8213" s="0">
        <v>0.00366</v>
      </c>
      <c r="J8213" s="0">
        <v>-0.014132</v>
      </c>
      <c r="K8213" s="0">
        <v>1012.049988</v>
      </c>
      <c r="L8213" s="0">
        <v>39.857735</v>
      </c>
      <c r="W8213" s="0">
        <f t="shared" si="128"/>
        <v>51592.075414516708</v>
      </c>
    </row>
    <row r="8214">
      <c r="A8214" s="0">
        <v>210.285</v>
      </c>
      <c r="B8214" s="0">
        <v>3750.56958</v>
      </c>
      <c r="C8214" s="0">
        <v>-46716.089844</v>
      </c>
      <c r="D8214" s="0">
        <v>21567.703125</v>
      </c>
      <c r="E8214" s="0">
        <v>-0.05408</v>
      </c>
      <c r="F8214" s="0">
        <v>9.970073</v>
      </c>
      <c r="G8214" s="0">
        <v>-0.123762</v>
      </c>
      <c r="H8214" s="0">
        <v>0.028729</v>
      </c>
      <c r="I8214" s="0">
        <v>0.006993</v>
      </c>
      <c r="J8214" s="0">
        <v>-0.020071</v>
      </c>
      <c r="K8214" s="0">
        <v>1012.049988</v>
      </c>
      <c r="L8214" s="0">
        <v>39.857735</v>
      </c>
      <c r="W8214" s="0">
        <f t="shared" si="128"/>
        <v>51590.945335157761</v>
      </c>
    </row>
    <row r="8215">
      <c r="A8215" s="0">
        <v>210.29625</v>
      </c>
      <c r="B8215" s="0">
        <v>3825.221436</v>
      </c>
      <c r="C8215" s="0">
        <v>-46888.386719</v>
      </c>
      <c r="D8215" s="0">
        <v>21475.863281</v>
      </c>
      <c r="E8215" s="0">
        <v>-0.059994</v>
      </c>
      <c r="F8215" s="0">
        <v>9.980821</v>
      </c>
      <c r="G8215" s="0">
        <v>-0.122335</v>
      </c>
      <c r="H8215" s="0">
        <v>0.050523</v>
      </c>
      <c r="I8215" s="0">
        <v>0.010286</v>
      </c>
      <c r="J8215" s="0">
        <v>-0.024178</v>
      </c>
      <c r="K8215" s="0">
        <v>1012.049988</v>
      </c>
      <c r="L8215" s="0">
        <v>39.857735</v>
      </c>
      <c r="W8215" s="0">
        <f t="shared" si="128"/>
        <v>51714.271065240137</v>
      </c>
    </row>
    <row r="8216">
      <c r="A8216" s="0">
        <v>210.3075</v>
      </c>
      <c r="B8216" s="0">
        <v>3770.931885</v>
      </c>
      <c r="C8216" s="0">
        <v>-46857.582031</v>
      </c>
      <c r="D8216" s="0">
        <v>21573.441406</v>
      </c>
      <c r="E8216" s="0">
        <v>-0.052354</v>
      </c>
      <c r="F8216" s="0">
        <v>9.984851</v>
      </c>
      <c r="G8216" s="0">
        <v>-0.118372</v>
      </c>
      <c r="H8216" s="0">
        <v>0.063809</v>
      </c>
      <c r="I8216" s="0">
        <v>0.011986</v>
      </c>
      <c r="J8216" s="0">
        <v>-0.02626</v>
      </c>
      <c r="K8216" s="0">
        <v>1012.070007</v>
      </c>
      <c r="L8216" s="0">
        <v>39.855389</v>
      </c>
      <c r="W8216" s="0">
        <f t="shared" si="128"/>
        <v>51722.976472466464</v>
      </c>
    </row>
    <row r="8217">
      <c r="A8217" s="0">
        <v>210.31875</v>
      </c>
      <c r="B8217" s="0">
        <v>3689.042969</v>
      </c>
      <c r="C8217" s="0">
        <v>-46615.6875</v>
      </c>
      <c r="D8217" s="0">
        <v>21390.863281</v>
      </c>
      <c r="E8217" s="0">
        <v>-0.060668</v>
      </c>
      <c r="F8217" s="0">
        <v>9.981695</v>
      </c>
      <c r="G8217" s="0">
        <v>-0.127321</v>
      </c>
      <c r="H8217" s="0">
        <v>0.071497</v>
      </c>
      <c r="I8217" s="0">
        <v>0.012891</v>
      </c>
      <c r="J8217" s="0">
        <v>-0.026214</v>
      </c>
      <c r="K8217" s="0">
        <v>1012.070007</v>
      </c>
      <c r="L8217" s="0">
        <v>39.855389</v>
      </c>
      <c r="W8217" s="0">
        <f t="shared" si="128"/>
        <v>51421.789068751961</v>
      </c>
    </row>
    <row r="8218">
      <c r="A8218" s="0">
        <v>210.33</v>
      </c>
      <c r="B8218" s="0">
        <v>3602.32251</v>
      </c>
      <c r="C8218" s="0">
        <v>-46827.34375</v>
      </c>
      <c r="D8218" s="0">
        <v>21410.345703</v>
      </c>
      <c r="E8218" s="0">
        <v>-0.051247</v>
      </c>
      <c r="F8218" s="0">
        <v>9.981743</v>
      </c>
      <c r="G8218" s="0">
        <v>-0.118862</v>
      </c>
      <c r="H8218" s="0">
        <v>0.073381</v>
      </c>
      <c r="I8218" s="0">
        <v>0.013064</v>
      </c>
      <c r="J8218" s="0">
        <v>-0.025249</v>
      </c>
      <c r="K8218" s="0">
        <v>1012.070007</v>
      </c>
      <c r="L8218" s="0">
        <v>39.855389</v>
      </c>
      <c r="W8218" s="0">
        <f t="shared" si="128"/>
        <v>51615.692897302921</v>
      </c>
    </row>
    <row r="8219">
      <c r="A8219" s="0">
        <v>210.34125</v>
      </c>
      <c r="B8219" s="0">
        <v>3882.263916</v>
      </c>
      <c r="C8219" s="0">
        <v>-46923.082031</v>
      </c>
      <c r="D8219" s="0">
        <v>21581.177734</v>
      </c>
      <c r="E8219" s="0">
        <v>-0.052356</v>
      </c>
      <c r="F8219" s="0">
        <v>9.978181</v>
      </c>
      <c r="G8219" s="0">
        <v>-0.114398</v>
      </c>
      <c r="H8219" s="0">
        <v>0.067598</v>
      </c>
      <c r="I8219" s="0">
        <v>0.012916</v>
      </c>
      <c r="J8219" s="0">
        <v>-0.024744</v>
      </c>
      <c r="K8219" s="0">
        <v>1012.070007</v>
      </c>
      <c r="L8219" s="0">
        <v>39.855389</v>
      </c>
      <c r="W8219" s="0">
        <f t="shared" si="128"/>
        <v>51793.772142873779</v>
      </c>
    </row>
    <row r="8220">
      <c r="A8220" s="0">
        <v>210.3525</v>
      </c>
      <c r="B8220" s="0">
        <v>3783.508789</v>
      </c>
      <c r="C8220" s="0">
        <v>-46810.144531</v>
      </c>
      <c r="D8220" s="0">
        <v>21502.009766</v>
      </c>
      <c r="E8220" s="0">
        <v>-0.064778</v>
      </c>
      <c r="F8220" s="0">
        <v>9.977712</v>
      </c>
      <c r="G8220" s="0">
        <v>-0.1068</v>
      </c>
      <c r="H8220" s="0">
        <v>0.058148</v>
      </c>
      <c r="I8220" s="0">
        <v>0.012346</v>
      </c>
      <c r="J8220" s="0">
        <v>-0.020984</v>
      </c>
      <c r="K8220" s="0">
        <v>1012.070007</v>
      </c>
      <c r="L8220" s="0">
        <v>39.855389</v>
      </c>
      <c r="W8220" s="0">
        <f t="shared" si="128"/>
        <v>51651.147070967447</v>
      </c>
    </row>
    <row r="8221">
      <c r="A8221" s="0">
        <v>210.36375</v>
      </c>
      <c r="B8221" s="0">
        <v>3802.385498</v>
      </c>
      <c r="C8221" s="0">
        <v>-46708.1875</v>
      </c>
      <c r="D8221" s="0">
        <v>21381.804687</v>
      </c>
      <c r="E8221" s="0">
        <v>-0.053431</v>
      </c>
      <c r="F8221" s="0">
        <v>9.975617</v>
      </c>
      <c r="G8221" s="0">
        <v>-0.126019</v>
      </c>
      <c r="H8221" s="0">
        <v>0.041895</v>
      </c>
      <c r="I8221" s="0">
        <v>0.011676</v>
      </c>
      <c r="J8221" s="0">
        <v>-0.016977</v>
      </c>
      <c r="K8221" s="0">
        <v>1012.070007</v>
      </c>
      <c r="L8221" s="0">
        <v>39.855389</v>
      </c>
      <c r="W8221" s="0">
        <f t="shared" si="128"/>
        <v>51510.139649233839</v>
      </c>
    </row>
    <row r="8222">
      <c r="A8222" s="0">
        <v>210.375</v>
      </c>
      <c r="B8222" s="0">
        <v>3822.727783</v>
      </c>
      <c r="C8222" s="0">
        <v>-46904.519531</v>
      </c>
      <c r="D8222" s="0">
        <v>21402.001953</v>
      </c>
      <c r="E8222" s="0">
        <v>-0.052624</v>
      </c>
      <c r="F8222" s="0">
        <v>9.977262</v>
      </c>
      <c r="G8222" s="0">
        <v>-0.123436</v>
      </c>
      <c r="H8222" s="0">
        <v>0.021255</v>
      </c>
      <c r="I8222" s="0">
        <v>0.00772</v>
      </c>
      <c r="J8222" s="0">
        <v>-0.011401</v>
      </c>
      <c r="K8222" s="0">
        <v>1012.070007</v>
      </c>
      <c r="L8222" s="0">
        <v>39.855389</v>
      </c>
      <c r="W8222" s="0">
        <f t="shared" si="128"/>
        <v>51698.093656662968</v>
      </c>
    </row>
    <row r="8223">
      <c r="A8223" s="0">
        <v>210.38625</v>
      </c>
      <c r="B8223" s="0">
        <v>3869.351074</v>
      </c>
      <c r="C8223" s="0">
        <v>-46912.722656</v>
      </c>
      <c r="D8223" s="0">
        <v>21394.273437</v>
      </c>
      <c r="E8223" s="0">
        <v>-0.065612</v>
      </c>
      <c r="F8223" s="0">
        <v>9.976974</v>
      </c>
      <c r="G8223" s="0">
        <v>-0.111271</v>
      </c>
      <c r="H8223" s="0">
        <v>-0.001992</v>
      </c>
      <c r="I8223" s="0">
        <v>0.004564</v>
      </c>
      <c r="J8223" s="0">
        <v>-0.006196</v>
      </c>
      <c r="K8223" s="0">
        <v>1012.070007</v>
      </c>
      <c r="L8223" s="0">
        <v>39.855389</v>
      </c>
      <c r="W8223" s="0">
        <f t="shared" si="128"/>
        <v>51705.805869648371</v>
      </c>
    </row>
    <row r="8224">
      <c r="A8224" s="0">
        <v>210.3975</v>
      </c>
      <c r="B8224" s="0">
        <v>3812.245605</v>
      </c>
      <c r="C8224" s="0">
        <v>-46661.777344</v>
      </c>
      <c r="D8224" s="0">
        <v>21503.123047</v>
      </c>
      <c r="E8224" s="0">
        <v>-0.059441</v>
      </c>
      <c r="F8224" s="0">
        <v>9.978651</v>
      </c>
      <c r="G8224" s="0">
        <v>-0.120248</v>
      </c>
      <c r="H8224" s="0">
        <v>-0.017001</v>
      </c>
      <c r="I8224" s="0">
        <v>0.001365</v>
      </c>
      <c r="J8224" s="0">
        <v>-0.001997</v>
      </c>
      <c r="K8224" s="0">
        <v>1012.070007</v>
      </c>
      <c r="L8224" s="0">
        <v>39.855389</v>
      </c>
      <c r="W8224" s="0">
        <f t="shared" si="128"/>
        <v>51519.30688808125</v>
      </c>
    </row>
    <row r="8225">
      <c r="A8225" s="0">
        <v>210.40875</v>
      </c>
      <c r="B8225" s="0">
        <v>3728.98877</v>
      </c>
      <c r="C8225" s="0">
        <v>-46811.171875</v>
      </c>
      <c r="D8225" s="0">
        <v>21547.90625</v>
      </c>
      <c r="E8225" s="0">
        <v>-0.055656</v>
      </c>
      <c r="F8225" s="0">
        <v>9.975059</v>
      </c>
      <c r="G8225" s="0">
        <v>-0.11222</v>
      </c>
      <c r="H8225" s="0">
        <v>-0.028662</v>
      </c>
      <c r="I8225" s="0">
        <v>0.001051</v>
      </c>
      <c r="J8225" s="0">
        <v>0.001623</v>
      </c>
      <c r="K8225" s="0">
        <v>1012.079956</v>
      </c>
      <c r="L8225" s="0">
        <v>39.857735</v>
      </c>
      <c r="W8225" s="0">
        <f t="shared" si="128"/>
        <v>51667.237523563868</v>
      </c>
    </row>
    <row r="8226">
      <c r="A8226" s="0">
        <v>210.42</v>
      </c>
      <c r="B8226" s="0">
        <v>3715.818848</v>
      </c>
      <c r="C8226" s="0">
        <v>-46915.738281</v>
      </c>
      <c r="D8226" s="0">
        <v>21408.365234</v>
      </c>
      <c r="E8226" s="0">
        <v>-0.061048</v>
      </c>
      <c r="F8226" s="0">
        <v>9.97822</v>
      </c>
      <c r="G8226" s="0">
        <v>-0.124376</v>
      </c>
      <c r="H8226" s="0">
        <v>-0.037782</v>
      </c>
      <c r="I8226" s="0">
        <v>-0.000615</v>
      </c>
      <c r="J8226" s="0">
        <v>0.004469</v>
      </c>
      <c r="K8226" s="0">
        <v>1012.079956</v>
      </c>
      <c r="L8226" s="0">
        <v>39.857735</v>
      </c>
      <c r="W8226" s="0">
        <f t="shared" si="128"/>
        <v>51703.113157282714</v>
      </c>
    </row>
    <row r="8227">
      <c r="A8227" s="0">
        <v>210.43125</v>
      </c>
      <c r="B8227" s="0">
        <v>3723.302002</v>
      </c>
      <c r="C8227" s="0">
        <v>-46809.453125</v>
      </c>
      <c r="D8227" s="0">
        <v>21359.130859</v>
      </c>
      <c r="E8227" s="0">
        <v>-0.072649</v>
      </c>
      <c r="F8227" s="0">
        <v>9.973386</v>
      </c>
      <c r="G8227" s="0">
        <v>-0.125914</v>
      </c>
      <c r="H8227" s="0">
        <v>-0.032757</v>
      </c>
      <c r="I8227" s="0">
        <v>2.342299E-05</v>
      </c>
      <c r="J8227" s="0">
        <v>0.001349</v>
      </c>
      <c r="K8227" s="0">
        <v>1012.079956</v>
      </c>
      <c r="L8227" s="0">
        <v>39.857735</v>
      </c>
      <c r="W8227" s="0">
        <f t="shared" si="128"/>
        <v>51586.823421408255</v>
      </c>
    </row>
    <row r="8228">
      <c r="A8228" s="0">
        <v>210.4425</v>
      </c>
      <c r="B8228" s="0">
        <v>3684.677734</v>
      </c>
      <c r="C8228" s="0">
        <v>-46692.507812</v>
      </c>
      <c r="D8228" s="0">
        <v>21544.324219</v>
      </c>
      <c r="E8228" s="0">
        <v>-0.046937</v>
      </c>
      <c r="F8228" s="0">
        <v>9.968186</v>
      </c>
      <c r="G8228" s="0">
        <v>-0.110878</v>
      </c>
      <c r="H8228" s="0">
        <v>-0.02536</v>
      </c>
      <c r="I8228" s="0">
        <v>0.000824</v>
      </c>
      <c r="J8228" s="0">
        <v>-0.004127</v>
      </c>
      <c r="K8228" s="0">
        <v>1012.079956</v>
      </c>
      <c r="L8228" s="0">
        <v>39.857735</v>
      </c>
      <c r="W8228" s="0">
        <f t="shared" si="128"/>
        <v>51555.068051846334</v>
      </c>
    </row>
    <row r="8229">
      <c r="A8229" s="0">
        <v>210.45375</v>
      </c>
      <c r="B8229" s="0">
        <v>3775.296387</v>
      </c>
      <c r="C8229" s="0">
        <v>-46865.058594</v>
      </c>
      <c r="D8229" s="0">
        <v>21569.808594</v>
      </c>
      <c r="E8229" s="0">
        <v>-0.046278</v>
      </c>
      <c r="F8229" s="0">
        <v>9.981781</v>
      </c>
      <c r="G8229" s="0">
        <v>-0.121284</v>
      </c>
      <c r="H8229" s="0">
        <v>-0.008639</v>
      </c>
      <c r="I8229" s="0">
        <v>0.001428</v>
      </c>
      <c r="J8229" s="0">
        <v>-0.01066</v>
      </c>
      <c r="K8229" s="0">
        <v>1012.079956</v>
      </c>
      <c r="L8229" s="0">
        <v>39.857735</v>
      </c>
      <c r="W8229" s="0">
        <f t="shared" si="128"/>
        <v>51728.553262299385</v>
      </c>
    </row>
    <row r="8230">
      <c r="A8230" s="0">
        <v>210.465</v>
      </c>
      <c r="B8230" s="0">
        <v>3849.937988</v>
      </c>
      <c r="C8230" s="0">
        <v>-46860.726562</v>
      </c>
      <c r="D8230" s="0">
        <v>21459.927734</v>
      </c>
      <c r="E8230" s="0">
        <v>-0.066382</v>
      </c>
      <c r="F8230" s="0">
        <v>9.976974</v>
      </c>
      <c r="G8230" s="0">
        <v>-0.143275</v>
      </c>
      <c r="H8230" s="0">
        <v>0.013661</v>
      </c>
      <c r="I8230" s="0">
        <v>0.004966</v>
      </c>
      <c r="J8230" s="0">
        <v>-0.017103</v>
      </c>
      <c r="K8230" s="0">
        <v>1012.079956</v>
      </c>
      <c r="L8230" s="0">
        <v>39.857735</v>
      </c>
      <c r="W8230" s="0">
        <f t="shared" si="128"/>
        <v>51684.40978456154</v>
      </c>
    </row>
    <row r="8231">
      <c r="A8231" s="0">
        <v>210.47625</v>
      </c>
      <c r="B8231" s="0">
        <v>3688.830811</v>
      </c>
      <c r="C8231" s="0">
        <v>-46668.367187</v>
      </c>
      <c r="D8231" s="0">
        <v>21428.257812</v>
      </c>
      <c r="E8231" s="0">
        <v>-0.052574</v>
      </c>
      <c r="F8231" s="0">
        <v>9.976269</v>
      </c>
      <c r="G8231" s="0">
        <v>-0.131001</v>
      </c>
      <c r="H8231" s="0">
        <v>0.037003</v>
      </c>
      <c r="I8231" s="0">
        <v>0.008103</v>
      </c>
      <c r="J8231" s="0">
        <v>-0.022922</v>
      </c>
      <c r="K8231" s="0">
        <v>1012.079956</v>
      </c>
      <c r="L8231" s="0">
        <v>39.857735</v>
      </c>
      <c r="W8231" s="0">
        <f t="shared" si="128"/>
        <v>51485.087175903478</v>
      </c>
    </row>
    <row r="8232">
      <c r="A8232" s="0">
        <v>210.4875</v>
      </c>
      <c r="B8232" s="0">
        <v>3758.209473</v>
      </c>
      <c r="C8232" s="0">
        <v>-46764.242187</v>
      </c>
      <c r="D8232" s="0">
        <v>21471.705078</v>
      </c>
      <c r="E8232" s="0">
        <v>-0.051141</v>
      </c>
      <c r="F8232" s="0">
        <v>9.971213</v>
      </c>
      <c r="G8232" s="0">
        <v>-0.124229</v>
      </c>
      <c r="H8232" s="0">
        <v>0.05313</v>
      </c>
      <c r="I8232" s="0">
        <v>0.010926</v>
      </c>
      <c r="J8232" s="0">
        <v>-0.023925</v>
      </c>
      <c r="K8232" s="0">
        <v>1012.079956</v>
      </c>
      <c r="L8232" s="0">
        <v>39.857735</v>
      </c>
      <c r="W8232" s="0">
        <f t="shared" si="128"/>
        <v>51595.083144849654</v>
      </c>
    </row>
    <row r="8233">
      <c r="A8233" s="0">
        <v>210.49875</v>
      </c>
      <c r="B8233" s="0">
        <v>3715.3479</v>
      </c>
      <c r="C8233" s="0">
        <v>-46891.304687</v>
      </c>
      <c r="D8233" s="0">
        <v>21573.427734</v>
      </c>
      <c r="E8233" s="0">
        <v>-0.059815</v>
      </c>
      <c r="F8233" s="0">
        <v>9.971337</v>
      </c>
      <c r="G8233" s="0">
        <v>-0.142344</v>
      </c>
      <c r="H8233" s="0">
        <v>0.061425</v>
      </c>
      <c r="I8233" s="0">
        <v>0.012216</v>
      </c>
      <c r="J8233" s="0">
        <v>-0.025602</v>
      </c>
      <c r="K8233" s="0">
        <v>1012.079956</v>
      </c>
      <c r="L8233" s="0">
        <v>39.857735</v>
      </c>
      <c r="W8233" s="0">
        <f t="shared" si="128"/>
        <v>51749.502890957541</v>
      </c>
    </row>
    <row r="8234">
      <c r="A8234" s="0">
        <v>210.51</v>
      </c>
      <c r="B8234" s="0">
        <v>3706.519531</v>
      </c>
      <c r="C8234" s="0">
        <v>-46851.769531</v>
      </c>
      <c r="D8234" s="0">
        <v>21494.921875</v>
      </c>
      <c r="E8234" s="0">
        <v>-0.06512</v>
      </c>
      <c r="F8234" s="0">
        <v>9.973742</v>
      </c>
      <c r="G8234" s="0">
        <v>-0.120333</v>
      </c>
      <c r="H8234" s="0">
        <v>0.067077</v>
      </c>
      <c r="I8234" s="0">
        <v>0.012375</v>
      </c>
      <c r="J8234" s="0">
        <v>-0.025512</v>
      </c>
      <c r="K8234" s="0">
        <v>1012.059998</v>
      </c>
      <c r="L8234" s="0">
        <v>39.860271</v>
      </c>
      <c r="W8234" s="0">
        <f t="shared" si="128"/>
        <v>51680.346957349051</v>
      </c>
    </row>
    <row r="8235">
      <c r="A8235" s="0">
        <v>210.52125</v>
      </c>
      <c r="B8235" s="0">
        <v>3732.773437</v>
      </c>
      <c r="C8235" s="0">
        <v>-46677.863281</v>
      </c>
      <c r="D8235" s="0">
        <v>21523.056641</v>
      </c>
      <c r="E8235" s="0">
        <v>-0.048613</v>
      </c>
      <c r="F8235" s="0">
        <v>9.980243</v>
      </c>
      <c r="G8235" s="0">
        <v>-0.116825</v>
      </c>
      <c r="H8235" s="0">
        <v>0.06663</v>
      </c>
      <c r="I8235" s="0">
        <v>0.012952</v>
      </c>
      <c r="J8235" s="0">
        <v>-0.022879</v>
      </c>
      <c r="K8235" s="0">
        <v>1012.059998</v>
      </c>
      <c r="L8235" s="0">
        <v>39.860271</v>
      </c>
      <c r="W8235" s="0">
        <f t="shared" si="128"/>
        <v>51536.3802103271</v>
      </c>
    </row>
    <row r="8236">
      <c r="A8236" s="0">
        <v>210.5325</v>
      </c>
      <c r="B8236" s="0">
        <v>3695.000732</v>
      </c>
      <c r="C8236" s="0">
        <v>-46872.753906</v>
      </c>
      <c r="D8236" s="0">
        <v>21278.652344</v>
      </c>
      <c r="E8236" s="0">
        <v>-0.048474</v>
      </c>
      <c r="F8236" s="0">
        <v>9.980835</v>
      </c>
      <c r="G8236" s="0">
        <v>-0.120487</v>
      </c>
      <c r="H8236" s="0">
        <v>0.065375</v>
      </c>
      <c r="I8236" s="0">
        <v>0.013947</v>
      </c>
      <c r="J8236" s="0">
        <v>-0.022255</v>
      </c>
      <c r="K8236" s="0">
        <v>1012.059998</v>
      </c>
      <c r="L8236" s="0">
        <v>39.860271</v>
      </c>
      <c r="W8236" s="0">
        <f t="shared" si="128"/>
        <v>51609.002458086085</v>
      </c>
    </row>
    <row r="8237">
      <c r="A8237" s="0">
        <v>210.54375</v>
      </c>
      <c r="B8237" s="0">
        <v>3831.750732</v>
      </c>
      <c r="C8237" s="0">
        <v>-46892.207031</v>
      </c>
      <c r="D8237" s="0">
        <v>21451.796875</v>
      </c>
      <c r="E8237" s="0">
        <v>-0.064343</v>
      </c>
      <c r="F8237" s="0">
        <v>9.976733</v>
      </c>
      <c r="G8237" s="0">
        <v>-0.122458</v>
      </c>
      <c r="H8237" s="0">
        <v>0.050166</v>
      </c>
      <c r="I8237" s="0">
        <v>0.012073</v>
      </c>
      <c r="J8237" s="0">
        <v>-0.019047</v>
      </c>
      <c r="K8237" s="0">
        <v>1012.059998</v>
      </c>
      <c r="L8237" s="0">
        <v>39.860271</v>
      </c>
      <c r="W8237" s="0">
        <f t="shared" si="128"/>
        <v>51708.22935545761</v>
      </c>
    </row>
    <row r="8238">
      <c r="A8238" s="0">
        <v>210.555</v>
      </c>
      <c r="B8238" s="0">
        <v>3817.420166</v>
      </c>
      <c r="C8238" s="0">
        <v>-46720.351562</v>
      </c>
      <c r="D8238" s="0">
        <v>21490.554687</v>
      </c>
      <c r="E8238" s="0">
        <v>-0.06637</v>
      </c>
      <c r="F8238" s="0">
        <v>9.967874</v>
      </c>
      <c r="G8238" s="0">
        <v>-0.114044</v>
      </c>
      <c r="H8238" s="0">
        <v>0.032523</v>
      </c>
      <c r="I8238" s="0">
        <v>0.009756</v>
      </c>
      <c r="J8238" s="0">
        <v>-0.01542</v>
      </c>
      <c r="K8238" s="0">
        <v>1012.059998</v>
      </c>
      <c r="L8238" s="0">
        <v>39.860271</v>
      </c>
      <c r="W8238" s="0">
        <f t="shared" si="128"/>
        <v>51567.508060362947</v>
      </c>
    </row>
    <row r="8239">
      <c r="A8239" s="0">
        <v>210.56625</v>
      </c>
      <c r="B8239" s="0">
        <v>3697.576904</v>
      </c>
      <c r="C8239" s="0">
        <v>-46742.875</v>
      </c>
      <c r="D8239" s="0">
        <v>21398.001953</v>
      </c>
      <c r="E8239" s="0">
        <v>-0.054868</v>
      </c>
      <c r="F8239" s="0">
        <v>9.973026</v>
      </c>
      <c r="G8239" s="0">
        <v>-0.12345</v>
      </c>
      <c r="H8239" s="0">
        <v>0.007632</v>
      </c>
      <c r="I8239" s="0">
        <v>0.005212</v>
      </c>
      <c r="J8239" s="0">
        <v>-0.009061</v>
      </c>
      <c r="K8239" s="0">
        <v>1012.059998</v>
      </c>
      <c r="L8239" s="0">
        <v>39.860271</v>
      </c>
      <c r="W8239" s="0">
        <f t="shared" si="128"/>
        <v>51540.6919414865</v>
      </c>
    </row>
    <row r="8240">
      <c r="A8240" s="0">
        <v>210.5775</v>
      </c>
      <c r="B8240" s="0">
        <v>3765.44458</v>
      </c>
      <c r="C8240" s="0">
        <v>-46886.171875</v>
      </c>
      <c r="D8240" s="0">
        <v>21374.595703</v>
      </c>
      <c r="E8240" s="0">
        <v>-0.067097</v>
      </c>
      <c r="F8240" s="0">
        <v>9.96746</v>
      </c>
      <c r="G8240" s="0">
        <v>-0.121502</v>
      </c>
      <c r="H8240" s="0">
        <v>-0.010485</v>
      </c>
      <c r="I8240" s="0">
        <v>0.003683</v>
      </c>
      <c r="J8240" s="0">
        <v>-0.003564</v>
      </c>
      <c r="K8240" s="0">
        <v>1012.059998</v>
      </c>
      <c r="L8240" s="0">
        <v>39.860271</v>
      </c>
      <c r="W8240" s="0">
        <f t="shared" si="128"/>
        <v>51665.898109331247</v>
      </c>
    </row>
    <row r="8241">
      <c r="A8241" s="0">
        <v>210.58875</v>
      </c>
      <c r="B8241" s="0">
        <v>4028.865234</v>
      </c>
      <c r="C8241" s="0">
        <v>-46845.976562</v>
      </c>
      <c r="D8241" s="0">
        <v>21474.796875</v>
      </c>
      <c r="E8241" s="0">
        <v>-0.05765</v>
      </c>
      <c r="F8241" s="0">
        <v>9.963532</v>
      </c>
      <c r="G8241" s="0">
        <v>-0.114687</v>
      </c>
      <c r="H8241" s="0">
        <v>-0.025231</v>
      </c>
      <c r="I8241" s="0">
        <v>0.00104</v>
      </c>
      <c r="J8241" s="0">
        <v>0.001006</v>
      </c>
      <c r="K8241" s="0">
        <v>1012.059998</v>
      </c>
      <c r="L8241" s="0">
        <v>39.860271</v>
      </c>
      <c r="W8241" s="0">
        <f t="shared" si="128"/>
        <v>51690.851956063729</v>
      </c>
    </row>
    <row r="8242">
      <c r="A8242" s="0">
        <v>210.6</v>
      </c>
      <c r="B8242" s="0">
        <v>3595.834229</v>
      </c>
      <c r="C8242" s="0">
        <v>-46659.519531</v>
      </c>
      <c r="D8242" s="0">
        <v>21460.066406</v>
      </c>
      <c r="E8242" s="0">
        <v>-0.048215</v>
      </c>
      <c r="F8242" s="0">
        <v>9.980543</v>
      </c>
      <c r="G8242" s="0">
        <v>-0.116558</v>
      </c>
      <c r="H8242" s="0">
        <v>-0.036647</v>
      </c>
      <c r="I8242" s="0">
        <v>-0.000493</v>
      </c>
      <c r="J8242" s="0">
        <v>0.004668</v>
      </c>
      <c r="K8242" s="0">
        <v>1012.039978</v>
      </c>
      <c r="L8242" s="0">
        <v>39.860271</v>
      </c>
      <c r="W8242" s="0">
        <f t="shared" si="128"/>
        <v>51483.737595634491</v>
      </c>
    </row>
    <row r="8243">
      <c r="A8243" s="0">
        <v>210.61125</v>
      </c>
      <c r="B8243" s="0">
        <v>3684.086182</v>
      </c>
      <c r="C8243" s="0">
        <v>-46826.820312</v>
      </c>
      <c r="D8243" s="0">
        <v>21527.308594</v>
      </c>
      <c r="E8243" s="0">
        <v>-0.06516</v>
      </c>
      <c r="F8243" s="0">
        <v>9.978205</v>
      </c>
      <c r="G8243" s="0">
        <v>-0.121849</v>
      </c>
      <c r="H8243" s="0">
        <v>-0.038153</v>
      </c>
      <c r="I8243" s="0">
        <v>-0.001431</v>
      </c>
      <c r="J8243" s="0">
        <v>0.005037</v>
      </c>
      <c r="K8243" s="0">
        <v>1012.039978</v>
      </c>
      <c r="L8243" s="0">
        <v>39.860271</v>
      </c>
      <c r="W8243" s="0">
        <f t="shared" si="128"/>
        <v>51669.610089781454</v>
      </c>
    </row>
    <row r="8244">
      <c r="A8244" s="0">
        <v>210.6225</v>
      </c>
      <c r="B8244" s="0">
        <v>3812.943115</v>
      </c>
      <c r="C8244" s="0">
        <v>-46908.242187</v>
      </c>
      <c r="D8244" s="0">
        <v>21628.5</v>
      </c>
      <c r="E8244" s="0">
        <v>-0.069901</v>
      </c>
      <c r="F8244" s="0">
        <v>9.989311</v>
      </c>
      <c r="G8244" s="0">
        <v>-0.115537</v>
      </c>
      <c r="H8244" s="0">
        <v>-0.033306</v>
      </c>
      <c r="I8244" s="0">
        <v>-0.001551</v>
      </c>
      <c r="J8244" s="0">
        <v>0.00018</v>
      </c>
      <c r="K8244" s="0">
        <v>1012.039978</v>
      </c>
      <c r="L8244" s="0">
        <v>39.860271</v>
      </c>
      <c r="W8244" s="0">
        <f t="shared" si="128"/>
        <v>51794.919948991839</v>
      </c>
    </row>
    <row r="8245">
      <c r="A8245" s="0">
        <v>210.63375</v>
      </c>
      <c r="B8245" s="0">
        <v>3794.27124</v>
      </c>
      <c r="C8245" s="0">
        <v>-46753.78125</v>
      </c>
      <c r="D8245" s="0">
        <v>21552.740234</v>
      </c>
      <c r="E8245" s="0">
        <v>-0.071095</v>
      </c>
      <c r="F8245" s="0">
        <v>9.977327</v>
      </c>
      <c r="G8245" s="0">
        <v>-0.128014</v>
      </c>
      <c r="H8245" s="0">
        <v>-0.01947</v>
      </c>
      <c r="I8245" s="0">
        <v>0.001109</v>
      </c>
      <c r="J8245" s="0">
        <v>-0.005925</v>
      </c>
      <c r="K8245" s="0">
        <v>1012.039978</v>
      </c>
      <c r="L8245" s="0">
        <v>39.860271</v>
      </c>
      <c r="W8245" s="0">
        <f t="shared" si="128"/>
        <v>51622.022112755571</v>
      </c>
    </row>
    <row r="8246">
      <c r="A8246" s="0">
        <v>210.645</v>
      </c>
      <c r="B8246" s="0">
        <v>3643.849365</v>
      </c>
      <c r="C8246" s="0">
        <v>-46699.585937</v>
      </c>
      <c r="D8246" s="0">
        <v>21569.232422</v>
      </c>
      <c r="E8246" s="0">
        <v>-0.059486</v>
      </c>
      <c r="F8246" s="0">
        <v>9.97785</v>
      </c>
      <c r="G8246" s="0">
        <v>-0.125512</v>
      </c>
      <c r="H8246" s="0">
        <v>-0.003246</v>
      </c>
      <c r="I8246" s="0">
        <v>0.002313</v>
      </c>
      <c r="J8246" s="0">
        <v>-0.011366</v>
      </c>
      <c r="K8246" s="0">
        <v>1012.039978</v>
      </c>
      <c r="L8246" s="0">
        <v>39.860271</v>
      </c>
      <c r="W8246" s="0">
        <f t="shared" si="128"/>
        <v>51568.990218505496</v>
      </c>
    </row>
    <row r="8247">
      <c r="A8247" s="0">
        <v>210.65625</v>
      </c>
      <c r="B8247" s="0">
        <v>3706.562012</v>
      </c>
      <c r="C8247" s="0">
        <v>-46849.128906</v>
      </c>
      <c r="D8247" s="0">
        <v>21450.867187</v>
      </c>
      <c r="E8247" s="0">
        <v>-0.058473</v>
      </c>
      <c r="F8247" s="0">
        <v>9.969022</v>
      </c>
      <c r="G8247" s="0">
        <v>-0.130598</v>
      </c>
      <c r="H8247" s="0">
        <v>0.019978</v>
      </c>
      <c r="I8247" s="0">
        <v>0.006018</v>
      </c>
      <c r="J8247" s="0">
        <v>-0.01804</v>
      </c>
      <c r="K8247" s="0">
        <v>1012.039978</v>
      </c>
      <c r="L8247" s="0">
        <v>39.860271</v>
      </c>
      <c r="W8247" s="0">
        <f t="shared" si="128"/>
        <v>51659.647543069041</v>
      </c>
    </row>
    <row r="8248">
      <c r="A8248" s="0">
        <v>210.6675</v>
      </c>
      <c r="B8248" s="0">
        <v>3702.086914</v>
      </c>
      <c r="C8248" s="0">
        <v>-46850.179687</v>
      </c>
      <c r="D8248" s="0">
        <v>21476.416016</v>
      </c>
      <c r="E8248" s="0">
        <v>-0.053107</v>
      </c>
      <c r="F8248" s="0">
        <v>9.982302</v>
      </c>
      <c r="G8248" s="0">
        <v>-0.119039</v>
      </c>
      <c r="H8248" s="0">
        <v>0.046913</v>
      </c>
      <c r="I8248" s="0">
        <v>0.008543</v>
      </c>
      <c r="J8248" s="0">
        <v>-0.023698</v>
      </c>
      <c r="K8248" s="0">
        <v>1012.039978</v>
      </c>
      <c r="L8248" s="0">
        <v>39.860271</v>
      </c>
      <c r="W8248" s="0">
        <f t="shared" si="128"/>
        <v>51670.893442201086</v>
      </c>
    </row>
    <row r="8249">
      <c r="A8249" s="0">
        <v>210.67875</v>
      </c>
      <c r="B8249" s="0">
        <v>3707.408936</v>
      </c>
      <c r="C8249" s="0">
        <v>-46676.699219</v>
      </c>
      <c r="D8249" s="0">
        <v>21554.310547</v>
      </c>
      <c r="E8249" s="0">
        <v>-0.061072</v>
      </c>
      <c r="F8249" s="0">
        <v>9.976521</v>
      </c>
      <c r="G8249" s="0">
        <v>-0.112197</v>
      </c>
      <c r="H8249" s="0">
        <v>0.062378</v>
      </c>
      <c r="I8249" s="0">
        <v>0.011307</v>
      </c>
      <c r="J8249" s="0">
        <v>-0.025509</v>
      </c>
      <c r="K8249" s="0">
        <v>1012.039978</v>
      </c>
      <c r="L8249" s="0">
        <v>39.860271</v>
      </c>
      <c r="W8249" s="0">
        <f t="shared" si="128"/>
        <v>51546.555987342581</v>
      </c>
    </row>
    <row r="8250">
      <c r="A8250" s="0">
        <v>210.69</v>
      </c>
      <c r="B8250" s="0">
        <v>3609.018066</v>
      </c>
      <c r="C8250" s="0">
        <v>-46821.699219</v>
      </c>
      <c r="D8250" s="0">
        <v>21545.873047</v>
      </c>
      <c r="E8250" s="0">
        <v>-0.075193</v>
      </c>
      <c r="F8250" s="0">
        <v>9.976076</v>
      </c>
      <c r="G8250" s="0">
        <v>-0.109483</v>
      </c>
      <c r="H8250" s="0">
        <v>0.067222</v>
      </c>
      <c r="I8250" s="0">
        <v>0.0123</v>
      </c>
      <c r="J8250" s="0">
        <v>-0.026014</v>
      </c>
      <c r="K8250" s="0">
        <v>1012.039978</v>
      </c>
      <c r="L8250" s="0">
        <v>39.860271</v>
      </c>
      <c r="W8250" s="0">
        <f t="shared" si="128"/>
        <v>51667.409210378071</v>
      </c>
    </row>
    <row r="8251">
      <c r="A8251" s="0">
        <v>210.70125</v>
      </c>
      <c r="B8251" s="0">
        <v>3746.946533</v>
      </c>
      <c r="C8251" s="0">
        <v>-46987.847656</v>
      </c>
      <c r="D8251" s="0">
        <v>21498.414062</v>
      </c>
      <c r="E8251" s="0">
        <v>-0.061693</v>
      </c>
      <c r="F8251" s="0">
        <v>9.97401</v>
      </c>
      <c r="G8251" s="0">
        <v>-0.129313</v>
      </c>
      <c r="H8251" s="0">
        <v>0.070905</v>
      </c>
      <c r="I8251" s="0">
        <v>0.012861</v>
      </c>
      <c r="J8251" s="0">
        <v>-0.025403</v>
      </c>
      <c r="K8251" s="0">
        <v>1012.049988</v>
      </c>
      <c r="L8251" s="0">
        <v>39.860271</v>
      </c>
      <c r="W8251" s="0">
        <f t="shared" si="128"/>
        <v>51808.100166342949</v>
      </c>
    </row>
    <row r="8252">
      <c r="A8252" s="0">
        <v>210.7125</v>
      </c>
      <c r="B8252" s="0">
        <v>3764.994873</v>
      </c>
      <c r="C8252" s="0">
        <v>-46824.4375</v>
      </c>
      <c r="D8252" s="0">
        <v>21496.919922</v>
      </c>
      <c r="E8252" s="0">
        <v>-0.053828</v>
      </c>
      <c r="F8252" s="0">
        <v>9.979035</v>
      </c>
      <c r="G8252" s="0">
        <v>-0.120362</v>
      </c>
      <c r="H8252" s="0">
        <v>0.073943</v>
      </c>
      <c r="I8252" s="0">
        <v>0.014229</v>
      </c>
      <c r="J8252" s="0">
        <v>-0.023731</v>
      </c>
      <c r="K8252" s="0">
        <v>1012.049988</v>
      </c>
      <c r="L8252" s="0">
        <v>39.860271</v>
      </c>
      <c r="W8252" s="0">
        <f t="shared" si="128"/>
        <v>51660.630074729088</v>
      </c>
    </row>
    <row r="8253">
      <c r="A8253" s="0">
        <v>210.72375</v>
      </c>
      <c r="B8253" s="0">
        <v>3799.092285</v>
      </c>
      <c r="C8253" s="0">
        <v>-46707.472656</v>
      </c>
      <c r="D8253" s="0">
        <v>21453.074219</v>
      </c>
      <c r="E8253" s="0">
        <v>-0.065523</v>
      </c>
      <c r="F8253" s="0">
        <v>9.972429</v>
      </c>
      <c r="G8253" s="0">
        <v>-0.11128</v>
      </c>
      <c r="H8253" s="0">
        <v>0.058653</v>
      </c>
      <c r="I8253" s="0">
        <v>0.012163</v>
      </c>
      <c r="J8253" s="0">
        <v>-0.021449</v>
      </c>
      <c r="K8253" s="0">
        <v>1012.049988</v>
      </c>
      <c r="L8253" s="0">
        <v>39.860271</v>
      </c>
      <c r="W8253" s="0">
        <f t="shared" si="128"/>
        <v>51538.873654231684</v>
      </c>
    </row>
    <row r="8254">
      <c r="A8254" s="0">
        <v>210.735</v>
      </c>
      <c r="B8254" s="0">
        <v>3737.943848</v>
      </c>
      <c r="C8254" s="0">
        <v>-46883.089844</v>
      </c>
      <c r="D8254" s="0">
        <v>21531.087891</v>
      </c>
      <c r="E8254" s="0">
        <v>-0.05604</v>
      </c>
      <c r="F8254" s="0">
        <v>9.977882</v>
      </c>
      <c r="G8254" s="0">
        <v>-0.102717</v>
      </c>
      <c r="H8254" s="0">
        <v>0.039355</v>
      </c>
      <c r="I8254" s="0">
        <v>0.010189</v>
      </c>
      <c r="J8254" s="0">
        <v>-0.017083</v>
      </c>
      <c r="K8254" s="0">
        <v>1012.049988</v>
      </c>
      <c r="L8254" s="0">
        <v>39.860271</v>
      </c>
      <c r="W8254" s="0">
        <f t="shared" si="128"/>
        <v>51726.04840214787</v>
      </c>
    </row>
    <row r="8255">
      <c r="A8255" s="0">
        <v>210.74625</v>
      </c>
      <c r="B8255" s="0">
        <v>3820.021484</v>
      </c>
      <c r="C8255" s="0">
        <v>-46925.222656</v>
      </c>
      <c r="D8255" s="0">
        <v>21517.072266</v>
      </c>
      <c r="E8255" s="0">
        <v>-0.059411</v>
      </c>
      <c r="F8255" s="0">
        <v>9.986207</v>
      </c>
      <c r="G8255" s="0">
        <v>-0.12027</v>
      </c>
      <c r="H8255" s="0">
        <v>0.020741</v>
      </c>
      <c r="I8255" s="0">
        <v>0.007661</v>
      </c>
      <c r="J8255" s="0">
        <v>-0.011399</v>
      </c>
      <c r="K8255" s="0">
        <v>1012.049988</v>
      </c>
      <c r="L8255" s="0">
        <v>39.860271</v>
      </c>
      <c r="W8255" s="0">
        <f t="shared" si="128"/>
        <v>51764.403641437457</v>
      </c>
    </row>
    <row r="8256">
      <c r="A8256" s="0">
        <v>210.7575</v>
      </c>
      <c r="B8256" s="0">
        <v>3649.454346</v>
      </c>
      <c r="C8256" s="0">
        <v>-46687.300781</v>
      </c>
      <c r="D8256" s="0">
        <v>21402.652344</v>
      </c>
      <c r="E8256" s="0">
        <v>-0.069613</v>
      </c>
      <c r="F8256" s="0">
        <v>9.984522</v>
      </c>
      <c r="G8256" s="0">
        <v>-0.119497</v>
      </c>
      <c r="H8256" s="0">
        <v>-0.003024</v>
      </c>
      <c r="I8256" s="0">
        <v>0.003918</v>
      </c>
      <c r="J8256" s="0">
        <v>-0.006081</v>
      </c>
      <c r="K8256" s="0">
        <v>1012.049988</v>
      </c>
      <c r="L8256" s="0">
        <v>39.860271</v>
      </c>
      <c r="W8256" s="0">
        <f t="shared" si="128"/>
        <v>51488.795854993827</v>
      </c>
    </row>
    <row r="8257">
      <c r="A8257" s="0">
        <v>210.76875</v>
      </c>
      <c r="B8257" s="0">
        <v>3773.152344</v>
      </c>
      <c r="C8257" s="0">
        <v>-46776.433594</v>
      </c>
      <c r="D8257" s="0">
        <v>21499.677734</v>
      </c>
      <c r="E8257" s="0">
        <v>-0.055101</v>
      </c>
      <c r="F8257" s="0">
        <v>9.973783</v>
      </c>
      <c r="G8257" s="0">
        <v>-0.132057</v>
      </c>
      <c r="H8257" s="0">
        <v>-0.021004</v>
      </c>
      <c r="I8257" s="0">
        <v>0.001666</v>
      </c>
      <c r="J8257" s="0">
        <v>-0.000511</v>
      </c>
      <c r="K8257" s="0">
        <v>1012.049988</v>
      </c>
      <c r="L8257" s="0">
        <v>39.860271</v>
      </c>
      <c r="W8257" s="0">
        <f t="shared" si="128"/>
        <v>51618.868265884907</v>
      </c>
    </row>
    <row r="8258">
      <c r="A8258" s="0">
        <v>210.78</v>
      </c>
      <c r="B8258" s="0">
        <v>3731.012695</v>
      </c>
      <c r="C8258" s="0">
        <v>-46885.128906</v>
      </c>
      <c r="D8258" s="0">
        <v>21498.755859</v>
      </c>
      <c r="E8258" s="0">
        <v>-0.05722</v>
      </c>
      <c r="F8258" s="0">
        <v>9.983665</v>
      </c>
      <c r="G8258" s="0">
        <v>-0.116225</v>
      </c>
      <c r="H8258" s="0">
        <v>-0.030905</v>
      </c>
      <c r="I8258" s="0">
        <v>0.001333</v>
      </c>
      <c r="J8258" s="0">
        <v>0.005254</v>
      </c>
      <c r="K8258" s="0">
        <v>1012.049988</v>
      </c>
      <c r="L8258" s="0">
        <v>39.860271</v>
      </c>
      <c r="W8258" s="0">
        <f ref="W8258:W8321" t="shared" si="129">SQRT((B8258)^2+(C8258)^2+(D8258)^2)</f>
        <v>51713.946588395032</v>
      </c>
    </row>
    <row r="8259">
      <c r="A8259" s="0">
        <v>210.79125</v>
      </c>
      <c r="B8259" s="0">
        <v>3871.376221</v>
      </c>
      <c r="C8259" s="0">
        <v>-46782.890625</v>
      </c>
      <c r="D8259" s="0">
        <v>21435.048828</v>
      </c>
      <c r="E8259" s="0">
        <v>-0.061002</v>
      </c>
      <c r="F8259" s="0">
        <v>9.977609</v>
      </c>
      <c r="G8259" s="0">
        <v>-0.123236</v>
      </c>
      <c r="H8259" s="0">
        <v>-0.041581</v>
      </c>
      <c r="I8259" s="0">
        <v>-0.00179</v>
      </c>
      <c r="J8259" s="0">
        <v>0.006028</v>
      </c>
      <c r="K8259" s="0">
        <v>1012.049988</v>
      </c>
      <c r="L8259" s="0">
        <v>39.860271</v>
      </c>
      <c r="W8259" s="0">
        <f t="shared" si="129"/>
        <v>51605.113383597767</v>
      </c>
    </row>
    <row r="8260">
      <c r="A8260" s="0">
        <v>210.8025</v>
      </c>
      <c r="B8260" s="0">
        <v>3781.798828</v>
      </c>
      <c r="C8260" s="0">
        <v>-46643.355469</v>
      </c>
      <c r="D8260" s="0">
        <v>21493.976562</v>
      </c>
      <c r="E8260" s="0">
        <v>-0.053723</v>
      </c>
      <c r="F8260" s="0">
        <v>9.982863</v>
      </c>
      <c r="G8260" s="0">
        <v>-0.140165</v>
      </c>
      <c r="H8260" s="0">
        <v>-0.038392</v>
      </c>
      <c r="I8260" s="0">
        <v>-0.001</v>
      </c>
      <c r="J8260" s="0">
        <v>0.002145</v>
      </c>
      <c r="K8260" s="0">
        <v>1012.059998</v>
      </c>
      <c r="L8260" s="0">
        <v>39.860271</v>
      </c>
      <c r="W8260" s="0">
        <f t="shared" si="129"/>
        <v>51496.559498968083</v>
      </c>
    </row>
    <row r="8261">
      <c r="A8261" s="0">
        <v>210.81375</v>
      </c>
      <c r="B8261" s="0">
        <v>3695.692139</v>
      </c>
      <c r="C8261" s="0">
        <v>-46784.46875</v>
      </c>
      <c r="D8261" s="0">
        <v>21575.349609</v>
      </c>
      <c r="E8261" s="0">
        <v>-0.056393</v>
      </c>
      <c r="F8261" s="0">
        <v>9.968477</v>
      </c>
      <c r="G8261" s="0">
        <v>-0.12454</v>
      </c>
      <c r="H8261" s="0">
        <v>-0.026968</v>
      </c>
      <c r="I8261" s="0">
        <v>9.971108E-05</v>
      </c>
      <c r="J8261" s="0">
        <v>-0.002837</v>
      </c>
      <c r="K8261" s="0">
        <v>1012.059998</v>
      </c>
      <c r="L8261" s="0">
        <v>39.860271</v>
      </c>
      <c r="W8261" s="0">
        <f t="shared" si="129"/>
        <v>51652.109031060572</v>
      </c>
    </row>
    <row r="8262">
      <c r="A8262" s="0">
        <v>210.825</v>
      </c>
      <c r="B8262" s="0">
        <v>3761.168213</v>
      </c>
      <c r="C8262" s="0">
        <v>-46837.417969</v>
      </c>
      <c r="D8262" s="0">
        <v>21628.222656</v>
      </c>
      <c r="E8262" s="0">
        <v>-0.07051</v>
      </c>
      <c r="F8262" s="0">
        <v>9.960069</v>
      </c>
      <c r="G8262" s="0">
        <v>-0.121236</v>
      </c>
      <c r="H8262" s="0">
        <v>-0.012452</v>
      </c>
      <c r="I8262" s="0">
        <v>0.001903</v>
      </c>
      <c r="J8262" s="0">
        <v>-0.008492</v>
      </c>
      <c r="K8262" s="0">
        <v>1012.059998</v>
      </c>
      <c r="L8262" s="0">
        <v>39.860271</v>
      </c>
      <c r="W8262" s="0">
        <f t="shared" si="129"/>
        <v>51726.880087501871</v>
      </c>
    </row>
    <row r="8263">
      <c r="A8263" s="0">
        <v>210.83625</v>
      </c>
      <c r="B8263" s="0">
        <v>3683.316895</v>
      </c>
      <c r="C8263" s="0">
        <v>-46650.757812</v>
      </c>
      <c r="D8263" s="0">
        <v>21496.808594</v>
      </c>
      <c r="E8263" s="0">
        <v>-0.073473</v>
      </c>
      <c r="F8263" s="0">
        <v>9.964682</v>
      </c>
      <c r="G8263" s="0">
        <v>-0.130015</v>
      </c>
      <c r="H8263" s="0">
        <v>0.009617</v>
      </c>
      <c r="I8263" s="0">
        <v>0.00499</v>
      </c>
      <c r="J8263" s="0">
        <v>-0.014626</v>
      </c>
      <c r="K8263" s="0">
        <v>1012.059998</v>
      </c>
      <c r="L8263" s="0">
        <v>39.860271</v>
      </c>
      <c r="W8263" s="0">
        <f t="shared" si="129"/>
        <v>51497.308740456952</v>
      </c>
    </row>
    <row r="8264">
      <c r="A8264" s="0">
        <v>210.8475</v>
      </c>
      <c r="B8264" s="0">
        <v>3682.686768</v>
      </c>
      <c r="C8264" s="0">
        <v>-46724.039062</v>
      </c>
      <c r="D8264" s="0">
        <v>21413.513672</v>
      </c>
      <c r="E8264" s="0">
        <v>-0.081938</v>
      </c>
      <c r="F8264" s="0">
        <v>9.969484</v>
      </c>
      <c r="G8264" s="0">
        <v>-0.122957</v>
      </c>
      <c r="H8264" s="0">
        <v>0.034353</v>
      </c>
      <c r="I8264" s="0">
        <v>0.007477</v>
      </c>
      <c r="J8264" s="0">
        <v>-0.020774</v>
      </c>
      <c r="K8264" s="0">
        <v>1012.059998</v>
      </c>
      <c r="L8264" s="0">
        <v>39.860271</v>
      </c>
      <c r="W8264" s="0">
        <f t="shared" si="129"/>
        <v>51528.9877241872</v>
      </c>
    </row>
    <row r="8265">
      <c r="A8265" s="0">
        <v>210.85875</v>
      </c>
      <c r="B8265" s="0">
        <v>3728.017334</v>
      </c>
      <c r="C8265" s="0">
        <v>-46903.835937</v>
      </c>
      <c r="D8265" s="0">
        <v>21518.228516</v>
      </c>
      <c r="E8265" s="0">
        <v>-0.062175</v>
      </c>
      <c r="F8265" s="0">
        <v>9.977417</v>
      </c>
      <c r="G8265" s="0">
        <v>-0.123655</v>
      </c>
      <c r="H8265" s="0">
        <v>0.049645</v>
      </c>
      <c r="I8265" s="0">
        <v>0.009308</v>
      </c>
      <c r="J8265" s="0">
        <v>-0.023425</v>
      </c>
      <c r="K8265" s="0">
        <v>1012.059998</v>
      </c>
      <c r="L8265" s="0">
        <v>39.860271</v>
      </c>
      <c r="W8265" s="0">
        <f t="shared" si="129"/>
        <v>51738.787165089328</v>
      </c>
    </row>
    <row r="8266">
      <c r="A8266" s="0">
        <v>210.87</v>
      </c>
      <c r="B8266" s="0">
        <v>3766.935791</v>
      </c>
      <c r="C8266" s="0">
        <v>-46840.742187</v>
      </c>
      <c r="D8266" s="0">
        <v>21556.708984</v>
      </c>
      <c r="E8266" s="0">
        <v>-0.062425</v>
      </c>
      <c r="F8266" s="0">
        <v>9.970624</v>
      </c>
      <c r="G8266" s="0">
        <v>-0.13497</v>
      </c>
      <c r="H8266" s="0">
        <v>0.061937</v>
      </c>
      <c r="I8266" s="0">
        <v>0.011385</v>
      </c>
      <c r="J8266" s="0">
        <v>-0.025019</v>
      </c>
      <c r="K8266" s="0">
        <v>1012.059998</v>
      </c>
      <c r="L8266" s="0">
        <v>39.860271</v>
      </c>
      <c r="W8266" s="0">
        <f t="shared" si="129"/>
        <v>51700.451024177586</v>
      </c>
    </row>
    <row r="8267">
      <c r="A8267" s="0">
        <v>210.88125</v>
      </c>
      <c r="B8267" s="0">
        <v>3683.089844</v>
      </c>
      <c r="C8267" s="0">
        <v>-46664.078125</v>
      </c>
      <c r="D8267" s="0">
        <v>21464.410156</v>
      </c>
      <c r="E8267" s="0">
        <v>-0.062518</v>
      </c>
      <c r="F8267" s="0">
        <v>9.964133</v>
      </c>
      <c r="G8267" s="0">
        <v>-0.124339</v>
      </c>
      <c r="H8267" s="0">
        <v>0.067587</v>
      </c>
      <c r="I8267" s="0">
        <v>0.011851</v>
      </c>
      <c r="J8267" s="0">
        <v>-0.023977</v>
      </c>
      <c r="K8267" s="0">
        <v>1012.059998</v>
      </c>
      <c r="L8267" s="0">
        <v>39.860271</v>
      </c>
      <c r="W8267" s="0">
        <f t="shared" si="129"/>
        <v>51495.84683642046</v>
      </c>
    </row>
    <row r="8268">
      <c r="A8268" s="0">
        <v>210.8925</v>
      </c>
      <c r="B8268" s="0">
        <v>3749.593018</v>
      </c>
      <c r="C8268" s="0">
        <v>-46863.375</v>
      </c>
      <c r="D8268" s="0">
        <v>21474.630859</v>
      </c>
      <c r="E8268" s="0">
        <v>-0.058176</v>
      </c>
      <c r="F8268" s="0">
        <v>9.967334</v>
      </c>
      <c r="G8268" s="0">
        <v>-0.128184</v>
      </c>
      <c r="H8268" s="0">
        <v>0.076431</v>
      </c>
      <c r="I8268" s="0">
        <v>0.01389</v>
      </c>
      <c r="J8268" s="0">
        <v>-0.025496</v>
      </c>
      <c r="K8268" s="0">
        <v>1012.059998</v>
      </c>
      <c r="L8268" s="0">
        <v>39.860271</v>
      </c>
      <c r="W8268" s="0">
        <f t="shared" si="129"/>
        <v>51685.540867070107</v>
      </c>
    </row>
    <row r="8269">
      <c r="A8269" s="0">
        <v>210.90375</v>
      </c>
      <c r="B8269" s="0">
        <v>3818.552246</v>
      </c>
      <c r="C8269" s="0">
        <v>-46908.628906</v>
      </c>
      <c r="D8269" s="0">
        <v>21597.205078</v>
      </c>
      <c r="E8269" s="0">
        <v>-0.057686</v>
      </c>
      <c r="F8269" s="0">
        <v>9.968508</v>
      </c>
      <c r="G8269" s="0">
        <v>-0.13358</v>
      </c>
      <c r="H8269" s="0">
        <v>0.06579</v>
      </c>
      <c r="I8269" s="0">
        <v>0.012906</v>
      </c>
      <c r="J8269" s="0">
        <v>-0.021272</v>
      </c>
      <c r="K8269" s="0">
        <v>1012.070007</v>
      </c>
      <c r="L8269" s="0">
        <v>39.865154</v>
      </c>
      <c r="W8269" s="0">
        <f t="shared" si="129"/>
        <v>51782.62328501173</v>
      </c>
    </row>
    <row r="8270">
      <c r="A8270" s="0">
        <v>210.915</v>
      </c>
      <c r="B8270" s="0">
        <v>3645.849854</v>
      </c>
      <c r="C8270" s="0">
        <v>-46733.179687</v>
      </c>
      <c r="D8270" s="0">
        <v>21541.105469</v>
      </c>
      <c r="E8270" s="0">
        <v>-0.057774</v>
      </c>
      <c r="F8270" s="0">
        <v>9.96648</v>
      </c>
      <c r="G8270" s="0">
        <v>-0.121119</v>
      </c>
      <c r="H8270" s="0">
        <v>0.05058</v>
      </c>
      <c r="I8270" s="0">
        <v>0.011137</v>
      </c>
      <c r="J8270" s="0">
        <v>-0.018965</v>
      </c>
      <c r="K8270" s="0">
        <v>1012.070007</v>
      </c>
      <c r="L8270" s="0">
        <v>39.865154</v>
      </c>
      <c r="W8270" s="0">
        <f t="shared" si="129"/>
        <v>51587.804078502151</v>
      </c>
    </row>
    <row r="8271">
      <c r="A8271" s="0">
        <v>210.92625</v>
      </c>
      <c r="B8271" s="0">
        <v>3714.976807</v>
      </c>
      <c r="C8271" s="0">
        <v>-46752.769531</v>
      </c>
      <c r="D8271" s="0">
        <v>21491.53125</v>
      </c>
      <c r="E8271" s="0">
        <v>-0.050154</v>
      </c>
      <c r="F8271" s="0">
        <v>9.970597</v>
      </c>
      <c r="G8271" s="0">
        <v>-0.115869</v>
      </c>
      <c r="H8271" s="0">
        <v>0.030818</v>
      </c>
      <c r="I8271" s="0">
        <v>0.00928</v>
      </c>
      <c r="J8271" s="0">
        <v>-0.014058</v>
      </c>
      <c r="K8271" s="0">
        <v>1012.070007</v>
      </c>
      <c r="L8271" s="0">
        <v>39.865154</v>
      </c>
      <c r="W8271" s="0">
        <f t="shared" si="129"/>
        <v>51589.8093325133</v>
      </c>
    </row>
    <row r="8272">
      <c r="A8272" s="0">
        <v>210.9375</v>
      </c>
      <c r="B8272" s="0">
        <v>3754.054932</v>
      </c>
      <c r="C8272" s="0">
        <v>-46906.765625</v>
      </c>
      <c r="D8272" s="0">
        <v>21628.5625</v>
      </c>
      <c r="E8272" s="0">
        <v>-0.055344</v>
      </c>
      <c r="F8272" s="0">
        <v>9.964671</v>
      </c>
      <c r="G8272" s="0">
        <v>-0.124271</v>
      </c>
      <c r="H8272" s="0">
        <v>0.007627</v>
      </c>
      <c r="I8272" s="0">
        <v>0.00654</v>
      </c>
      <c r="J8272" s="0">
        <v>-0.008939</v>
      </c>
      <c r="K8272" s="0">
        <v>1012.070007</v>
      </c>
      <c r="L8272" s="0">
        <v>39.865154</v>
      </c>
      <c r="W8272" s="0">
        <f t="shared" si="129"/>
        <v>51789.306865873012</v>
      </c>
    </row>
    <row r="8273">
      <c r="A8273" s="0">
        <v>210.94875</v>
      </c>
      <c r="B8273" s="0">
        <v>3883.545166</v>
      </c>
      <c r="C8273" s="0">
        <v>-46905.273437</v>
      </c>
      <c r="D8273" s="0">
        <v>21486.175781</v>
      </c>
      <c r="E8273" s="0">
        <v>-0.052533</v>
      </c>
      <c r="F8273" s="0">
        <v>9.970163</v>
      </c>
      <c r="G8273" s="0">
        <v>-0.129392</v>
      </c>
      <c r="H8273" s="0">
        <v>-0.007606</v>
      </c>
      <c r="I8273" s="0">
        <v>0.004457</v>
      </c>
      <c r="J8273" s="0">
        <v>-0.002688</v>
      </c>
      <c r="K8273" s="0">
        <v>1012.070007</v>
      </c>
      <c r="L8273" s="0">
        <v>39.865154</v>
      </c>
      <c r="W8273" s="0">
        <f t="shared" si="129"/>
        <v>51738.209757858174</v>
      </c>
    </row>
    <row r="8274">
      <c r="A8274" s="0">
        <v>210.96</v>
      </c>
      <c r="B8274" s="0">
        <v>3704.644531</v>
      </c>
      <c r="C8274" s="0">
        <v>-46709.25</v>
      </c>
      <c r="D8274" s="0">
        <v>21566.636719</v>
      </c>
      <c r="E8274" s="0">
        <v>-0.070915</v>
      </c>
      <c r="F8274" s="0">
        <v>9.984612</v>
      </c>
      <c r="G8274" s="0">
        <v>-0.126753</v>
      </c>
      <c r="H8274" s="0">
        <v>-0.02205</v>
      </c>
      <c r="I8274" s="0">
        <v>0.001553</v>
      </c>
      <c r="J8274" s="0">
        <v>0.002726</v>
      </c>
      <c r="K8274" s="0">
        <v>1012.070007</v>
      </c>
      <c r="L8274" s="0">
        <v>39.865154</v>
      </c>
      <c r="W8274" s="0">
        <f t="shared" si="129"/>
        <v>51580.987253375512</v>
      </c>
    </row>
    <row r="8275">
      <c r="A8275" s="0">
        <v>210.97125</v>
      </c>
      <c r="B8275" s="0">
        <v>3746.069336</v>
      </c>
      <c r="C8275" s="0">
        <v>-46802.691406</v>
      </c>
      <c r="D8275" s="0">
        <v>21505.369141</v>
      </c>
      <c r="E8275" s="0">
        <v>-0.051102</v>
      </c>
      <c r="F8275" s="0">
        <v>9.98269</v>
      </c>
      <c r="G8275" s="0">
        <v>-0.127962</v>
      </c>
      <c r="H8275" s="0">
        <v>-0.031678</v>
      </c>
      <c r="I8275" s="0">
        <v>0.000626</v>
      </c>
      <c r="J8275" s="0">
        <v>0.005552</v>
      </c>
      <c r="K8275" s="0">
        <v>1012.070007</v>
      </c>
      <c r="L8275" s="0">
        <v>39.865154</v>
      </c>
      <c r="W8275" s="0">
        <f t="shared" si="129"/>
        <v>51643.062072325461</v>
      </c>
    </row>
    <row r="8276">
      <c r="A8276" s="0">
        <v>210.9825</v>
      </c>
      <c r="B8276" s="0">
        <v>3764.691406</v>
      </c>
      <c r="C8276" s="0">
        <v>-46872.855469</v>
      </c>
      <c r="D8276" s="0">
        <v>21417.652344</v>
      </c>
      <c r="E8276" s="0">
        <v>-0.048522</v>
      </c>
      <c r="F8276" s="0">
        <v>9.976059</v>
      </c>
      <c r="G8276" s="0">
        <v>-0.121617</v>
      </c>
      <c r="H8276" s="0">
        <v>-0.040475</v>
      </c>
      <c r="I8276" s="0">
        <v>-0.001157</v>
      </c>
      <c r="J8276" s="0">
        <v>0.005732</v>
      </c>
      <c r="K8276" s="0">
        <v>1012.070007</v>
      </c>
      <c r="L8276" s="0">
        <v>39.865154</v>
      </c>
      <c r="W8276" s="0">
        <f t="shared" si="129"/>
        <v>51671.590967654767</v>
      </c>
    </row>
    <row r="8277">
      <c r="A8277" s="0">
        <v>210.99375</v>
      </c>
      <c r="B8277" s="0">
        <v>3937.143066</v>
      </c>
      <c r="C8277" s="0">
        <v>-46727.910156</v>
      </c>
      <c r="D8277" s="0">
        <v>21389.169922</v>
      </c>
      <c r="E8277" s="0">
        <v>-0.055183</v>
      </c>
      <c r="F8277" s="0">
        <v>9.982113</v>
      </c>
      <c r="G8277" s="0">
        <v>-0.117911</v>
      </c>
      <c r="H8277" s="0">
        <v>-0.030569</v>
      </c>
      <c r="I8277" s="0">
        <v>-0.000848</v>
      </c>
      <c r="J8277" s="0">
        <v>0.000681</v>
      </c>
      <c r="K8277" s="0">
        <v>1012.070007</v>
      </c>
      <c r="L8277" s="0">
        <v>39.865154</v>
      </c>
      <c r="W8277" s="0">
        <f t="shared" si="129"/>
        <v>51541.199763117169</v>
      </c>
    </row>
    <row r="8278">
      <c r="A8278" s="0">
        <v>211.005</v>
      </c>
      <c r="B8278" s="0">
        <v>3754.034912</v>
      </c>
      <c r="C8278" s="0">
        <v>-46669.402344</v>
      </c>
      <c r="D8278" s="0">
        <v>21523.380859</v>
      </c>
      <c r="E8278" s="0">
        <v>-0.053893</v>
      </c>
      <c r="F8278" s="0">
        <v>9.970839</v>
      </c>
      <c r="G8278" s="0">
        <v>-0.135654</v>
      </c>
      <c r="H8278" s="0">
        <v>-0.024674</v>
      </c>
      <c r="I8278" s="0">
        <v>0.000272</v>
      </c>
      <c r="J8278" s="0">
        <v>-0.004243</v>
      </c>
      <c r="K8278" s="0">
        <v>1012.029968</v>
      </c>
      <c r="L8278" s="0">
        <v>39.860271</v>
      </c>
      <c r="W8278" s="0">
        <f t="shared" si="129"/>
        <v>51530.397018344767</v>
      </c>
    </row>
    <row r="8279">
      <c r="A8279" s="0">
        <v>211.01625</v>
      </c>
      <c r="B8279" s="0">
        <v>3809.102539</v>
      </c>
      <c r="C8279" s="0">
        <v>-46859.277344</v>
      </c>
      <c r="D8279" s="0">
        <v>21417.257812</v>
      </c>
      <c r="E8279" s="0">
        <v>-0.060877</v>
      </c>
      <c r="F8279" s="0">
        <v>9.980801</v>
      </c>
      <c r="G8279" s="0">
        <v>-0.130151</v>
      </c>
      <c r="H8279" s="0">
        <v>0.001959</v>
      </c>
      <c r="I8279" s="0">
        <v>0.003937</v>
      </c>
      <c r="J8279" s="0">
        <v>-0.011249</v>
      </c>
      <c r="K8279" s="0">
        <v>1012.029968</v>
      </c>
      <c r="L8279" s="0">
        <v>39.860271</v>
      </c>
      <c r="W8279" s="0">
        <f t="shared" si="129"/>
        <v>51662.366066027244</v>
      </c>
    </row>
    <row r="8280">
      <c r="A8280" s="0">
        <v>211.0275</v>
      </c>
      <c r="B8280" s="0">
        <v>3753.727295</v>
      </c>
      <c r="C8280" s="0">
        <v>-46878.171875</v>
      </c>
      <c r="D8280" s="0">
        <v>21475.943359</v>
      </c>
      <c r="E8280" s="0">
        <v>-0.059103</v>
      </c>
      <c r="F8280" s="0">
        <v>9.983182</v>
      </c>
      <c r="G8280" s="0">
        <v>-0.123421</v>
      </c>
      <c r="H8280" s="0">
        <v>0.020764</v>
      </c>
      <c r="I8280" s="0">
        <v>0.005823</v>
      </c>
      <c r="J8280" s="0">
        <v>-0.017925</v>
      </c>
      <c r="K8280" s="0">
        <v>1012.029968</v>
      </c>
      <c r="L8280" s="0">
        <v>39.860271</v>
      </c>
      <c r="W8280" s="0">
        <f t="shared" si="129"/>
        <v>51699.802805293613</v>
      </c>
    </row>
    <row r="8281">
      <c r="A8281" s="0">
        <v>211.03875</v>
      </c>
      <c r="B8281" s="0">
        <v>3644.623291</v>
      </c>
      <c r="C8281" s="0">
        <v>-46689.464844</v>
      </c>
      <c r="D8281" s="0">
        <v>21602.884766</v>
      </c>
      <c r="E8281" s="0">
        <v>-0.065153</v>
      </c>
      <c r="F8281" s="0">
        <v>9.983144</v>
      </c>
      <c r="G8281" s="0">
        <v>-0.134812</v>
      </c>
      <c r="H8281" s="0">
        <v>0.0411</v>
      </c>
      <c r="I8281" s="0">
        <v>0.007822</v>
      </c>
      <c r="J8281" s="0">
        <v>-0.023331</v>
      </c>
      <c r="K8281" s="0">
        <v>1012.029968</v>
      </c>
      <c r="L8281" s="0">
        <v>39.860271</v>
      </c>
      <c r="W8281" s="0">
        <f t="shared" si="129"/>
        <v>51573.966655333839</v>
      </c>
    </row>
    <row r="8282">
      <c r="A8282" s="0">
        <v>211.05</v>
      </c>
      <c r="B8282" s="0">
        <v>3794.925293</v>
      </c>
      <c r="C8282" s="0">
        <v>-46813.832031</v>
      </c>
      <c r="D8282" s="0">
        <v>21346.955078</v>
      </c>
      <c r="E8282" s="0">
        <v>-0.059897</v>
      </c>
      <c r="F8282" s="0">
        <v>9.977216</v>
      </c>
      <c r="G8282" s="0">
        <v>-0.106688</v>
      </c>
      <c r="H8282" s="0">
        <v>0.054555</v>
      </c>
      <c r="I8282" s="0">
        <v>0.009736</v>
      </c>
      <c r="J8282" s="0">
        <v>-0.023332</v>
      </c>
      <c r="K8282" s="0">
        <v>1012.029968</v>
      </c>
      <c r="L8282" s="0">
        <v>39.860271</v>
      </c>
      <c r="W8282" s="0">
        <f t="shared" si="129"/>
        <v>51590.976134478042</v>
      </c>
    </row>
    <row r="8283">
      <c r="A8283" s="0">
        <v>211.06125</v>
      </c>
      <c r="B8283" s="0">
        <v>3943.758545</v>
      </c>
      <c r="C8283" s="0">
        <v>-46947.003906</v>
      </c>
      <c r="D8283" s="0">
        <v>21318.242187</v>
      </c>
      <c r="E8283" s="0">
        <v>-0.063028</v>
      </c>
      <c r="F8283" s="0">
        <v>9.978729</v>
      </c>
      <c r="G8283" s="0">
        <v>-0.115944</v>
      </c>
      <c r="H8283" s="0">
        <v>0.064169</v>
      </c>
      <c r="I8283" s="0">
        <v>0.012098</v>
      </c>
      <c r="J8283" s="0">
        <v>-0.024744</v>
      </c>
      <c r="K8283" s="0">
        <v>1012.029968</v>
      </c>
      <c r="L8283" s="0">
        <v>39.860271</v>
      </c>
      <c r="W8283" s="0">
        <f t="shared" si="129"/>
        <v>51711.138617853176</v>
      </c>
    </row>
    <row r="8284">
      <c r="A8284" s="0">
        <v>211.0725</v>
      </c>
      <c r="B8284" s="0">
        <v>3804.970947</v>
      </c>
      <c r="C8284" s="0">
        <v>-46819.691406</v>
      </c>
      <c r="D8284" s="0">
        <v>21396.816406</v>
      </c>
      <c r="E8284" s="0">
        <v>-0.050439</v>
      </c>
      <c r="F8284" s="0">
        <v>9.972543</v>
      </c>
      <c r="G8284" s="0">
        <v>-0.117922</v>
      </c>
      <c r="H8284" s="0">
        <v>0.072846</v>
      </c>
      <c r="I8284" s="0">
        <v>0.013389</v>
      </c>
      <c r="J8284" s="0">
        <v>-0.025218</v>
      </c>
      <c r="K8284" s="0">
        <v>1012.029968</v>
      </c>
      <c r="L8284" s="0">
        <v>39.860271</v>
      </c>
      <c r="W8284" s="0">
        <f t="shared" si="129"/>
        <v>51617.68165631478</v>
      </c>
    </row>
    <row r="8285">
      <c r="A8285" s="0">
        <v>211.08375</v>
      </c>
      <c r="B8285" s="0">
        <v>3843.269775</v>
      </c>
      <c r="C8285" s="0">
        <v>-46699.734375</v>
      </c>
      <c r="D8285" s="0">
        <v>21430.068359</v>
      </c>
      <c r="E8285" s="0">
        <v>-0.062487</v>
      </c>
      <c r="F8285" s="0">
        <v>9.970038</v>
      </c>
      <c r="G8285" s="0">
        <v>-0.124047</v>
      </c>
      <c r="H8285" s="0">
        <v>0.067268</v>
      </c>
      <c r="I8285" s="0">
        <v>0.013459</v>
      </c>
      <c r="J8285" s="0">
        <v>-0.022536</v>
      </c>
      <c r="K8285" s="0">
        <v>1012.029968</v>
      </c>
      <c r="L8285" s="0">
        <v>39.860271</v>
      </c>
      <c r="W8285" s="0">
        <f t="shared" si="129"/>
        <v>51525.563976829966</v>
      </c>
    </row>
    <row r="8286">
      <c r="A8286" s="0">
        <v>211.095</v>
      </c>
      <c r="B8286" s="0">
        <v>3850.15332</v>
      </c>
      <c r="C8286" s="0">
        <v>-46893.296875</v>
      </c>
      <c r="D8286" s="0">
        <v>21543.673828</v>
      </c>
      <c r="E8286" s="0">
        <v>-0.070473</v>
      </c>
      <c r="F8286" s="0">
        <v>9.972348</v>
      </c>
      <c r="G8286" s="0">
        <v>-0.124095</v>
      </c>
      <c r="H8286" s="0">
        <v>0.063156</v>
      </c>
      <c r="I8286" s="0">
        <v>0.01215</v>
      </c>
      <c r="J8286" s="0">
        <v>-0.021704</v>
      </c>
      <c r="K8286" s="0">
        <v>1012.029968</v>
      </c>
      <c r="L8286" s="0">
        <v>39.860271</v>
      </c>
      <c r="W8286" s="0">
        <f t="shared" si="129"/>
        <v>51748.766694498569</v>
      </c>
    </row>
    <row r="8287">
      <c r="A8287" s="0">
        <v>211.10625</v>
      </c>
      <c r="B8287" s="0">
        <v>3810.381348</v>
      </c>
      <c r="C8287" s="0">
        <v>-46898.128906</v>
      </c>
      <c r="D8287" s="0">
        <v>21440.041016</v>
      </c>
      <c r="E8287" s="0">
        <v>-0.062198</v>
      </c>
      <c r="F8287" s="0">
        <v>9.981659</v>
      </c>
      <c r="G8287" s="0">
        <v>-0.121788</v>
      </c>
      <c r="H8287" s="0">
        <v>0.039539</v>
      </c>
      <c r="I8287" s="0">
        <v>0.009597</v>
      </c>
      <c r="J8287" s="0">
        <v>-0.015626</v>
      </c>
      <c r="K8287" s="0">
        <v>1012.049988</v>
      </c>
      <c r="L8287" s="0">
        <v>39.865154</v>
      </c>
      <c r="W8287" s="0">
        <f t="shared" si="129"/>
        <v>51707.145151020864</v>
      </c>
    </row>
    <row r="8288">
      <c r="A8288" s="0">
        <v>211.1175</v>
      </c>
      <c r="B8288" s="0">
        <v>3662.880615</v>
      </c>
      <c r="C8288" s="0">
        <v>-46661.46875</v>
      </c>
      <c r="D8288" s="0">
        <v>21508.632812</v>
      </c>
      <c r="E8288" s="0">
        <v>-0.061257</v>
      </c>
      <c r="F8288" s="0">
        <v>9.961037</v>
      </c>
      <c r="G8288" s="0">
        <v>-0.119183</v>
      </c>
      <c r="H8288" s="0">
        <v>0.022196</v>
      </c>
      <c r="I8288" s="0">
        <v>0.00806</v>
      </c>
      <c r="J8288" s="0">
        <v>-0.010805</v>
      </c>
      <c r="K8288" s="0">
        <v>1012.049988</v>
      </c>
      <c r="L8288" s="0">
        <v>39.865154</v>
      </c>
      <c r="W8288" s="0">
        <f t="shared" si="129"/>
        <v>51510.490637814859</v>
      </c>
    </row>
    <row r="8289">
      <c r="A8289" s="0">
        <v>211.12875</v>
      </c>
      <c r="B8289" s="0">
        <v>3771.375244</v>
      </c>
      <c r="C8289" s="0">
        <v>-46750.507812</v>
      </c>
      <c r="D8289" s="0">
        <v>21464.941406</v>
      </c>
      <c r="E8289" s="0">
        <v>-0.062517</v>
      </c>
      <c r="F8289" s="0">
        <v>9.971174</v>
      </c>
      <c r="G8289" s="0">
        <v>-0.124039</v>
      </c>
      <c r="H8289" s="0">
        <v>0.008172</v>
      </c>
      <c r="I8289" s="0">
        <v>0.00673</v>
      </c>
      <c r="J8289" s="0">
        <v>-0.007478</v>
      </c>
      <c r="K8289" s="0">
        <v>1012.049988</v>
      </c>
      <c r="L8289" s="0">
        <v>39.865154</v>
      </c>
      <c r="W8289" s="0">
        <f t="shared" si="129"/>
        <v>51580.780931214511</v>
      </c>
    </row>
    <row r="8290">
      <c r="A8290" s="0">
        <v>211.14</v>
      </c>
      <c r="B8290" s="0">
        <v>3876.495605</v>
      </c>
      <c r="C8290" s="0">
        <v>-46866.792969</v>
      </c>
      <c r="D8290" s="0">
        <v>21420.925781</v>
      </c>
      <c r="E8290" s="0">
        <v>-0.057959</v>
      </c>
      <c r="F8290" s="0">
        <v>9.978488</v>
      </c>
      <c r="G8290" s="0">
        <v>-0.118479</v>
      </c>
      <c r="H8290" s="0">
        <v>-0.015053</v>
      </c>
      <c r="I8290" s="0">
        <v>0.003403</v>
      </c>
      <c r="J8290" s="0">
        <v>-0.000254</v>
      </c>
      <c r="K8290" s="0">
        <v>1012.049988</v>
      </c>
      <c r="L8290" s="0">
        <v>39.865154</v>
      </c>
      <c r="W8290" s="0">
        <f t="shared" si="129"/>
        <v>51675.715405689385</v>
      </c>
    </row>
    <row r="8291">
      <c r="A8291" s="0">
        <v>211.15125</v>
      </c>
      <c r="B8291" s="0">
        <v>3789.281982</v>
      </c>
      <c r="C8291" s="0">
        <v>-46774.613281</v>
      </c>
      <c r="D8291" s="0">
        <v>21513.564453</v>
      </c>
      <c r="E8291" s="0">
        <v>-0.050198</v>
      </c>
      <c r="F8291" s="0">
        <v>9.970289</v>
      </c>
      <c r="G8291" s="0">
        <v>-0.126985</v>
      </c>
      <c r="H8291" s="0">
        <v>-0.025677</v>
      </c>
      <c r="I8291" s="0">
        <v>0.001183</v>
      </c>
      <c r="J8291" s="0">
        <v>0.003288</v>
      </c>
      <c r="K8291" s="0">
        <v>1012.049988</v>
      </c>
      <c r="L8291" s="0">
        <v>39.865154</v>
      </c>
      <c r="W8291" s="0">
        <f t="shared" si="129"/>
        <v>51624.185814399018</v>
      </c>
    </row>
    <row r="8292">
      <c r="A8292" s="0">
        <v>211.1625</v>
      </c>
      <c r="B8292" s="0">
        <v>3724.924805</v>
      </c>
      <c r="C8292" s="0">
        <v>-46664.023437</v>
      </c>
      <c r="D8292" s="0">
        <v>21391.380859</v>
      </c>
      <c r="E8292" s="0">
        <v>-0.065168</v>
      </c>
      <c r="F8292" s="0">
        <v>9.969841</v>
      </c>
      <c r="G8292" s="0">
        <v>-0.12189</v>
      </c>
      <c r="H8292" s="0">
        <v>-0.040002</v>
      </c>
      <c r="I8292" s="0">
        <v>-0.001274</v>
      </c>
      <c r="J8292" s="0">
        <v>0.004862</v>
      </c>
      <c r="K8292" s="0">
        <v>1012.049988</v>
      </c>
      <c r="L8292" s="0">
        <v>39.865154</v>
      </c>
      <c r="W8292" s="0">
        <f t="shared" si="129"/>
        <v>51468.410925407261</v>
      </c>
    </row>
    <row r="8293">
      <c r="A8293" s="0">
        <v>211.17375</v>
      </c>
      <c r="B8293" s="0">
        <v>3752.093018</v>
      </c>
      <c r="C8293" s="0">
        <v>-46869.710937</v>
      </c>
      <c r="D8293" s="0">
        <v>21377.261719</v>
      </c>
      <c r="E8293" s="0">
        <v>-0.057764</v>
      </c>
      <c r="F8293" s="0">
        <v>9.973513</v>
      </c>
      <c r="G8293" s="0">
        <v>-0.132845</v>
      </c>
      <c r="H8293" s="0">
        <v>-0.034407</v>
      </c>
      <c r="I8293" s="0">
        <v>-0.000714</v>
      </c>
      <c r="J8293" s="0">
        <v>0.003009</v>
      </c>
      <c r="K8293" s="0">
        <v>1012.049988</v>
      </c>
      <c r="L8293" s="0">
        <v>39.865154</v>
      </c>
      <c r="W8293" s="0">
        <f t="shared" si="129"/>
        <v>51651.092185318645</v>
      </c>
    </row>
    <row r="8294">
      <c r="A8294" s="0">
        <v>211.185</v>
      </c>
      <c r="B8294" s="0">
        <v>3755.422363</v>
      </c>
      <c r="C8294" s="0">
        <v>-46890.339844</v>
      </c>
      <c r="D8294" s="0">
        <v>21551.578125</v>
      </c>
      <c r="E8294" s="0">
        <v>-0.059084</v>
      </c>
      <c r="F8294" s="0">
        <v>9.967446</v>
      </c>
      <c r="G8294" s="0">
        <v>-0.109667</v>
      </c>
      <c r="H8294" s="0">
        <v>-0.030926</v>
      </c>
      <c r="I8294" s="0">
        <v>-0.000863</v>
      </c>
      <c r="J8294" s="0">
        <v>-0.000387</v>
      </c>
      <c r="K8294" s="0">
        <v>1012.049988</v>
      </c>
      <c r="L8294" s="0">
        <v>39.865154</v>
      </c>
      <c r="W8294" s="0">
        <f t="shared" si="129"/>
        <v>51742.416714802879</v>
      </c>
    </row>
    <row r="8295">
      <c r="A8295" s="0">
        <v>211.19625</v>
      </c>
      <c r="B8295" s="0">
        <v>3673.332275</v>
      </c>
      <c r="C8295" s="0">
        <v>-46712.652344</v>
      </c>
      <c r="D8295" s="0">
        <v>21504.234375</v>
      </c>
      <c r="E8295" s="0">
        <v>-0.063777</v>
      </c>
      <c r="F8295" s="0">
        <v>9.979734</v>
      </c>
      <c r="G8295" s="0">
        <v>-0.115474</v>
      </c>
      <c r="H8295" s="0">
        <v>-0.012719</v>
      </c>
      <c r="I8295" s="0">
        <v>0.001995</v>
      </c>
      <c r="J8295" s="0">
        <v>-0.006803</v>
      </c>
      <c r="K8295" s="0">
        <v>1012.049988</v>
      </c>
      <c r="L8295" s="0">
        <v>39.865154</v>
      </c>
      <c r="W8295" s="0">
        <f t="shared" si="129"/>
        <v>51555.769367442255</v>
      </c>
    </row>
    <row r="8296">
      <c r="A8296" s="0">
        <v>211.2075</v>
      </c>
      <c r="B8296" s="0">
        <v>3743.261475</v>
      </c>
      <c r="C8296" s="0">
        <v>-46770.410156</v>
      </c>
      <c r="D8296" s="0">
        <v>21569.597656</v>
      </c>
      <c r="E8296" s="0">
        <v>-0.066702</v>
      </c>
      <c r="F8296" s="0">
        <v>9.969052</v>
      </c>
      <c r="G8296" s="0">
        <v>-0.12931</v>
      </c>
      <c r="H8296" s="0">
        <v>0.002613</v>
      </c>
      <c r="I8296" s="0">
        <v>0.002968</v>
      </c>
      <c r="J8296" s="0">
        <v>-0.013471</v>
      </c>
      <c r="K8296" s="0">
        <v>1012.059998</v>
      </c>
      <c r="L8296" s="0">
        <v>39.865154</v>
      </c>
      <c r="W8296" s="0">
        <f t="shared" si="129"/>
        <v>51640.399065774152</v>
      </c>
    </row>
    <row r="8297">
      <c r="A8297" s="0">
        <v>211.21875</v>
      </c>
      <c r="B8297" s="0">
        <v>3864.068604</v>
      </c>
      <c r="C8297" s="0">
        <v>-46902.785156</v>
      </c>
      <c r="D8297" s="0">
        <v>21553.740234</v>
      </c>
      <c r="E8297" s="0">
        <v>-0.05515</v>
      </c>
      <c r="F8297" s="0">
        <v>9.973548</v>
      </c>
      <c r="G8297" s="0">
        <v>-0.114973</v>
      </c>
      <c r="H8297" s="0">
        <v>0.020152</v>
      </c>
      <c r="I8297" s="0">
        <v>0.005809</v>
      </c>
      <c r="J8297" s="0">
        <v>-0.018948</v>
      </c>
      <c r="K8297" s="0">
        <v>1012.059998</v>
      </c>
      <c r="L8297" s="0">
        <v>39.865154</v>
      </c>
      <c r="W8297" s="0">
        <f t="shared" si="129"/>
        <v>51762.592667302342</v>
      </c>
    </row>
    <row r="8298">
      <c r="A8298" s="0">
        <v>211.23</v>
      </c>
      <c r="B8298" s="0">
        <v>3876</v>
      </c>
      <c r="C8298" s="0">
        <v>-46834.144531</v>
      </c>
      <c r="D8298" s="0">
        <v>21522.236328</v>
      </c>
      <c r="E8298" s="0">
        <v>-0.063089</v>
      </c>
      <c r="F8298" s="0">
        <v>9.976334</v>
      </c>
      <c r="G8298" s="0">
        <v>-0.123817</v>
      </c>
      <c r="H8298" s="0">
        <v>0.041936</v>
      </c>
      <c r="I8298" s="0">
        <v>0.008979</v>
      </c>
      <c r="J8298" s="0">
        <v>-0.022176</v>
      </c>
      <c r="K8298" s="0">
        <v>1012.059998</v>
      </c>
      <c r="L8298" s="0">
        <v>39.865154</v>
      </c>
      <c r="W8298" s="0">
        <f t="shared" si="129"/>
        <v>51688.172017482684</v>
      </c>
    </row>
    <row r="8299">
      <c r="A8299" s="0">
        <v>211.24125</v>
      </c>
      <c r="B8299" s="0">
        <v>3750.247314</v>
      </c>
      <c r="C8299" s="0">
        <v>-46659.746094</v>
      </c>
      <c r="D8299" s="0">
        <v>21531.875</v>
      </c>
      <c r="E8299" s="0">
        <v>-0.069162</v>
      </c>
      <c r="F8299" s="0">
        <v>9.98384</v>
      </c>
      <c r="G8299" s="0">
        <v>-0.125194</v>
      </c>
      <c r="H8299" s="0">
        <v>0.060596</v>
      </c>
      <c r="I8299" s="0">
        <v>0.011848</v>
      </c>
      <c r="J8299" s="0">
        <v>-0.024346</v>
      </c>
      <c r="K8299" s="0">
        <v>1012.059998</v>
      </c>
      <c r="L8299" s="0">
        <v>39.865154</v>
      </c>
      <c r="W8299" s="0">
        <f t="shared" si="129"/>
        <v>51524.92505077846</v>
      </c>
    </row>
    <row r="8300">
      <c r="A8300" s="0">
        <v>211.2525</v>
      </c>
      <c r="B8300" s="0">
        <v>3848.87915</v>
      </c>
      <c r="C8300" s="0">
        <v>-46856.09375</v>
      </c>
      <c r="D8300" s="0">
        <v>21531.759766</v>
      </c>
      <c r="E8300" s="0">
        <v>-0.055765</v>
      </c>
      <c r="F8300" s="0">
        <v>9.973305</v>
      </c>
      <c r="G8300" s="0">
        <v>-0.119426</v>
      </c>
      <c r="H8300" s="0">
        <v>0.0675</v>
      </c>
      <c r="I8300" s="0">
        <v>0.012913</v>
      </c>
      <c r="J8300" s="0">
        <v>-0.024865</v>
      </c>
      <c r="K8300" s="0">
        <v>1012.059998</v>
      </c>
      <c r="L8300" s="0">
        <v>39.865154</v>
      </c>
      <c r="W8300" s="0">
        <f t="shared" si="129"/>
        <v>51709.999718050953</v>
      </c>
    </row>
    <row r="8301">
      <c r="A8301" s="0">
        <v>211.26375</v>
      </c>
      <c r="B8301" s="0">
        <v>3970.192383</v>
      </c>
      <c r="C8301" s="0">
        <v>-46896.316406</v>
      </c>
      <c r="D8301" s="0">
        <v>21410.615234</v>
      </c>
      <c r="E8301" s="0">
        <v>-0.05567</v>
      </c>
      <c r="F8301" s="0">
        <v>9.968121</v>
      </c>
      <c r="G8301" s="0">
        <v>-0.12838</v>
      </c>
      <c r="H8301" s="0">
        <v>0.072069</v>
      </c>
      <c r="I8301" s="0">
        <v>0.013739</v>
      </c>
      <c r="J8301" s="0">
        <v>-0.023446</v>
      </c>
      <c r="K8301" s="0">
        <v>1012.059998</v>
      </c>
      <c r="L8301" s="0">
        <v>39.865154</v>
      </c>
      <c r="W8301" s="0">
        <f t="shared" si="129"/>
        <v>51705.332072312311</v>
      </c>
    </row>
    <row r="8302">
      <c r="A8302" s="0">
        <v>211.275</v>
      </c>
      <c r="B8302" s="0">
        <v>3826.78833</v>
      </c>
      <c r="C8302" s="0">
        <v>-46767.414062</v>
      </c>
      <c r="D8302" s="0">
        <v>21480.603516</v>
      </c>
      <c r="E8302" s="0">
        <v>-0.066011</v>
      </c>
      <c r="F8302" s="0">
        <v>9.974558</v>
      </c>
      <c r="G8302" s="0">
        <v>-0.125554</v>
      </c>
      <c r="H8302" s="0">
        <v>0.073378</v>
      </c>
      <c r="I8302" s="0">
        <v>0.013555</v>
      </c>
      <c r="J8302" s="0">
        <v>-0.024289</v>
      </c>
      <c r="K8302" s="0">
        <v>1012.059998</v>
      </c>
      <c r="L8302" s="0">
        <v>39.865154</v>
      </c>
      <c r="W8302" s="0">
        <f t="shared" si="129"/>
        <v>51606.701642139182</v>
      </c>
    </row>
    <row r="8303">
      <c r="A8303" s="0">
        <v>211.28625</v>
      </c>
      <c r="B8303" s="0">
        <v>3735.831299</v>
      </c>
      <c r="C8303" s="0">
        <v>-46766.316406</v>
      </c>
      <c r="D8303" s="0">
        <v>21529.953125</v>
      </c>
      <c r="E8303" s="0">
        <v>-0.060316</v>
      </c>
      <c r="F8303" s="0">
        <v>9.97681</v>
      </c>
      <c r="G8303" s="0">
        <v>-0.112512</v>
      </c>
      <c r="H8303" s="0">
        <v>0.058878</v>
      </c>
      <c r="I8303" s="0">
        <v>0.012344</v>
      </c>
      <c r="J8303" s="0">
        <v>-0.021195</v>
      </c>
      <c r="K8303" s="0">
        <v>1012.059998</v>
      </c>
      <c r="L8303" s="0">
        <v>39.865154</v>
      </c>
      <c r="W8303" s="0">
        <f t="shared" si="129"/>
        <v>51619.60545418175</v>
      </c>
    </row>
    <row r="8304">
      <c r="A8304" s="0">
        <v>211.2975</v>
      </c>
      <c r="B8304" s="0">
        <v>3822.296143</v>
      </c>
      <c r="C8304" s="0">
        <v>-46920.226562</v>
      </c>
      <c r="D8304" s="0">
        <v>21555.582031</v>
      </c>
      <c r="E8304" s="0">
        <v>-0.052807</v>
      </c>
      <c r="F8304" s="0">
        <v>9.976758</v>
      </c>
      <c r="G8304" s="0">
        <v>-0.122323</v>
      </c>
      <c r="H8304" s="0">
        <v>0.041463</v>
      </c>
      <c r="I8304" s="0">
        <v>0.011039</v>
      </c>
      <c r="J8304" s="0">
        <v>-0.016905</v>
      </c>
      <c r="K8304" s="0">
        <v>1012.059998</v>
      </c>
      <c r="L8304" s="0">
        <v>39.865154</v>
      </c>
      <c r="W8304" s="0">
        <f t="shared" si="129"/>
        <v>51776.0632447985</v>
      </c>
    </row>
    <row r="8305">
      <c r="A8305" s="0">
        <v>211.30875</v>
      </c>
      <c r="B8305" s="0">
        <v>3870.450439</v>
      </c>
      <c r="C8305" s="0">
        <v>-46880.113281</v>
      </c>
      <c r="D8305" s="0">
        <v>21456.435547</v>
      </c>
      <c r="E8305" s="0">
        <v>-0.069196</v>
      </c>
      <c r="F8305" s="0">
        <v>9.990744</v>
      </c>
      <c r="G8305" s="0">
        <v>-0.12393</v>
      </c>
      <c r="H8305" s="0">
        <v>0.016027</v>
      </c>
      <c r="I8305" s="0">
        <v>0.007159</v>
      </c>
      <c r="J8305" s="0">
        <v>-0.010742</v>
      </c>
      <c r="K8305" s="0">
        <v>1012.059998</v>
      </c>
      <c r="L8305" s="0">
        <v>39.862617</v>
      </c>
      <c r="W8305" s="0">
        <f t="shared" si="129"/>
        <v>51702.069922032257</v>
      </c>
    </row>
    <row r="8306">
      <c r="A8306" s="0">
        <v>211.32</v>
      </c>
      <c r="B8306" s="0">
        <v>3751.914551</v>
      </c>
      <c r="C8306" s="0">
        <v>-46657.652344</v>
      </c>
      <c r="D8306" s="0">
        <v>21545.007812</v>
      </c>
      <c r="E8306" s="0">
        <v>-0.055452</v>
      </c>
      <c r="F8306" s="0">
        <v>9.984202</v>
      </c>
      <c r="G8306" s="0">
        <v>-0.131418</v>
      </c>
      <c r="H8306" s="0">
        <v>-0.004764</v>
      </c>
      <c r="I8306" s="0">
        <v>0.004527</v>
      </c>
      <c r="J8306" s="0">
        <v>-0.004045</v>
      </c>
      <c r="K8306" s="0">
        <v>1012.059998</v>
      </c>
      <c r="L8306" s="0">
        <v>39.862617</v>
      </c>
      <c r="W8306" s="0">
        <f t="shared" si="129"/>
        <v>51528.640062306273</v>
      </c>
    </row>
    <row r="8307">
      <c r="A8307" s="0">
        <v>211.33125</v>
      </c>
      <c r="B8307" s="0">
        <v>3649.849121</v>
      </c>
      <c r="C8307" s="0">
        <v>-46826.675781</v>
      </c>
      <c r="D8307" s="0">
        <v>21535.980469</v>
      </c>
      <c r="E8307" s="0">
        <v>-0.056982</v>
      </c>
      <c r="F8307" s="0">
        <v>9.982624</v>
      </c>
      <c r="G8307" s="0">
        <v>-0.115348</v>
      </c>
      <c r="H8307" s="0">
        <v>-0.021569</v>
      </c>
      <c r="I8307" s="0">
        <v>0.001755</v>
      </c>
      <c r="J8307" s="0">
        <v>0.000979</v>
      </c>
      <c r="K8307" s="0">
        <v>1012.059998</v>
      </c>
      <c r="L8307" s="0">
        <v>39.862617</v>
      </c>
      <c r="W8307" s="0">
        <f t="shared" si="129"/>
        <v>51670.6630310286</v>
      </c>
    </row>
    <row r="8308">
      <c r="A8308" s="0">
        <v>211.3425</v>
      </c>
      <c r="B8308" s="0">
        <v>3846.492676</v>
      </c>
      <c r="C8308" s="0">
        <v>-46917.703125</v>
      </c>
      <c r="D8308" s="0">
        <v>21448.6875</v>
      </c>
      <c r="E8308" s="0">
        <v>-0.060072</v>
      </c>
      <c r="F8308" s="0">
        <v>9.981987</v>
      </c>
      <c r="G8308" s="0">
        <v>-0.117738</v>
      </c>
      <c r="H8308" s="0">
        <v>-0.032637</v>
      </c>
      <c r="I8308" s="0">
        <v>0.000131</v>
      </c>
      <c r="J8308" s="0">
        <v>0.004508</v>
      </c>
      <c r="K8308" s="0">
        <v>1012.059998</v>
      </c>
      <c r="L8308" s="0">
        <v>39.862617</v>
      </c>
      <c r="W8308" s="0">
        <f t="shared" si="129"/>
        <v>51731.156645727657</v>
      </c>
    </row>
    <row r="8309">
      <c r="A8309" s="0">
        <v>211.35375</v>
      </c>
      <c r="B8309" s="0">
        <v>3711.216797</v>
      </c>
      <c r="C8309" s="0">
        <v>-46758.886719</v>
      </c>
      <c r="D8309" s="0">
        <v>21449.636719</v>
      </c>
      <c r="E8309" s="0">
        <v>-0.059878</v>
      </c>
      <c r="F8309" s="0">
        <v>9.975936</v>
      </c>
      <c r="G8309" s="0">
        <v>-0.118933</v>
      </c>
      <c r="H8309" s="0">
        <v>-0.039287</v>
      </c>
      <c r="I8309" s="0">
        <v>-0.001301</v>
      </c>
      <c r="J8309" s="0">
        <v>0.005021</v>
      </c>
      <c r="K8309" s="0">
        <v>1012.059998</v>
      </c>
      <c r="L8309" s="0">
        <v>39.862617</v>
      </c>
      <c r="W8309" s="0">
        <f t="shared" si="129"/>
        <v>51577.645668367637</v>
      </c>
    </row>
    <row r="8310">
      <c r="A8310" s="0">
        <v>211.365</v>
      </c>
      <c r="B8310" s="0">
        <v>3743.094971</v>
      </c>
      <c r="C8310" s="0">
        <v>-46719.378906</v>
      </c>
      <c r="D8310" s="0">
        <v>21488.628906</v>
      </c>
      <c r="E8310" s="0">
        <v>-0.055655</v>
      </c>
      <c r="F8310" s="0">
        <v>9.980989</v>
      </c>
      <c r="G8310" s="0">
        <v>-0.127951</v>
      </c>
      <c r="H8310" s="0">
        <v>-0.034315</v>
      </c>
      <c r="I8310" s="0">
        <v>-0.000572</v>
      </c>
      <c r="J8310" s="0">
        <v>0.001968</v>
      </c>
      <c r="K8310" s="0">
        <v>1012.059998</v>
      </c>
      <c r="L8310" s="0">
        <v>39.862617</v>
      </c>
      <c r="W8310" s="0">
        <f t="shared" si="129"/>
        <v>51560.375266129537</v>
      </c>
    </row>
    <row r="8311">
      <c r="A8311" s="0">
        <v>211.37625</v>
      </c>
      <c r="B8311" s="0">
        <v>3775.855713</v>
      </c>
      <c r="C8311" s="0">
        <v>-46872.203125</v>
      </c>
      <c r="D8311" s="0">
        <v>21406.183594</v>
      </c>
      <c r="E8311" s="0">
        <v>-0.047146</v>
      </c>
      <c r="F8311" s="0">
        <v>9.979509</v>
      </c>
      <c r="G8311" s="0">
        <v>-0.130376</v>
      </c>
      <c r="H8311" s="0">
        <v>-0.023599</v>
      </c>
      <c r="I8311" s="0">
        <v>0.000247</v>
      </c>
      <c r="J8311" s="0">
        <v>-0.004309</v>
      </c>
      <c r="K8311" s="0">
        <v>1012.059998</v>
      </c>
      <c r="L8311" s="0">
        <v>39.862617</v>
      </c>
      <c r="W8311" s="0">
        <f t="shared" si="129"/>
        <v>51667.061153279166</v>
      </c>
    </row>
    <row r="8312">
      <c r="A8312" s="0">
        <v>211.3875</v>
      </c>
      <c r="B8312" s="0">
        <v>3819.272217</v>
      </c>
      <c r="C8312" s="0">
        <v>-46872.90625</v>
      </c>
      <c r="D8312" s="0">
        <v>21430.888672</v>
      </c>
      <c r="E8312" s="0">
        <v>-0.047819</v>
      </c>
      <c r="F8312" s="0">
        <v>9.977229</v>
      </c>
      <c r="G8312" s="0">
        <v>-0.117574</v>
      </c>
      <c r="H8312" s="0">
        <v>-0.009865</v>
      </c>
      <c r="I8312" s="0">
        <v>0.001819</v>
      </c>
      <c r="J8312" s="0">
        <v>-0.010416</v>
      </c>
      <c r="K8312" s="0">
        <v>1012.059998</v>
      </c>
      <c r="L8312" s="0">
        <v>39.862617</v>
      </c>
      <c r="W8312" s="0">
        <f t="shared" si="129"/>
        <v>51681.129727014435</v>
      </c>
    </row>
    <row r="8313">
      <c r="A8313" s="0">
        <v>211.39875</v>
      </c>
      <c r="B8313" s="0">
        <v>3718.916504</v>
      </c>
      <c r="C8313" s="0">
        <v>-46706.332031</v>
      </c>
      <c r="D8313" s="0">
        <v>21455.912109</v>
      </c>
      <c r="E8313" s="0">
        <v>-0.052166</v>
      </c>
      <c r="F8313" s="0">
        <v>9.978185</v>
      </c>
      <c r="G8313" s="0">
        <v>-0.108101</v>
      </c>
      <c r="H8313" s="0">
        <v>0.011379</v>
      </c>
      <c r="I8313" s="0">
        <v>0.004467</v>
      </c>
      <c r="J8313" s="0">
        <v>-0.01582</v>
      </c>
      <c r="K8313" s="0">
        <v>1012.059998</v>
      </c>
      <c r="L8313" s="0">
        <v>39.862617</v>
      </c>
      <c r="W8313" s="0">
        <f t="shared" si="129"/>
        <v>51533.173356420353</v>
      </c>
    </row>
    <row r="8314">
      <c r="A8314" s="0">
        <v>211.41</v>
      </c>
      <c r="B8314" s="0">
        <v>3717.860107</v>
      </c>
      <c r="C8314" s="0">
        <v>-46815.746094</v>
      </c>
      <c r="D8314" s="0">
        <v>21573.082031</v>
      </c>
      <c r="E8314" s="0">
        <v>-0.061969</v>
      </c>
      <c r="F8314" s="0">
        <v>9.969091</v>
      </c>
      <c r="G8314" s="0">
        <v>-0.129741</v>
      </c>
      <c r="H8314" s="0">
        <v>0.037219</v>
      </c>
      <c r="I8314" s="0">
        <v>0.00744</v>
      </c>
      <c r="J8314" s="0">
        <v>-0.022099</v>
      </c>
      <c r="K8314" s="0">
        <v>1012.049988</v>
      </c>
      <c r="L8314" s="0">
        <v>39.862617</v>
      </c>
      <c r="W8314" s="0">
        <f t="shared" si="129"/>
        <v>51681.083913065842</v>
      </c>
    </row>
    <row r="8315">
      <c r="A8315" s="0">
        <v>211.42125</v>
      </c>
      <c r="B8315" s="0">
        <v>3758.055664</v>
      </c>
      <c r="C8315" s="0">
        <v>-46930.890625</v>
      </c>
      <c r="D8315" s="0">
        <v>21552.195312</v>
      </c>
      <c r="E8315" s="0">
        <v>-0.067871</v>
      </c>
      <c r="F8315" s="0">
        <v>9.971778</v>
      </c>
      <c r="G8315" s="0">
        <v>-0.131031</v>
      </c>
      <c r="H8315" s="0">
        <v>0.053142</v>
      </c>
      <c r="I8315" s="0">
        <v>0.010784</v>
      </c>
      <c r="J8315" s="0">
        <v>-0.024977</v>
      </c>
      <c r="K8315" s="0">
        <v>1012.049988</v>
      </c>
      <c r="L8315" s="0">
        <v>39.862617</v>
      </c>
      <c r="W8315" s="0">
        <f t="shared" si="129"/>
        <v>51779.615680265822</v>
      </c>
    </row>
    <row r="8316">
      <c r="A8316" s="0">
        <v>211.4325</v>
      </c>
      <c r="B8316" s="0">
        <v>3706.456543</v>
      </c>
      <c r="C8316" s="0">
        <v>-46816.089844</v>
      </c>
      <c r="D8316" s="0">
        <v>21563.957031</v>
      </c>
      <c r="E8316" s="0">
        <v>-0.061377</v>
      </c>
      <c r="F8316" s="0">
        <v>9.973935</v>
      </c>
      <c r="G8316" s="0">
        <v>-0.133045</v>
      </c>
      <c r="H8316" s="0">
        <v>0.064785</v>
      </c>
      <c r="I8316" s="0">
        <v>0.012555</v>
      </c>
      <c r="J8316" s="0">
        <v>-0.025935</v>
      </c>
      <c r="K8316" s="0">
        <v>1012.049988</v>
      </c>
      <c r="L8316" s="0">
        <v>39.862617</v>
      </c>
      <c r="W8316" s="0">
        <f t="shared" si="129"/>
        <v>51676.767809349709</v>
      </c>
    </row>
    <row r="8317">
      <c r="A8317" s="0">
        <v>211.44375</v>
      </c>
      <c r="B8317" s="0">
        <v>3686.725098</v>
      </c>
      <c r="C8317" s="0">
        <v>-46703.972656</v>
      </c>
      <c r="D8317" s="0">
        <v>21369.185547</v>
      </c>
      <c r="E8317" s="0">
        <v>-0.062665</v>
      </c>
      <c r="F8317" s="0">
        <v>9.97167</v>
      </c>
      <c r="G8317" s="0">
        <v>-0.133556</v>
      </c>
      <c r="H8317" s="0">
        <v>0.073685</v>
      </c>
      <c r="I8317" s="0">
        <v>0.013849</v>
      </c>
      <c r="J8317" s="0">
        <v>-0.02566</v>
      </c>
      <c r="K8317" s="0">
        <v>1012.049988</v>
      </c>
      <c r="L8317" s="0">
        <v>39.862617</v>
      </c>
      <c r="W8317" s="0">
        <f t="shared" si="129"/>
        <v>51492.670301148035</v>
      </c>
    </row>
    <row r="8318">
      <c r="A8318" s="0">
        <v>211.455</v>
      </c>
      <c r="B8318" s="0">
        <v>3819.065674</v>
      </c>
      <c r="C8318" s="0">
        <v>-46908.214844</v>
      </c>
      <c r="D8318" s="0">
        <v>21484.933594</v>
      </c>
      <c r="E8318" s="0">
        <v>-0.068597</v>
      </c>
      <c r="F8318" s="0">
        <v>9.969856</v>
      </c>
      <c r="G8318" s="0">
        <v>-0.127501</v>
      </c>
      <c r="H8318" s="0">
        <v>0.070722</v>
      </c>
      <c r="I8318" s="0">
        <v>0.013074</v>
      </c>
      <c r="J8318" s="0">
        <v>-0.02437</v>
      </c>
      <c r="K8318" s="0">
        <v>1012.049988</v>
      </c>
      <c r="L8318" s="0">
        <v>39.862617</v>
      </c>
      <c r="W8318" s="0">
        <f t="shared" si="129"/>
        <v>51735.560826299894</v>
      </c>
    </row>
    <row r="8319">
      <c r="A8319" s="0">
        <v>211.46625</v>
      </c>
      <c r="B8319" s="0">
        <v>3826.760498</v>
      </c>
      <c r="C8319" s="0">
        <v>-46909.035156</v>
      </c>
      <c r="D8319" s="0">
        <v>21632.103516</v>
      </c>
      <c r="E8319" s="0">
        <v>-0.057195</v>
      </c>
      <c r="F8319" s="0">
        <v>9.97571</v>
      </c>
      <c r="G8319" s="0">
        <v>-0.120748</v>
      </c>
      <c r="H8319" s="0">
        <v>0.059825</v>
      </c>
      <c r="I8319" s="0">
        <v>0.01214</v>
      </c>
      <c r="J8319" s="0">
        <v>-0.020666</v>
      </c>
      <c r="K8319" s="0">
        <v>1012.049988</v>
      </c>
      <c r="L8319" s="0">
        <v>39.862617</v>
      </c>
      <c r="W8319" s="0">
        <f t="shared" si="129"/>
        <v>51798.161914327</v>
      </c>
    </row>
    <row r="8320">
      <c r="A8320" s="0">
        <v>211.4775</v>
      </c>
      <c r="B8320" s="0">
        <v>3760.960937</v>
      </c>
      <c r="C8320" s="0">
        <v>-46672.9375</v>
      </c>
      <c r="D8320" s="0">
        <v>21581.546875</v>
      </c>
      <c r="E8320" s="0">
        <v>-0.057152</v>
      </c>
      <c r="F8320" s="0">
        <v>9.974191</v>
      </c>
      <c r="G8320" s="0">
        <v>-0.121086</v>
      </c>
      <c r="H8320" s="0">
        <v>0.051597</v>
      </c>
      <c r="I8320" s="0">
        <v>0.01124</v>
      </c>
      <c r="J8320" s="0">
        <v>-0.018355</v>
      </c>
      <c r="K8320" s="0">
        <v>1012.049988</v>
      </c>
      <c r="L8320" s="0">
        <v>39.862617</v>
      </c>
      <c r="W8320" s="0">
        <f t="shared" si="129"/>
        <v>51558.424021360159</v>
      </c>
    </row>
    <row r="8321">
      <c r="A8321" s="0">
        <v>211.48875</v>
      </c>
      <c r="B8321" s="0">
        <v>3806.43042</v>
      </c>
      <c r="C8321" s="0">
        <v>-46769.910156</v>
      </c>
      <c r="D8321" s="0">
        <v>21500.425781</v>
      </c>
      <c r="E8321" s="0">
        <v>-0.060358</v>
      </c>
      <c r="F8321" s="0">
        <v>9.976764</v>
      </c>
      <c r="G8321" s="0">
        <v>-0.115846</v>
      </c>
      <c r="H8321" s="0">
        <v>0.027711</v>
      </c>
      <c r="I8321" s="0">
        <v>0.009142</v>
      </c>
      <c r="J8321" s="0">
        <v>-0.013252</v>
      </c>
      <c r="K8321" s="0">
        <v>1012.049988</v>
      </c>
      <c r="L8321" s="0">
        <v>39.862617</v>
      </c>
      <c r="W8321" s="0">
        <f t="shared" si="129"/>
        <v>51615.711922891292</v>
      </c>
    </row>
    <row r="8322">
      <c r="A8322" s="0">
        <v>211.5</v>
      </c>
      <c r="B8322" s="0">
        <v>3859.529541</v>
      </c>
      <c r="C8322" s="0">
        <v>-46895.835937</v>
      </c>
      <c r="D8322" s="0">
        <v>21475.169922</v>
      </c>
      <c r="E8322" s="0">
        <v>-0.06545</v>
      </c>
      <c r="F8322" s="0">
        <v>9.983539</v>
      </c>
      <c r="G8322" s="0">
        <v>-0.124563</v>
      </c>
      <c r="H8322" s="0">
        <v>0.006914</v>
      </c>
      <c r="I8322" s="0">
        <v>0.006029</v>
      </c>
      <c r="J8322" s="0">
        <v>-0.007861</v>
      </c>
      <c r="K8322" s="0">
        <v>1012.059998</v>
      </c>
      <c r="L8322" s="0">
        <v>39.870037</v>
      </c>
      <c r="W8322" s="0">
        <f ref="W8322:W8385" t="shared" si="130">SQRT((B8322)^2+(C8322)^2+(D8322)^2)</f>
        <v>51723.286048806352</v>
      </c>
    </row>
    <row r="8323">
      <c r="A8323" s="0">
        <v>211.51125</v>
      </c>
      <c r="B8323" s="0">
        <v>3794.913086</v>
      </c>
      <c r="C8323" s="0">
        <v>-46851.984375</v>
      </c>
      <c r="D8323" s="0">
        <v>21519.679687</v>
      </c>
      <c r="E8323" s="0">
        <v>-0.064212</v>
      </c>
      <c r="F8323" s="0">
        <v>9.973735</v>
      </c>
      <c r="G8323" s="0">
        <v>-0.126104</v>
      </c>
      <c r="H8323" s="0">
        <v>-0.015353</v>
      </c>
      <c r="I8323" s="0">
        <v>0.003431</v>
      </c>
      <c r="J8323" s="0">
        <v>-0.001268</v>
      </c>
      <c r="K8323" s="0">
        <v>1012.059998</v>
      </c>
      <c r="L8323" s="0">
        <v>39.870037</v>
      </c>
      <c r="W8323" s="0">
        <f t="shared" si="130"/>
        <v>51697.257364744393</v>
      </c>
    </row>
    <row r="8324">
      <c r="A8324" s="0">
        <v>211.5225</v>
      </c>
      <c r="B8324" s="0">
        <v>3662.91748</v>
      </c>
      <c r="C8324" s="0">
        <v>-46699.242187</v>
      </c>
      <c r="D8324" s="0">
        <v>21374.806641</v>
      </c>
      <c r="E8324" s="0">
        <v>-0.056992</v>
      </c>
      <c r="F8324" s="0">
        <v>9.970524</v>
      </c>
      <c r="G8324" s="0">
        <v>-0.123739</v>
      </c>
      <c r="H8324" s="0">
        <v>-0.026095</v>
      </c>
      <c r="I8324" s="0">
        <v>0.001248</v>
      </c>
      <c r="J8324" s="0">
        <v>0.001898</v>
      </c>
      <c r="K8324" s="0">
        <v>1012.059998</v>
      </c>
      <c r="L8324" s="0">
        <v>39.870037</v>
      </c>
      <c r="W8324" s="0">
        <f t="shared" si="130"/>
        <v>51489.013820867731</v>
      </c>
    </row>
    <row r="8325">
      <c r="A8325" s="0">
        <v>211.53375</v>
      </c>
      <c r="B8325" s="0">
        <v>3638.725342</v>
      </c>
      <c r="C8325" s="0">
        <v>-46882.566406</v>
      </c>
      <c r="D8325" s="0">
        <v>21364.974609</v>
      </c>
      <c r="E8325" s="0">
        <v>-0.060755</v>
      </c>
      <c r="F8325" s="0">
        <v>9.974796</v>
      </c>
      <c r="G8325" s="0">
        <v>-0.119525</v>
      </c>
      <c r="H8325" s="0">
        <v>-0.038999</v>
      </c>
      <c r="I8325" s="0">
        <v>-0.000805</v>
      </c>
      <c r="J8325" s="0">
        <v>0.004889</v>
      </c>
      <c r="K8325" s="0">
        <v>1012.059998</v>
      </c>
      <c r="L8325" s="0">
        <v>39.870037</v>
      </c>
      <c r="W8325" s="0">
        <f t="shared" si="130"/>
        <v>51649.564325081461</v>
      </c>
    </row>
    <row r="8326">
      <c r="A8326" s="0">
        <v>211.545</v>
      </c>
      <c r="B8326" s="0">
        <v>3841.605469</v>
      </c>
      <c r="C8326" s="0">
        <v>-46955.992187</v>
      </c>
      <c r="D8326" s="0">
        <v>21519.521484</v>
      </c>
      <c r="E8326" s="0">
        <v>-0.053223</v>
      </c>
      <c r="F8326" s="0">
        <v>9.97252</v>
      </c>
      <c r="G8326" s="0">
        <v>-0.131813</v>
      </c>
      <c r="H8326" s="0">
        <v>-0.038152</v>
      </c>
      <c r="I8326" s="0">
        <v>-0.001228</v>
      </c>
      <c r="J8326" s="0">
        <v>0.004919</v>
      </c>
      <c r="K8326" s="0">
        <v>1012.059998</v>
      </c>
      <c r="L8326" s="0">
        <v>39.870037</v>
      </c>
      <c r="W8326" s="0">
        <f t="shared" si="130"/>
        <v>51794.91229595233</v>
      </c>
    </row>
    <row r="8327">
      <c r="A8327" s="0">
        <v>211.55625</v>
      </c>
      <c r="B8327" s="0">
        <v>3895.81958</v>
      </c>
      <c r="C8327" s="0">
        <v>-46749.144531</v>
      </c>
      <c r="D8327" s="0">
        <v>21504.232422</v>
      </c>
      <c r="E8327" s="0">
        <v>-0.058125</v>
      </c>
      <c r="F8327" s="0">
        <v>9.97556</v>
      </c>
      <c r="G8327" s="0">
        <v>-0.117866</v>
      </c>
      <c r="H8327" s="0">
        <v>-0.030732</v>
      </c>
      <c r="I8327" s="0">
        <v>-0.000375</v>
      </c>
      <c r="J8327" s="0">
        <v>-0.001778</v>
      </c>
      <c r="K8327" s="0">
        <v>1012.059998</v>
      </c>
      <c r="L8327" s="0">
        <v>39.870037</v>
      </c>
      <c r="W8327" s="0">
        <f t="shared" si="130"/>
        <v>51605.1541673856</v>
      </c>
    </row>
    <row r="8328">
      <c r="A8328" s="0">
        <v>211.5675</v>
      </c>
      <c r="B8328" s="0">
        <v>3794.505371</v>
      </c>
      <c r="C8328" s="0">
        <v>-46772.621094</v>
      </c>
      <c r="D8328" s="0">
        <v>21503.205078</v>
      </c>
      <c r="E8328" s="0">
        <v>-0.062601</v>
      </c>
      <c r="F8328" s="0">
        <v>9.98063</v>
      </c>
      <c r="G8328" s="0">
        <v>-0.127654</v>
      </c>
      <c r="H8328" s="0">
        <v>-0.020645</v>
      </c>
      <c r="I8328" s="0">
        <v>0.000941</v>
      </c>
      <c r="J8328" s="0">
        <v>-0.007067</v>
      </c>
      <c r="K8328" s="0">
        <v>1012.059998</v>
      </c>
      <c r="L8328" s="0">
        <v>39.870037</v>
      </c>
      <c r="W8328" s="0">
        <f t="shared" si="130"/>
        <v>51618.448094067753</v>
      </c>
    </row>
    <row r="8329">
      <c r="A8329" s="0">
        <v>211.57875</v>
      </c>
      <c r="B8329" s="0">
        <v>3800.011963</v>
      </c>
      <c r="C8329" s="0">
        <v>-46933</v>
      </c>
      <c r="D8329" s="0">
        <v>21497.128906</v>
      </c>
      <c r="E8329" s="0">
        <v>-0.056122</v>
      </c>
      <c r="F8329" s="0">
        <v>9.97193</v>
      </c>
      <c r="G8329" s="0">
        <v>-0.123653</v>
      </c>
      <c r="H8329" s="0">
        <v>0.001915</v>
      </c>
      <c r="I8329" s="0">
        <v>0.003748</v>
      </c>
      <c r="J8329" s="0">
        <v>-0.013639</v>
      </c>
      <c r="K8329" s="0">
        <v>1012.059998</v>
      </c>
      <c r="L8329" s="0">
        <v>39.870037</v>
      </c>
      <c r="W8329" s="0">
        <f t="shared" si="130"/>
        <v>51761.695597421494</v>
      </c>
    </row>
    <row r="8330">
      <c r="A8330" s="0">
        <v>211.59</v>
      </c>
      <c r="B8330" s="0">
        <v>3851.924072</v>
      </c>
      <c r="C8330" s="0">
        <v>-46871.535156</v>
      </c>
      <c r="D8330" s="0">
        <v>21552.916016</v>
      </c>
      <c r="E8330" s="0">
        <v>-0.058786</v>
      </c>
      <c r="F8330" s="0">
        <v>9.977848</v>
      </c>
      <c r="G8330" s="0">
        <v>-0.129581</v>
      </c>
      <c r="H8330" s="0">
        <v>0.02117</v>
      </c>
      <c r="I8330" s="0">
        <v>0.006101</v>
      </c>
      <c r="J8330" s="0">
        <v>-0.018506</v>
      </c>
      <c r="K8330" s="0">
        <v>1012.059998</v>
      </c>
      <c r="L8330" s="0">
        <v>39.870037</v>
      </c>
      <c r="W8330" s="0">
        <f t="shared" si="130"/>
        <v>51733.029253363333</v>
      </c>
    </row>
    <row r="8331">
      <c r="A8331" s="0">
        <v>211.60125</v>
      </c>
      <c r="B8331" s="0">
        <v>3613.224609</v>
      </c>
      <c r="C8331" s="0">
        <v>-46730.535156</v>
      </c>
      <c r="D8331" s="0">
        <v>21531.152344</v>
      </c>
      <c r="E8331" s="0">
        <v>-0.055519</v>
      </c>
      <c r="F8331" s="0">
        <v>9.966959</v>
      </c>
      <c r="G8331" s="0">
        <v>-0.111569</v>
      </c>
      <c r="H8331" s="0">
        <v>0.043413</v>
      </c>
      <c r="I8331" s="0">
        <v>0.00864</v>
      </c>
      <c r="J8331" s="0">
        <v>-0.022765</v>
      </c>
      <c r="K8331" s="0">
        <v>1012.059998</v>
      </c>
      <c r="L8331" s="0">
        <v>39.8675</v>
      </c>
      <c r="W8331" s="0">
        <f t="shared" si="130"/>
        <v>51578.957233563495</v>
      </c>
    </row>
    <row r="8332">
      <c r="A8332" s="0">
        <v>211.6125</v>
      </c>
      <c r="B8332" s="0">
        <v>3748.449707</v>
      </c>
      <c r="C8332" s="0">
        <v>-46824.730469</v>
      </c>
      <c r="D8332" s="0">
        <v>21478.595703</v>
      </c>
      <c r="E8332" s="0">
        <v>-0.054417</v>
      </c>
      <c r="F8332" s="0">
        <v>9.978499</v>
      </c>
      <c r="G8332" s="0">
        <v>-0.122257</v>
      </c>
      <c r="H8332" s="0">
        <v>0.057533</v>
      </c>
      <c r="I8332" s="0">
        <v>0.010927</v>
      </c>
      <c r="J8332" s="0">
        <v>-0.024727</v>
      </c>
      <c r="K8332" s="0">
        <v>1012.059998</v>
      </c>
      <c r="L8332" s="0">
        <v>39.8675</v>
      </c>
      <c r="W8332" s="0">
        <f t="shared" si="130"/>
        <v>51652.069968911564</v>
      </c>
    </row>
    <row r="8333">
      <c r="A8333" s="0">
        <v>211.62375</v>
      </c>
      <c r="B8333" s="0">
        <v>3770.668213</v>
      </c>
      <c r="C8333" s="0">
        <v>-46906.519531</v>
      </c>
      <c r="D8333" s="0">
        <v>21344.798828</v>
      </c>
      <c r="E8333" s="0">
        <v>-0.057713</v>
      </c>
      <c r="F8333" s="0">
        <v>9.982547</v>
      </c>
      <c r="G8333" s="0">
        <v>-0.112372</v>
      </c>
      <c r="H8333" s="0">
        <v>0.071142</v>
      </c>
      <c r="I8333" s="0">
        <v>0.012869</v>
      </c>
      <c r="J8333" s="0">
        <v>-0.025919</v>
      </c>
      <c r="K8333" s="0">
        <v>1012.059998</v>
      </c>
      <c r="L8333" s="0">
        <v>39.8675</v>
      </c>
      <c r="W8333" s="0">
        <f t="shared" si="130"/>
        <v>51672.429305117861</v>
      </c>
    </row>
    <row r="8334">
      <c r="A8334" s="0">
        <v>211.635</v>
      </c>
      <c r="B8334" s="0">
        <v>3804.163086</v>
      </c>
      <c r="C8334" s="0">
        <v>-46758.359375</v>
      </c>
      <c r="D8334" s="0">
        <v>21400.453125</v>
      </c>
      <c r="E8334" s="0">
        <v>-0.039332</v>
      </c>
      <c r="F8334" s="0">
        <v>9.983552</v>
      </c>
      <c r="G8334" s="0">
        <v>-0.113898</v>
      </c>
      <c r="H8334" s="0">
        <v>0.076338</v>
      </c>
      <c r="I8334" s="0">
        <v>0.01415</v>
      </c>
      <c r="J8334" s="0">
        <v>-0.025551</v>
      </c>
      <c r="K8334" s="0">
        <v>1012.059998</v>
      </c>
      <c r="L8334" s="0">
        <v>39.8675</v>
      </c>
      <c r="W8334" s="0">
        <f t="shared" si="130"/>
        <v>51563.506690118134</v>
      </c>
    </row>
    <row r="8335">
      <c r="A8335" s="0">
        <v>211.64625</v>
      </c>
      <c r="B8335" s="0">
        <v>3720.769775</v>
      </c>
      <c r="C8335" s="0">
        <v>-46743.136719</v>
      </c>
      <c r="D8335" s="0">
        <v>21449.255859</v>
      </c>
      <c r="E8335" s="0">
        <v>-0.060906</v>
      </c>
      <c r="F8335" s="0">
        <v>9.964742</v>
      </c>
      <c r="G8335" s="0">
        <v>-0.129842</v>
      </c>
      <c r="H8335" s="0">
        <v>0.074051</v>
      </c>
      <c r="I8335" s="0">
        <v>0.014377</v>
      </c>
      <c r="J8335" s="0">
        <v>-0.025788</v>
      </c>
      <c r="K8335" s="0">
        <v>1012.059998</v>
      </c>
      <c r="L8335" s="0">
        <v>39.8675</v>
      </c>
      <c r="W8335" s="0">
        <f t="shared" si="130"/>
        <v>51563.897592739493</v>
      </c>
    </row>
    <row r="8336">
      <c r="A8336" s="0">
        <v>211.6575</v>
      </c>
      <c r="B8336" s="0">
        <v>3721.53833</v>
      </c>
      <c r="C8336" s="0">
        <v>-46902.417969</v>
      </c>
      <c r="D8336" s="0">
        <v>21457.341797</v>
      </c>
      <c r="E8336" s="0">
        <v>-0.055383</v>
      </c>
      <c r="F8336" s="0">
        <v>9.974463</v>
      </c>
      <c r="G8336" s="0">
        <v>-0.126108</v>
      </c>
      <c r="H8336" s="0">
        <v>0.058633</v>
      </c>
      <c r="I8336" s="0">
        <v>0.012072</v>
      </c>
      <c r="J8336" s="0">
        <v>-0.021115</v>
      </c>
      <c r="K8336" s="0">
        <v>1012.059998</v>
      </c>
      <c r="L8336" s="0">
        <v>39.8675</v>
      </c>
      <c r="W8336" s="0">
        <f t="shared" si="130"/>
        <v>51711.741180061967</v>
      </c>
    </row>
    <row r="8337">
      <c r="A8337" s="0">
        <v>211.66875</v>
      </c>
      <c r="B8337" s="0">
        <v>3833.248291</v>
      </c>
      <c r="C8337" s="0">
        <v>-46843.285156</v>
      </c>
      <c r="D8337" s="0">
        <v>21349.416016</v>
      </c>
      <c r="E8337" s="0">
        <v>-0.068968</v>
      </c>
      <c r="F8337" s="0">
        <v>9.98479</v>
      </c>
      <c r="G8337" s="0">
        <v>-0.11816</v>
      </c>
      <c r="H8337" s="0">
        <v>0.043416</v>
      </c>
      <c r="I8337" s="0">
        <v>0.010316</v>
      </c>
      <c r="J8337" s="0">
        <v>-0.016641</v>
      </c>
      <c r="K8337" s="0">
        <v>1012.059998</v>
      </c>
      <c r="L8337" s="0">
        <v>39.8675</v>
      </c>
      <c r="W8337" s="0">
        <f t="shared" si="130"/>
        <v>51621.552871751366</v>
      </c>
    </row>
    <row r="8338">
      <c r="A8338" s="0">
        <v>211.68</v>
      </c>
      <c r="B8338" s="0">
        <v>3673.70874</v>
      </c>
      <c r="C8338" s="0">
        <v>-46642.457031</v>
      </c>
      <c r="D8338" s="0">
        <v>21463.730469</v>
      </c>
      <c r="E8338" s="0">
        <v>-0.067042</v>
      </c>
      <c r="F8338" s="0">
        <v>9.974049</v>
      </c>
      <c r="G8338" s="0">
        <v>-0.139474</v>
      </c>
      <c r="H8338" s="0">
        <v>0.021911</v>
      </c>
      <c r="I8338" s="0">
        <v>0.00804</v>
      </c>
      <c r="J8338" s="0">
        <v>-0.011152</v>
      </c>
      <c r="K8338" s="0">
        <v>1012.059998</v>
      </c>
      <c r="L8338" s="0">
        <v>39.8675</v>
      </c>
      <c r="W8338" s="0">
        <f t="shared" si="130"/>
        <v>51475.30145070461</v>
      </c>
    </row>
    <row r="8339">
      <c r="A8339" s="0">
        <v>211.69125</v>
      </c>
      <c r="B8339" s="0">
        <v>3751.899658</v>
      </c>
      <c r="C8339" s="0">
        <v>-46815.042969</v>
      </c>
      <c r="D8339" s="0">
        <v>21581.632812</v>
      </c>
      <c r="E8339" s="0">
        <v>-0.076542</v>
      </c>
      <c r="F8339" s="0">
        <v>9.980783</v>
      </c>
      <c r="G8339" s="0">
        <v>-0.122169</v>
      </c>
      <c r="H8339" s="0">
        <v>-0.003283</v>
      </c>
      <c r="I8339" s="0">
        <v>0.004662</v>
      </c>
      <c r="J8339" s="0">
        <v>-0.005673</v>
      </c>
      <c r="K8339" s="0">
        <v>1012.059998</v>
      </c>
      <c r="L8339" s="0">
        <v>39.8675</v>
      </c>
      <c r="W8339" s="0">
        <f t="shared" si="130"/>
        <v>51686.476703921428</v>
      </c>
    </row>
    <row r="8340">
      <c r="A8340" s="0">
        <v>211.7025</v>
      </c>
      <c r="B8340" s="0">
        <v>3843.018066</v>
      </c>
      <c r="C8340" s="0">
        <v>-46930.632812</v>
      </c>
      <c r="D8340" s="0">
        <v>21585.457031</v>
      </c>
      <c r="E8340" s="0">
        <v>-0.062033</v>
      </c>
      <c r="F8340" s="0">
        <v>9.981372</v>
      </c>
      <c r="G8340" s="0">
        <v>-0.114772</v>
      </c>
      <c r="H8340" s="0">
        <v>-0.02387</v>
      </c>
      <c r="I8340" s="0">
        <v>0.001187</v>
      </c>
      <c r="J8340" s="0">
        <v>0.001378</v>
      </c>
      <c r="K8340" s="0">
        <v>1012.039978</v>
      </c>
      <c r="L8340" s="0">
        <v>39.8675</v>
      </c>
      <c r="W8340" s="0">
        <f t="shared" si="130"/>
        <v>51799.4694878965</v>
      </c>
    </row>
    <row r="8341">
      <c r="A8341" s="0">
        <v>211.71375</v>
      </c>
      <c r="B8341" s="0">
        <v>3803.131104</v>
      </c>
      <c r="C8341" s="0">
        <v>-46795.445312</v>
      </c>
      <c r="D8341" s="0">
        <v>21486.863281</v>
      </c>
      <c r="E8341" s="0">
        <v>-0.04869</v>
      </c>
      <c r="F8341" s="0">
        <v>9.970513</v>
      </c>
      <c r="G8341" s="0">
        <v>-0.129457</v>
      </c>
      <c r="H8341" s="0">
        <v>-0.029382</v>
      </c>
      <c r="I8341" s="0">
        <v>-0.00066</v>
      </c>
      <c r="J8341" s="0">
        <v>0.001742</v>
      </c>
      <c r="K8341" s="0">
        <v>1012.039978</v>
      </c>
      <c r="L8341" s="0">
        <v>39.8675</v>
      </c>
      <c r="W8341" s="0">
        <f t="shared" si="130"/>
        <v>51632.962357383505</v>
      </c>
    </row>
    <row r="8342">
      <c r="A8342" s="0">
        <v>211.725</v>
      </c>
      <c r="B8342" s="0">
        <v>3623.188721</v>
      </c>
      <c r="C8342" s="0">
        <v>-46728.371094</v>
      </c>
      <c r="D8342" s="0">
        <v>21616.220703</v>
      </c>
      <c r="E8342" s="0">
        <v>-0.061669</v>
      </c>
      <c r="F8342" s="0">
        <v>9.977692</v>
      </c>
      <c r="G8342" s="0">
        <v>-0.125305</v>
      </c>
      <c r="H8342" s="0">
        <v>-0.040036</v>
      </c>
      <c r="I8342" s="0">
        <v>-0.001098</v>
      </c>
      <c r="J8342" s="0">
        <v>0.00547</v>
      </c>
      <c r="K8342" s="0">
        <v>1012.039978</v>
      </c>
      <c r="L8342" s="0">
        <v>39.8675</v>
      </c>
      <c r="W8342" s="0">
        <f t="shared" si="130"/>
        <v>51613.265340291764</v>
      </c>
    </row>
    <row r="8343">
      <c r="A8343" s="0">
        <v>211.73625</v>
      </c>
      <c r="B8343" s="0">
        <v>3798.895508</v>
      </c>
      <c r="C8343" s="0">
        <v>-46888.039062</v>
      </c>
      <c r="D8343" s="0">
        <v>21522.023437</v>
      </c>
      <c r="E8343" s="0">
        <v>-0.071159</v>
      </c>
      <c r="F8343" s="0">
        <v>9.974838</v>
      </c>
      <c r="G8343" s="0">
        <v>-0.118381</v>
      </c>
      <c r="H8343" s="0">
        <v>-0.038338</v>
      </c>
      <c r="I8343" s="0">
        <v>-0.002072</v>
      </c>
      <c r="J8343" s="0">
        <v>0.003533</v>
      </c>
      <c r="K8343" s="0">
        <v>1012.039978</v>
      </c>
      <c r="L8343" s="0">
        <v>39.8675</v>
      </c>
      <c r="W8343" s="0">
        <f t="shared" si="130"/>
        <v>51731.202450582161</v>
      </c>
    </row>
    <row r="8344">
      <c r="A8344" s="0">
        <v>211.7475</v>
      </c>
      <c r="B8344" s="0">
        <v>3865.605225</v>
      </c>
      <c r="C8344" s="0">
        <v>-46898.699219</v>
      </c>
      <c r="D8344" s="0">
        <v>21496.644531</v>
      </c>
      <c r="E8344" s="0">
        <v>-0.054872</v>
      </c>
      <c r="F8344" s="0">
        <v>9.972309</v>
      </c>
      <c r="G8344" s="0">
        <v>-0.124063</v>
      </c>
      <c r="H8344" s="0">
        <v>-0.026638</v>
      </c>
      <c r="I8344" s="0">
        <v>0.000235</v>
      </c>
      <c r="J8344" s="0">
        <v>-0.003443</v>
      </c>
      <c r="K8344" s="0">
        <v>1012.039978</v>
      </c>
      <c r="L8344" s="0">
        <v>39.8675</v>
      </c>
      <c r="W8344" s="0">
        <f t="shared" si="130"/>
        <v>51735.2550808629</v>
      </c>
    </row>
    <row r="8345">
      <c r="A8345" s="0">
        <v>211.75875</v>
      </c>
      <c r="B8345" s="0">
        <v>3822.800293</v>
      </c>
      <c r="C8345" s="0">
        <v>-46707.398437</v>
      </c>
      <c r="D8345" s="0">
        <v>21493.142578</v>
      </c>
      <c r="E8345" s="0">
        <v>-0.051947</v>
      </c>
      <c r="F8345" s="0">
        <v>9.966656</v>
      </c>
      <c r="G8345" s="0">
        <v>-0.124786</v>
      </c>
      <c r="H8345" s="0">
        <v>-0.008414</v>
      </c>
      <c r="I8345" s="0">
        <v>0.002765</v>
      </c>
      <c r="J8345" s="0">
        <v>-0.010452</v>
      </c>
      <c r="K8345" s="0">
        <v>1012.039978</v>
      </c>
      <c r="L8345" s="0">
        <v>39.8675</v>
      </c>
      <c r="W8345" s="0">
        <f t="shared" si="130"/>
        <v>51557.2502050979</v>
      </c>
    </row>
    <row r="8346">
      <c r="A8346" s="0">
        <v>211.77</v>
      </c>
      <c r="B8346" s="0">
        <v>3807.020508</v>
      </c>
      <c r="C8346" s="0">
        <v>-46842.703125</v>
      </c>
      <c r="D8346" s="0">
        <v>21474.5</v>
      </c>
      <c r="E8346" s="0">
        <v>-0.053852</v>
      </c>
      <c r="F8346" s="0">
        <v>9.968479</v>
      </c>
      <c r="G8346" s="0">
        <v>-0.129055</v>
      </c>
      <c r="H8346" s="0">
        <v>0.01119</v>
      </c>
      <c r="I8346" s="0">
        <v>0.005455</v>
      </c>
      <c r="J8346" s="0">
        <v>-0.015867</v>
      </c>
      <c r="K8346" s="0">
        <v>1012.039978</v>
      </c>
      <c r="L8346" s="0">
        <v>39.8675</v>
      </c>
      <c r="W8346" s="0">
        <f t="shared" si="130"/>
        <v>51670.943396218514</v>
      </c>
    </row>
    <row r="8347">
      <c r="A8347" s="0">
        <v>211.78125</v>
      </c>
      <c r="B8347" s="0">
        <v>4028.59668</v>
      </c>
      <c r="C8347" s="0">
        <v>-46908.515625</v>
      </c>
      <c r="D8347" s="0">
        <v>21498.486328</v>
      </c>
      <c r="E8347" s="0">
        <v>-0.05863</v>
      </c>
      <c r="F8347" s="0">
        <v>9.977922</v>
      </c>
      <c r="G8347" s="0">
        <v>-0.136296</v>
      </c>
      <c r="H8347" s="0">
        <v>0.033204</v>
      </c>
      <c r="I8347" s="0">
        <v>0.007849</v>
      </c>
      <c r="J8347" s="0">
        <v>-0.021627</v>
      </c>
      <c r="K8347" s="0">
        <v>1012.039978</v>
      </c>
      <c r="L8347" s="0">
        <v>39.8675</v>
      </c>
      <c r="W8347" s="0">
        <f t="shared" si="130"/>
        <v>51757.35062526074</v>
      </c>
    </row>
    <row r="8348">
      <c r="A8348" s="0">
        <v>211.7925</v>
      </c>
      <c r="B8348" s="0">
        <v>3893.106934</v>
      </c>
      <c r="C8348" s="0">
        <v>-46796.324219</v>
      </c>
      <c r="D8348" s="0">
        <v>21501.128906</v>
      </c>
      <c r="E8348" s="0">
        <v>-0.068856</v>
      </c>
      <c r="F8348" s="0">
        <v>9.977693</v>
      </c>
      <c r="G8348" s="0">
        <v>-0.124371</v>
      </c>
      <c r="H8348" s="0">
        <v>0.05111</v>
      </c>
      <c r="I8348" s="0">
        <v>0.010517</v>
      </c>
      <c r="J8348" s="0">
        <v>-0.02351</v>
      </c>
      <c r="K8348" s="0">
        <v>1012.039978</v>
      </c>
      <c r="L8348" s="0">
        <v>39.8675</v>
      </c>
      <c r="W8348" s="0">
        <f t="shared" si="130"/>
        <v>51646.401483953887</v>
      </c>
    </row>
    <row r="8349">
      <c r="A8349" s="0">
        <v>211.80375</v>
      </c>
      <c r="B8349" s="0">
        <v>3766.095215</v>
      </c>
      <c r="C8349" s="0">
        <v>-46733.429687</v>
      </c>
      <c r="D8349" s="0">
        <v>21509.810547</v>
      </c>
      <c r="E8349" s="0">
        <v>-0.056311</v>
      </c>
      <c r="F8349" s="0">
        <v>9.96615</v>
      </c>
      <c r="G8349" s="0">
        <v>-0.128615</v>
      </c>
      <c r="H8349" s="0">
        <v>0.063789</v>
      </c>
      <c r="I8349" s="0">
        <v>0.012358</v>
      </c>
      <c r="J8349" s="0">
        <v>-0.025294</v>
      </c>
      <c r="K8349" s="0">
        <v>1012.059998</v>
      </c>
      <c r="L8349" s="0">
        <v>39.872383</v>
      </c>
      <c r="W8349" s="0">
        <f t="shared" si="130"/>
        <v>51583.6105099871</v>
      </c>
    </row>
    <row r="8350">
      <c r="A8350" s="0">
        <v>211.815</v>
      </c>
      <c r="B8350" s="0">
        <v>3711.211182</v>
      </c>
      <c r="C8350" s="0">
        <v>-46901.042969</v>
      </c>
      <c r="D8350" s="0">
        <v>21494.970703</v>
      </c>
      <c r="E8350" s="0">
        <v>-0.057238</v>
      </c>
      <c r="F8350" s="0">
        <v>9.975817</v>
      </c>
      <c r="G8350" s="0">
        <v>-0.137468</v>
      </c>
      <c r="H8350" s="0">
        <v>0.073218</v>
      </c>
      <c r="I8350" s="0">
        <v>0.014077</v>
      </c>
      <c r="J8350" s="0">
        <v>-0.027205</v>
      </c>
      <c r="K8350" s="0">
        <v>1012.059998</v>
      </c>
      <c r="L8350" s="0">
        <v>39.872383</v>
      </c>
      <c r="W8350" s="0">
        <f t="shared" si="130"/>
        <v>51725.377577550986</v>
      </c>
    </row>
    <row r="8351">
      <c r="A8351" s="0">
        <v>211.82625</v>
      </c>
      <c r="B8351" s="0">
        <v>3910.478516</v>
      </c>
      <c r="C8351" s="0">
        <v>-46918.5625</v>
      </c>
      <c r="D8351" s="0">
        <v>21509.785156</v>
      </c>
      <c r="E8351" s="0">
        <v>-0.064142</v>
      </c>
      <c r="F8351" s="0">
        <v>9.969812</v>
      </c>
      <c r="G8351" s="0">
        <v>-0.130663</v>
      </c>
      <c r="H8351" s="0">
        <v>0.074714</v>
      </c>
      <c r="I8351" s="0">
        <v>0.013916</v>
      </c>
      <c r="J8351" s="0">
        <v>-0.025934</v>
      </c>
      <c r="K8351" s="0">
        <v>1012.059998</v>
      </c>
      <c r="L8351" s="0">
        <v>39.872383</v>
      </c>
      <c r="W8351" s="0">
        <f t="shared" si="130"/>
        <v>51762.0923721963</v>
      </c>
    </row>
    <row r="8352">
      <c r="A8352" s="0">
        <v>211.8375</v>
      </c>
      <c r="B8352" s="0">
        <v>3799.855469</v>
      </c>
      <c r="C8352" s="0">
        <v>-46701.003906</v>
      </c>
      <c r="D8352" s="0">
        <v>21491.515625</v>
      </c>
      <c r="E8352" s="0">
        <v>-0.061158</v>
      </c>
      <c r="F8352" s="0">
        <v>9.972189</v>
      </c>
      <c r="G8352" s="0">
        <v>-0.125679</v>
      </c>
      <c r="H8352" s="0">
        <v>0.065361</v>
      </c>
      <c r="I8352" s="0">
        <v>0.013453</v>
      </c>
      <c r="J8352" s="0">
        <v>-0.022233</v>
      </c>
      <c r="K8352" s="0">
        <v>1012.059998</v>
      </c>
      <c r="L8352" s="0">
        <v>39.872383</v>
      </c>
      <c r="W8352" s="0">
        <f t="shared" si="130"/>
        <v>51549.08254540652</v>
      </c>
    </row>
    <row r="8353">
      <c r="A8353" s="0">
        <v>211.84875</v>
      </c>
      <c r="B8353" s="0">
        <v>3752.55127</v>
      </c>
      <c r="C8353" s="0">
        <v>-46804.890625</v>
      </c>
      <c r="D8353" s="0">
        <v>21336.802734</v>
      </c>
      <c r="E8353" s="0">
        <v>-0.066277</v>
      </c>
      <c r="F8353" s="0">
        <v>9.980747</v>
      </c>
      <c r="G8353" s="0">
        <v>-0.13717</v>
      </c>
      <c r="H8353" s="0">
        <v>0.051849</v>
      </c>
      <c r="I8353" s="0">
        <v>0.01186</v>
      </c>
      <c r="J8353" s="0">
        <v>-0.019129</v>
      </c>
      <c r="K8353" s="0">
        <v>1012.059998</v>
      </c>
      <c r="L8353" s="0">
        <v>39.872383</v>
      </c>
      <c r="W8353" s="0">
        <f t="shared" si="130"/>
        <v>51575.561832730637</v>
      </c>
    </row>
    <row r="8354">
      <c r="A8354" s="0">
        <v>211.86</v>
      </c>
      <c r="B8354" s="0">
        <v>3824.025146</v>
      </c>
      <c r="C8354" s="0">
        <v>-46919.5</v>
      </c>
      <c r="D8354" s="0">
        <v>21489.318359</v>
      </c>
      <c r="E8354" s="0">
        <v>-0.063097</v>
      </c>
      <c r="F8354" s="0">
        <v>9.97331</v>
      </c>
      <c r="G8354" s="0">
        <v>-0.132724</v>
      </c>
      <c r="H8354" s="0">
        <v>0.032103</v>
      </c>
      <c r="I8354" s="0">
        <v>0.009042</v>
      </c>
      <c r="J8354" s="0">
        <v>-0.01373</v>
      </c>
      <c r="K8354" s="0">
        <v>1012.059998</v>
      </c>
      <c r="L8354" s="0">
        <v>39.872383</v>
      </c>
      <c r="W8354" s="0">
        <f t="shared" si="130"/>
        <v>51747.980174125587</v>
      </c>
    </row>
    <row r="8355">
      <c r="A8355" s="0">
        <v>211.87125</v>
      </c>
      <c r="B8355" s="0">
        <v>3776.455566</v>
      </c>
      <c r="C8355" s="0">
        <v>-46834.09375</v>
      </c>
      <c r="D8355" s="0">
        <v>21552.554687</v>
      </c>
      <c r="E8355" s="0">
        <v>-0.061527</v>
      </c>
      <c r="F8355" s="0">
        <v>9.964779</v>
      </c>
      <c r="G8355" s="0">
        <v>-0.1295</v>
      </c>
      <c r="H8355" s="0">
        <v>0.004708</v>
      </c>
      <c r="I8355" s="0">
        <v>0.005832</v>
      </c>
      <c r="J8355" s="0">
        <v>-0.007539</v>
      </c>
      <c r="K8355" s="0">
        <v>1012.059998</v>
      </c>
      <c r="L8355" s="0">
        <v>39.872383</v>
      </c>
      <c r="W8355" s="0">
        <f t="shared" si="130"/>
        <v>51693.389979395695</v>
      </c>
    </row>
    <row r="8356">
      <c r="A8356" s="0">
        <v>211.8825</v>
      </c>
      <c r="B8356" s="0">
        <v>3701.124512</v>
      </c>
      <c r="C8356" s="0">
        <v>-46649.640625</v>
      </c>
      <c r="D8356" s="0">
        <v>21440.941406</v>
      </c>
      <c r="E8356" s="0">
        <v>-0.047127</v>
      </c>
      <c r="F8356" s="0">
        <v>9.97259</v>
      </c>
      <c r="G8356" s="0">
        <v>-0.135982</v>
      </c>
      <c r="H8356" s="0">
        <v>-0.013747</v>
      </c>
      <c r="I8356" s="0">
        <v>0.003276</v>
      </c>
      <c r="J8356" s="0">
        <v>-0.003152</v>
      </c>
      <c r="K8356" s="0">
        <v>1012.059998</v>
      </c>
      <c r="L8356" s="0">
        <v>39.872383</v>
      </c>
      <c r="W8356" s="0">
        <f t="shared" si="130"/>
        <v>51474.277668273338</v>
      </c>
    </row>
    <row r="8357">
      <c r="A8357" s="0">
        <v>211.89375</v>
      </c>
      <c r="B8357" s="0">
        <v>3864.685547</v>
      </c>
      <c r="C8357" s="0">
        <v>-46807.550781</v>
      </c>
      <c r="D8357" s="0">
        <v>21538.46875</v>
      </c>
      <c r="E8357" s="0">
        <v>-0.055667</v>
      </c>
      <c r="F8357" s="0">
        <v>9.976439</v>
      </c>
      <c r="G8357" s="0">
        <v>-0.120826</v>
      </c>
      <c r="H8357" s="0">
        <v>-0.024585</v>
      </c>
      <c r="I8357" s="0">
        <v>0.001833</v>
      </c>
      <c r="J8357" s="0">
        <v>0.001848</v>
      </c>
      <c r="K8357" s="0">
        <v>1012.059998</v>
      </c>
      <c r="L8357" s="0">
        <v>39.872383</v>
      </c>
      <c r="W8357" s="0">
        <f t="shared" si="130"/>
        <v>51669.993619003</v>
      </c>
    </row>
    <row r="8358">
      <c r="A8358" s="0">
        <v>211.905</v>
      </c>
      <c r="B8358" s="0">
        <v>3910.829834</v>
      </c>
      <c r="C8358" s="0">
        <v>-46854.945312</v>
      </c>
      <c r="D8358" s="0">
        <v>21495.923828</v>
      </c>
      <c r="E8358" s="0">
        <v>-0.065571</v>
      </c>
      <c r="F8358" s="0">
        <v>9.960516</v>
      </c>
      <c r="G8358" s="0">
        <v>-0.131688</v>
      </c>
      <c r="H8358" s="0">
        <v>-0.035301</v>
      </c>
      <c r="I8358" s="0">
        <v>9.006791E-05</v>
      </c>
      <c r="J8358" s="0">
        <v>0.004992</v>
      </c>
      <c r="K8358" s="0">
        <v>1012.089966</v>
      </c>
      <c r="L8358" s="0">
        <v>39.872383</v>
      </c>
      <c r="W8358" s="0">
        <f t="shared" si="130"/>
        <v>51698.696612198975</v>
      </c>
    </row>
    <row r="8359">
      <c r="A8359" s="0">
        <v>211.91625</v>
      </c>
      <c r="B8359" s="0">
        <v>3800.85376</v>
      </c>
      <c r="C8359" s="0">
        <v>-46695.320312</v>
      </c>
      <c r="D8359" s="0">
        <v>21531.527344</v>
      </c>
      <c r="E8359" s="0">
        <v>-0.056698</v>
      </c>
      <c r="F8359" s="0">
        <v>9.979416</v>
      </c>
      <c r="G8359" s="0">
        <v>-0.125548</v>
      </c>
      <c r="H8359" s="0">
        <v>-0.03528</v>
      </c>
      <c r="I8359" s="0">
        <v>-0.000802</v>
      </c>
      <c r="J8359" s="0">
        <v>0.00331</v>
      </c>
      <c r="K8359" s="0">
        <v>1012.089966</v>
      </c>
      <c r="L8359" s="0">
        <v>39.872383</v>
      </c>
      <c r="W8359" s="0">
        <f t="shared" si="130"/>
        <v>51560.703041275585</v>
      </c>
    </row>
    <row r="8360">
      <c r="A8360" s="0">
        <v>211.9275</v>
      </c>
      <c r="B8360" s="0">
        <v>3705.135742</v>
      </c>
      <c r="C8360" s="0">
        <v>-46740.1875</v>
      </c>
      <c r="D8360" s="0">
        <v>21513.035156</v>
      </c>
      <c r="E8360" s="0">
        <v>-0.059437</v>
      </c>
      <c r="F8360" s="0">
        <v>9.97653</v>
      </c>
      <c r="G8360" s="0">
        <v>-0.133974</v>
      </c>
      <c r="H8360" s="0">
        <v>-0.032668</v>
      </c>
      <c r="I8360" s="0">
        <v>-0.001214</v>
      </c>
      <c r="J8360" s="0">
        <v>1.256961E-05</v>
      </c>
      <c r="K8360" s="0">
        <v>1012.089966</v>
      </c>
      <c r="L8360" s="0">
        <v>39.872383</v>
      </c>
      <c r="W8360" s="0">
        <f t="shared" si="130"/>
        <v>51586.663393023337</v>
      </c>
    </row>
    <row r="8361">
      <c r="A8361" s="0">
        <v>211.93875</v>
      </c>
      <c r="B8361" s="0">
        <v>3752.93042</v>
      </c>
      <c r="C8361" s="0">
        <v>-46883.109375</v>
      </c>
      <c r="D8361" s="0">
        <v>21372.128906</v>
      </c>
      <c r="E8361" s="0">
        <v>-0.065833</v>
      </c>
      <c r="F8361" s="0">
        <v>9.969867</v>
      </c>
      <c r="G8361" s="0">
        <v>-0.109962</v>
      </c>
      <c r="H8361" s="0">
        <v>-0.020084</v>
      </c>
      <c r="I8361" s="0">
        <v>0.000351</v>
      </c>
      <c r="J8361" s="0">
        <v>-0.005173</v>
      </c>
      <c r="K8361" s="0">
        <v>1012.089966</v>
      </c>
      <c r="L8361" s="0">
        <v>39.872383</v>
      </c>
      <c r="W8361" s="0">
        <f t="shared" si="130"/>
        <v>51661.187804581641</v>
      </c>
    </row>
    <row r="8362">
      <c r="A8362" s="0">
        <v>211.95</v>
      </c>
      <c r="B8362" s="0">
        <v>3718.668213</v>
      </c>
      <c r="C8362" s="0">
        <v>-46850.253906</v>
      </c>
      <c r="D8362" s="0">
        <v>21478.492187</v>
      </c>
      <c r="E8362" s="0">
        <v>-0.062568</v>
      </c>
      <c r="F8362" s="0">
        <v>9.972315</v>
      </c>
      <c r="G8362" s="0">
        <v>-0.125037</v>
      </c>
      <c r="H8362" s="0">
        <v>3.445552E-05</v>
      </c>
      <c r="I8362" s="0">
        <v>0.002923</v>
      </c>
      <c r="J8362" s="0">
        <v>-0.012929</v>
      </c>
      <c r="K8362" s="0">
        <v>1012.089966</v>
      </c>
      <c r="L8362" s="0">
        <v>39.872383</v>
      </c>
      <c r="W8362" s="0">
        <f t="shared" si="130"/>
        <v>51673.014339808593</v>
      </c>
    </row>
    <row r="8363">
      <c r="A8363" s="0">
        <v>211.96125</v>
      </c>
      <c r="B8363" s="0">
        <v>3687.692139</v>
      </c>
      <c r="C8363" s="0">
        <v>-46669.949219</v>
      </c>
      <c r="D8363" s="0">
        <v>21560.855469</v>
      </c>
      <c r="E8363" s="0">
        <v>-0.057594</v>
      </c>
      <c r="F8363" s="0">
        <v>9.970417</v>
      </c>
      <c r="G8363" s="0">
        <v>-0.11386</v>
      </c>
      <c r="H8363" s="0">
        <v>0.023617</v>
      </c>
      <c r="I8363" s="0">
        <v>0.006771</v>
      </c>
      <c r="J8363" s="0">
        <v>-0.018835</v>
      </c>
      <c r="K8363" s="0">
        <v>1012.089966</v>
      </c>
      <c r="L8363" s="0">
        <v>39.872383</v>
      </c>
      <c r="W8363" s="0">
        <f t="shared" si="130"/>
        <v>51541.766771921859</v>
      </c>
    </row>
    <row r="8364">
      <c r="A8364" s="0">
        <v>211.9725</v>
      </c>
      <c r="B8364" s="0">
        <v>3720.035645</v>
      </c>
      <c r="C8364" s="0">
        <v>-46852.660156</v>
      </c>
      <c r="D8364" s="0">
        <v>21514.039062</v>
      </c>
      <c r="E8364" s="0">
        <v>-0.068341</v>
      </c>
      <c r="F8364" s="0">
        <v>9.971904</v>
      </c>
      <c r="G8364" s="0">
        <v>-0.113678</v>
      </c>
      <c r="H8364" s="0">
        <v>0.045231</v>
      </c>
      <c r="I8364" s="0">
        <v>0.009977</v>
      </c>
      <c r="J8364" s="0">
        <v>-0.024061</v>
      </c>
      <c r="K8364" s="0">
        <v>1012.089966</v>
      </c>
      <c r="L8364" s="0">
        <v>39.872383</v>
      </c>
      <c r="W8364" s="0">
        <f t="shared" si="130"/>
        <v>51690.079373657012</v>
      </c>
    </row>
    <row r="8365">
      <c r="A8365" s="0">
        <v>211.98375</v>
      </c>
      <c r="B8365" s="0">
        <v>3798.822754</v>
      </c>
      <c r="C8365" s="0">
        <v>-46896.136719</v>
      </c>
      <c r="D8365" s="0">
        <v>21533.394531</v>
      </c>
      <c r="E8365" s="0">
        <v>-0.071567</v>
      </c>
      <c r="F8365" s="0">
        <v>9.976378</v>
      </c>
      <c r="G8365" s="0">
        <v>-0.119053</v>
      </c>
      <c r="H8365" s="0">
        <v>0.054027</v>
      </c>
      <c r="I8365" s="0">
        <v>0.01077</v>
      </c>
      <c r="J8365" s="0">
        <v>-0.023459</v>
      </c>
      <c r="K8365" s="0">
        <v>1012.089966</v>
      </c>
      <c r="L8365" s="0">
        <v>39.872383</v>
      </c>
      <c r="W8365" s="0">
        <f t="shared" si="130"/>
        <v>51743.267905217865</v>
      </c>
    </row>
    <row r="8366">
      <c r="A8366" s="0">
        <v>211.995</v>
      </c>
      <c r="B8366" s="0">
        <v>3749.26416</v>
      </c>
      <c r="C8366" s="0">
        <v>-46792.140625</v>
      </c>
      <c r="D8366" s="0">
        <v>21464.990234</v>
      </c>
      <c r="E8366" s="0">
        <v>-0.055205</v>
      </c>
      <c r="F8366" s="0">
        <v>9.974965</v>
      </c>
      <c r="G8366" s="0">
        <v>-0.113168</v>
      </c>
      <c r="H8366" s="0">
        <v>0.068232</v>
      </c>
      <c r="I8366" s="0">
        <v>0.013356</v>
      </c>
      <c r="J8366" s="0">
        <v>-0.024976</v>
      </c>
      <c r="K8366" s="0">
        <v>1012.089966</v>
      </c>
      <c r="L8366" s="0">
        <v>39.872383</v>
      </c>
      <c r="W8366" s="0">
        <f t="shared" si="130"/>
        <v>51616.927569906286</v>
      </c>
    </row>
    <row r="8367">
      <c r="A8367" s="0">
        <v>212.00625</v>
      </c>
      <c r="B8367" s="0">
        <v>3748.55957</v>
      </c>
      <c r="C8367" s="0">
        <v>-46724.527344</v>
      </c>
      <c r="D8367" s="0">
        <v>21371.759766</v>
      </c>
      <c r="E8367" s="0">
        <v>-0.063131</v>
      </c>
      <c r="F8367" s="0">
        <v>9.978603</v>
      </c>
      <c r="G8367" s="0">
        <v>-0.112731</v>
      </c>
      <c r="H8367" s="0">
        <v>0.07501</v>
      </c>
      <c r="I8367" s="0">
        <v>0.01395</v>
      </c>
      <c r="J8367" s="0">
        <v>-0.026337</v>
      </c>
      <c r="K8367" s="0">
        <v>1012.070007</v>
      </c>
      <c r="L8367" s="0">
        <v>39.872383</v>
      </c>
      <c r="W8367" s="0">
        <f t="shared" si="130"/>
        <v>51516.844525510867</v>
      </c>
    </row>
    <row r="8368">
      <c r="A8368" s="0">
        <v>212.0175</v>
      </c>
      <c r="B8368" s="0">
        <v>3770.764893</v>
      </c>
      <c r="C8368" s="0">
        <v>-46891.515625</v>
      </c>
      <c r="D8368" s="0">
        <v>21368.712891</v>
      </c>
      <c r="E8368" s="0">
        <v>-0.057161</v>
      </c>
      <c r="F8368" s="0">
        <v>9.970287</v>
      </c>
      <c r="G8368" s="0">
        <v>-0.126313</v>
      </c>
      <c r="H8368" s="0">
        <v>0.072649</v>
      </c>
      <c r="I8368" s="0">
        <v>0.014006</v>
      </c>
      <c r="J8368" s="0">
        <v>-0.024136</v>
      </c>
      <c r="K8368" s="0">
        <v>1012.070007</v>
      </c>
      <c r="L8368" s="0">
        <v>39.872383</v>
      </c>
      <c r="W8368" s="0">
        <f t="shared" si="130"/>
        <v>51668.702287805623</v>
      </c>
    </row>
    <row r="8369">
      <c r="A8369" s="0">
        <v>212.02875</v>
      </c>
      <c r="B8369" s="0">
        <v>3739.384521</v>
      </c>
      <c r="C8369" s="0">
        <v>-46820.929687</v>
      </c>
      <c r="D8369" s="0">
        <v>21338.46875</v>
      </c>
      <c r="E8369" s="0">
        <v>-0.065577</v>
      </c>
      <c r="F8369" s="0">
        <v>9.983525</v>
      </c>
      <c r="G8369" s="0">
        <v>-0.121929</v>
      </c>
      <c r="H8369" s="0">
        <v>0.061425</v>
      </c>
      <c r="I8369" s="0">
        <v>0.012744</v>
      </c>
      <c r="J8369" s="0">
        <v>-0.021301</v>
      </c>
      <c r="K8369" s="0">
        <v>1012.070007</v>
      </c>
      <c r="L8369" s="0">
        <v>39.872383</v>
      </c>
      <c r="W8369" s="0">
        <f t="shared" si="130"/>
        <v>51589.850764909359</v>
      </c>
    </row>
    <row r="8370">
      <c r="A8370" s="0">
        <v>212.04</v>
      </c>
      <c r="B8370" s="0">
        <v>3759.845947</v>
      </c>
      <c r="C8370" s="0">
        <v>-46602.558594</v>
      </c>
      <c r="D8370" s="0">
        <v>21584.890625</v>
      </c>
      <c r="E8370" s="0">
        <v>-0.064055</v>
      </c>
      <c r="F8370" s="0">
        <v>9.979826</v>
      </c>
      <c r="G8370" s="0">
        <v>-0.124891</v>
      </c>
      <c r="H8370" s="0">
        <v>0.045812</v>
      </c>
      <c r="I8370" s="0">
        <v>0.010051</v>
      </c>
      <c r="J8370" s="0">
        <v>-0.018973</v>
      </c>
      <c r="K8370" s="0">
        <v>1012.070007</v>
      </c>
      <c r="L8370" s="0">
        <v>39.872383</v>
      </c>
      <c r="W8370" s="0">
        <f t="shared" si="130"/>
        <v>51496.042686264627</v>
      </c>
    </row>
    <row r="8371">
      <c r="A8371" s="0">
        <v>212.05125</v>
      </c>
      <c r="B8371" s="0">
        <v>3712.011719</v>
      </c>
      <c r="C8371" s="0">
        <v>-46769.851562</v>
      </c>
      <c r="D8371" s="0">
        <v>21476.0625</v>
      </c>
      <c r="E8371" s="0">
        <v>-0.054451</v>
      </c>
      <c r="F8371" s="0">
        <v>9.981561</v>
      </c>
      <c r="G8371" s="0">
        <v>-0.123972</v>
      </c>
      <c r="H8371" s="0">
        <v>0.025586</v>
      </c>
      <c r="I8371" s="0">
        <v>0.00816</v>
      </c>
      <c r="J8371" s="0">
        <v>-0.013825</v>
      </c>
      <c r="K8371" s="0">
        <v>1012.070007</v>
      </c>
      <c r="L8371" s="0">
        <v>39.872383</v>
      </c>
      <c r="W8371" s="0">
        <f t="shared" si="130"/>
        <v>51598.636674212757</v>
      </c>
    </row>
    <row r="8372">
      <c r="A8372" s="0">
        <v>212.0625</v>
      </c>
      <c r="B8372" s="0">
        <v>3854.046143</v>
      </c>
      <c r="C8372" s="0">
        <v>-46876.421875</v>
      </c>
      <c r="D8372" s="0">
        <v>21436.068359</v>
      </c>
      <c r="E8372" s="0">
        <v>-0.045084</v>
      </c>
      <c r="F8372" s="0">
        <v>9.973171</v>
      </c>
      <c r="G8372" s="0">
        <v>-0.120873</v>
      </c>
      <c r="H8372" s="0">
        <v>0.00015</v>
      </c>
      <c r="I8372" s="0">
        <v>0.0057</v>
      </c>
      <c r="J8372" s="0">
        <v>-0.005696</v>
      </c>
      <c r="K8372" s="0">
        <v>1012.070007</v>
      </c>
      <c r="L8372" s="0">
        <v>39.872383</v>
      </c>
      <c r="W8372" s="0">
        <f t="shared" si="130"/>
        <v>51689.047448826845</v>
      </c>
    </row>
    <row r="8373">
      <c r="A8373" s="0">
        <v>212.07375</v>
      </c>
      <c r="B8373" s="0">
        <v>3818.421387</v>
      </c>
      <c r="C8373" s="0">
        <v>-46826.472656</v>
      </c>
      <c r="D8373" s="0">
        <v>21563.533203</v>
      </c>
      <c r="E8373" s="0">
        <v>-0.063138</v>
      </c>
      <c r="F8373" s="0">
        <v>9.97861</v>
      </c>
      <c r="G8373" s="0">
        <v>-0.125522</v>
      </c>
      <c r="H8373" s="0">
        <v>-0.015477</v>
      </c>
      <c r="I8373" s="0">
        <v>0.003819</v>
      </c>
      <c r="J8373" s="0">
        <v>0.000697</v>
      </c>
      <c r="K8373" s="0">
        <v>1012.070007</v>
      </c>
      <c r="L8373" s="0">
        <v>39.872383</v>
      </c>
      <c r="W8373" s="0">
        <f t="shared" si="130"/>
        <v>51694.147129909186</v>
      </c>
    </row>
    <row r="8374">
      <c r="A8374" s="0">
        <v>212.085</v>
      </c>
      <c r="B8374" s="0">
        <v>3766.863281</v>
      </c>
      <c r="C8374" s="0">
        <v>-46713.152344</v>
      </c>
      <c r="D8374" s="0">
        <v>21551.769531</v>
      </c>
      <c r="E8374" s="0">
        <v>-0.047824</v>
      </c>
      <c r="F8374" s="0">
        <v>9.968115</v>
      </c>
      <c r="G8374" s="0">
        <v>-0.130319</v>
      </c>
      <c r="H8374" s="0">
        <v>-0.029576</v>
      </c>
      <c r="I8374" s="0">
        <v>0.000768</v>
      </c>
      <c r="J8374" s="0">
        <v>0.00329</v>
      </c>
      <c r="K8374" s="0">
        <v>1012.070007</v>
      </c>
      <c r="L8374" s="0">
        <v>39.872383</v>
      </c>
      <c r="W8374" s="0">
        <f t="shared" si="130"/>
        <v>51582.813327782336</v>
      </c>
    </row>
    <row r="8375">
      <c r="A8375" s="0">
        <v>212.09625</v>
      </c>
      <c r="B8375" s="0">
        <v>3716.897461</v>
      </c>
      <c r="C8375" s="0">
        <v>-46861.15625</v>
      </c>
      <c r="D8375" s="0">
        <v>21370.830078</v>
      </c>
      <c r="E8375" s="0">
        <v>-0.055074</v>
      </c>
      <c r="F8375" s="0">
        <v>9.975201</v>
      </c>
      <c r="G8375" s="0">
        <v>-0.119646</v>
      </c>
      <c r="H8375" s="0">
        <v>-0.035292</v>
      </c>
      <c r="I8375" s="0">
        <v>-0.000225</v>
      </c>
      <c r="J8375" s="0">
        <v>0.004407</v>
      </c>
      <c r="K8375" s="0">
        <v>1012.070007</v>
      </c>
      <c r="L8375" s="0">
        <v>39.872383</v>
      </c>
      <c r="W8375" s="0">
        <f t="shared" si="130"/>
        <v>51638.122255221984</v>
      </c>
    </row>
    <row r="8376">
      <c r="A8376" s="0">
        <v>212.1075</v>
      </c>
      <c r="B8376" s="0">
        <v>3684.286377</v>
      </c>
      <c r="C8376" s="0">
        <v>-46890.40625</v>
      </c>
      <c r="D8376" s="0">
        <v>21397.482422</v>
      </c>
      <c r="E8376" s="0">
        <v>-0.060421</v>
      </c>
      <c r="F8376" s="0">
        <v>9.973993</v>
      </c>
      <c r="G8376" s="0">
        <v>-0.120926</v>
      </c>
      <c r="H8376" s="0">
        <v>-0.037433</v>
      </c>
      <c r="I8376" s="0">
        <v>-0.001299</v>
      </c>
      <c r="J8376" s="0">
        <v>0.003242</v>
      </c>
      <c r="K8376" s="0">
        <v>1012.070007</v>
      </c>
      <c r="L8376" s="0">
        <v>39.872383</v>
      </c>
      <c r="W8376" s="0">
        <f t="shared" si="130"/>
        <v>51673.362754881608</v>
      </c>
    </row>
    <row r="8377">
      <c r="A8377" s="0">
        <v>212.11875</v>
      </c>
      <c r="B8377" s="0">
        <v>3732.655762</v>
      </c>
      <c r="C8377" s="0">
        <v>-46677.847656</v>
      </c>
      <c r="D8377" s="0">
        <v>21512.013672</v>
      </c>
      <c r="E8377" s="0">
        <v>-0.05738</v>
      </c>
      <c r="F8377" s="0">
        <v>9.971394</v>
      </c>
      <c r="G8377" s="0">
        <v>-0.126649</v>
      </c>
      <c r="H8377" s="0">
        <v>-0.030026</v>
      </c>
      <c r="I8377" s="0">
        <v>0.000631</v>
      </c>
      <c r="J8377" s="0">
        <v>-0.00131</v>
      </c>
      <c r="K8377" s="0">
        <v>1012.070007</v>
      </c>
      <c r="L8377" s="0">
        <v>39.872383</v>
      </c>
      <c r="W8377" s="0">
        <f t="shared" si="130"/>
        <v>51531.746652511705</v>
      </c>
    </row>
    <row r="8378">
      <c r="A8378" s="0">
        <v>212.13</v>
      </c>
      <c r="B8378" s="0">
        <v>3758.426025</v>
      </c>
      <c r="C8378" s="0">
        <v>-46813.527344</v>
      </c>
      <c r="D8378" s="0">
        <v>21373.607422</v>
      </c>
      <c r="E8378" s="0">
        <v>-0.058211</v>
      </c>
      <c r="F8378" s="0">
        <v>9.976079</v>
      </c>
      <c r="G8378" s="0">
        <v>-0.122697</v>
      </c>
      <c r="H8378" s="0">
        <v>-0.009828</v>
      </c>
      <c r="I8378" s="0">
        <v>0.002409</v>
      </c>
      <c r="J8378" s="0">
        <v>-0.009039</v>
      </c>
      <c r="K8378" s="0">
        <v>1012.070007</v>
      </c>
      <c r="L8378" s="0">
        <v>39.872383</v>
      </c>
      <c r="W8378" s="0">
        <f t="shared" si="130"/>
        <v>51599.062034135917</v>
      </c>
    </row>
    <row r="8379">
      <c r="A8379" s="0">
        <v>212.14125</v>
      </c>
      <c r="B8379" s="0">
        <v>3912.858643</v>
      </c>
      <c r="C8379" s="0">
        <v>-46930.460937</v>
      </c>
      <c r="D8379" s="0">
        <v>21488.083984</v>
      </c>
      <c r="E8379" s="0">
        <v>-0.068476</v>
      </c>
      <c r="F8379" s="0">
        <v>9.979243</v>
      </c>
      <c r="G8379" s="0">
        <v>-0.113427</v>
      </c>
      <c r="H8379" s="0">
        <v>0.012022</v>
      </c>
      <c r="I8379" s="0">
        <v>0.004946</v>
      </c>
      <c r="J8379" s="0">
        <v>-0.015069</v>
      </c>
      <c r="K8379" s="0">
        <v>1012.070007</v>
      </c>
      <c r="L8379" s="0">
        <v>39.872383</v>
      </c>
      <c r="W8379" s="0">
        <f t="shared" si="130"/>
        <v>51764.045242067587</v>
      </c>
    </row>
    <row r="8380">
      <c r="A8380" s="0">
        <v>212.1525</v>
      </c>
      <c r="B8380" s="0">
        <v>3817.141357</v>
      </c>
      <c r="C8380" s="0">
        <v>-46825.339844</v>
      </c>
      <c r="D8380" s="0">
        <v>21477.306641</v>
      </c>
      <c r="E8380" s="0">
        <v>-0.061679</v>
      </c>
      <c r="F8380" s="0">
        <v>9.967062</v>
      </c>
      <c r="G8380" s="0">
        <v>-0.131178</v>
      </c>
      <c r="H8380" s="0">
        <v>0.028201</v>
      </c>
      <c r="I8380" s="0">
        <v>0.007243</v>
      </c>
      <c r="J8380" s="0">
        <v>-0.018994</v>
      </c>
      <c r="K8380" s="0">
        <v>1012.070007</v>
      </c>
      <c r="L8380" s="0">
        <v>39.872383</v>
      </c>
      <c r="W8380" s="0">
        <f t="shared" si="130"/>
        <v>51657.116839763294</v>
      </c>
    </row>
    <row r="8381">
      <c r="A8381" s="0">
        <v>212.16375</v>
      </c>
      <c r="B8381" s="0">
        <v>3681.049805</v>
      </c>
      <c r="C8381" s="0">
        <v>-46698.972656</v>
      </c>
      <c r="D8381" s="0">
        <v>21515.636719</v>
      </c>
      <c r="E8381" s="0">
        <v>-0.060632</v>
      </c>
      <c r="F8381" s="0">
        <v>9.973282</v>
      </c>
      <c r="G8381" s="0">
        <v>-0.128723</v>
      </c>
      <c r="H8381" s="0">
        <v>0.048102</v>
      </c>
      <c r="I8381" s="0">
        <v>0.00966</v>
      </c>
      <c r="J8381" s="0">
        <v>-0.022503</v>
      </c>
      <c r="K8381" s="0">
        <v>1012.070007</v>
      </c>
      <c r="L8381" s="0">
        <v>39.872383</v>
      </c>
      <c r="W8381" s="0">
        <f t="shared" si="130"/>
        <v>51548.68376803337</v>
      </c>
    </row>
    <row r="8382">
      <c r="A8382" s="0">
        <v>212.175</v>
      </c>
      <c r="B8382" s="0">
        <v>3722.995361</v>
      </c>
      <c r="C8382" s="0">
        <v>-46850.839844</v>
      </c>
      <c r="D8382" s="0">
        <v>21575.169922</v>
      </c>
      <c r="E8382" s="0">
        <v>-0.065811</v>
      </c>
      <c r="F8382" s="0">
        <v>9.981576</v>
      </c>
      <c r="G8382" s="0">
        <v>-0.10481</v>
      </c>
      <c r="H8382" s="0">
        <v>0.059122</v>
      </c>
      <c r="I8382" s="0">
        <v>0.011671</v>
      </c>
      <c r="J8382" s="0">
        <v>-0.023879</v>
      </c>
      <c r="K8382" s="0">
        <v>1012.070007</v>
      </c>
      <c r="L8382" s="0">
        <v>39.872383</v>
      </c>
      <c r="W8382" s="0">
        <f t="shared" si="130"/>
        <v>51714.116503227036</v>
      </c>
    </row>
    <row r="8383">
      <c r="A8383" s="0">
        <v>212.18625</v>
      </c>
      <c r="B8383" s="0">
        <v>3801.135498</v>
      </c>
      <c r="C8383" s="0">
        <v>-46861.03125</v>
      </c>
      <c r="D8383" s="0">
        <v>21449.175781</v>
      </c>
      <c r="E8383" s="0">
        <v>-0.060732</v>
      </c>
      <c r="F8383" s="0">
        <v>9.973576</v>
      </c>
      <c r="G8383" s="0">
        <v>-0.133535</v>
      </c>
      <c r="H8383" s="0">
        <v>0.0704</v>
      </c>
      <c r="I8383" s="0">
        <v>0.013094</v>
      </c>
      <c r="J8383" s="0">
        <v>-0.025396</v>
      </c>
      <c r="K8383" s="0">
        <v>1012.070007</v>
      </c>
      <c r="L8383" s="0">
        <v>39.872383</v>
      </c>
      <c r="W8383" s="0">
        <f t="shared" si="130"/>
        <v>51676.610014317594</v>
      </c>
    </row>
    <row r="8384">
      <c r="A8384" s="0">
        <v>212.1975</v>
      </c>
      <c r="B8384" s="0">
        <v>3744.454346</v>
      </c>
      <c r="C8384" s="0">
        <v>-46662.3125</v>
      </c>
      <c r="D8384" s="0">
        <v>21483.884766</v>
      </c>
      <c r="E8384" s="0">
        <v>-0.053077</v>
      </c>
      <c r="F8384" s="0">
        <v>9.967947</v>
      </c>
      <c r="G8384" s="0">
        <v>-0.137867</v>
      </c>
      <c r="H8384" s="0">
        <v>0.073042</v>
      </c>
      <c r="I8384" s="0">
        <v>0.014079</v>
      </c>
      <c r="J8384" s="0">
        <v>-0.024043</v>
      </c>
      <c r="K8384" s="0">
        <v>1012.070007</v>
      </c>
      <c r="L8384" s="0">
        <v>39.872383</v>
      </c>
      <c r="W8384" s="0">
        <f t="shared" si="130"/>
        <v>51506.79227864711</v>
      </c>
    </row>
    <row r="8385">
      <c r="A8385" s="0">
        <v>212.20875</v>
      </c>
      <c r="B8385" s="0">
        <v>3726.083252</v>
      </c>
      <c r="C8385" s="0">
        <v>-46755.988281</v>
      </c>
      <c r="D8385" s="0">
        <v>21522.371094</v>
      </c>
      <c r="E8385" s="0">
        <v>-0.051007</v>
      </c>
      <c r="F8385" s="0">
        <v>9.975657</v>
      </c>
      <c r="G8385" s="0">
        <v>-0.122162</v>
      </c>
      <c r="H8385" s="0">
        <v>0.063316</v>
      </c>
      <c r="I8385" s="0">
        <v>0.012931</v>
      </c>
      <c r="J8385" s="0">
        <v>-0.020165</v>
      </c>
      <c r="K8385" s="0">
        <v>1012.059998</v>
      </c>
      <c r="L8385" s="0">
        <v>39.874725</v>
      </c>
      <c r="W8385" s="0">
        <f t="shared" si="130"/>
        <v>51606.38133062316</v>
      </c>
    </row>
    <row r="8386">
      <c r="A8386" s="0">
        <v>212.22</v>
      </c>
      <c r="B8386" s="0">
        <v>3847.054687</v>
      </c>
      <c r="C8386" s="0">
        <v>-46874.480469</v>
      </c>
      <c r="D8386" s="0">
        <v>21520.820312</v>
      </c>
      <c r="E8386" s="0">
        <v>-0.065639</v>
      </c>
      <c r="F8386" s="0">
        <v>9.973422</v>
      </c>
      <c r="G8386" s="0">
        <v>-0.121705</v>
      </c>
      <c r="H8386" s="0">
        <v>0.054009</v>
      </c>
      <c r="I8386" s="0">
        <v>0.011392</v>
      </c>
      <c r="J8386" s="0">
        <v>-0.018988</v>
      </c>
      <c r="K8386" s="0">
        <v>1012.059998</v>
      </c>
      <c r="L8386" s="0">
        <v>39.874725</v>
      </c>
      <c r="W8386" s="0">
        <f ref="W8386:W8449" t="shared" si="131">SQRT((B8386)^2+(C8386)^2+(D8386)^2)</f>
        <v>51721.972660609375</v>
      </c>
    </row>
    <row r="8387">
      <c r="A8387" s="0">
        <v>212.23125</v>
      </c>
      <c r="B8387" s="0">
        <v>3762.304932</v>
      </c>
      <c r="C8387" s="0">
        <v>-46788.960937</v>
      </c>
      <c r="D8387" s="0">
        <v>21465.072266</v>
      </c>
      <c r="E8387" s="0">
        <v>-0.074083</v>
      </c>
      <c r="F8387" s="0">
        <v>9.977227</v>
      </c>
      <c r="G8387" s="0">
        <v>-0.127239</v>
      </c>
      <c r="H8387" s="0">
        <v>0.032209</v>
      </c>
      <c r="I8387" s="0">
        <v>0.008587</v>
      </c>
      <c r="J8387" s="0">
        <v>-0.015314</v>
      </c>
      <c r="K8387" s="0">
        <v>1012.059998</v>
      </c>
      <c r="L8387" s="0">
        <v>39.874725</v>
      </c>
      <c r="W8387" s="0">
        <f t="shared" si="131"/>
        <v>51615.028154114829</v>
      </c>
    </row>
    <row r="8388">
      <c r="A8388" s="0">
        <v>212.2425</v>
      </c>
      <c r="B8388" s="0">
        <v>3668.401123</v>
      </c>
      <c r="C8388" s="0">
        <v>-46628.816406</v>
      </c>
      <c r="D8388" s="0">
        <v>21517.164062</v>
      </c>
      <c r="E8388" s="0">
        <v>-0.056273</v>
      </c>
      <c r="F8388" s="0">
        <v>9.982167</v>
      </c>
      <c r="G8388" s="0">
        <v>-0.121587</v>
      </c>
      <c r="H8388" s="0">
        <v>0.012161</v>
      </c>
      <c r="I8388" s="0">
        <v>0.006988</v>
      </c>
      <c r="J8388" s="0">
        <v>-0.008169</v>
      </c>
      <c r="K8388" s="0">
        <v>1012.059998</v>
      </c>
      <c r="L8388" s="0">
        <v>39.874725</v>
      </c>
      <c r="W8388" s="0">
        <f t="shared" si="131"/>
        <v>51484.871909083224</v>
      </c>
    </row>
    <row r="8389">
      <c r="A8389" s="0">
        <v>212.25375</v>
      </c>
      <c r="B8389" s="0">
        <v>3727.468506</v>
      </c>
      <c r="C8389" s="0">
        <v>-46824.898437</v>
      </c>
      <c r="D8389" s="0">
        <v>21464.134766</v>
      </c>
      <c r="E8389" s="0">
        <v>-0.068964</v>
      </c>
      <c r="F8389" s="0">
        <v>9.979817</v>
      </c>
      <c r="G8389" s="0">
        <v>-0.134447</v>
      </c>
      <c r="H8389" s="0">
        <v>-0.004947</v>
      </c>
      <c r="I8389" s="0">
        <v>0.004355</v>
      </c>
      <c r="J8389" s="0">
        <v>-0.004417</v>
      </c>
      <c r="K8389" s="0">
        <v>1012.059998</v>
      </c>
      <c r="L8389" s="0">
        <v>39.874725</v>
      </c>
      <c r="W8389" s="0">
        <f t="shared" si="131"/>
        <v>51644.692044309813</v>
      </c>
    </row>
    <row r="8390">
      <c r="A8390" s="0">
        <v>212.265</v>
      </c>
      <c r="B8390" s="0">
        <v>3849.754883</v>
      </c>
      <c r="C8390" s="0">
        <v>-46869.964844</v>
      </c>
      <c r="D8390" s="0">
        <v>21627.677734</v>
      </c>
      <c r="E8390" s="0">
        <v>-0.074199</v>
      </c>
      <c r="F8390" s="0">
        <v>9.967302</v>
      </c>
      <c r="G8390" s="0">
        <v>-0.11941</v>
      </c>
      <c r="H8390" s="0">
        <v>-0.027385</v>
      </c>
      <c r="I8390" s="0">
        <v>0.001932</v>
      </c>
      <c r="J8390" s="0">
        <v>0.003391</v>
      </c>
      <c r="K8390" s="0">
        <v>1012.059998</v>
      </c>
      <c r="L8390" s="0">
        <v>39.874725</v>
      </c>
      <c r="W8390" s="0">
        <f t="shared" si="131"/>
        <v>51762.637696534919</v>
      </c>
    </row>
    <row r="8391">
      <c r="A8391" s="0">
        <v>212.27625</v>
      </c>
      <c r="B8391" s="0">
        <v>3696.863037</v>
      </c>
      <c r="C8391" s="0">
        <v>-46682.164062</v>
      </c>
      <c r="D8391" s="0">
        <v>21549.119141</v>
      </c>
      <c r="E8391" s="0">
        <v>-0.065187</v>
      </c>
      <c r="F8391" s="0">
        <v>9.968902</v>
      </c>
      <c r="G8391" s="0">
        <v>-0.111238</v>
      </c>
      <c r="H8391" s="0">
        <v>-0.034483</v>
      </c>
      <c r="I8391" s="0">
        <v>5.064299E-05</v>
      </c>
      <c r="J8391" s="0">
        <v>0.004545</v>
      </c>
      <c r="K8391" s="0">
        <v>1012.059998</v>
      </c>
      <c r="L8391" s="0">
        <v>39.874725</v>
      </c>
      <c r="W8391" s="0">
        <f t="shared" si="131"/>
        <v>51548.576833689927</v>
      </c>
    </row>
    <row r="8392">
      <c r="A8392" s="0">
        <v>212.2875</v>
      </c>
      <c r="B8392" s="0">
        <v>3809.036377</v>
      </c>
      <c r="C8392" s="0">
        <v>-46705.011719</v>
      </c>
      <c r="D8392" s="0">
        <v>21546.482422</v>
      </c>
      <c r="E8392" s="0">
        <v>-0.064854</v>
      </c>
      <c r="F8392" s="0">
        <v>9.973258</v>
      </c>
      <c r="G8392" s="0">
        <v>-0.119509</v>
      </c>
      <c r="H8392" s="0">
        <v>-0.041669</v>
      </c>
      <c r="I8392" s="0">
        <v>-0.001894</v>
      </c>
      <c r="J8392" s="0">
        <v>0.005167</v>
      </c>
      <c r="K8392" s="0">
        <v>1012.059998</v>
      </c>
      <c r="L8392" s="0">
        <v>39.874725</v>
      </c>
      <c r="W8392" s="0">
        <f t="shared" si="131"/>
        <v>51576.329673162982</v>
      </c>
    </row>
    <row r="8393">
      <c r="A8393" s="0">
        <v>212.29875</v>
      </c>
      <c r="B8393" s="0">
        <v>3853.082275</v>
      </c>
      <c r="C8393" s="0">
        <v>-46880.640625</v>
      </c>
      <c r="D8393" s="0">
        <v>21406.730469</v>
      </c>
      <c r="E8393" s="0">
        <v>-0.060242</v>
      </c>
      <c r="F8393" s="0">
        <v>9.971549</v>
      </c>
      <c r="G8393" s="0">
        <v>-0.125504</v>
      </c>
      <c r="H8393" s="0">
        <v>-0.033892</v>
      </c>
      <c r="I8393" s="0">
        <v>-0.000319</v>
      </c>
      <c r="J8393" s="0">
        <v>0.000217</v>
      </c>
      <c r="K8393" s="0">
        <v>1012.059998</v>
      </c>
      <c r="L8393" s="0">
        <v>39.874725</v>
      </c>
      <c r="W8393" s="0">
        <f t="shared" si="131"/>
        <v>51680.642583086483</v>
      </c>
    </row>
    <row r="8394">
      <c r="A8394" s="0">
        <v>212.31</v>
      </c>
      <c r="B8394" s="0">
        <v>3782.852783</v>
      </c>
      <c r="C8394" s="0">
        <v>-46854.660156</v>
      </c>
      <c r="D8394" s="0">
        <v>21443.755859</v>
      </c>
      <c r="E8394" s="0">
        <v>-0.061257</v>
      </c>
      <c r="F8394" s="0">
        <v>9.966022</v>
      </c>
      <c r="G8394" s="0">
        <v>-0.119602</v>
      </c>
      <c r="H8394" s="0">
        <v>-0.024086</v>
      </c>
      <c r="I8394" s="0">
        <v>0.000191</v>
      </c>
      <c r="J8394" s="0">
        <v>-0.004133</v>
      </c>
      <c r="K8394" s="0">
        <v>1012.049988</v>
      </c>
      <c r="L8394" s="0">
        <v>39.877266</v>
      </c>
      <c r="W8394" s="0">
        <f t="shared" si="131"/>
        <v>51667.241254517365</v>
      </c>
    </row>
    <row r="8395">
      <c r="A8395" s="0">
        <v>212.32125</v>
      </c>
      <c r="B8395" s="0">
        <v>3825.194336</v>
      </c>
      <c r="C8395" s="0">
        <v>-46684.234375</v>
      </c>
      <c r="D8395" s="0">
        <v>21438.068359</v>
      </c>
      <c r="E8395" s="0">
        <v>-0.069084</v>
      </c>
      <c r="F8395" s="0">
        <v>9.977471</v>
      </c>
      <c r="G8395" s="0">
        <v>-0.12062</v>
      </c>
      <c r="H8395" s="0">
        <v>-0.003208</v>
      </c>
      <c r="I8395" s="0">
        <v>0.002407</v>
      </c>
      <c r="J8395" s="0">
        <v>-0.0103</v>
      </c>
      <c r="K8395" s="0">
        <v>1012.049988</v>
      </c>
      <c r="L8395" s="0">
        <v>39.877266</v>
      </c>
      <c r="W8395" s="0">
        <f t="shared" si="131"/>
        <v>51513.499452602278</v>
      </c>
    </row>
    <row r="8396">
      <c r="A8396" s="0">
        <v>212.3325</v>
      </c>
      <c r="B8396" s="0">
        <v>3803.96875</v>
      </c>
      <c r="C8396" s="0">
        <v>-46849.019531</v>
      </c>
      <c r="D8396" s="0">
        <v>21410.759766</v>
      </c>
      <c r="E8396" s="0">
        <v>-0.056486</v>
      </c>
      <c r="F8396" s="0">
        <v>9.985483</v>
      </c>
      <c r="G8396" s="0">
        <v>-0.120974</v>
      </c>
      <c r="H8396" s="0">
        <v>0.013322</v>
      </c>
      <c r="I8396" s="0">
        <v>0.004391</v>
      </c>
      <c r="J8396" s="0">
        <v>-0.015891</v>
      </c>
      <c r="K8396" s="0">
        <v>1012.049988</v>
      </c>
      <c r="L8396" s="0">
        <v>39.877266</v>
      </c>
      <c r="W8396" s="0">
        <f t="shared" si="131"/>
        <v>51649.989767901796</v>
      </c>
    </row>
    <row r="8397">
      <c r="A8397" s="0">
        <v>212.34375</v>
      </c>
      <c r="B8397" s="0">
        <v>3803.703369</v>
      </c>
      <c r="C8397" s="0">
        <v>-46918.875</v>
      </c>
      <c r="D8397" s="0">
        <v>21594.248047</v>
      </c>
      <c r="E8397" s="0">
        <v>-0.053272</v>
      </c>
      <c r="F8397" s="0">
        <v>9.981194</v>
      </c>
      <c r="G8397" s="0">
        <v>-0.121366</v>
      </c>
      <c r="H8397" s="0">
        <v>0.0348</v>
      </c>
      <c r="I8397" s="0">
        <v>0.007502</v>
      </c>
      <c r="J8397" s="0">
        <v>-0.021272</v>
      </c>
      <c r="K8397" s="0">
        <v>1012.049988</v>
      </c>
      <c r="L8397" s="0">
        <v>39.877266</v>
      </c>
      <c r="W8397" s="0">
        <f t="shared" si="131"/>
        <v>51789.579447030948</v>
      </c>
    </row>
    <row r="8398">
      <c r="A8398" s="0">
        <v>212.355</v>
      </c>
      <c r="B8398" s="0">
        <v>3842.789062</v>
      </c>
      <c r="C8398" s="0">
        <v>-46775.945312</v>
      </c>
      <c r="D8398" s="0">
        <v>21546.351562</v>
      </c>
      <c r="E8398" s="0">
        <v>-0.058313</v>
      </c>
      <c r="F8398" s="0">
        <v>9.979883</v>
      </c>
      <c r="G8398" s="0">
        <v>-0.132182</v>
      </c>
      <c r="H8398" s="0">
        <v>0.058729</v>
      </c>
      <c r="I8398" s="0">
        <v>0.011387</v>
      </c>
      <c r="J8398" s="0">
        <v>-0.025032</v>
      </c>
      <c r="K8398" s="0">
        <v>1012.049988</v>
      </c>
      <c r="L8398" s="0">
        <v>39.877266</v>
      </c>
      <c r="W8398" s="0">
        <f t="shared" si="131"/>
        <v>51643.018436566446</v>
      </c>
    </row>
    <row r="8399">
      <c r="A8399" s="0">
        <v>212.36625</v>
      </c>
      <c r="B8399" s="0">
        <v>3780.994629</v>
      </c>
      <c r="C8399" s="0">
        <v>-46738.613281</v>
      </c>
      <c r="D8399" s="0">
        <v>21575.130859</v>
      </c>
      <c r="E8399" s="0">
        <v>-0.058744</v>
      </c>
      <c r="F8399" s="0">
        <v>9.975223</v>
      </c>
      <c r="G8399" s="0">
        <v>-0.124988</v>
      </c>
      <c r="H8399" s="0">
        <v>0.065539</v>
      </c>
      <c r="I8399" s="0">
        <v>0.012853</v>
      </c>
      <c r="J8399" s="0">
        <v>-0.024395</v>
      </c>
      <c r="K8399" s="0">
        <v>1012.049988</v>
      </c>
      <c r="L8399" s="0">
        <v>39.877266</v>
      </c>
      <c r="W8399" s="0">
        <f t="shared" si="131"/>
        <v>51616.665558696935</v>
      </c>
    </row>
    <row r="8400">
      <c r="A8400" s="0">
        <v>212.3775</v>
      </c>
      <c r="B8400" s="0">
        <v>3928.062744</v>
      </c>
      <c r="C8400" s="0">
        <v>-46902.789062</v>
      </c>
      <c r="D8400" s="0">
        <v>21460.365234</v>
      </c>
      <c r="E8400" s="0">
        <v>-0.067979</v>
      </c>
      <c r="F8400" s="0">
        <v>9.979757</v>
      </c>
      <c r="G8400" s="0">
        <v>-0.123429</v>
      </c>
      <c r="H8400" s="0">
        <v>0.073998</v>
      </c>
      <c r="I8400" s="0">
        <v>0.013612</v>
      </c>
      <c r="J8400" s="0">
        <v>-0.025179</v>
      </c>
      <c r="K8400" s="0">
        <v>1012.049988</v>
      </c>
      <c r="L8400" s="0">
        <v>39.877266</v>
      </c>
      <c r="W8400" s="0">
        <f t="shared" si="131"/>
        <v>51728.604994644345</v>
      </c>
    </row>
    <row r="8401">
      <c r="A8401" s="0">
        <v>212.38875</v>
      </c>
      <c r="B8401" s="0">
        <v>3867.219482</v>
      </c>
      <c r="C8401" s="0">
        <v>-46860.863281</v>
      </c>
      <c r="D8401" s="0">
        <v>21612.367187</v>
      </c>
      <c r="E8401" s="0">
        <v>-0.048354</v>
      </c>
      <c r="F8401" s="0">
        <v>9.975609</v>
      </c>
      <c r="G8401" s="0">
        <v>-0.122956</v>
      </c>
      <c r="H8401" s="0">
        <v>0.07084</v>
      </c>
      <c r="I8401" s="0">
        <v>0.013702</v>
      </c>
      <c r="J8401" s="0">
        <v>-0.022441</v>
      </c>
      <c r="K8401" s="0">
        <v>1012.049988</v>
      </c>
      <c r="L8401" s="0">
        <v>39.877266</v>
      </c>
      <c r="W8401" s="0">
        <f t="shared" si="131"/>
        <v>51749.302501466125</v>
      </c>
    </row>
    <row r="8402">
      <c r="A8402" s="0">
        <v>212.4</v>
      </c>
      <c r="B8402" s="0">
        <v>3671.152832</v>
      </c>
      <c r="C8402" s="0">
        <v>-46637.144531</v>
      </c>
      <c r="D8402" s="0">
        <v>21578.898437</v>
      </c>
      <c r="E8402" s="0">
        <v>-0.057584</v>
      </c>
      <c r="F8402" s="0">
        <v>9.974932</v>
      </c>
      <c r="G8402" s="0">
        <v>-0.113114</v>
      </c>
      <c r="H8402" s="0">
        <v>0.064696</v>
      </c>
      <c r="I8402" s="0">
        <v>0.013654</v>
      </c>
      <c r="J8402" s="0">
        <v>-0.021297</v>
      </c>
      <c r="K8402" s="0">
        <v>1012.029968</v>
      </c>
      <c r="L8402" s="0">
        <v>39.877266</v>
      </c>
      <c r="W8402" s="0">
        <f t="shared" si="131"/>
        <v>51518.438164172308</v>
      </c>
    </row>
    <row r="8403">
      <c r="A8403" s="0">
        <v>212.41125</v>
      </c>
      <c r="B8403" s="0">
        <v>3770.929932</v>
      </c>
      <c r="C8403" s="0">
        <v>-46798.316406</v>
      </c>
      <c r="D8403" s="0">
        <v>21473.011719</v>
      </c>
      <c r="E8403" s="0">
        <v>-0.062653</v>
      </c>
      <c r="F8403" s="0">
        <v>9.972611</v>
      </c>
      <c r="G8403" s="0">
        <v>-0.111546</v>
      </c>
      <c r="H8403" s="0">
        <v>0.042507</v>
      </c>
      <c r="I8403" s="0">
        <v>0.010929</v>
      </c>
      <c r="J8403" s="0">
        <v>-0.016682</v>
      </c>
      <c r="K8403" s="0">
        <v>1012.029968</v>
      </c>
      <c r="L8403" s="0">
        <v>39.877266</v>
      </c>
      <c r="W8403" s="0">
        <f t="shared" si="131"/>
        <v>51627.440022457566</v>
      </c>
    </row>
    <row r="8404">
      <c r="A8404" s="0">
        <v>212.4225</v>
      </c>
      <c r="B8404" s="0">
        <v>3790.13501</v>
      </c>
      <c r="C8404" s="0">
        <v>-46868.277344</v>
      </c>
      <c r="D8404" s="0">
        <v>21507.697266</v>
      </c>
      <c r="E8404" s="0">
        <v>-0.06815</v>
      </c>
      <c r="F8404" s="0">
        <v>9.967722</v>
      </c>
      <c r="G8404" s="0">
        <v>-0.124989</v>
      </c>
      <c r="H8404" s="0">
        <v>0.029806</v>
      </c>
      <c r="I8404" s="0">
        <v>0.009241</v>
      </c>
      <c r="J8404" s="0">
        <v>-0.013029</v>
      </c>
      <c r="K8404" s="0">
        <v>1012.029968</v>
      </c>
      <c r="L8404" s="0">
        <v>39.877266</v>
      </c>
      <c r="W8404" s="0">
        <f t="shared" si="131"/>
        <v>51706.688022673</v>
      </c>
    </row>
    <row r="8405">
      <c r="A8405" s="0">
        <v>212.43375</v>
      </c>
      <c r="B8405" s="0">
        <v>3791.196777</v>
      </c>
      <c r="C8405" s="0">
        <v>-46713.242187</v>
      </c>
      <c r="D8405" s="0">
        <v>21650.189453</v>
      </c>
      <c r="E8405" s="0">
        <v>-0.058462</v>
      </c>
      <c r="F8405" s="0">
        <v>9.967591</v>
      </c>
      <c r="G8405" s="0">
        <v>-0.12753</v>
      </c>
      <c r="H8405" s="0">
        <v>0.006454</v>
      </c>
      <c r="I8405" s="0">
        <v>0.006277</v>
      </c>
      <c r="J8405" s="0">
        <v>-0.007783</v>
      </c>
      <c r="K8405" s="0">
        <v>1012.029968</v>
      </c>
      <c r="L8405" s="0">
        <v>39.877266</v>
      </c>
      <c r="W8405" s="0">
        <f t="shared" si="131"/>
        <v>51625.874055303357</v>
      </c>
    </row>
    <row r="8406">
      <c r="A8406" s="0">
        <v>212.445</v>
      </c>
      <c r="B8406" s="0">
        <v>3693.069824</v>
      </c>
      <c r="C8406" s="0">
        <v>-46639.214844</v>
      </c>
      <c r="D8406" s="0">
        <v>21572.361328</v>
      </c>
      <c r="E8406" s="0">
        <v>-0.066264</v>
      </c>
      <c r="F8406" s="0">
        <v>9.969106</v>
      </c>
      <c r="G8406" s="0">
        <v>-0.120993</v>
      </c>
      <c r="H8406" s="0">
        <v>-0.017165</v>
      </c>
      <c r="I8406" s="0">
        <v>0.003369</v>
      </c>
      <c r="J8406" s="0">
        <v>-0.000377</v>
      </c>
      <c r="K8406" s="0">
        <v>1012.029968</v>
      </c>
      <c r="L8406" s="0">
        <v>39.877266</v>
      </c>
      <c r="W8406" s="0">
        <f t="shared" si="131"/>
        <v>51519.141095863772</v>
      </c>
    </row>
    <row r="8407">
      <c r="A8407" s="0">
        <v>212.45625</v>
      </c>
      <c r="B8407" s="0">
        <v>3761.900635</v>
      </c>
      <c r="C8407" s="0">
        <v>-46868.242187</v>
      </c>
      <c r="D8407" s="0">
        <v>21467.855469</v>
      </c>
      <c r="E8407" s="0">
        <v>-0.054523</v>
      </c>
      <c r="F8407" s="0">
        <v>9.974615</v>
      </c>
      <c r="G8407" s="0">
        <v>-0.121202</v>
      </c>
      <c r="H8407" s="0">
        <v>-0.030144</v>
      </c>
      <c r="I8407" s="0">
        <v>0.001022</v>
      </c>
      <c r="J8407" s="0">
        <v>0.003103</v>
      </c>
      <c r="K8407" s="0">
        <v>1012.029968</v>
      </c>
      <c r="L8407" s="0">
        <v>39.877266</v>
      </c>
      <c r="W8407" s="0">
        <f t="shared" si="131"/>
        <v>51688.03382335967</v>
      </c>
    </row>
    <row r="8408">
      <c r="A8408" s="0">
        <v>212.4675</v>
      </c>
      <c r="B8408" s="0">
        <v>3838.601318</v>
      </c>
      <c r="C8408" s="0">
        <v>-46874.546875</v>
      </c>
      <c r="D8408" s="0">
        <v>21419.15625</v>
      </c>
      <c r="E8408" s="0">
        <v>-0.052259</v>
      </c>
      <c r="F8408" s="0">
        <v>9.970656</v>
      </c>
      <c r="G8408" s="0">
        <v>-0.119196</v>
      </c>
      <c r="H8408" s="0">
        <v>-0.039346</v>
      </c>
      <c r="I8408" s="0">
        <v>-0.001258</v>
      </c>
      <c r="J8408" s="0">
        <v>0.005147</v>
      </c>
      <c r="K8408" s="0">
        <v>1012.029968</v>
      </c>
      <c r="L8408" s="0">
        <v>39.877266</v>
      </c>
      <c r="W8408" s="0">
        <f t="shared" si="131"/>
        <v>51679.18593860625</v>
      </c>
    </row>
    <row r="8409">
      <c r="A8409" s="0">
        <v>212.47875</v>
      </c>
      <c r="B8409" s="0">
        <v>3721.144287</v>
      </c>
      <c r="C8409" s="0">
        <v>-46703.253906</v>
      </c>
      <c r="D8409" s="0">
        <v>21628.423828</v>
      </c>
      <c r="E8409" s="0">
        <v>-0.059097</v>
      </c>
      <c r="F8409" s="0">
        <v>9.968811</v>
      </c>
      <c r="G8409" s="0">
        <v>-0.11789</v>
      </c>
      <c r="H8409" s="0">
        <v>-0.029045</v>
      </c>
      <c r="I8409" s="0">
        <v>-0.000246</v>
      </c>
      <c r="J8409" s="0">
        <v>0.002249</v>
      </c>
      <c r="K8409" s="0">
        <v>1012.029968</v>
      </c>
      <c r="L8409" s="0">
        <v>39.877266</v>
      </c>
      <c r="W8409" s="0">
        <f t="shared" si="131"/>
        <v>51602.611925139747</v>
      </c>
    </row>
    <row r="8410">
      <c r="A8410" s="0">
        <v>212.49</v>
      </c>
      <c r="B8410" s="0">
        <v>3690.403564</v>
      </c>
      <c r="C8410" s="0">
        <v>-46818.546875</v>
      </c>
      <c r="D8410" s="0">
        <v>21520.207031</v>
      </c>
      <c r="E8410" s="0">
        <v>-0.056352</v>
      </c>
      <c r="F8410" s="0">
        <v>9.974513</v>
      </c>
      <c r="G8410" s="0">
        <v>-0.122186</v>
      </c>
      <c r="H8410" s="0">
        <v>-0.028777</v>
      </c>
      <c r="I8410" s="0">
        <v>-0.000301</v>
      </c>
      <c r="J8410" s="0">
        <v>-0.000283</v>
      </c>
      <c r="K8410" s="0">
        <v>1012.029968</v>
      </c>
      <c r="L8410" s="0">
        <v>39.877266</v>
      </c>
      <c r="W8410" s="0">
        <f t="shared" si="131"/>
        <v>51659.604340421138</v>
      </c>
    </row>
    <row r="8411">
      <c r="A8411" s="0">
        <v>212.50125</v>
      </c>
      <c r="B8411" s="0">
        <v>3875.483887</v>
      </c>
      <c r="C8411" s="0">
        <v>-46926.511719</v>
      </c>
      <c r="D8411" s="0">
        <v>21563.5</v>
      </c>
      <c r="E8411" s="0">
        <v>-0.04929</v>
      </c>
      <c r="F8411" s="0">
        <v>9.975433</v>
      </c>
      <c r="G8411" s="0">
        <v>-0.121009</v>
      </c>
      <c r="H8411" s="0">
        <v>-0.017214</v>
      </c>
      <c r="I8411" s="0">
        <v>0.00109</v>
      </c>
      <c r="J8411" s="0">
        <v>-0.007006</v>
      </c>
      <c r="K8411" s="0">
        <v>1012.059998</v>
      </c>
      <c r="L8411" s="0">
        <v>39.879608</v>
      </c>
      <c r="W8411" s="0">
        <f t="shared" si="131"/>
        <v>51789.008580217487</v>
      </c>
    </row>
    <row r="8412">
      <c r="A8412" s="0">
        <v>212.5125</v>
      </c>
      <c r="B8412" s="0">
        <v>3746.589844</v>
      </c>
      <c r="C8412" s="0">
        <v>-46841.304687</v>
      </c>
      <c r="D8412" s="0">
        <v>21444.646484</v>
      </c>
      <c r="E8412" s="0">
        <v>-0.056414</v>
      </c>
      <c r="F8412" s="0">
        <v>9.972264</v>
      </c>
      <c r="G8412" s="0">
        <v>-0.128268</v>
      </c>
      <c r="H8412" s="0">
        <v>0.004459</v>
      </c>
      <c r="I8412" s="0">
        <v>0.003553</v>
      </c>
      <c r="J8412" s="0">
        <v>-0.01466</v>
      </c>
      <c r="K8412" s="0">
        <v>1012.059998</v>
      </c>
      <c r="L8412" s="0">
        <v>39.879608</v>
      </c>
      <c r="W8412" s="0">
        <f t="shared" si="131"/>
        <v>51652.856872231816</v>
      </c>
    </row>
    <row r="8413">
      <c r="A8413" s="0">
        <v>212.52375</v>
      </c>
      <c r="B8413" s="0">
        <v>3668.816406</v>
      </c>
      <c r="C8413" s="0">
        <v>-46708.558594</v>
      </c>
      <c r="D8413" s="0">
        <v>21476.117187</v>
      </c>
      <c r="E8413" s="0">
        <v>-0.058232</v>
      </c>
      <c r="F8413" s="0">
        <v>9.969615</v>
      </c>
      <c r="G8413" s="0">
        <v>-0.132776</v>
      </c>
      <c r="H8413" s="0">
        <v>0.025082</v>
      </c>
      <c r="I8413" s="0">
        <v>0.006076</v>
      </c>
      <c r="J8413" s="0">
        <v>-0.020145</v>
      </c>
      <c r="K8413" s="0">
        <v>1012.059998</v>
      </c>
      <c r="L8413" s="0">
        <v>39.879608</v>
      </c>
      <c r="W8413" s="0">
        <f t="shared" si="131"/>
        <v>51540.016193049676</v>
      </c>
    </row>
    <row r="8414">
      <c r="A8414" s="0">
        <v>212.535</v>
      </c>
      <c r="B8414" s="0">
        <v>3740.742676</v>
      </c>
      <c r="C8414" s="0">
        <v>-46906.601562</v>
      </c>
      <c r="D8414" s="0">
        <v>21565.796875</v>
      </c>
      <c r="E8414" s="0">
        <v>-0.06377</v>
      </c>
      <c r="F8414" s="0">
        <v>9.967676</v>
      </c>
      <c r="G8414" s="0">
        <v>-0.120451</v>
      </c>
      <c r="H8414" s="0">
        <v>0.048274</v>
      </c>
      <c r="I8414" s="0">
        <v>0.00972</v>
      </c>
      <c r="J8414" s="0">
        <v>-0.023498</v>
      </c>
      <c r="K8414" s="0">
        <v>1012.059998</v>
      </c>
      <c r="L8414" s="0">
        <v>39.879608</v>
      </c>
      <c r="W8414" s="0">
        <f t="shared" si="131"/>
        <v>51762.013298538033</v>
      </c>
    </row>
    <row r="8415">
      <c r="A8415" s="0">
        <v>212.54625</v>
      </c>
      <c r="B8415" s="0">
        <v>3847.398437</v>
      </c>
      <c r="C8415" s="0">
        <v>-46921.488281</v>
      </c>
      <c r="D8415" s="0">
        <v>21570.021484</v>
      </c>
      <c r="E8415" s="0">
        <v>-0.057298</v>
      </c>
      <c r="F8415" s="0">
        <v>9.97499</v>
      </c>
      <c r="G8415" s="0">
        <v>-0.111089</v>
      </c>
      <c r="H8415" s="0">
        <v>0.064809</v>
      </c>
      <c r="I8415" s="0">
        <v>0.012445</v>
      </c>
      <c r="J8415" s="0">
        <v>-0.025772</v>
      </c>
      <c r="K8415" s="0">
        <v>1012.059998</v>
      </c>
      <c r="L8415" s="0">
        <v>39.879608</v>
      </c>
      <c r="W8415" s="0">
        <f t="shared" si="131"/>
        <v>51785.078585025549</v>
      </c>
    </row>
    <row r="8416">
      <c r="A8416" s="0">
        <v>212.5575</v>
      </c>
      <c r="B8416" s="0">
        <v>3748.263672</v>
      </c>
      <c r="C8416" s="0">
        <v>-46711.589844</v>
      </c>
      <c r="D8416" s="0">
        <v>21494.570312</v>
      </c>
      <c r="E8416" s="0">
        <v>-0.057007</v>
      </c>
      <c r="F8416" s="0">
        <v>9.972386</v>
      </c>
      <c r="G8416" s="0">
        <v>-0.129319</v>
      </c>
      <c r="H8416" s="0">
        <v>0.080384</v>
      </c>
      <c r="I8416" s="0">
        <v>0.015279</v>
      </c>
      <c r="J8416" s="0">
        <v>-0.028063</v>
      </c>
      <c r="K8416" s="0">
        <v>1012.059998</v>
      </c>
      <c r="L8416" s="0">
        <v>39.879608</v>
      </c>
      <c r="W8416" s="0">
        <f t="shared" si="131"/>
        <v>51556.169943144836</v>
      </c>
    </row>
    <row r="8417">
      <c r="A8417" s="0">
        <v>212.56875</v>
      </c>
      <c r="B8417" s="0">
        <v>3796.147217</v>
      </c>
      <c r="C8417" s="0">
        <v>-46787.773437</v>
      </c>
      <c r="D8417" s="0">
        <v>21515.216797</v>
      </c>
      <c r="E8417" s="0">
        <v>-0.062717</v>
      </c>
      <c r="F8417" s="0">
        <v>9.972618</v>
      </c>
      <c r="G8417" s="0">
        <v>-0.127317</v>
      </c>
      <c r="H8417" s="0">
        <v>0.071385</v>
      </c>
      <c r="I8417" s="0">
        <v>0.014159</v>
      </c>
      <c r="J8417" s="0">
        <v>-0.024366</v>
      </c>
      <c r="K8417" s="0">
        <v>1012.059998</v>
      </c>
      <c r="L8417" s="0">
        <v>39.879608</v>
      </c>
      <c r="W8417" s="0">
        <f t="shared" si="131"/>
        <v>51637.302705574104</v>
      </c>
    </row>
    <row r="8418">
      <c r="A8418" s="0">
        <v>212.58</v>
      </c>
      <c r="B8418" s="0">
        <v>3804.44458</v>
      </c>
      <c r="C8418" s="0">
        <v>-46924.253906</v>
      </c>
      <c r="D8418" s="0">
        <v>21474.185547</v>
      </c>
      <c r="E8418" s="0">
        <v>-0.052715</v>
      </c>
      <c r="F8418" s="0">
        <v>9.96651</v>
      </c>
      <c r="G8418" s="0">
        <v>-0.126358</v>
      </c>
      <c r="H8418" s="0">
        <v>0.066657</v>
      </c>
      <c r="I8418" s="0">
        <v>0.013036</v>
      </c>
      <c r="J8418" s="0">
        <v>-0.023487</v>
      </c>
      <c r="K8418" s="0">
        <v>1012.059998</v>
      </c>
      <c r="L8418" s="0">
        <v>39.879608</v>
      </c>
      <c r="W8418" s="0">
        <f t="shared" si="131"/>
        <v>51744.565396803082</v>
      </c>
    </row>
    <row r="8419">
      <c r="A8419" s="0">
        <v>212.59125</v>
      </c>
      <c r="B8419" s="0">
        <v>3800.854492</v>
      </c>
      <c r="C8419" s="0">
        <v>-46824.882812</v>
      </c>
      <c r="D8419" s="0">
        <v>21494.332031</v>
      </c>
      <c r="E8419" s="0">
        <v>-0.064609</v>
      </c>
      <c r="F8419" s="0">
        <v>9.982355</v>
      </c>
      <c r="G8419" s="0">
        <v>-0.118567</v>
      </c>
      <c r="H8419" s="0">
        <v>0.053318</v>
      </c>
      <c r="I8419" s="0">
        <v>0.012016</v>
      </c>
      <c r="J8419" s="0">
        <v>-0.020367</v>
      </c>
      <c r="K8419" s="0">
        <v>1012.059998</v>
      </c>
      <c r="L8419" s="0">
        <v>39.879608</v>
      </c>
      <c r="W8419" s="0">
        <f t="shared" si="131"/>
        <v>51662.582733403513</v>
      </c>
    </row>
    <row r="8420">
      <c r="A8420" s="0">
        <v>212.6025</v>
      </c>
      <c r="B8420" s="0">
        <v>3830.542236</v>
      </c>
      <c r="C8420" s="0">
        <v>-46616.375</v>
      </c>
      <c r="D8420" s="0">
        <v>21507.490234</v>
      </c>
      <c r="E8420" s="0">
        <v>-0.062889</v>
      </c>
      <c r="F8420" s="0">
        <v>9.968399</v>
      </c>
      <c r="G8420" s="0">
        <v>-0.124444</v>
      </c>
      <c r="H8420" s="0">
        <v>0.036459</v>
      </c>
      <c r="I8420" s="0">
        <v>0.010032</v>
      </c>
      <c r="J8420" s="0">
        <v>-0.015466</v>
      </c>
      <c r="K8420" s="0">
        <v>1012.070007</v>
      </c>
      <c r="L8420" s="0">
        <v>39.882149</v>
      </c>
      <c r="W8420" s="0">
        <f t="shared" si="131"/>
        <v>51481.371467046316</v>
      </c>
    </row>
    <row r="8421">
      <c r="A8421" s="0">
        <v>212.61375</v>
      </c>
      <c r="B8421" s="0">
        <v>3849.216309</v>
      </c>
      <c r="C8421" s="0">
        <v>-46818.042969</v>
      </c>
      <c r="D8421" s="0">
        <v>21525.970703</v>
      </c>
      <c r="E8421" s="0">
        <v>-0.053974</v>
      </c>
      <c r="F8421" s="0">
        <v>9.980062</v>
      </c>
      <c r="G8421" s="0">
        <v>-0.122265</v>
      </c>
      <c r="H8421" s="0">
        <v>0.0177</v>
      </c>
      <c r="I8421" s="0">
        <v>0.00719</v>
      </c>
      <c r="J8421" s="0">
        <v>-0.01109</v>
      </c>
      <c r="K8421" s="0">
        <v>1012.070007</v>
      </c>
      <c r="L8421" s="0">
        <v>39.882149</v>
      </c>
      <c r="W8421" s="0">
        <f t="shared" si="131"/>
        <v>51673.136428390106</v>
      </c>
    </row>
    <row r="8422">
      <c r="A8422" s="0">
        <v>212.625</v>
      </c>
      <c r="B8422" s="0">
        <v>3834.4375</v>
      </c>
      <c r="C8422" s="0">
        <v>-46872.339844</v>
      </c>
      <c r="D8422" s="0">
        <v>21479.560547</v>
      </c>
      <c r="E8422" s="0">
        <v>-0.058716</v>
      </c>
      <c r="F8422" s="0">
        <v>9.970372</v>
      </c>
      <c r="G8422" s="0">
        <v>-0.131934</v>
      </c>
      <c r="H8422" s="0">
        <v>-0.003958</v>
      </c>
      <c r="I8422" s="0">
        <v>0.004765</v>
      </c>
      <c r="J8422" s="0">
        <v>-0.004138</v>
      </c>
      <c r="K8422" s="0">
        <v>1012.070007</v>
      </c>
      <c r="L8422" s="0">
        <v>39.882149</v>
      </c>
      <c r="W8422" s="0">
        <f t="shared" si="131"/>
        <v>51701.940724551874</v>
      </c>
    </row>
    <row r="8423">
      <c r="A8423" s="0">
        <v>212.63625</v>
      </c>
      <c r="B8423" s="0">
        <v>3701.966064</v>
      </c>
      <c r="C8423" s="0">
        <v>-46693.347656</v>
      </c>
      <c r="D8423" s="0">
        <v>21448.791016</v>
      </c>
      <c r="E8423" s="0">
        <v>-0.053966</v>
      </c>
      <c r="F8423" s="0">
        <v>9.968615</v>
      </c>
      <c r="G8423" s="0">
        <v>-0.132643</v>
      </c>
      <c r="H8423" s="0">
        <v>-0.020863</v>
      </c>
      <c r="I8423" s="0">
        <v>0.001812</v>
      </c>
      <c r="J8423" s="0">
        <v>0.000567</v>
      </c>
      <c r="K8423" s="0">
        <v>1012.070007</v>
      </c>
      <c r="L8423" s="0">
        <v>39.882149</v>
      </c>
      <c r="W8423" s="0">
        <f t="shared" si="131"/>
        <v>51517.219491264572</v>
      </c>
    </row>
    <row r="8424">
      <c r="A8424" s="0">
        <v>212.6475</v>
      </c>
      <c r="B8424" s="0">
        <v>3705.579346</v>
      </c>
      <c r="C8424" s="0">
        <v>-46728.25</v>
      </c>
      <c r="D8424" s="0">
        <v>21360.710937</v>
      </c>
      <c r="E8424" s="0">
        <v>-0.06119</v>
      </c>
      <c r="F8424" s="0">
        <v>9.973442</v>
      </c>
      <c r="G8424" s="0">
        <v>-0.124171</v>
      </c>
      <c r="H8424" s="0">
        <v>-0.038964</v>
      </c>
      <c r="I8424" s="0">
        <v>-0.000792</v>
      </c>
      <c r="J8424" s="0">
        <v>0.005744</v>
      </c>
      <c r="K8424" s="0">
        <v>1012.070007</v>
      </c>
      <c r="L8424" s="0">
        <v>39.882149</v>
      </c>
      <c r="W8424" s="0">
        <f t="shared" si="131"/>
        <v>51512.52894283169</v>
      </c>
    </row>
    <row r="8425">
      <c r="A8425" s="0">
        <v>212.65875</v>
      </c>
      <c r="B8425" s="0">
        <v>3828.821045</v>
      </c>
      <c r="C8425" s="0">
        <v>-46902.390625</v>
      </c>
      <c r="D8425" s="0">
        <v>21456.703125</v>
      </c>
      <c r="E8425" s="0">
        <v>-0.062</v>
      </c>
      <c r="F8425" s="0">
        <v>9.975324</v>
      </c>
      <c r="G8425" s="0">
        <v>-0.116279</v>
      </c>
      <c r="H8425" s="0">
        <v>-0.038549</v>
      </c>
      <c r="I8425" s="0">
        <v>-0.000895</v>
      </c>
      <c r="J8425" s="0">
        <v>0.005415</v>
      </c>
      <c r="K8425" s="0">
        <v>1012.070007</v>
      </c>
      <c r="L8425" s="0">
        <v>39.882149</v>
      </c>
      <c r="W8425" s="0">
        <f t="shared" si="131"/>
        <v>51719.282921644495</v>
      </c>
    </row>
    <row r="8426">
      <c r="A8426" s="0">
        <v>212.67</v>
      </c>
      <c r="B8426" s="0">
        <v>3790.151855</v>
      </c>
      <c r="C8426" s="0">
        <v>-46897.136719</v>
      </c>
      <c r="D8426" s="0">
        <v>21568.628906</v>
      </c>
      <c r="E8426" s="0">
        <v>-0.066552</v>
      </c>
      <c r="F8426" s="0">
        <v>9.968966</v>
      </c>
      <c r="G8426" s="0">
        <v>-0.128082</v>
      </c>
      <c r="H8426" s="0">
        <v>-0.034739</v>
      </c>
      <c r="I8426" s="0">
        <v>-0.001642</v>
      </c>
      <c r="J8426" s="0">
        <v>0.001839</v>
      </c>
      <c r="K8426" s="0">
        <v>1012.070007</v>
      </c>
      <c r="L8426" s="0">
        <v>39.882149</v>
      </c>
      <c r="W8426" s="0">
        <f t="shared" si="131"/>
        <v>51758.211294530622</v>
      </c>
    </row>
    <row r="8427">
      <c r="A8427" s="0">
        <v>212.68125</v>
      </c>
      <c r="B8427" s="0">
        <v>3707.355225</v>
      </c>
      <c r="C8427" s="0">
        <v>-46731.105469</v>
      </c>
      <c r="D8427" s="0">
        <v>21487.4375</v>
      </c>
      <c r="E8427" s="0">
        <v>-0.055534</v>
      </c>
      <c r="F8427" s="0">
        <v>9.97638</v>
      </c>
      <c r="G8427" s="0">
        <v>-0.116646</v>
      </c>
      <c r="H8427" s="0">
        <v>-0.022234</v>
      </c>
      <c r="I8427" s="0">
        <v>9.674491E-05</v>
      </c>
      <c r="J8427" s="0">
        <v>-0.005433</v>
      </c>
      <c r="K8427" s="0">
        <v>1012.070007</v>
      </c>
      <c r="L8427" s="0">
        <v>39.882149</v>
      </c>
      <c r="W8427" s="0">
        <f t="shared" si="131"/>
        <v>51567.9228923906</v>
      </c>
    </row>
    <row r="8428">
      <c r="A8428" s="0">
        <v>212.6925</v>
      </c>
      <c r="B8428" s="0">
        <v>3648.884521</v>
      </c>
      <c r="C8428" s="0">
        <v>-46855.425781</v>
      </c>
      <c r="D8428" s="0">
        <v>21491.080078</v>
      </c>
      <c r="E8428" s="0">
        <v>-0.073829</v>
      </c>
      <c r="F8428" s="0">
        <v>9.972232</v>
      </c>
      <c r="G8428" s="0">
        <v>-0.130317</v>
      </c>
      <c r="H8428" s="0">
        <v>-0.005784</v>
      </c>
      <c r="I8428" s="0">
        <v>0.002584</v>
      </c>
      <c r="J8428" s="0">
        <v>-0.010872</v>
      </c>
      <c r="K8428" s="0">
        <v>1012.070007</v>
      </c>
      <c r="L8428" s="0">
        <v>39.882149</v>
      </c>
      <c r="W8428" s="0">
        <f t="shared" si="131"/>
        <v>51677.962481945833</v>
      </c>
    </row>
    <row r="8429">
      <c r="A8429" s="0">
        <v>212.70375</v>
      </c>
      <c r="B8429" s="0">
        <v>3788.856934</v>
      </c>
      <c r="C8429" s="0">
        <v>-46918.75</v>
      </c>
      <c r="D8429" s="0">
        <v>21447.576172</v>
      </c>
      <c r="E8429" s="0">
        <v>-0.071587</v>
      </c>
      <c r="F8429" s="0">
        <v>9.974817</v>
      </c>
      <c r="G8429" s="0">
        <v>-0.1301</v>
      </c>
      <c r="H8429" s="0">
        <v>0.018186</v>
      </c>
      <c r="I8429" s="0">
        <v>0.005279</v>
      </c>
      <c r="J8429" s="0">
        <v>-0.017159</v>
      </c>
      <c r="K8429" s="0">
        <v>1012.059998</v>
      </c>
      <c r="L8429" s="0">
        <v>39.882149</v>
      </c>
      <c r="W8429" s="0">
        <f t="shared" si="131"/>
        <v>51727.391796634809</v>
      </c>
    </row>
    <row r="8430">
      <c r="A8430" s="0">
        <v>212.715</v>
      </c>
      <c r="B8430" s="0">
        <v>3732.942139</v>
      </c>
      <c r="C8430" s="0">
        <v>-46788.027344</v>
      </c>
      <c r="D8430" s="0">
        <v>21602.068359</v>
      </c>
      <c r="E8430" s="0">
        <v>-0.058666</v>
      </c>
      <c r="F8430" s="0">
        <v>9.978022</v>
      </c>
      <c r="G8430" s="0">
        <v>-0.126958</v>
      </c>
      <c r="H8430" s="0">
        <v>0.032814</v>
      </c>
      <c r="I8430" s="0">
        <v>0.008001</v>
      </c>
      <c r="J8430" s="0">
        <v>-0.021308</v>
      </c>
      <c r="K8430" s="0">
        <v>1012.059998</v>
      </c>
      <c r="L8430" s="0">
        <v>39.882149</v>
      </c>
      <c r="W8430" s="0">
        <f t="shared" si="131"/>
        <v>51669.175696375525</v>
      </c>
    </row>
    <row r="8431">
      <c r="A8431" s="0">
        <v>212.72625</v>
      </c>
      <c r="B8431" s="0">
        <v>3718.875</v>
      </c>
      <c r="C8431" s="0">
        <v>-46727.910156</v>
      </c>
      <c r="D8431" s="0">
        <v>21552.988281</v>
      </c>
      <c r="E8431" s="0">
        <v>-0.047712</v>
      </c>
      <c r="F8431" s="0">
        <v>9.967791</v>
      </c>
      <c r="G8431" s="0">
        <v>-0.129801</v>
      </c>
      <c r="H8431" s="0">
        <v>0.05373</v>
      </c>
      <c r="I8431" s="0">
        <v>0.010462</v>
      </c>
      <c r="J8431" s="0">
        <v>-0.024098</v>
      </c>
      <c r="K8431" s="0">
        <v>1012.059998</v>
      </c>
      <c r="L8431" s="0">
        <v>39.882149</v>
      </c>
      <c r="W8431" s="0">
        <f t="shared" si="131"/>
        <v>51593.206167612378</v>
      </c>
    </row>
    <row r="8432">
      <c r="A8432" s="0">
        <v>212.7375</v>
      </c>
      <c r="B8432" s="0">
        <v>3812.184082</v>
      </c>
      <c r="C8432" s="0">
        <v>-46869.714844</v>
      </c>
      <c r="D8432" s="0">
        <v>21625.513672</v>
      </c>
      <c r="E8432" s="0">
        <v>-0.053282</v>
      </c>
      <c r="F8432" s="0">
        <v>9.97322</v>
      </c>
      <c r="G8432" s="0">
        <v>-0.125238</v>
      </c>
      <c r="H8432" s="0">
        <v>0.068296</v>
      </c>
      <c r="I8432" s="0">
        <v>0.013004</v>
      </c>
      <c r="J8432" s="0">
        <v>-0.025998</v>
      </c>
      <c r="K8432" s="0">
        <v>1012.059998</v>
      </c>
      <c r="L8432" s="0">
        <v>39.882149</v>
      </c>
      <c r="W8432" s="0">
        <f t="shared" si="131"/>
        <v>51758.726400586667</v>
      </c>
    </row>
    <row r="8433">
      <c r="A8433" s="0">
        <v>212.74875</v>
      </c>
      <c r="B8433" s="0">
        <v>3962.131104</v>
      </c>
      <c r="C8433" s="0">
        <v>-46816.082031</v>
      </c>
      <c r="D8433" s="0">
        <v>21484.294922</v>
      </c>
      <c r="E8433" s="0">
        <v>-0.062758</v>
      </c>
      <c r="F8433" s="0">
        <v>9.978683</v>
      </c>
      <c r="G8433" s="0">
        <v>-0.116686</v>
      </c>
      <c r="H8433" s="0">
        <v>0.07288</v>
      </c>
      <c r="I8433" s="0">
        <v>0.014125</v>
      </c>
      <c r="J8433" s="0">
        <v>-0.026096</v>
      </c>
      <c r="K8433" s="0">
        <v>1012.059998</v>
      </c>
      <c r="L8433" s="0">
        <v>39.882149</v>
      </c>
      <c r="W8433" s="0">
        <f t="shared" si="131"/>
        <v>51662.548794209528</v>
      </c>
    </row>
    <row r="8434">
      <c r="A8434" s="0">
        <v>212.76</v>
      </c>
      <c r="B8434" s="0">
        <v>3787.304199</v>
      </c>
      <c r="C8434" s="0">
        <v>-46640.882812</v>
      </c>
      <c r="D8434" s="0">
        <v>21381.808594</v>
      </c>
      <c r="E8434" s="0">
        <v>-0.060005</v>
      </c>
      <c r="F8434" s="0">
        <v>9.978371</v>
      </c>
      <c r="G8434" s="0">
        <v>-0.121251</v>
      </c>
      <c r="H8434" s="0">
        <v>0.072101</v>
      </c>
      <c r="I8434" s="0">
        <v>0.013495</v>
      </c>
      <c r="J8434" s="0">
        <v>-0.02401</v>
      </c>
      <c r="K8434" s="0">
        <v>1012.059998</v>
      </c>
      <c r="L8434" s="0">
        <v>39.882149</v>
      </c>
      <c r="W8434" s="0">
        <f t="shared" si="131"/>
        <v>51448.006388284208</v>
      </c>
    </row>
    <row r="8435">
      <c r="A8435" s="0">
        <v>212.77125</v>
      </c>
      <c r="B8435" s="0">
        <v>3737.817627</v>
      </c>
      <c r="C8435" s="0">
        <v>-46769.863281</v>
      </c>
      <c r="D8435" s="0">
        <v>21425.615234</v>
      </c>
      <c r="E8435" s="0">
        <v>-0.063247</v>
      </c>
      <c r="F8435" s="0">
        <v>9.978326</v>
      </c>
      <c r="G8435" s="0">
        <v>-0.13389</v>
      </c>
      <c r="H8435" s="0">
        <v>0.065394</v>
      </c>
      <c r="I8435" s="0">
        <v>0.013025</v>
      </c>
      <c r="J8435" s="0">
        <v>-0.023194</v>
      </c>
      <c r="K8435" s="0">
        <v>1012.059998</v>
      </c>
      <c r="L8435" s="0">
        <v>39.882149</v>
      </c>
      <c r="W8435" s="0">
        <f t="shared" si="131"/>
        <v>51579.534508286873</v>
      </c>
    </row>
    <row r="8436">
      <c r="A8436" s="0">
        <v>212.7825</v>
      </c>
      <c r="B8436" s="0">
        <v>3793.784912</v>
      </c>
      <c r="C8436" s="0">
        <v>-46868.703125</v>
      </c>
      <c r="D8436" s="0">
        <v>21485.712891</v>
      </c>
      <c r="E8436" s="0">
        <v>-0.061543</v>
      </c>
      <c r="F8436" s="0">
        <v>9.978436</v>
      </c>
      <c r="G8436" s="0">
        <v>-0.130009</v>
      </c>
      <c r="H8436" s="0">
        <v>0.049793</v>
      </c>
      <c r="I8436" s="0">
        <v>0.011696</v>
      </c>
      <c r="J8436" s="0">
        <v>-0.019313</v>
      </c>
      <c r="K8436" s="0">
        <v>1012.059998</v>
      </c>
      <c r="L8436" s="0">
        <v>39.882149</v>
      </c>
      <c r="W8436" s="0">
        <f t="shared" si="131"/>
        <v>51698.20108100849</v>
      </c>
    </row>
    <row r="8437">
      <c r="A8437" s="0">
        <v>212.79375</v>
      </c>
      <c r="B8437" s="0">
        <v>3816.518799</v>
      </c>
      <c r="C8437" s="0">
        <v>-46735.152344</v>
      </c>
      <c r="D8437" s="0">
        <v>21445.679687</v>
      </c>
      <c r="E8437" s="0">
        <v>-0.061421</v>
      </c>
      <c r="F8437" s="0">
        <v>9.98407</v>
      </c>
      <c r="G8437" s="0">
        <v>-0.127242</v>
      </c>
      <c r="H8437" s="0">
        <v>0.026287</v>
      </c>
      <c r="I8437" s="0">
        <v>0.008383</v>
      </c>
      <c r="J8437" s="0">
        <v>-0.01291</v>
      </c>
      <c r="K8437" s="0">
        <v>1012.059998</v>
      </c>
      <c r="L8437" s="0">
        <v>39.882149</v>
      </c>
      <c r="W8437" s="0">
        <f t="shared" si="131"/>
        <v>51562.170799893727</v>
      </c>
    </row>
    <row r="8438">
      <c r="A8438" s="0">
        <v>212.805</v>
      </c>
      <c r="B8438" s="0">
        <v>3621.837646</v>
      </c>
      <c r="C8438" s="0">
        <v>-46654.238281</v>
      </c>
      <c r="D8438" s="0">
        <v>21429.519531</v>
      </c>
      <c r="E8438" s="0">
        <v>-0.07261</v>
      </c>
      <c r="F8438" s="0">
        <v>9.976958</v>
      </c>
      <c r="G8438" s="0">
        <v>-0.118878</v>
      </c>
      <c r="H8438" s="0">
        <v>0.002711</v>
      </c>
      <c r="I8438" s="0">
        <v>0.005875</v>
      </c>
      <c r="J8438" s="0">
        <v>-0.007068</v>
      </c>
      <c r="K8438" s="0">
        <v>1012.029968</v>
      </c>
      <c r="L8438" s="0">
        <v>39.882149</v>
      </c>
      <c r="W8438" s="0">
        <f t="shared" si="131"/>
        <v>51468.047999159819</v>
      </c>
    </row>
    <row r="8439">
      <c r="A8439" s="0">
        <v>212.81625</v>
      </c>
      <c r="B8439" s="0">
        <v>3703.958496</v>
      </c>
      <c r="C8439" s="0">
        <v>-46859.984375</v>
      </c>
      <c r="D8439" s="0">
        <v>21359.757812</v>
      </c>
      <c r="E8439" s="0">
        <v>-0.063792</v>
      </c>
      <c r="F8439" s="0">
        <v>9.969973</v>
      </c>
      <c r="G8439" s="0">
        <v>-0.117912</v>
      </c>
      <c r="H8439" s="0">
        <v>-0.012558</v>
      </c>
      <c r="I8439" s="0">
        <v>0.00305</v>
      </c>
      <c r="J8439" s="0">
        <v>-0.002631</v>
      </c>
      <c r="K8439" s="0">
        <v>1012.029968</v>
      </c>
      <c r="L8439" s="0">
        <v>39.882149</v>
      </c>
      <c r="W8439" s="0">
        <f t="shared" si="131"/>
        <v>51631.547506855044</v>
      </c>
    </row>
    <row r="8440">
      <c r="A8440" s="0">
        <v>212.8275</v>
      </c>
      <c r="B8440" s="0">
        <v>3705.999268</v>
      </c>
      <c r="C8440" s="0">
        <v>-46920.550781</v>
      </c>
      <c r="D8440" s="0">
        <v>21386.982422</v>
      </c>
      <c r="E8440" s="0">
        <v>-0.055998</v>
      </c>
      <c r="F8440" s="0">
        <v>9.966772</v>
      </c>
      <c r="G8440" s="0">
        <v>-0.127927</v>
      </c>
      <c r="H8440" s="0">
        <v>-0.030722</v>
      </c>
      <c r="I8440" s="0">
        <v>0.000406</v>
      </c>
      <c r="J8440" s="0">
        <v>0.004012</v>
      </c>
      <c r="K8440" s="0">
        <v>1012.029968</v>
      </c>
      <c r="L8440" s="0">
        <v>39.882149</v>
      </c>
      <c r="W8440" s="0">
        <f t="shared" si="131"/>
        <v>51697.925812219517</v>
      </c>
    </row>
    <row r="8441">
      <c r="A8441" s="0">
        <v>212.83875</v>
      </c>
      <c r="B8441" s="0">
        <v>3686.367432</v>
      </c>
      <c r="C8441" s="0">
        <v>-46698.484375</v>
      </c>
      <c r="D8441" s="0">
        <v>21495.371094</v>
      </c>
      <c r="E8441" s="0">
        <v>-0.057354</v>
      </c>
      <c r="F8441" s="0">
        <v>9.972049</v>
      </c>
      <c r="G8441" s="0">
        <v>-0.117506</v>
      </c>
      <c r="H8441" s="0">
        <v>-0.031174</v>
      </c>
      <c r="I8441" s="0">
        <v>0.00042</v>
      </c>
      <c r="J8441" s="0">
        <v>0.003608</v>
      </c>
      <c r="K8441" s="0">
        <v>1012.029968</v>
      </c>
      <c r="L8441" s="0">
        <v>39.882149</v>
      </c>
      <c r="W8441" s="0">
        <f t="shared" si="131"/>
        <v>51540.166144809817</v>
      </c>
    </row>
    <row r="8442">
      <c r="A8442" s="0">
        <v>212.85</v>
      </c>
      <c r="B8442" s="0">
        <v>3650.800781</v>
      </c>
      <c r="C8442" s="0">
        <v>-46801.839844</v>
      </c>
      <c r="D8442" s="0">
        <v>21428.738281</v>
      </c>
      <c r="E8442" s="0">
        <v>-0.056397</v>
      </c>
      <c r="F8442" s="0">
        <v>9.983296</v>
      </c>
      <c r="G8442" s="0">
        <v>-0.114392</v>
      </c>
      <c r="H8442" s="0">
        <v>-0.038413</v>
      </c>
      <c r="I8442" s="0">
        <v>-0.001512</v>
      </c>
      <c r="J8442" s="0">
        <v>0.003401</v>
      </c>
      <c r="K8442" s="0">
        <v>1012.029968</v>
      </c>
      <c r="L8442" s="0">
        <v>39.882149</v>
      </c>
      <c r="W8442" s="0">
        <f t="shared" si="131"/>
        <v>51603.598551279072</v>
      </c>
    </row>
    <row r="8443">
      <c r="A8443" s="0">
        <v>212.86125</v>
      </c>
      <c r="B8443" s="0">
        <v>3815.746582</v>
      </c>
      <c r="C8443" s="0">
        <v>-46936.335937</v>
      </c>
      <c r="D8443" s="0">
        <v>21438.763672</v>
      </c>
      <c r="E8443" s="0">
        <v>-0.052668</v>
      </c>
      <c r="F8443" s="0">
        <v>9.980119</v>
      </c>
      <c r="G8443" s="0">
        <v>-0.128201</v>
      </c>
      <c r="H8443" s="0">
        <v>-0.030744</v>
      </c>
      <c r="I8443" s="0">
        <v>-0.000375</v>
      </c>
      <c r="J8443" s="0">
        <v>-0.001753</v>
      </c>
      <c r="K8443" s="0">
        <v>1012.029968</v>
      </c>
      <c r="L8443" s="0">
        <v>39.882149</v>
      </c>
      <c r="W8443" s="0">
        <f t="shared" si="131"/>
        <v>51741.667357680206</v>
      </c>
    </row>
    <row r="8444">
      <c r="A8444" s="0">
        <v>212.8725</v>
      </c>
      <c r="B8444" s="0">
        <v>3819.426025</v>
      </c>
      <c r="C8444" s="0">
        <v>-46814.203125</v>
      </c>
      <c r="D8444" s="0">
        <v>21434.207031</v>
      </c>
      <c r="E8444" s="0">
        <v>-0.048851</v>
      </c>
      <c r="F8444" s="0">
        <v>9.971892</v>
      </c>
      <c r="G8444" s="0">
        <v>-0.135119</v>
      </c>
      <c r="H8444" s="0">
        <v>-0.014652</v>
      </c>
      <c r="I8444" s="0">
        <v>0.001244</v>
      </c>
      <c r="J8444" s="0">
        <v>-0.008422</v>
      </c>
      <c r="K8444" s="0">
        <v>1012.029968</v>
      </c>
      <c r="L8444" s="0">
        <v>39.882149</v>
      </c>
      <c r="W8444" s="0">
        <f t="shared" si="131"/>
        <v>51629.282974267393</v>
      </c>
    </row>
    <row r="8445">
      <c r="A8445" s="0">
        <v>212.88375</v>
      </c>
      <c r="B8445" s="0">
        <v>3661.910156</v>
      </c>
      <c r="C8445" s="0">
        <v>-46683.675781</v>
      </c>
      <c r="D8445" s="0">
        <v>21512.019531</v>
      </c>
      <c r="E8445" s="0">
        <v>-0.053386</v>
      </c>
      <c r="F8445" s="0">
        <v>9.98367</v>
      </c>
      <c r="G8445" s="0">
        <v>-0.115904</v>
      </c>
      <c r="H8445" s="0">
        <v>0.006008</v>
      </c>
      <c r="I8445" s="0">
        <v>0.004633</v>
      </c>
      <c r="J8445" s="0">
        <v>-0.015083</v>
      </c>
      <c r="K8445" s="0">
        <v>1012.029968</v>
      </c>
      <c r="L8445" s="0">
        <v>39.882149</v>
      </c>
      <c r="W8445" s="0">
        <f t="shared" si="131"/>
        <v>51531.952754754668</v>
      </c>
    </row>
    <row r="8446">
      <c r="A8446" s="0">
        <v>212.895</v>
      </c>
      <c r="B8446" s="0">
        <v>3800.281006</v>
      </c>
      <c r="C8446" s="0">
        <v>-46854.351562</v>
      </c>
      <c r="D8446" s="0">
        <v>21450.486328</v>
      </c>
      <c r="E8446" s="0">
        <v>-0.056245</v>
      </c>
      <c r="F8446" s="0">
        <v>9.982892</v>
      </c>
      <c r="G8446" s="0">
        <v>-0.129681</v>
      </c>
      <c r="H8446" s="0">
        <v>0.027152</v>
      </c>
      <c r="I8446" s="0">
        <v>0.006168</v>
      </c>
      <c r="J8446" s="0">
        <v>-0.020588</v>
      </c>
      <c r="K8446" s="0">
        <v>1012.029968</v>
      </c>
      <c r="L8446" s="0">
        <v>39.882149</v>
      </c>
      <c r="W8446" s="0">
        <f t="shared" si="131"/>
        <v>51671.034049337271</v>
      </c>
    </row>
    <row r="8447">
      <c r="A8447" s="0">
        <v>212.90625</v>
      </c>
      <c r="B8447" s="0">
        <v>3882.810303</v>
      </c>
      <c r="C8447" s="0">
        <v>-46890.367187</v>
      </c>
      <c r="D8447" s="0">
        <v>21487.96875</v>
      </c>
      <c r="E8447" s="0">
        <v>-0.053225</v>
      </c>
      <c r="F8447" s="0">
        <v>9.972684</v>
      </c>
      <c r="G8447" s="0">
        <v>-0.126375</v>
      </c>
      <c r="H8447" s="0">
        <v>0.04517</v>
      </c>
      <c r="I8447" s="0">
        <v>0.009428</v>
      </c>
      <c r="J8447" s="0">
        <v>-0.023056</v>
      </c>
      <c r="K8447" s="0">
        <v>1012.059998</v>
      </c>
      <c r="L8447" s="0">
        <v>39.877266</v>
      </c>
      <c r="W8447" s="0">
        <f t="shared" si="131"/>
        <v>51725.385951017764</v>
      </c>
    </row>
    <row r="8448">
      <c r="A8448" s="0">
        <v>212.9175</v>
      </c>
      <c r="B8448" s="0">
        <v>3734.779053</v>
      </c>
      <c r="C8448" s="0">
        <v>-46691.355469</v>
      </c>
      <c r="D8448" s="0">
        <v>21367.841797</v>
      </c>
      <c r="E8448" s="0">
        <v>-0.064891</v>
      </c>
      <c r="F8448" s="0">
        <v>9.979154</v>
      </c>
      <c r="G8448" s="0">
        <v>-0.126493</v>
      </c>
      <c r="H8448" s="0">
        <v>0.065647</v>
      </c>
      <c r="I8448" s="0">
        <v>0.01283</v>
      </c>
      <c r="J8448" s="0">
        <v>-0.026747</v>
      </c>
      <c r="K8448" s="0">
        <v>1012.059998</v>
      </c>
      <c r="L8448" s="0">
        <v>39.877266</v>
      </c>
      <c r="W8448" s="0">
        <f t="shared" si="131"/>
        <v>51484.132634908638</v>
      </c>
    </row>
    <row r="8449">
      <c r="A8449" s="0">
        <v>212.92875</v>
      </c>
      <c r="B8449" s="0">
        <v>3727.287598</v>
      </c>
      <c r="C8449" s="0">
        <v>-46702.125</v>
      </c>
      <c r="D8449" s="0">
        <v>21546.138672</v>
      </c>
      <c r="E8449" s="0">
        <v>-0.053291</v>
      </c>
      <c r="F8449" s="0">
        <v>9.971346</v>
      </c>
      <c r="G8449" s="0">
        <v>-0.128274</v>
      </c>
      <c r="H8449" s="0">
        <v>0.06788</v>
      </c>
      <c r="I8449" s="0">
        <v>0.01219</v>
      </c>
      <c r="J8449" s="0">
        <v>-0.025221</v>
      </c>
      <c r="K8449" s="0">
        <v>1012.059998</v>
      </c>
      <c r="L8449" s="0">
        <v>39.877266</v>
      </c>
      <c r="W8449" s="0">
        <f t="shared" si="131"/>
        <v>51567.598780890345</v>
      </c>
    </row>
    <row r="8450">
      <c r="A8450" s="0">
        <v>212.94</v>
      </c>
      <c r="B8450" s="0">
        <v>3840.625488</v>
      </c>
      <c r="C8450" s="0">
        <v>-46854.074219</v>
      </c>
      <c r="D8450" s="0">
        <v>21493.195312</v>
      </c>
      <c r="E8450" s="0">
        <v>-0.05309</v>
      </c>
      <c r="F8450" s="0">
        <v>9.978642</v>
      </c>
      <c r="G8450" s="0">
        <v>-0.127782</v>
      </c>
      <c r="H8450" s="0">
        <v>0.073114</v>
      </c>
      <c r="I8450" s="0">
        <v>0.012466</v>
      </c>
      <c r="J8450" s="0">
        <v>-0.024749</v>
      </c>
      <c r="K8450" s="0">
        <v>1012.059998</v>
      </c>
      <c r="L8450" s="0">
        <v>39.877266</v>
      </c>
      <c r="W8450" s="0">
        <f ref="W8450:W8513" t="shared" si="132">SQRT((B8450)^2+(C8450)^2+(D8450)^2)</f>
        <v>51691.50916522379</v>
      </c>
    </row>
    <row r="8451">
      <c r="A8451" s="0">
        <v>212.95125</v>
      </c>
      <c r="B8451" s="0">
        <v>3746.311523</v>
      </c>
      <c r="C8451" s="0">
        <v>-46789.695312</v>
      </c>
      <c r="D8451" s="0">
        <v>21345.335937</v>
      </c>
      <c r="E8451" s="0">
        <v>-0.055264</v>
      </c>
      <c r="F8451" s="0">
        <v>9.968547</v>
      </c>
      <c r="G8451" s="0">
        <v>-0.111667</v>
      </c>
      <c r="H8451" s="0">
        <v>0.068868</v>
      </c>
      <c r="I8451" s="0">
        <v>0.01394</v>
      </c>
      <c r="J8451" s="0">
        <v>-0.022779</v>
      </c>
      <c r="K8451" s="0">
        <v>1012.059998</v>
      </c>
      <c r="L8451" s="0">
        <v>39.877266</v>
      </c>
      <c r="W8451" s="0">
        <f t="shared" si="132"/>
        <v>51564.850466965785</v>
      </c>
    </row>
    <row r="8452">
      <c r="A8452" s="0">
        <v>212.9625</v>
      </c>
      <c r="B8452" s="0">
        <v>3794.787354</v>
      </c>
      <c r="C8452" s="0">
        <v>-46654.054687</v>
      </c>
      <c r="D8452" s="0">
        <v>21460.513672</v>
      </c>
      <c r="E8452" s="0">
        <v>-0.053237</v>
      </c>
      <c r="F8452" s="0">
        <v>9.97604</v>
      </c>
      <c r="G8452" s="0">
        <v>-0.118208</v>
      </c>
      <c r="H8452" s="0">
        <v>0.059048</v>
      </c>
      <c r="I8452" s="0">
        <v>0.013315</v>
      </c>
      <c r="J8452" s="0">
        <v>-0.021628</v>
      </c>
      <c r="K8452" s="0">
        <v>1012.059998</v>
      </c>
      <c r="L8452" s="0">
        <v>39.877266</v>
      </c>
      <c r="W8452" s="0">
        <f t="shared" si="132"/>
        <v>51493.250789455553</v>
      </c>
    </row>
    <row r="8453">
      <c r="A8453" s="0">
        <v>212.97375</v>
      </c>
      <c r="B8453" s="0">
        <v>3749.602539</v>
      </c>
      <c r="C8453" s="0">
        <v>-46847.960937</v>
      </c>
      <c r="D8453" s="0">
        <v>21448.15625</v>
      </c>
      <c r="E8453" s="0">
        <v>-0.053518</v>
      </c>
      <c r="F8453" s="0">
        <v>9.979345</v>
      </c>
      <c r="G8453" s="0">
        <v>-0.12936</v>
      </c>
      <c r="H8453" s="0">
        <v>0.041744</v>
      </c>
      <c r="I8453" s="0">
        <v>0.010123</v>
      </c>
      <c r="J8453" s="0">
        <v>-0.017614</v>
      </c>
      <c r="K8453" s="0">
        <v>1012.059998</v>
      </c>
      <c r="L8453" s="0">
        <v>39.877266</v>
      </c>
      <c r="W8453" s="0">
        <f t="shared" si="132"/>
        <v>51660.568809098178</v>
      </c>
    </row>
    <row r="8454">
      <c r="A8454" s="0">
        <v>212.985</v>
      </c>
      <c r="B8454" s="0">
        <v>3894.711914</v>
      </c>
      <c r="C8454" s="0">
        <v>-46906.6875</v>
      </c>
      <c r="D8454" s="0">
        <v>21465.53125</v>
      </c>
      <c r="E8454" s="0">
        <v>-0.061963</v>
      </c>
      <c r="F8454" s="0">
        <v>9.967153</v>
      </c>
      <c r="G8454" s="0">
        <v>-0.119488</v>
      </c>
      <c r="H8454" s="0">
        <v>0.014248</v>
      </c>
      <c r="I8454" s="0">
        <v>0.006473</v>
      </c>
      <c r="J8454" s="0">
        <v>-0.010308</v>
      </c>
      <c r="K8454" s="0">
        <v>1012.059998</v>
      </c>
      <c r="L8454" s="0">
        <v>39.877266</v>
      </c>
      <c r="W8454" s="0">
        <f t="shared" si="132"/>
        <v>51731.7614716572</v>
      </c>
    </row>
    <row r="8455">
      <c r="A8455" s="0">
        <v>212.99625</v>
      </c>
      <c r="B8455" s="0">
        <v>3797.873779</v>
      </c>
      <c r="C8455" s="0">
        <v>-46709.910156</v>
      </c>
      <c r="D8455" s="0">
        <v>21579.253906</v>
      </c>
      <c r="E8455" s="0">
        <v>-0.06227</v>
      </c>
      <c r="F8455" s="0">
        <v>9.97281</v>
      </c>
      <c r="G8455" s="0">
        <v>-0.135716</v>
      </c>
      <c r="H8455" s="0">
        <v>-0.011133</v>
      </c>
      <c r="I8455" s="0">
        <v>0.003745</v>
      </c>
      <c r="J8455" s="0">
        <v>-0.003785</v>
      </c>
      <c r="K8455" s="0">
        <v>1012.059998</v>
      </c>
      <c r="L8455" s="0">
        <v>39.877266</v>
      </c>
      <c r="W8455" s="0">
        <f t="shared" si="132"/>
        <v>51593.640607757312</v>
      </c>
    </row>
    <row r="8456">
      <c r="A8456" s="0">
        <v>213.0075</v>
      </c>
      <c r="B8456" s="0">
        <v>3663.404053</v>
      </c>
      <c r="C8456" s="0">
        <v>-46726.503906</v>
      </c>
      <c r="D8456" s="0">
        <v>21417.794922</v>
      </c>
      <c r="E8456" s="0">
        <v>-0.064125</v>
      </c>
      <c r="F8456" s="0">
        <v>9.974257</v>
      </c>
      <c r="G8456" s="0">
        <v>-0.131284</v>
      </c>
      <c r="H8456" s="0">
        <v>-0.024915</v>
      </c>
      <c r="I8456" s="0">
        <v>0.000893</v>
      </c>
      <c r="J8456" s="0">
        <v>0.001339</v>
      </c>
      <c r="K8456" s="0">
        <v>1012.079956</v>
      </c>
      <c r="L8456" s="0">
        <v>39.884491</v>
      </c>
      <c r="W8456" s="0">
        <f t="shared" si="132"/>
        <v>51531.627529642596</v>
      </c>
    </row>
    <row r="8457">
      <c r="A8457" s="0">
        <v>213.01875</v>
      </c>
      <c r="B8457" s="0">
        <v>3779.356201</v>
      </c>
      <c r="C8457" s="0">
        <v>-46859.644531</v>
      </c>
      <c r="D8457" s="0">
        <v>21317.755859</v>
      </c>
      <c r="E8457" s="0">
        <v>-0.062089</v>
      </c>
      <c r="F8457" s="0">
        <v>9.982833</v>
      </c>
      <c r="G8457" s="0">
        <v>-0.123377</v>
      </c>
      <c r="H8457" s="0">
        <v>-0.032112</v>
      </c>
      <c r="I8457" s="0">
        <v>0.000445</v>
      </c>
      <c r="J8457" s="0">
        <v>0.004865</v>
      </c>
      <c r="K8457" s="0">
        <v>1012.079956</v>
      </c>
      <c r="L8457" s="0">
        <v>39.884491</v>
      </c>
      <c r="W8457" s="0">
        <f t="shared" si="132"/>
        <v>51619.342631707783</v>
      </c>
    </row>
    <row r="8458">
      <c r="A8458" s="0">
        <v>213.03</v>
      </c>
      <c r="B8458" s="0">
        <v>3866.240479</v>
      </c>
      <c r="C8458" s="0">
        <v>-46857.84375</v>
      </c>
      <c r="D8458" s="0">
        <v>21390.537109</v>
      </c>
      <c r="E8458" s="0">
        <v>-0.054144</v>
      </c>
      <c r="F8458" s="0">
        <v>9.972383</v>
      </c>
      <c r="G8458" s="0">
        <v>-0.127378</v>
      </c>
      <c r="H8458" s="0">
        <v>-0.038568</v>
      </c>
      <c r="I8458" s="0">
        <v>-0.00074</v>
      </c>
      <c r="J8458" s="0">
        <v>0.004647</v>
      </c>
      <c r="K8458" s="0">
        <v>1012.079956</v>
      </c>
      <c r="L8458" s="0">
        <v>39.884491</v>
      </c>
      <c r="W8458" s="0">
        <f t="shared" si="132"/>
        <v>51654.239072436045</v>
      </c>
    </row>
    <row r="8459">
      <c r="A8459" s="0">
        <v>213.04125</v>
      </c>
      <c r="B8459" s="0">
        <v>3603.687988</v>
      </c>
      <c r="C8459" s="0">
        <v>-46685.734375</v>
      </c>
      <c r="D8459" s="0">
        <v>21476.150391</v>
      </c>
      <c r="E8459" s="0">
        <v>-0.056691</v>
      </c>
      <c r="F8459" s="0">
        <v>9.980987</v>
      </c>
      <c r="G8459" s="0">
        <v>-0.121475</v>
      </c>
      <c r="H8459" s="0">
        <v>-0.036256</v>
      </c>
      <c r="I8459" s="0">
        <v>-0.001815</v>
      </c>
      <c r="J8459" s="0">
        <v>0.002329</v>
      </c>
      <c r="K8459" s="0">
        <v>1012.079956</v>
      </c>
      <c r="L8459" s="0">
        <v>39.884491</v>
      </c>
      <c r="W8459" s="0">
        <f t="shared" si="132"/>
        <v>51514.749313810717</v>
      </c>
    </row>
    <row r="8460">
      <c r="A8460" s="0">
        <v>213.0525</v>
      </c>
      <c r="B8460" s="0">
        <v>3696.998047</v>
      </c>
      <c r="C8460" s="0">
        <v>-46838.679687</v>
      </c>
      <c r="D8460" s="0">
        <v>21505.03125</v>
      </c>
      <c r="E8460" s="0">
        <v>-0.073292</v>
      </c>
      <c r="F8460" s="0">
        <v>9.988398</v>
      </c>
      <c r="G8460" s="0">
        <v>-0.095436000000000007</v>
      </c>
      <c r="H8460" s="0">
        <v>-0.025315</v>
      </c>
      <c r="I8460" s="0">
        <v>0.000533</v>
      </c>
      <c r="J8460" s="0">
        <v>-0.004304</v>
      </c>
      <c r="K8460" s="0">
        <v>1012.079956</v>
      </c>
      <c r="L8460" s="0">
        <v>39.884491</v>
      </c>
      <c r="W8460" s="0">
        <f t="shared" si="132"/>
        <v>51672.004784451565</v>
      </c>
    </row>
    <row r="8461">
      <c r="A8461" s="0">
        <v>213.06375</v>
      </c>
      <c r="B8461" s="0">
        <v>3778.079346</v>
      </c>
      <c r="C8461" s="0">
        <v>-46948.820312</v>
      </c>
      <c r="D8461" s="0">
        <v>21459.125</v>
      </c>
      <c r="E8461" s="0">
        <v>-0.066433</v>
      </c>
      <c r="F8461" s="0">
        <v>9.973697</v>
      </c>
      <c r="G8461" s="0">
        <v>-0.124146</v>
      </c>
      <c r="H8461" s="0">
        <v>-0.00809</v>
      </c>
      <c r="I8461" s="0">
        <v>0.002344</v>
      </c>
      <c r="J8461" s="0">
        <v>-0.010563</v>
      </c>
      <c r="K8461" s="0">
        <v>1012.079956</v>
      </c>
      <c r="L8461" s="0">
        <v>39.884491</v>
      </c>
      <c r="W8461" s="0">
        <f t="shared" si="132"/>
        <v>51758.667467379426</v>
      </c>
    </row>
    <row r="8462">
      <c r="A8462" s="0">
        <v>213.075</v>
      </c>
      <c r="B8462" s="0">
        <v>3756.266602</v>
      </c>
      <c r="C8462" s="0">
        <v>-46826.125</v>
      </c>
      <c r="D8462" s="0">
        <v>21580.322266</v>
      </c>
      <c r="E8462" s="0">
        <v>-0.059036</v>
      </c>
      <c r="F8462" s="0">
        <v>9.982334</v>
      </c>
      <c r="G8462" s="0">
        <v>-0.126233</v>
      </c>
      <c r="H8462" s="0">
        <v>0.01717</v>
      </c>
      <c r="I8462" s="0">
        <v>0.005681</v>
      </c>
      <c r="J8462" s="0">
        <v>-0.016025</v>
      </c>
      <c r="K8462" s="0">
        <v>1012.079956</v>
      </c>
      <c r="L8462" s="0">
        <v>39.884491</v>
      </c>
      <c r="W8462" s="0">
        <f t="shared" si="132"/>
        <v>51696.284493233565</v>
      </c>
    </row>
    <row r="8463">
      <c r="A8463" s="0">
        <v>213.08625</v>
      </c>
      <c r="B8463" s="0">
        <v>3753.240234</v>
      </c>
      <c r="C8463" s="0">
        <v>-46740.359375</v>
      </c>
      <c r="D8463" s="0">
        <v>21571.095703</v>
      </c>
      <c r="E8463" s="0">
        <v>-0.060027</v>
      </c>
      <c r="F8463" s="0">
        <v>9.971127</v>
      </c>
      <c r="G8463" s="0">
        <v>-0.124271</v>
      </c>
      <c r="H8463" s="0">
        <v>0.038363</v>
      </c>
      <c r="I8463" s="0">
        <v>0.008826</v>
      </c>
      <c r="J8463" s="0">
        <v>-0.021955</v>
      </c>
      <c r="K8463" s="0">
        <v>1012.079956</v>
      </c>
      <c r="L8463" s="0">
        <v>39.884491</v>
      </c>
      <c r="W8463" s="0">
        <f t="shared" si="132"/>
        <v>51614.534547802061</v>
      </c>
    </row>
    <row r="8464">
      <c r="A8464" s="0">
        <v>213.0975</v>
      </c>
      <c r="B8464" s="0">
        <v>3831.671875</v>
      </c>
      <c r="C8464" s="0">
        <v>-46894.394531</v>
      </c>
      <c r="D8464" s="0">
        <v>21442.625</v>
      </c>
      <c r="E8464" s="0">
        <v>-0.05196</v>
      </c>
      <c r="F8464" s="0">
        <v>9.981923</v>
      </c>
      <c r="G8464" s="0">
        <v>-0.127354</v>
      </c>
      <c r="H8464" s="0">
        <v>0.056722</v>
      </c>
      <c r="I8464" s="0">
        <v>0.011867</v>
      </c>
      <c r="J8464" s="0">
        <v>-0.025969</v>
      </c>
      <c r="K8464" s="0">
        <v>1012.079956</v>
      </c>
      <c r="L8464" s="0">
        <v>39.884491</v>
      </c>
      <c r="W8464" s="0">
        <f t="shared" si="132"/>
        <v>51706.403033641524</v>
      </c>
    </row>
    <row r="8465">
      <c r="A8465" s="0">
        <v>213.10875</v>
      </c>
      <c r="B8465" s="0">
        <v>3963.5</v>
      </c>
      <c r="C8465" s="0">
        <v>-46921.992187</v>
      </c>
      <c r="D8465" s="0">
        <v>21346.929687</v>
      </c>
      <c r="E8465" s="0">
        <v>-0.060663</v>
      </c>
      <c r="F8465" s="0">
        <v>9.981903</v>
      </c>
      <c r="G8465" s="0">
        <v>-0.125619</v>
      </c>
      <c r="H8465" s="0">
        <v>0.068201</v>
      </c>
      <c r="I8465" s="0">
        <v>0.011808</v>
      </c>
      <c r="J8465" s="0">
        <v>-0.025729</v>
      </c>
      <c r="K8465" s="0">
        <v>1012.019958</v>
      </c>
      <c r="L8465" s="0">
        <v>39.887032</v>
      </c>
      <c r="W8465" s="0">
        <f t="shared" si="132"/>
        <v>51701.780337901429</v>
      </c>
    </row>
    <row r="8466">
      <c r="A8466" s="0">
        <v>213.12</v>
      </c>
      <c r="B8466" s="0">
        <v>3852.708008</v>
      </c>
      <c r="C8466" s="0">
        <v>-46669.582031</v>
      </c>
      <c r="D8466" s="0">
        <v>21470.353516</v>
      </c>
      <c r="E8466" s="0">
        <v>-0.060124</v>
      </c>
      <c r="F8466" s="0">
        <v>9.986401</v>
      </c>
      <c r="G8466" s="0">
        <v>-0.117717</v>
      </c>
      <c r="H8466" s="0">
        <v>0.071151</v>
      </c>
      <c r="I8466" s="0">
        <v>0.012926</v>
      </c>
      <c r="J8466" s="0">
        <v>-0.025084</v>
      </c>
      <c r="K8466" s="0">
        <v>1012.019958</v>
      </c>
      <c r="L8466" s="0">
        <v>39.887032</v>
      </c>
      <c r="W8466" s="0">
        <f t="shared" si="132"/>
        <v>51515.719213121338</v>
      </c>
    </row>
    <row r="8467">
      <c r="A8467" s="0">
        <v>213.13125</v>
      </c>
      <c r="B8467" s="0">
        <v>3884.952637</v>
      </c>
      <c r="C8467" s="0">
        <v>-46796.957031</v>
      </c>
      <c r="D8467" s="0">
        <v>21494.34375</v>
      </c>
      <c r="E8467" s="0">
        <v>-0.067709</v>
      </c>
      <c r="F8467" s="0">
        <v>9.979637</v>
      </c>
      <c r="G8467" s="0">
        <v>-0.126628</v>
      </c>
      <c r="H8467" s="0">
        <v>0.072978</v>
      </c>
      <c r="I8467" s="0">
        <v>0.01367</v>
      </c>
      <c r="J8467" s="0">
        <v>-0.024906</v>
      </c>
      <c r="K8467" s="0">
        <v>1012.019958</v>
      </c>
      <c r="L8467" s="0">
        <v>39.887032</v>
      </c>
      <c r="W8467" s="0">
        <f t="shared" si="132"/>
        <v>51643.536455166941</v>
      </c>
    </row>
    <row r="8468">
      <c r="A8468" s="0">
        <v>213.1425</v>
      </c>
      <c r="B8468" s="0">
        <v>3779.96875</v>
      </c>
      <c r="C8468" s="0">
        <v>-46910.03125</v>
      </c>
      <c r="D8468" s="0">
        <v>21584.765625</v>
      </c>
      <c r="E8468" s="0">
        <v>-0.054698</v>
      </c>
      <c r="F8468" s="0">
        <v>9.967998</v>
      </c>
      <c r="G8468" s="0">
        <v>-0.12436</v>
      </c>
      <c r="H8468" s="0">
        <v>0.064247</v>
      </c>
      <c r="I8468" s="0">
        <v>0.013399</v>
      </c>
      <c r="J8468" s="0">
        <v>-0.022693</v>
      </c>
      <c r="K8468" s="0">
        <v>1012.019958</v>
      </c>
      <c r="L8468" s="0">
        <v>39.887032</v>
      </c>
      <c r="W8468" s="0">
        <f t="shared" si="132"/>
        <v>51775.875682726357</v>
      </c>
    </row>
    <row r="8469">
      <c r="A8469" s="0">
        <v>213.15375</v>
      </c>
      <c r="B8469" s="0">
        <v>3890.66748</v>
      </c>
      <c r="C8469" s="0">
        <v>-46772.875</v>
      </c>
      <c r="D8469" s="0">
        <v>21387.375</v>
      </c>
      <c r="E8469" s="0">
        <v>-0.061869</v>
      </c>
      <c r="F8469" s="0">
        <v>9.971375</v>
      </c>
      <c r="G8469" s="0">
        <v>-0.117871</v>
      </c>
      <c r="H8469" s="0">
        <v>0.045098</v>
      </c>
      <c r="I8469" s="0">
        <v>0.010626</v>
      </c>
      <c r="J8469" s="0">
        <v>-0.017571</v>
      </c>
      <c r="K8469" s="0">
        <v>1012.019958</v>
      </c>
      <c r="L8469" s="0">
        <v>39.887032</v>
      </c>
      <c r="W8469" s="0">
        <f t="shared" si="132"/>
        <v>51577.69807383982</v>
      </c>
    </row>
    <row r="8470">
      <c r="A8470" s="0">
        <v>213.165</v>
      </c>
      <c r="B8470" s="0">
        <v>3698.518555</v>
      </c>
      <c r="C8470" s="0">
        <v>-46697.410156</v>
      </c>
      <c r="D8470" s="0">
        <v>21589.197266</v>
      </c>
      <c r="E8470" s="0">
        <v>-0.058868</v>
      </c>
      <c r="F8470" s="0">
        <v>9.973818</v>
      </c>
      <c r="G8470" s="0">
        <v>-0.124887</v>
      </c>
      <c r="H8470" s="0">
        <v>0.023899</v>
      </c>
      <c r="I8470" s="0">
        <v>0.008141</v>
      </c>
      <c r="J8470" s="0">
        <v>-0.013102</v>
      </c>
      <c r="K8470" s="0">
        <v>1012.019958</v>
      </c>
      <c r="L8470" s="0">
        <v>39.887032</v>
      </c>
      <c r="W8470" s="0">
        <f t="shared" si="132"/>
        <v>51579.265149569874</v>
      </c>
    </row>
    <row r="8471">
      <c r="A8471" s="0">
        <v>213.17625</v>
      </c>
      <c r="B8471" s="0">
        <v>3702.479736</v>
      </c>
      <c r="C8471" s="0">
        <v>-46871.078125</v>
      </c>
      <c r="D8471" s="0">
        <v>21531.345703</v>
      </c>
      <c r="E8471" s="0">
        <v>-0.057788</v>
      </c>
      <c r="F8471" s="0">
        <v>9.985103</v>
      </c>
      <c r="G8471" s="0">
        <v>-0.13201</v>
      </c>
      <c r="H8471" s="0">
        <v>0.003494</v>
      </c>
      <c r="I8471" s="0">
        <v>0.004752</v>
      </c>
      <c r="J8471" s="0">
        <v>-0.008163</v>
      </c>
      <c r="K8471" s="0">
        <v>1012.019958</v>
      </c>
      <c r="L8471" s="0">
        <v>39.887032</v>
      </c>
      <c r="W8471" s="0">
        <f t="shared" si="132"/>
        <v>51712.717667682489</v>
      </c>
    </row>
    <row r="8472">
      <c r="A8472" s="0">
        <v>213.1875</v>
      </c>
      <c r="B8472" s="0">
        <v>3899.944092</v>
      </c>
      <c r="C8472" s="0">
        <v>-46838.574219</v>
      </c>
      <c r="D8472" s="0">
        <v>21637.880859</v>
      </c>
      <c r="E8472" s="0">
        <v>-0.071635</v>
      </c>
      <c r="F8472" s="0">
        <v>9.97454</v>
      </c>
      <c r="G8472" s="0">
        <v>-0.125709</v>
      </c>
      <c r="H8472" s="0">
        <v>-0.014887</v>
      </c>
      <c r="I8472" s="0">
        <v>0.00284</v>
      </c>
      <c r="J8472" s="0">
        <v>-0.001711</v>
      </c>
      <c r="K8472" s="0">
        <v>1012.019958</v>
      </c>
      <c r="L8472" s="0">
        <v>39.887032</v>
      </c>
      <c r="W8472" s="0">
        <f t="shared" si="132"/>
        <v>51742.240837228688</v>
      </c>
    </row>
    <row r="8473">
      <c r="A8473" s="0">
        <v>213.19875</v>
      </c>
      <c r="B8473" s="0">
        <v>3752.142822</v>
      </c>
      <c r="C8473" s="0">
        <v>-46638.628906</v>
      </c>
      <c r="D8473" s="0">
        <v>21421.337891</v>
      </c>
      <c r="E8473" s="0">
        <v>-0.061625</v>
      </c>
      <c r="F8473" s="0">
        <v>9.965885</v>
      </c>
      <c r="G8473" s="0">
        <v>-0.129905</v>
      </c>
      <c r="H8473" s="0">
        <v>-0.025748</v>
      </c>
      <c r="I8473" s="0">
        <v>0.001052</v>
      </c>
      <c r="J8473" s="0">
        <v>0.003779</v>
      </c>
      <c r="K8473" s="0">
        <v>1012.019958</v>
      </c>
      <c r="L8473" s="0">
        <v>39.887032</v>
      </c>
      <c r="W8473" s="0">
        <f t="shared" si="132"/>
        <v>51459.828983670915</v>
      </c>
    </row>
    <row r="8474">
      <c r="A8474" s="0">
        <v>213.21</v>
      </c>
      <c r="B8474" s="0">
        <v>3685.692871</v>
      </c>
      <c r="C8474" s="0">
        <v>-46795.21875</v>
      </c>
      <c r="D8474" s="0">
        <v>21466.835937</v>
      </c>
      <c r="E8474" s="0">
        <v>-0.061047</v>
      </c>
      <c r="F8474" s="0">
        <v>9.97592</v>
      </c>
      <c r="G8474" s="0">
        <v>-0.135057</v>
      </c>
      <c r="H8474" s="0">
        <v>-0.037733</v>
      </c>
      <c r="I8474" s="0">
        <v>-0.000821</v>
      </c>
      <c r="J8474" s="0">
        <v>0.005963</v>
      </c>
      <c r="K8474" s="0">
        <v>1012.039978</v>
      </c>
      <c r="L8474" s="0">
        <v>39.884491</v>
      </c>
      <c r="W8474" s="0">
        <f t="shared" si="132"/>
        <v>51615.907189022328</v>
      </c>
    </row>
    <row r="8475">
      <c r="A8475" s="0">
        <v>213.22125</v>
      </c>
      <c r="B8475" s="0">
        <v>3862.842285</v>
      </c>
      <c r="C8475" s="0">
        <v>-46895.429687</v>
      </c>
      <c r="D8475" s="0">
        <v>21523.996094</v>
      </c>
      <c r="E8475" s="0">
        <v>-0.05936</v>
      </c>
      <c r="F8475" s="0">
        <v>9.98973</v>
      </c>
      <c r="G8475" s="0">
        <v>-0.126221</v>
      </c>
      <c r="H8475" s="0">
        <v>-0.038837</v>
      </c>
      <c r="I8475" s="0">
        <v>-0.001099</v>
      </c>
      <c r="J8475" s="0">
        <v>0.004441</v>
      </c>
      <c r="K8475" s="0">
        <v>1012.039978</v>
      </c>
      <c r="L8475" s="0">
        <v>39.884491</v>
      </c>
      <c r="W8475" s="0">
        <f t="shared" si="132"/>
        <v>51743.456435588763</v>
      </c>
    </row>
    <row r="8476">
      <c r="A8476" s="0">
        <v>213.2325</v>
      </c>
      <c r="B8476" s="0">
        <v>3951.560791</v>
      </c>
      <c r="C8476" s="0">
        <v>-46818</v>
      </c>
      <c r="D8476" s="0">
        <v>21494.869141</v>
      </c>
      <c r="E8476" s="0">
        <v>-0.054718</v>
      </c>
      <c r="F8476" s="0">
        <v>9.971722</v>
      </c>
      <c r="G8476" s="0">
        <v>-0.123315</v>
      </c>
      <c r="H8476" s="0">
        <v>-0.036538</v>
      </c>
      <c r="I8476" s="0">
        <v>-0.00067</v>
      </c>
      <c r="J8476" s="0">
        <v>0.001001</v>
      </c>
      <c r="K8476" s="0">
        <v>1012.039978</v>
      </c>
      <c r="L8476" s="0">
        <v>39.884491</v>
      </c>
      <c r="W8476" s="0">
        <f t="shared" si="132"/>
        <v>51667.875474744287</v>
      </c>
    </row>
    <row r="8477">
      <c r="A8477" s="0">
        <v>213.24375</v>
      </c>
      <c r="B8477" s="0">
        <v>3867.727539</v>
      </c>
      <c r="C8477" s="0">
        <v>-46704.707031</v>
      </c>
      <c r="D8477" s="0">
        <v>21503.158203</v>
      </c>
      <c r="E8477" s="0">
        <v>-0.054275</v>
      </c>
      <c r="F8477" s="0">
        <v>9.977847</v>
      </c>
      <c r="G8477" s="0">
        <v>-0.132465</v>
      </c>
      <c r="H8477" s="0">
        <v>-0.019859</v>
      </c>
      <c r="I8477" s="0">
        <v>0.000873</v>
      </c>
      <c r="J8477" s="0">
        <v>-0.006343</v>
      </c>
      <c r="K8477" s="0">
        <v>1012.039978</v>
      </c>
      <c r="L8477" s="0">
        <v>39.884491</v>
      </c>
      <c r="W8477" s="0">
        <f t="shared" si="132"/>
        <v>51562.338851827946</v>
      </c>
    </row>
    <row r="8478">
      <c r="A8478" s="0">
        <v>213.255</v>
      </c>
      <c r="B8478" s="0">
        <v>3785.949707</v>
      </c>
      <c r="C8478" s="0">
        <v>-46897.851562</v>
      </c>
      <c r="D8478" s="0">
        <v>21440.486328</v>
      </c>
      <c r="E8478" s="0">
        <v>-0.055871</v>
      </c>
      <c r="F8478" s="0">
        <v>9.973641</v>
      </c>
      <c r="G8478" s="0">
        <v>-0.114429</v>
      </c>
      <c r="H8478" s="0">
        <v>0.003446</v>
      </c>
      <c r="I8478" s="0">
        <v>0.004188</v>
      </c>
      <c r="J8478" s="0">
        <v>-0.013654</v>
      </c>
      <c r="K8478" s="0">
        <v>1012.039978</v>
      </c>
      <c r="L8478" s="0">
        <v>39.884491</v>
      </c>
      <c r="W8478" s="0">
        <f t="shared" si="132"/>
        <v>51705.283582013886</v>
      </c>
    </row>
    <row r="8479">
      <c r="A8479" s="0">
        <v>213.26625</v>
      </c>
      <c r="B8479" s="0">
        <v>3771.56543</v>
      </c>
      <c r="C8479" s="0">
        <v>-46932.003906</v>
      </c>
      <c r="D8479" s="0">
        <v>21467.705078</v>
      </c>
      <c r="E8479" s="0">
        <v>-0.054717</v>
      </c>
      <c r="F8479" s="0">
        <v>9.976377</v>
      </c>
      <c r="G8479" s="0">
        <v>-0.134756</v>
      </c>
      <c r="H8479" s="0">
        <v>0.025952</v>
      </c>
      <c r="I8479" s="0">
        <v>0.006917</v>
      </c>
      <c r="J8479" s="0">
        <v>-0.020021</v>
      </c>
      <c r="K8479" s="0">
        <v>1012.039978</v>
      </c>
      <c r="L8479" s="0">
        <v>39.884491</v>
      </c>
      <c r="W8479" s="0">
        <f t="shared" si="132"/>
        <v>51746.498023939334</v>
      </c>
    </row>
    <row r="8480">
      <c r="A8480" s="0">
        <v>213.2775</v>
      </c>
      <c r="B8480" s="0">
        <v>3637.132568</v>
      </c>
      <c r="C8480" s="0">
        <v>-46696.59375</v>
      </c>
      <c r="D8480" s="0">
        <v>21538.738281</v>
      </c>
      <c r="E8480" s="0">
        <v>-0.070487</v>
      </c>
      <c r="F8480" s="0">
        <v>9.976331</v>
      </c>
      <c r="G8480" s="0">
        <v>-0.131215</v>
      </c>
      <c r="H8480" s="0">
        <v>0.04464</v>
      </c>
      <c r="I8480" s="0">
        <v>0.009549</v>
      </c>
      <c r="J8480" s="0">
        <v>-0.022996</v>
      </c>
      <c r="K8480" s="0">
        <v>1012.039978</v>
      </c>
      <c r="L8480" s="0">
        <v>39.884491</v>
      </c>
      <c r="W8480" s="0">
        <f t="shared" si="132"/>
        <v>51553.058569857523</v>
      </c>
    </row>
    <row r="8481">
      <c r="A8481" s="0">
        <v>213.28875</v>
      </c>
      <c r="B8481" s="0">
        <v>3637.806396</v>
      </c>
      <c r="C8481" s="0">
        <v>-46740.6875</v>
      </c>
      <c r="D8481" s="0">
        <v>21538.478516</v>
      </c>
      <c r="E8481" s="0">
        <v>-0.064584</v>
      </c>
      <c r="F8481" s="0">
        <v>9.98061</v>
      </c>
      <c r="G8481" s="0">
        <v>-0.103628</v>
      </c>
      <c r="H8481" s="0">
        <v>0.057209</v>
      </c>
      <c r="I8481" s="0">
        <v>0.011541</v>
      </c>
      <c r="J8481" s="0">
        <v>-0.024557</v>
      </c>
      <c r="K8481" s="0">
        <v>1012.039978</v>
      </c>
      <c r="L8481" s="0">
        <v>39.884491</v>
      </c>
      <c r="W8481" s="0">
        <f t="shared" si="132"/>
        <v>51592.940991298688</v>
      </c>
    </row>
    <row r="8482">
      <c r="A8482" s="0">
        <v>213.3</v>
      </c>
      <c r="B8482" s="0">
        <v>3803.941162</v>
      </c>
      <c r="C8482" s="0">
        <v>-46885.75</v>
      </c>
      <c r="D8482" s="0">
        <v>21509.599609</v>
      </c>
      <c r="E8482" s="0">
        <v>-0.066021</v>
      </c>
      <c r="F8482" s="0">
        <v>9.972745</v>
      </c>
      <c r="G8482" s="0">
        <v>-0.119046</v>
      </c>
      <c r="H8482" s="0">
        <v>0.070501</v>
      </c>
      <c r="I8482" s="0">
        <v>0.013482</v>
      </c>
      <c r="J8482" s="0">
        <v>-0.024901</v>
      </c>
      <c r="K8482" s="0">
        <v>1012.039978</v>
      </c>
      <c r="L8482" s="0">
        <v>39.884491</v>
      </c>
      <c r="W8482" s="0">
        <f t="shared" si="132"/>
        <v>51724.330800561846</v>
      </c>
    </row>
    <row r="8483">
      <c r="A8483" s="0">
        <v>213.31125</v>
      </c>
      <c r="B8483" s="0">
        <v>3866.909668</v>
      </c>
      <c r="C8483" s="0">
        <v>-46777.722656</v>
      </c>
      <c r="D8483" s="0">
        <v>21550.412109</v>
      </c>
      <c r="E8483" s="0">
        <v>-0.069685</v>
      </c>
      <c r="F8483" s="0">
        <v>9.972039</v>
      </c>
      <c r="G8483" s="0">
        <v>-0.121923</v>
      </c>
      <c r="H8483" s="0">
        <v>0.070916</v>
      </c>
      <c r="I8483" s="0">
        <v>0.012937</v>
      </c>
      <c r="J8483" s="0">
        <v>-0.02427</v>
      </c>
      <c r="K8483" s="0">
        <v>1012.039978</v>
      </c>
      <c r="L8483" s="0">
        <v>39.884491</v>
      </c>
      <c r="W8483" s="0">
        <f t="shared" si="132"/>
        <v>51648.122805479208</v>
      </c>
    </row>
    <row r="8484">
      <c r="A8484" s="0">
        <v>213.3225</v>
      </c>
      <c r="B8484" s="0">
        <v>3861.334961</v>
      </c>
      <c r="C8484" s="0">
        <v>-46612.136719</v>
      </c>
      <c r="D8484" s="0">
        <v>21469.039062</v>
      </c>
      <c r="E8484" s="0">
        <v>-0.05872</v>
      </c>
      <c r="F8484" s="0">
        <v>9.976091</v>
      </c>
      <c r="G8484" s="0">
        <v>-0.119233</v>
      </c>
      <c r="H8484" s="0">
        <v>0.073744</v>
      </c>
      <c r="I8484" s="0">
        <v>0.013968</v>
      </c>
      <c r="J8484" s="0">
        <v>-0.023939</v>
      </c>
      <c r="K8484" s="0">
        <v>1012.039978</v>
      </c>
      <c r="L8484" s="0">
        <v>39.884491</v>
      </c>
      <c r="W8484" s="0">
        <f t="shared" si="132"/>
        <v>51463.781783283972</v>
      </c>
    </row>
    <row r="8485">
      <c r="A8485" s="0">
        <v>213.33375</v>
      </c>
      <c r="B8485" s="0">
        <v>3773.975098</v>
      </c>
      <c r="C8485" s="0">
        <v>-46850.96875</v>
      </c>
      <c r="D8485" s="0">
        <v>21433.279297</v>
      </c>
      <c r="E8485" s="0">
        <v>-0.073184</v>
      </c>
      <c r="F8485" s="0">
        <v>9.972529</v>
      </c>
      <c r="G8485" s="0">
        <v>-0.133898</v>
      </c>
      <c r="H8485" s="0">
        <v>0.057181</v>
      </c>
      <c r="I8485" s="0">
        <v>0.012177</v>
      </c>
      <c r="J8485" s="0">
        <v>-0.020499</v>
      </c>
      <c r="K8485" s="0">
        <v>1012.039978</v>
      </c>
      <c r="L8485" s="0">
        <v>39.884491</v>
      </c>
      <c r="W8485" s="0">
        <f t="shared" si="132"/>
        <v>51658.896835656582</v>
      </c>
    </row>
    <row r="8486">
      <c r="A8486" s="0">
        <v>213.345</v>
      </c>
      <c r="B8486" s="0">
        <v>3791.75293</v>
      </c>
      <c r="C8486" s="0">
        <v>-46902.652344</v>
      </c>
      <c r="D8486" s="0">
        <v>21411.384766</v>
      </c>
      <c r="E8486" s="0">
        <v>-0.043795</v>
      </c>
      <c r="F8486" s="0">
        <v>9.969826</v>
      </c>
      <c r="G8486" s="0">
        <v>-0.121988</v>
      </c>
      <c r="H8486" s="0">
        <v>0.035169</v>
      </c>
      <c r="I8486" s="0">
        <v>0.010178</v>
      </c>
      <c r="J8486" s="0">
        <v>-0.014846</v>
      </c>
      <c r="K8486" s="0">
        <v>1012.039978</v>
      </c>
      <c r="L8486" s="0">
        <v>39.884491</v>
      </c>
      <c r="W8486" s="0">
        <f t="shared" si="132"/>
        <v>51698.00368275345</v>
      </c>
    </row>
    <row r="8487">
      <c r="A8487" s="0">
        <v>213.35625</v>
      </c>
      <c r="B8487" s="0">
        <v>3749.494385</v>
      </c>
      <c r="C8487" s="0">
        <v>-46725.511719</v>
      </c>
      <c r="D8487" s="0">
        <v>21538.224609</v>
      </c>
      <c r="E8487" s="0">
        <v>-0.059591</v>
      </c>
      <c r="F8487" s="0">
        <v>9.968535</v>
      </c>
      <c r="G8487" s="0">
        <v>-0.116379</v>
      </c>
      <c r="H8487" s="0">
        <v>0.015254</v>
      </c>
      <c r="I8487" s="0">
        <v>0.007188</v>
      </c>
      <c r="J8487" s="0">
        <v>-0.011033</v>
      </c>
      <c r="K8487" s="0">
        <v>1012.039978</v>
      </c>
      <c r="L8487" s="0">
        <v>39.884491</v>
      </c>
      <c r="W8487" s="0">
        <f t="shared" si="132"/>
        <v>51587.08436084837</v>
      </c>
    </row>
    <row r="8488">
      <c r="A8488" s="0">
        <v>213.3675</v>
      </c>
      <c r="B8488" s="0">
        <v>3626.018555</v>
      </c>
      <c r="C8488" s="0">
        <v>-46751.667969</v>
      </c>
      <c r="D8488" s="0">
        <v>21522.166016</v>
      </c>
      <c r="E8488" s="0">
        <v>-0.056173</v>
      </c>
      <c r="F8488" s="0">
        <v>9.97198</v>
      </c>
      <c r="G8488" s="0">
        <v>-0.125286</v>
      </c>
      <c r="H8488" s="0">
        <v>-0.002784</v>
      </c>
      <c r="I8488" s="0">
        <v>0.00529</v>
      </c>
      <c r="J8488" s="0">
        <v>-0.003792</v>
      </c>
      <c r="K8488" s="0">
        <v>1012.039978</v>
      </c>
      <c r="L8488" s="0">
        <v>39.884491</v>
      </c>
      <c r="W8488" s="0">
        <f t="shared" si="132"/>
        <v>51595.252673720774</v>
      </c>
    </row>
    <row r="8489">
      <c r="A8489" s="0">
        <v>213.37875</v>
      </c>
      <c r="B8489" s="0">
        <v>3859.174561</v>
      </c>
      <c r="C8489" s="0">
        <v>-46864.535156</v>
      </c>
      <c r="D8489" s="0">
        <v>21502.53125</v>
      </c>
      <c r="E8489" s="0">
        <v>-0.057416</v>
      </c>
      <c r="F8489" s="0">
        <v>9.975479</v>
      </c>
      <c r="G8489" s="0">
        <v>-0.126015</v>
      </c>
      <c r="H8489" s="0">
        <v>-0.020659</v>
      </c>
      <c r="I8489" s="0">
        <v>0.002831</v>
      </c>
      <c r="J8489" s="0">
        <v>0.00183</v>
      </c>
      <c r="K8489" s="0">
        <v>1012.039978</v>
      </c>
      <c r="L8489" s="0">
        <v>39.884491</v>
      </c>
      <c r="W8489" s="0">
        <f t="shared" si="132"/>
        <v>51706.254300978486</v>
      </c>
    </row>
    <row r="8490">
      <c r="A8490" s="0">
        <v>213.39</v>
      </c>
      <c r="B8490" s="0">
        <v>3829.220947</v>
      </c>
      <c r="C8490" s="0">
        <v>-46834.019531</v>
      </c>
      <c r="D8490" s="0">
        <v>21439.707031</v>
      </c>
      <c r="E8490" s="0">
        <v>-0.063636</v>
      </c>
      <c r="F8490" s="0">
        <v>9.989132</v>
      </c>
      <c r="G8490" s="0">
        <v>-0.121416</v>
      </c>
      <c r="H8490" s="0">
        <v>-0.031389</v>
      </c>
      <c r="I8490" s="0">
        <v>0.000703</v>
      </c>
      <c r="J8490" s="0">
        <v>0.004589</v>
      </c>
      <c r="K8490" s="0">
        <v>1012.039978</v>
      </c>
      <c r="L8490" s="0">
        <v>39.884491</v>
      </c>
      <c r="W8490" s="0">
        <f t="shared" si="132"/>
        <v>51650.25998062492</v>
      </c>
    </row>
    <row r="8491">
      <c r="A8491" s="0">
        <v>213.40125</v>
      </c>
      <c r="B8491" s="0">
        <v>3623.262695</v>
      </c>
      <c r="C8491" s="0">
        <v>-46657.628906</v>
      </c>
      <c r="D8491" s="0">
        <v>21553.15625</v>
      </c>
      <c r="E8491" s="0">
        <v>-0.056506</v>
      </c>
      <c r="F8491" s="0">
        <v>9.9793</v>
      </c>
      <c r="G8491" s="0">
        <v>-0.125048</v>
      </c>
      <c r="H8491" s="0">
        <v>-0.038717</v>
      </c>
      <c r="I8491" s="0">
        <v>-0.00059</v>
      </c>
      <c r="J8491" s="0">
        <v>0.004614</v>
      </c>
      <c r="K8491" s="0">
        <v>1012.029968</v>
      </c>
      <c r="L8491" s="0">
        <v>39.887032</v>
      </c>
      <c r="W8491" s="0">
        <f t="shared" si="132"/>
        <v>51522.819333028543</v>
      </c>
    </row>
    <row r="8492">
      <c r="A8492" s="0">
        <v>213.4125</v>
      </c>
      <c r="B8492" s="0">
        <v>3733.118896</v>
      </c>
      <c r="C8492" s="0">
        <v>-46879.527344</v>
      </c>
      <c r="D8492" s="0">
        <v>21495.03125</v>
      </c>
      <c r="E8492" s="0">
        <v>-0.059955</v>
      </c>
      <c r="F8492" s="0">
        <v>9.971929</v>
      </c>
      <c r="G8492" s="0">
        <v>-0.120594</v>
      </c>
      <c r="H8492" s="0">
        <v>-0.036677</v>
      </c>
      <c r="I8492" s="0">
        <v>-0.001014</v>
      </c>
      <c r="J8492" s="0">
        <v>0.002325</v>
      </c>
      <c r="K8492" s="0">
        <v>1012.029968</v>
      </c>
      <c r="L8492" s="0">
        <v>39.887032</v>
      </c>
      <c r="W8492" s="0">
        <f t="shared" si="132"/>
        <v>51707.471695365195</v>
      </c>
    </row>
    <row r="8493">
      <c r="A8493" s="0">
        <v>213.42375</v>
      </c>
      <c r="B8493" s="0">
        <v>3918.647461</v>
      </c>
      <c r="C8493" s="0">
        <v>-46943.382812</v>
      </c>
      <c r="D8493" s="0">
        <v>21501.128906</v>
      </c>
      <c r="E8493" s="0">
        <v>-0.057772</v>
      </c>
      <c r="F8493" s="0">
        <v>9.978196</v>
      </c>
      <c r="G8493" s="0">
        <v>-0.116236</v>
      </c>
      <c r="H8493" s="0">
        <v>-0.024394</v>
      </c>
      <c r="I8493" s="0">
        <v>0.001465</v>
      </c>
      <c r="J8493" s="0">
        <v>-0.002749</v>
      </c>
      <c r="K8493" s="0">
        <v>1012.029968</v>
      </c>
      <c r="L8493" s="0">
        <v>39.887032</v>
      </c>
      <c r="W8493" s="0">
        <f t="shared" si="132"/>
        <v>51781.61384111167</v>
      </c>
    </row>
    <row r="8494">
      <c r="A8494" s="0">
        <v>213.435</v>
      </c>
      <c r="B8494" s="0">
        <v>3811.479248</v>
      </c>
      <c r="C8494" s="0">
        <v>-46793.03125</v>
      </c>
      <c r="D8494" s="0">
        <v>21441.589844</v>
      </c>
      <c r="E8494" s="0">
        <v>-0.054428</v>
      </c>
      <c r="F8494" s="0">
        <v>9.970307</v>
      </c>
      <c r="G8494" s="0">
        <v>-0.119688</v>
      </c>
      <c r="H8494" s="0">
        <v>-0.006317</v>
      </c>
      <c r="I8494" s="0">
        <v>0.002617</v>
      </c>
      <c r="J8494" s="0">
        <v>-0.00924</v>
      </c>
      <c r="K8494" s="0">
        <v>1012.029968</v>
      </c>
      <c r="L8494" s="0">
        <v>39.887032</v>
      </c>
      <c r="W8494" s="0">
        <f t="shared" si="132"/>
        <v>51612.565550064792</v>
      </c>
    </row>
    <row r="8495">
      <c r="A8495" s="0">
        <v>213.44625</v>
      </c>
      <c r="B8495" s="0">
        <v>3619.596436</v>
      </c>
      <c r="C8495" s="0">
        <v>-46715.945312</v>
      </c>
      <c r="D8495" s="0">
        <v>21410.681641</v>
      </c>
      <c r="E8495" s="0">
        <v>-0.060522</v>
      </c>
      <c r="F8495" s="0">
        <v>9.974365</v>
      </c>
      <c r="G8495" s="0">
        <v>-0.135244</v>
      </c>
      <c r="H8495" s="0">
        <v>0.013211</v>
      </c>
      <c r="I8495" s="0">
        <v>0.005252</v>
      </c>
      <c r="J8495" s="0">
        <v>-0.015185</v>
      </c>
      <c r="K8495" s="0">
        <v>1012.029968</v>
      </c>
      <c r="L8495" s="0">
        <v>39.887032</v>
      </c>
      <c r="W8495" s="0">
        <f t="shared" si="132"/>
        <v>51516.000554056343</v>
      </c>
    </row>
    <row r="8496">
      <c r="A8496" s="0">
        <v>213.4575</v>
      </c>
      <c r="B8496" s="0">
        <v>3821.865234</v>
      </c>
      <c r="C8496" s="0">
        <v>-46882.304687</v>
      </c>
      <c r="D8496" s="0">
        <v>21326.818359</v>
      </c>
      <c r="E8496" s="0">
        <v>-0.054629</v>
      </c>
      <c r="F8496" s="0">
        <v>9.983768</v>
      </c>
      <c r="G8496" s="0">
        <v>-0.119834</v>
      </c>
      <c r="H8496" s="0">
        <v>0.036515</v>
      </c>
      <c r="I8496" s="0">
        <v>0.007829</v>
      </c>
      <c r="J8496" s="0">
        <v>-0.022325</v>
      </c>
      <c r="K8496" s="0">
        <v>1012.029968</v>
      </c>
      <c r="L8496" s="0">
        <v>39.887032</v>
      </c>
      <c r="W8496" s="0">
        <f t="shared" si="132"/>
        <v>51646.784294371515</v>
      </c>
    </row>
    <row r="8497">
      <c r="A8497" s="0">
        <v>213.46875</v>
      </c>
      <c r="B8497" s="0">
        <v>3979.327148</v>
      </c>
      <c r="C8497" s="0">
        <v>-46845.195312</v>
      </c>
      <c r="D8497" s="0">
        <v>21410.369141</v>
      </c>
      <c r="E8497" s="0">
        <v>-0.061816</v>
      </c>
      <c r="F8497" s="0">
        <v>9.974545</v>
      </c>
      <c r="G8497" s="0">
        <v>-0.125412</v>
      </c>
      <c r="H8497" s="0">
        <v>0.049079</v>
      </c>
      <c r="I8497" s="0">
        <v>0.009779</v>
      </c>
      <c r="J8497" s="0">
        <v>-0.023538</v>
      </c>
      <c r="K8497" s="0">
        <v>1012.029968</v>
      </c>
      <c r="L8497" s="0">
        <v>39.887032</v>
      </c>
      <c r="W8497" s="0">
        <f t="shared" si="132"/>
        <v>51659.570992451358</v>
      </c>
    </row>
    <row r="8498">
      <c r="A8498" s="0">
        <v>213.48</v>
      </c>
      <c r="B8498" s="0">
        <v>3770.477295</v>
      </c>
      <c r="C8498" s="0">
        <v>-46612.691406</v>
      </c>
      <c r="D8498" s="0">
        <v>21620.53125</v>
      </c>
      <c r="E8498" s="0">
        <v>-0.058226</v>
      </c>
      <c r="F8498" s="0">
        <v>9.963784</v>
      </c>
      <c r="G8498" s="0">
        <v>-0.12396</v>
      </c>
      <c r="H8498" s="0">
        <v>0.063311</v>
      </c>
      <c r="I8498" s="0">
        <v>0.012382</v>
      </c>
      <c r="J8498" s="0">
        <v>-0.025385</v>
      </c>
      <c r="K8498" s="0">
        <v>1012.029968</v>
      </c>
      <c r="L8498" s="0">
        <v>39.887032</v>
      </c>
      <c r="W8498" s="0">
        <f t="shared" si="132"/>
        <v>51520.936236401249</v>
      </c>
    </row>
    <row r="8499">
      <c r="A8499" s="0">
        <v>213.49125</v>
      </c>
      <c r="B8499" s="0">
        <v>3728.159912</v>
      </c>
      <c r="C8499" s="0">
        <v>-46768.71875</v>
      </c>
      <c r="D8499" s="0">
        <v>21482.046875</v>
      </c>
      <c r="E8499" s="0">
        <v>-0.061403</v>
      </c>
      <c r="F8499" s="0">
        <v>9.966897</v>
      </c>
      <c r="G8499" s="0">
        <v>-0.115026</v>
      </c>
      <c r="H8499" s="0">
        <v>0.072979</v>
      </c>
      <c r="I8499" s="0">
        <v>0.013633</v>
      </c>
      <c r="J8499" s="0">
        <v>-0.025639</v>
      </c>
      <c r="K8499" s="0">
        <v>1012.029968</v>
      </c>
      <c r="L8499" s="0">
        <v>39.887032</v>
      </c>
      <c r="W8499" s="0">
        <f t="shared" si="132"/>
        <v>51601.265176211935</v>
      </c>
    </row>
    <row r="8500">
      <c r="A8500" s="0">
        <v>213.5025</v>
      </c>
      <c r="B8500" s="0">
        <v>3796.426514</v>
      </c>
      <c r="C8500" s="0">
        <v>-46882.730469</v>
      </c>
      <c r="D8500" s="0">
        <v>21530.792969</v>
      </c>
      <c r="E8500" s="0">
        <v>-0.061138</v>
      </c>
      <c r="F8500" s="0">
        <v>9.963866</v>
      </c>
      <c r="G8500" s="0">
        <v>-0.117868</v>
      </c>
      <c r="H8500" s="0">
        <v>0.069471</v>
      </c>
      <c r="I8500" s="0">
        <v>0.014138</v>
      </c>
      <c r="J8500" s="0">
        <v>-0.023047</v>
      </c>
      <c r="K8500" s="0">
        <v>1012.059998</v>
      </c>
      <c r="L8500" s="0">
        <v>39.887032</v>
      </c>
      <c r="W8500" s="0">
        <f t="shared" si="132"/>
        <v>51729.859040780721</v>
      </c>
    </row>
    <row r="8501">
      <c r="A8501" s="0">
        <v>213.51375</v>
      </c>
      <c r="B8501" s="0">
        <v>3819.716064</v>
      </c>
      <c r="C8501" s="0">
        <v>-46735.519531</v>
      </c>
      <c r="D8501" s="0">
        <v>21611.199219</v>
      </c>
      <c r="E8501" s="0">
        <v>-0.057526</v>
      </c>
      <c r="F8501" s="0">
        <v>9.972585</v>
      </c>
      <c r="G8501" s="0">
        <v>-0.109363</v>
      </c>
      <c r="H8501" s="0">
        <v>0.057485</v>
      </c>
      <c r="I8501" s="0">
        <v>0.011687</v>
      </c>
      <c r="J8501" s="0">
        <v>-0.019368</v>
      </c>
      <c r="K8501" s="0">
        <v>1012.059998</v>
      </c>
      <c r="L8501" s="0">
        <v>39.887032</v>
      </c>
      <c r="W8501" s="0">
        <f t="shared" si="132"/>
        <v>51631.801714886613</v>
      </c>
    </row>
    <row r="8502">
      <c r="A8502" s="0">
        <v>213.525</v>
      </c>
      <c r="B8502" s="0">
        <v>3711.880859</v>
      </c>
      <c r="C8502" s="0">
        <v>-46666.058594</v>
      </c>
      <c r="D8502" s="0">
        <v>21618.316406</v>
      </c>
      <c r="E8502" s="0">
        <v>-0.054868</v>
      </c>
      <c r="F8502" s="0">
        <v>9.96934</v>
      </c>
      <c r="G8502" s="0">
        <v>-0.112387</v>
      </c>
      <c r="H8502" s="0">
        <v>0.041978</v>
      </c>
      <c r="I8502" s="0">
        <v>0.010563</v>
      </c>
      <c r="J8502" s="0">
        <v>-0.016212</v>
      </c>
      <c r="K8502" s="0">
        <v>1012.059998</v>
      </c>
      <c r="L8502" s="0">
        <v>39.887032</v>
      </c>
      <c r="W8502" s="0">
        <f t="shared" si="132"/>
        <v>51564.044531436644</v>
      </c>
    </row>
    <row r="8503">
      <c r="A8503" s="0">
        <v>213.53625</v>
      </c>
      <c r="B8503" s="0">
        <v>3761.869873</v>
      </c>
      <c r="C8503" s="0">
        <v>-46825.089844</v>
      </c>
      <c r="D8503" s="0">
        <v>21430.654297</v>
      </c>
      <c r="E8503" s="0">
        <v>-0.057147</v>
      </c>
      <c r="F8503" s="0">
        <v>9.976449</v>
      </c>
      <c r="G8503" s="0">
        <v>-0.122505</v>
      </c>
      <c r="H8503" s="0">
        <v>0.023603</v>
      </c>
      <c r="I8503" s="0">
        <v>0.008623</v>
      </c>
      <c r="J8503" s="0">
        <v>-0.012366</v>
      </c>
      <c r="K8503" s="0">
        <v>1012.059998</v>
      </c>
      <c r="L8503" s="0">
        <v>39.887032</v>
      </c>
      <c r="W8503" s="0">
        <f t="shared" si="132"/>
        <v>51633.454730800091</v>
      </c>
    </row>
    <row r="8504">
      <c r="A8504" s="0">
        <v>213.5475</v>
      </c>
      <c r="B8504" s="0">
        <v>3756.21875</v>
      </c>
      <c r="C8504" s="0">
        <v>-46862.21875</v>
      </c>
      <c r="D8504" s="0">
        <v>21405.289062</v>
      </c>
      <c r="E8504" s="0">
        <v>-0.06575</v>
      </c>
      <c r="F8504" s="0">
        <v>9.986356</v>
      </c>
      <c r="G8504" s="0">
        <v>-0.12806</v>
      </c>
      <c r="H8504" s="0">
        <v>0.005554</v>
      </c>
      <c r="I8504" s="0">
        <v>0.006412</v>
      </c>
      <c r="J8504" s="0">
        <v>-0.00673</v>
      </c>
      <c r="K8504" s="0">
        <v>1012.059998</v>
      </c>
      <c r="L8504" s="0">
        <v>39.887032</v>
      </c>
      <c r="W8504" s="0">
        <f t="shared" si="132"/>
        <v>51656.20122791145</v>
      </c>
    </row>
    <row r="8505">
      <c r="A8505" s="0">
        <v>213.55875</v>
      </c>
      <c r="B8505" s="0">
        <v>3666.376465</v>
      </c>
      <c r="C8505" s="0">
        <v>-46689.648437</v>
      </c>
      <c r="D8505" s="0">
        <v>21513.291016</v>
      </c>
      <c r="E8505" s="0">
        <v>-0.06286</v>
      </c>
      <c r="F8505" s="0">
        <v>9.986391</v>
      </c>
      <c r="G8505" s="0">
        <v>-0.109058</v>
      </c>
      <c r="H8505" s="0">
        <v>-0.009546</v>
      </c>
      <c r="I8505" s="0">
        <v>0.004012</v>
      </c>
      <c r="J8505" s="0">
        <v>-0.002307</v>
      </c>
      <c r="K8505" s="0">
        <v>1012.059998</v>
      </c>
      <c r="L8505" s="0">
        <v>39.887032</v>
      </c>
      <c r="W8505" s="0">
        <f t="shared" si="132"/>
        <v>51538.21182281035</v>
      </c>
    </row>
    <row r="8506">
      <c r="A8506" s="0">
        <v>213.57</v>
      </c>
      <c r="B8506" s="0">
        <v>3700.53418</v>
      </c>
      <c r="C8506" s="0">
        <v>-46774.617187</v>
      </c>
      <c r="D8506" s="0">
        <v>21417.322266</v>
      </c>
      <c r="E8506" s="0">
        <v>-0.052245</v>
      </c>
      <c r="F8506" s="0">
        <v>9.97229</v>
      </c>
      <c r="G8506" s="0">
        <v>-0.120662</v>
      </c>
      <c r="H8506" s="0">
        <v>-0.026178</v>
      </c>
      <c r="I8506" s="0">
        <v>0.002321</v>
      </c>
      <c r="J8506" s="0">
        <v>0.003237</v>
      </c>
      <c r="K8506" s="0">
        <v>1012.059998</v>
      </c>
      <c r="L8506" s="0">
        <v>39.887032</v>
      </c>
      <c r="W8506" s="0">
        <f t="shared" si="132"/>
        <v>51577.712815260078</v>
      </c>
    </row>
    <row r="8507">
      <c r="A8507" s="0">
        <v>213.58125</v>
      </c>
      <c r="B8507" s="0">
        <v>3780.931641</v>
      </c>
      <c r="C8507" s="0">
        <v>-46903.625</v>
      </c>
      <c r="D8507" s="0">
        <v>21440.152344</v>
      </c>
      <c r="E8507" s="0">
        <v>-0.059852</v>
      </c>
      <c r="F8507" s="0">
        <v>9.967433</v>
      </c>
      <c r="G8507" s="0">
        <v>-0.13206</v>
      </c>
      <c r="H8507" s="0">
        <v>-0.036637</v>
      </c>
      <c r="I8507" s="0">
        <v>-0.001222</v>
      </c>
      <c r="J8507" s="0">
        <v>0.006767</v>
      </c>
      <c r="K8507" s="0">
        <v>1012.059998</v>
      </c>
      <c r="L8507" s="0">
        <v>39.887032</v>
      </c>
      <c r="W8507" s="0">
        <f t="shared" si="132"/>
        <v>51710.014646569849</v>
      </c>
    </row>
    <row r="8508">
      <c r="A8508" s="0">
        <v>213.5925</v>
      </c>
      <c r="B8508" s="0">
        <v>3900.900635</v>
      </c>
      <c r="C8508" s="0">
        <v>-46812.519531</v>
      </c>
      <c r="D8508" s="0">
        <v>21617.458984</v>
      </c>
      <c r="E8508" s="0">
        <v>-0.045772</v>
      </c>
      <c r="F8508" s="0">
        <v>9.976847</v>
      </c>
      <c r="G8508" s="0">
        <v>-0.119973</v>
      </c>
      <c r="H8508" s="0">
        <v>-0.036633</v>
      </c>
      <c r="I8508" s="0">
        <v>-0.000157</v>
      </c>
      <c r="J8508" s="0">
        <v>0.003889</v>
      </c>
      <c r="K8508" s="0">
        <v>1012.059998</v>
      </c>
      <c r="L8508" s="0">
        <v>39.887032</v>
      </c>
      <c r="W8508" s="0">
        <f t="shared" si="132"/>
        <v>51710.188005163182</v>
      </c>
    </row>
    <row r="8509">
      <c r="A8509" s="0">
        <v>213.60375</v>
      </c>
      <c r="B8509" s="0">
        <v>3707.904053</v>
      </c>
      <c r="C8509" s="0">
        <v>-46666.433594</v>
      </c>
      <c r="D8509" s="0">
        <v>21525.162109</v>
      </c>
      <c r="E8509" s="0">
        <v>-0.062824</v>
      </c>
      <c r="F8509" s="0">
        <v>9.97163</v>
      </c>
      <c r="G8509" s="0">
        <v>-0.126646</v>
      </c>
      <c r="H8509" s="0">
        <v>-0.026808</v>
      </c>
      <c r="I8509" s="0">
        <v>0.00057</v>
      </c>
      <c r="J8509" s="0">
        <v>-0.000556</v>
      </c>
      <c r="K8509" s="0">
        <v>1012.099976</v>
      </c>
      <c r="L8509" s="0">
        <v>39.889374</v>
      </c>
      <c r="W8509" s="0">
        <f t="shared" si="132"/>
        <v>51525.112136396128</v>
      </c>
    </row>
    <row r="8510">
      <c r="A8510" s="0">
        <v>213.615</v>
      </c>
      <c r="B8510" s="0">
        <v>3758.121582</v>
      </c>
      <c r="C8510" s="0">
        <v>-46863.960937</v>
      </c>
      <c r="D8510" s="0">
        <v>21438.839844</v>
      </c>
      <c r="E8510" s="0">
        <v>-0.065543</v>
      </c>
      <c r="F8510" s="0">
        <v>9.972469</v>
      </c>
      <c r="G8510" s="0">
        <v>-0.122071</v>
      </c>
      <c r="H8510" s="0">
        <v>-0.015113</v>
      </c>
      <c r="I8510" s="0">
        <v>0.00247</v>
      </c>
      <c r="J8510" s="0">
        <v>-0.005612</v>
      </c>
      <c r="K8510" s="0">
        <v>1012.099976</v>
      </c>
      <c r="L8510" s="0">
        <v>39.889374</v>
      </c>
      <c r="W8510" s="0">
        <f t="shared" si="132"/>
        <v>51671.831459572233</v>
      </c>
    </row>
    <row r="8511">
      <c r="A8511" s="0">
        <v>213.62625</v>
      </c>
      <c r="B8511" s="0">
        <v>3835.269043</v>
      </c>
      <c r="C8511" s="0">
        <v>-46915.675781</v>
      </c>
      <c r="D8511" s="0">
        <v>21358.013672</v>
      </c>
      <c r="E8511" s="0">
        <v>-0.050395</v>
      </c>
      <c r="F8511" s="0">
        <v>9.97715</v>
      </c>
      <c r="G8511" s="0">
        <v>-0.11717</v>
      </c>
      <c r="H8511" s="0">
        <v>-0.00269</v>
      </c>
      <c r="I8511" s="0">
        <v>0.003309</v>
      </c>
      <c r="J8511" s="0">
        <v>-0.012039</v>
      </c>
      <c r="K8511" s="0">
        <v>1012.099976</v>
      </c>
      <c r="L8511" s="0">
        <v>39.889374</v>
      </c>
      <c r="W8511" s="0">
        <f t="shared" si="132"/>
        <v>51690.953469958775</v>
      </c>
    </row>
    <row r="8512">
      <c r="A8512" s="0">
        <v>213.6375</v>
      </c>
      <c r="B8512" s="0">
        <v>3805.82959</v>
      </c>
      <c r="C8512" s="0">
        <v>-46729.867187</v>
      </c>
      <c r="D8512" s="0">
        <v>21353.333984</v>
      </c>
      <c r="E8512" s="0">
        <v>-0.060341</v>
      </c>
      <c r="F8512" s="0">
        <v>9.967438</v>
      </c>
      <c r="G8512" s="0">
        <v>-0.116817</v>
      </c>
      <c r="H8512" s="0">
        <v>0.02071</v>
      </c>
      <c r="I8512" s="0">
        <v>0.004848</v>
      </c>
      <c r="J8512" s="0">
        <v>-0.018355</v>
      </c>
      <c r="K8512" s="0">
        <v>1012.099976</v>
      </c>
      <c r="L8512" s="0">
        <v>39.889374</v>
      </c>
      <c r="W8512" s="0">
        <f t="shared" si="132"/>
        <v>51518.246266881295</v>
      </c>
    </row>
    <row r="8513">
      <c r="A8513" s="0">
        <v>213.64875</v>
      </c>
      <c r="B8513" s="0">
        <v>3762.381836</v>
      </c>
      <c r="C8513" s="0">
        <v>-46754.585937</v>
      </c>
      <c r="D8513" s="0">
        <v>21315.320312</v>
      </c>
      <c r="E8513" s="0">
        <v>-0.058199</v>
      </c>
      <c r="F8513" s="0">
        <v>9.973149</v>
      </c>
      <c r="G8513" s="0">
        <v>-0.127284</v>
      </c>
      <c r="H8513" s="0">
        <v>0.04045</v>
      </c>
      <c r="I8513" s="0">
        <v>0.008868</v>
      </c>
      <c r="J8513" s="0">
        <v>-0.022304</v>
      </c>
      <c r="K8513" s="0">
        <v>1012.099976</v>
      </c>
      <c r="L8513" s="0">
        <v>39.889374</v>
      </c>
      <c r="W8513" s="0">
        <f t="shared" si="132"/>
        <v>51521.740102827862</v>
      </c>
    </row>
    <row r="8514">
      <c r="A8514" s="0">
        <v>213.66</v>
      </c>
      <c r="B8514" s="0">
        <v>3760.385986</v>
      </c>
      <c r="C8514" s="0">
        <v>-46839.144531</v>
      </c>
      <c r="D8514" s="0">
        <v>21509.5</v>
      </c>
      <c r="E8514" s="0">
        <v>-0.057233</v>
      </c>
      <c r="F8514" s="0">
        <v>9.972961</v>
      </c>
      <c r="G8514" s="0">
        <v>-0.116458</v>
      </c>
      <c r="H8514" s="0">
        <v>0.060641</v>
      </c>
      <c r="I8514" s="0">
        <v>0.011183</v>
      </c>
      <c r="J8514" s="0">
        <v>-0.024879</v>
      </c>
      <c r="K8514" s="0">
        <v>1012.099976</v>
      </c>
      <c r="L8514" s="0">
        <v>39.889374</v>
      </c>
      <c r="W8514" s="0">
        <f ref="W8514:W8577" t="shared" si="133">SQRT((B8514)^2+(C8514)^2+(D8514)^2)</f>
        <v>51678.859830781992</v>
      </c>
    </row>
    <row r="8515">
      <c r="A8515" s="0">
        <v>213.67125</v>
      </c>
      <c r="B8515" s="0">
        <v>3758.158447</v>
      </c>
      <c r="C8515" s="0">
        <v>-46784.496094</v>
      </c>
      <c r="D8515" s="0">
        <v>21582.236328</v>
      </c>
      <c r="E8515" s="0">
        <v>-0.042658</v>
      </c>
      <c r="F8515" s="0">
        <v>9.969301</v>
      </c>
      <c r="G8515" s="0">
        <v>-0.109959</v>
      </c>
      <c r="H8515" s="0">
        <v>0.069401</v>
      </c>
      <c r="I8515" s="0">
        <v>0.013182</v>
      </c>
      <c r="J8515" s="0">
        <v>-0.024584</v>
      </c>
      <c r="K8515" s="0">
        <v>1012.099976</v>
      </c>
      <c r="L8515" s="0">
        <v>39.889374</v>
      </c>
      <c r="W8515" s="0">
        <f t="shared" si="133"/>
        <v>51659.5175606577</v>
      </c>
    </row>
    <row r="8516">
      <c r="A8516" s="0">
        <v>213.6825</v>
      </c>
      <c r="B8516" s="0">
        <v>3695.877441</v>
      </c>
      <c r="C8516" s="0">
        <v>-46622</v>
      </c>
      <c r="D8516" s="0">
        <v>21437.681641</v>
      </c>
      <c r="E8516" s="0">
        <v>-0.058145</v>
      </c>
      <c r="F8516" s="0">
        <v>9.970579</v>
      </c>
      <c r="G8516" s="0">
        <v>-0.121239</v>
      </c>
      <c r="H8516" s="0">
        <v>0.067058</v>
      </c>
      <c r="I8516" s="0">
        <v>0.01281</v>
      </c>
      <c r="J8516" s="0">
        <v>-0.023077</v>
      </c>
      <c r="K8516" s="0">
        <v>1012.099976</v>
      </c>
      <c r="L8516" s="0">
        <v>39.889374</v>
      </c>
      <c r="W8516" s="0">
        <f t="shared" si="133"/>
        <v>51447.493507456333</v>
      </c>
    </row>
    <row r="8517">
      <c r="A8517" s="0">
        <v>213.69375</v>
      </c>
      <c r="B8517" s="0">
        <v>3898.801758</v>
      </c>
      <c r="C8517" s="0">
        <v>-46811.40625</v>
      </c>
      <c r="D8517" s="0">
        <v>21365.759766</v>
      </c>
      <c r="E8517" s="0">
        <v>-0.061703</v>
      </c>
      <c r="F8517" s="0">
        <v>9.976262</v>
      </c>
      <c r="G8517" s="0">
        <v>-0.127502</v>
      </c>
      <c r="H8517" s="0">
        <v>0.064573</v>
      </c>
      <c r="I8517" s="0">
        <v>0.013041</v>
      </c>
      <c r="J8517" s="0">
        <v>-0.022248</v>
      </c>
      <c r="K8517" s="0">
        <v>1012.099976</v>
      </c>
      <c r="L8517" s="0">
        <v>39.889374</v>
      </c>
      <c r="W8517" s="0">
        <f t="shared" si="133"/>
        <v>51604.303121243167</v>
      </c>
    </row>
    <row r="8518">
      <c r="A8518" s="0">
        <v>213.705</v>
      </c>
      <c r="B8518" s="0">
        <v>3933.519531</v>
      </c>
      <c r="C8518" s="0">
        <v>-46907.539062</v>
      </c>
      <c r="D8518" s="0">
        <v>21498.705078</v>
      </c>
      <c r="E8518" s="0">
        <v>-0.059076</v>
      </c>
      <c r="F8518" s="0">
        <v>9.973509</v>
      </c>
      <c r="G8518" s="0">
        <v>-0.131355</v>
      </c>
      <c r="H8518" s="0">
        <v>0.055892</v>
      </c>
      <c r="I8518" s="0">
        <v>0.012024</v>
      </c>
      <c r="J8518" s="0">
        <v>-0.020967</v>
      </c>
      <c r="K8518" s="0">
        <v>1012.119995</v>
      </c>
      <c r="L8518" s="0">
        <v>39.889374</v>
      </c>
      <c r="W8518" s="0">
        <f t="shared" si="133"/>
        <v>51749.242668706145</v>
      </c>
    </row>
    <row r="8519">
      <c r="A8519" s="0">
        <v>213.71625</v>
      </c>
      <c r="B8519" s="0">
        <v>3755.715088</v>
      </c>
      <c r="C8519" s="0">
        <v>-46707.40625</v>
      </c>
      <c r="D8519" s="0">
        <v>21579.119141</v>
      </c>
      <c r="E8519" s="0">
        <v>-0.074209</v>
      </c>
      <c r="F8519" s="0">
        <v>9.970045</v>
      </c>
      <c r="G8519" s="0">
        <v>-0.124624</v>
      </c>
      <c r="H8519" s="0">
        <v>0.038844</v>
      </c>
      <c r="I8519" s="0">
        <v>0.010356</v>
      </c>
      <c r="J8519" s="0">
        <v>-0.016873</v>
      </c>
      <c r="K8519" s="0">
        <v>1012.119995</v>
      </c>
      <c r="L8519" s="0">
        <v>39.889374</v>
      </c>
      <c r="W8519" s="0">
        <f t="shared" si="133"/>
        <v>51588.230996286766</v>
      </c>
    </row>
    <row r="8520">
      <c r="A8520" s="0">
        <v>213.7275</v>
      </c>
      <c r="B8520" s="0">
        <v>3681.22998</v>
      </c>
      <c r="C8520" s="0">
        <v>-46717.28125</v>
      </c>
      <c r="D8520" s="0">
        <v>21575.351562</v>
      </c>
      <c r="E8520" s="0">
        <v>-0.055283</v>
      </c>
      <c r="F8520" s="0">
        <v>9.98001</v>
      </c>
      <c r="G8520" s="0">
        <v>-0.123313</v>
      </c>
      <c r="H8520" s="0">
        <v>0.024471</v>
      </c>
      <c r="I8520" s="0">
        <v>0.008078</v>
      </c>
      <c r="J8520" s="0">
        <v>-0.012173</v>
      </c>
      <c r="K8520" s="0">
        <v>1012.119995</v>
      </c>
      <c r="L8520" s="0">
        <v>39.889374</v>
      </c>
      <c r="W8520" s="0">
        <f t="shared" si="133"/>
        <v>51590.22791751504</v>
      </c>
    </row>
    <row r="8521">
      <c r="A8521" s="0">
        <v>213.73875</v>
      </c>
      <c r="B8521" s="0">
        <v>3765.281738</v>
      </c>
      <c r="C8521" s="0">
        <v>-46888.972656</v>
      </c>
      <c r="D8521" s="0">
        <v>21420.058594</v>
      </c>
      <c r="E8521" s="0">
        <v>-0.065366</v>
      </c>
      <c r="F8521" s="0">
        <v>9.97345</v>
      </c>
      <c r="G8521" s="0">
        <v>-0.118788</v>
      </c>
      <c r="H8521" s="0">
        <v>0.003336</v>
      </c>
      <c r="I8521" s="0">
        <v>0.005739</v>
      </c>
      <c r="J8521" s="0">
        <v>-0.006115</v>
      </c>
      <c r="K8521" s="0">
        <v>1012.119995</v>
      </c>
      <c r="L8521" s="0">
        <v>39.889374</v>
      </c>
      <c r="W8521" s="0">
        <f t="shared" si="133"/>
        <v>51687.251943511415</v>
      </c>
    </row>
    <row r="8522">
      <c r="A8522" s="0">
        <v>213.75</v>
      </c>
      <c r="B8522" s="0">
        <v>3769.134277</v>
      </c>
      <c r="C8522" s="0">
        <v>-46887.496094</v>
      </c>
      <c r="D8522" s="0">
        <v>21218.097656</v>
      </c>
      <c r="E8522" s="0">
        <v>-0.062979</v>
      </c>
      <c r="F8522" s="0">
        <v>9.971928</v>
      </c>
      <c r="G8522" s="0">
        <v>-0.111119</v>
      </c>
      <c r="H8522" s="0">
        <v>-0.017524</v>
      </c>
      <c r="I8522" s="0">
        <v>0.0029</v>
      </c>
      <c r="J8522" s="0">
        <v>-0.000189</v>
      </c>
      <c r="K8522" s="0">
        <v>1012.119995</v>
      </c>
      <c r="L8522" s="0">
        <v>39.889374</v>
      </c>
      <c r="W8522" s="0">
        <f t="shared" si="133"/>
        <v>51602.822900520412</v>
      </c>
    </row>
    <row r="8523">
      <c r="A8523" s="0">
        <v>213.76125</v>
      </c>
      <c r="B8523" s="0">
        <v>3697.833252</v>
      </c>
      <c r="C8523" s="0">
        <v>-46673.082031</v>
      </c>
      <c r="D8523" s="0">
        <v>21347.113281</v>
      </c>
      <c r="E8523" s="0">
        <v>-0.069733</v>
      </c>
      <c r="F8523" s="0">
        <v>9.976949</v>
      </c>
      <c r="G8523" s="0">
        <v>-0.120193</v>
      </c>
      <c r="H8523" s="0">
        <v>-0.029833</v>
      </c>
      <c r="I8523" s="0">
        <v>0.000549</v>
      </c>
      <c r="J8523" s="0">
        <v>0.003543</v>
      </c>
      <c r="K8523" s="0">
        <v>1012.119995</v>
      </c>
      <c r="L8523" s="0">
        <v>39.889374</v>
      </c>
      <c r="W8523" s="0">
        <f t="shared" si="133"/>
        <v>51456.290212800013</v>
      </c>
    </row>
    <row r="8524">
      <c r="A8524" s="0">
        <v>213.7725</v>
      </c>
      <c r="B8524" s="0">
        <v>3831.845947</v>
      </c>
      <c r="C8524" s="0">
        <v>-46864.164062</v>
      </c>
      <c r="D8524" s="0">
        <v>21528.478516</v>
      </c>
      <c r="E8524" s="0">
        <v>-0.067675</v>
      </c>
      <c r="F8524" s="0">
        <v>9.978069</v>
      </c>
      <c r="G8524" s="0">
        <v>-0.11691</v>
      </c>
      <c r="H8524" s="0">
        <v>-0.041725</v>
      </c>
      <c r="I8524" s="0">
        <v>-0.001845</v>
      </c>
      <c r="J8524" s="0">
        <v>0.005703</v>
      </c>
      <c r="K8524" s="0">
        <v>1012.119995</v>
      </c>
      <c r="L8524" s="0">
        <v>39.889374</v>
      </c>
      <c r="W8524" s="0">
        <f t="shared" si="133"/>
        <v>51714.681704574636</v>
      </c>
    </row>
    <row r="8525">
      <c r="A8525" s="0">
        <v>213.78375</v>
      </c>
      <c r="B8525" s="0">
        <v>3927.738281</v>
      </c>
      <c r="C8525" s="0">
        <v>-46969.941406</v>
      </c>
      <c r="D8525" s="0">
        <v>21326.09375</v>
      </c>
      <c r="E8525" s="0">
        <v>-0.060739</v>
      </c>
      <c r="F8525" s="0">
        <v>9.986251</v>
      </c>
      <c r="G8525" s="0">
        <v>-0.120358</v>
      </c>
      <c r="H8525" s="0">
        <v>-0.03294</v>
      </c>
      <c r="I8525" s="0">
        <v>-0.000685</v>
      </c>
      <c r="J8525" s="0">
        <v>0.002612</v>
      </c>
      <c r="K8525" s="0">
        <v>1012.119995</v>
      </c>
      <c r="L8525" s="0">
        <v>39.889374</v>
      </c>
      <c r="W8525" s="0">
        <f t="shared" si="133"/>
        <v>51733.981079372723</v>
      </c>
    </row>
    <row r="8526">
      <c r="A8526" s="0">
        <v>213.795</v>
      </c>
      <c r="B8526" s="0">
        <v>3803.422852</v>
      </c>
      <c r="C8526" s="0">
        <v>-46786.144531</v>
      </c>
      <c r="D8526" s="0">
        <v>21419.638672</v>
      </c>
      <c r="E8526" s="0">
        <v>-0.056062</v>
      </c>
      <c r="F8526" s="0">
        <v>9.983468</v>
      </c>
      <c r="G8526" s="0">
        <v>-0.117027</v>
      </c>
      <c r="H8526" s="0">
        <v>-0.024824</v>
      </c>
      <c r="I8526" s="0">
        <v>0.000472</v>
      </c>
      <c r="J8526" s="0">
        <v>-0.004193</v>
      </c>
      <c r="K8526" s="0">
        <v>1012.119995</v>
      </c>
      <c r="L8526" s="0">
        <v>39.889374</v>
      </c>
      <c r="W8526" s="0">
        <f t="shared" si="133"/>
        <v>51596.610996321986</v>
      </c>
    </row>
    <row r="8527">
      <c r="A8527" s="0">
        <v>213.80625</v>
      </c>
      <c r="B8527" s="0">
        <v>3715.610107</v>
      </c>
      <c r="C8527" s="0">
        <v>-46746.234375</v>
      </c>
      <c r="D8527" s="0">
        <v>21560.595703</v>
      </c>
      <c r="E8527" s="0">
        <v>-0.046268</v>
      </c>
      <c r="F8527" s="0">
        <v>9.969953</v>
      </c>
      <c r="G8527" s="0">
        <v>-0.12408</v>
      </c>
      <c r="H8527" s="0">
        <v>-0.007988</v>
      </c>
      <c r="I8527" s="0">
        <v>0.00227</v>
      </c>
      <c r="J8527" s="0">
        <v>-0.011491</v>
      </c>
      <c r="K8527" s="0">
        <v>1012.099976</v>
      </c>
      <c r="L8527" s="0">
        <v>39.889374</v>
      </c>
      <c r="W8527" s="0">
        <f t="shared" si="133"/>
        <v>51612.745264884856</v>
      </c>
    </row>
    <row r="8528">
      <c r="A8528" s="0">
        <v>213.8175</v>
      </c>
      <c r="B8528" s="0">
        <v>3748.115479</v>
      </c>
      <c r="C8528" s="0">
        <v>-46943.804687</v>
      </c>
      <c r="D8528" s="0">
        <v>21596.283203</v>
      </c>
      <c r="E8528" s="0">
        <v>-0.059048</v>
      </c>
      <c r="F8528" s="0">
        <v>9.98171</v>
      </c>
      <c r="G8528" s="0">
        <v>-0.140842</v>
      </c>
      <c r="H8528" s="0">
        <v>0.013632</v>
      </c>
      <c r="I8528" s="0">
        <v>0.004782</v>
      </c>
      <c r="J8528" s="0">
        <v>-0.016428</v>
      </c>
      <c r="K8528" s="0">
        <v>1012.099976</v>
      </c>
      <c r="L8528" s="0">
        <v>39.889374</v>
      </c>
      <c r="W8528" s="0">
        <f t="shared" si="133"/>
        <v>51808.962702599078</v>
      </c>
    </row>
    <row r="8529">
      <c r="A8529" s="0">
        <v>213.82875</v>
      </c>
      <c r="B8529" s="0">
        <v>3768.795166</v>
      </c>
      <c r="C8529" s="0">
        <v>-46885.40625</v>
      </c>
      <c r="D8529" s="0">
        <v>21475.269531</v>
      </c>
      <c r="E8529" s="0">
        <v>-0.056474</v>
      </c>
      <c r="F8529" s="0">
        <v>9.984563</v>
      </c>
      <c r="G8529" s="0">
        <v>-0.120778</v>
      </c>
      <c r="H8529" s="0">
        <v>0.028953</v>
      </c>
      <c r="I8529" s="0">
        <v>0.007158</v>
      </c>
      <c r="J8529" s="0">
        <v>-0.019575</v>
      </c>
      <c r="K8529" s="0">
        <v>1012.099976</v>
      </c>
      <c r="L8529" s="0">
        <v>39.889374</v>
      </c>
      <c r="W8529" s="0">
        <f t="shared" si="133"/>
        <v>51707.178782640047</v>
      </c>
    </row>
    <row r="8530">
      <c r="A8530" s="0">
        <v>213.84</v>
      </c>
      <c r="B8530" s="0">
        <v>3734.133301</v>
      </c>
      <c r="C8530" s="0">
        <v>-46621.703125</v>
      </c>
      <c r="D8530" s="0">
        <v>21470.785156</v>
      </c>
      <c r="E8530" s="0">
        <v>-0.062893</v>
      </c>
      <c r="F8530" s="0">
        <v>9.973927</v>
      </c>
      <c r="G8530" s="0">
        <v>-0.133497</v>
      </c>
      <c r="H8530" s="0">
        <v>0.050197</v>
      </c>
      <c r="I8530" s="0">
        <v>0.010011</v>
      </c>
      <c r="J8530" s="0">
        <v>-0.024213</v>
      </c>
      <c r="K8530" s="0">
        <v>1012.099976</v>
      </c>
      <c r="L8530" s="0">
        <v>39.889374</v>
      </c>
      <c r="W8530" s="0">
        <f t="shared" si="133"/>
        <v>51463.788910265655</v>
      </c>
    </row>
    <row r="8531">
      <c r="A8531" s="0">
        <v>213.85125</v>
      </c>
      <c r="B8531" s="0">
        <v>3707.830322</v>
      </c>
      <c r="C8531" s="0">
        <v>-46789.097656</v>
      </c>
      <c r="D8531" s="0">
        <v>21501.992187</v>
      </c>
      <c r="E8531" s="0">
        <v>-0.062369</v>
      </c>
      <c r="F8531" s="0">
        <v>9.974148</v>
      </c>
      <c r="G8531" s="0">
        <v>-0.137703</v>
      </c>
      <c r="H8531" s="0">
        <v>0.063193</v>
      </c>
      <c r="I8531" s="0">
        <v>0.012338</v>
      </c>
      <c r="J8531" s="0">
        <v>-0.025384</v>
      </c>
      <c r="K8531" s="0">
        <v>1012.099976</v>
      </c>
      <c r="L8531" s="0">
        <v>39.889374</v>
      </c>
      <c r="W8531" s="0">
        <f t="shared" si="133"/>
        <v>51626.575841994949</v>
      </c>
    </row>
    <row r="8532">
      <c r="A8532" s="0">
        <v>213.8625</v>
      </c>
      <c r="B8532" s="0">
        <v>3771.72998</v>
      </c>
      <c r="C8532" s="0">
        <v>-46869.199219</v>
      </c>
      <c r="D8532" s="0">
        <v>21560.267578</v>
      </c>
      <c r="E8532" s="0">
        <v>-0.068739</v>
      </c>
      <c r="F8532" s="0">
        <v>9.985542</v>
      </c>
      <c r="G8532" s="0">
        <v>-0.117264</v>
      </c>
      <c r="H8532" s="0">
        <v>0.072026</v>
      </c>
      <c r="I8532" s="0">
        <v>0.013143</v>
      </c>
      <c r="J8532" s="0">
        <v>-0.025866</v>
      </c>
      <c r="K8532" s="0">
        <v>1012.099976</v>
      </c>
      <c r="L8532" s="0">
        <v>39.889374</v>
      </c>
      <c r="W8532" s="0">
        <f t="shared" si="133"/>
        <v>51728.067047854194</v>
      </c>
    </row>
    <row r="8533">
      <c r="A8533" s="0">
        <v>213.87375</v>
      </c>
      <c r="B8533" s="0">
        <v>3731.444824</v>
      </c>
      <c r="C8533" s="0">
        <v>-46789.597656</v>
      </c>
      <c r="D8533" s="0">
        <v>21392.402344</v>
      </c>
      <c r="E8533" s="0">
        <v>-0.059871</v>
      </c>
      <c r="F8533" s="0">
        <v>9.977162</v>
      </c>
      <c r="G8533" s="0">
        <v>-0.119253</v>
      </c>
      <c r="H8533" s="0">
        <v>0.072399</v>
      </c>
      <c r="I8533" s="0">
        <v>0.013051</v>
      </c>
      <c r="J8533" s="0">
        <v>-0.023807</v>
      </c>
      <c r="K8533" s="0">
        <v>1012.099976</v>
      </c>
      <c r="L8533" s="0">
        <v>39.889374</v>
      </c>
      <c r="W8533" s="0">
        <f t="shared" si="133"/>
        <v>51583.185315880728</v>
      </c>
    </row>
    <row r="8534">
      <c r="A8534" s="0">
        <v>213.885</v>
      </c>
      <c r="B8534" s="0">
        <v>3760.598389</v>
      </c>
      <c r="C8534" s="0">
        <v>-46647.585937</v>
      </c>
      <c r="D8534" s="0">
        <v>21557.460937</v>
      </c>
      <c r="E8534" s="0">
        <v>-0.069682</v>
      </c>
      <c r="F8534" s="0">
        <v>9.967761</v>
      </c>
      <c r="G8534" s="0">
        <v>-0.134014</v>
      </c>
      <c r="H8534" s="0">
        <v>0.066404</v>
      </c>
      <c r="I8534" s="0">
        <v>0.013747</v>
      </c>
      <c r="J8534" s="0">
        <v>-0.023438</v>
      </c>
      <c r="K8534" s="0">
        <v>1012.099976</v>
      </c>
      <c r="L8534" s="0">
        <v>39.889374</v>
      </c>
      <c r="W8534" s="0">
        <f t="shared" si="133"/>
        <v>51525.367500323868</v>
      </c>
    </row>
    <row r="8535">
      <c r="A8535" s="0">
        <v>213.89625</v>
      </c>
      <c r="B8535" s="0">
        <v>3900.653809</v>
      </c>
      <c r="C8535" s="0">
        <v>-46857.367187</v>
      </c>
      <c r="D8535" s="0">
        <v>21506.287109</v>
      </c>
      <c r="E8535" s="0">
        <v>-0.062727</v>
      </c>
      <c r="F8535" s="0">
        <v>9.979391</v>
      </c>
      <c r="G8535" s="0">
        <v>-0.12795</v>
      </c>
      <c r="H8535" s="0">
        <v>0.051833</v>
      </c>
      <c r="I8535" s="0">
        <v>0.012005</v>
      </c>
      <c r="J8535" s="0">
        <v>-0.019331</v>
      </c>
      <c r="K8535" s="0">
        <v>1012.099976</v>
      </c>
      <c r="L8535" s="0">
        <v>39.889374</v>
      </c>
      <c r="W8535" s="0">
        <f t="shared" si="133"/>
        <v>51704.432547410775</v>
      </c>
    </row>
    <row r="8536">
      <c r="A8536" s="0">
        <v>213.9075</v>
      </c>
      <c r="B8536" s="0">
        <v>3760.844482</v>
      </c>
      <c r="C8536" s="0">
        <v>-46877.648437</v>
      </c>
      <c r="D8536" s="0">
        <v>21500.429687</v>
      </c>
      <c r="E8536" s="0">
        <v>-0.063978</v>
      </c>
      <c r="F8536" s="0">
        <v>9.966123</v>
      </c>
      <c r="G8536" s="0">
        <v>-0.115308</v>
      </c>
      <c r="H8536" s="0">
        <v>0.029172</v>
      </c>
      <c r="I8536" s="0">
        <v>0.009805</v>
      </c>
      <c r="J8536" s="0">
        <v>-0.013313</v>
      </c>
      <c r="K8536" s="0">
        <v>1012.079956</v>
      </c>
      <c r="L8536" s="0">
        <v>39.891914</v>
      </c>
      <c r="W8536" s="0">
        <f t="shared" si="133"/>
        <v>51710.021764899589</v>
      </c>
    </row>
    <row r="8537">
      <c r="A8537" s="0">
        <v>213.91875</v>
      </c>
      <c r="B8537" s="0">
        <v>3653.171875</v>
      </c>
      <c r="C8537" s="0">
        <v>-46681.625</v>
      </c>
      <c r="D8537" s="0">
        <v>21503.351562</v>
      </c>
      <c r="E8537" s="0">
        <v>-0.063535</v>
      </c>
      <c r="F8537" s="0">
        <v>9.976012</v>
      </c>
      <c r="G8537" s="0">
        <v>-0.120712</v>
      </c>
      <c r="H8537" s="0">
        <v>0.010659</v>
      </c>
      <c r="I8537" s="0">
        <v>0.006654</v>
      </c>
      <c r="J8537" s="0">
        <v>-0.007826</v>
      </c>
      <c r="K8537" s="0">
        <v>1012.079956</v>
      </c>
      <c r="L8537" s="0">
        <v>39.891914</v>
      </c>
      <c r="W8537" s="0">
        <f t="shared" si="133"/>
        <v>51525.856672042668</v>
      </c>
    </row>
    <row r="8538">
      <c r="A8538" s="0">
        <v>213.93</v>
      </c>
      <c r="B8538" s="0">
        <v>3641.740967</v>
      </c>
      <c r="C8538" s="0">
        <v>-46792.355469</v>
      </c>
      <c r="D8538" s="0">
        <v>21460.988281</v>
      </c>
      <c r="E8538" s="0">
        <v>-0.045781</v>
      </c>
      <c r="F8538" s="0">
        <v>9.974056</v>
      </c>
      <c r="G8538" s="0">
        <v>-0.120538</v>
      </c>
      <c r="H8538" s="0">
        <v>-0.011132</v>
      </c>
      <c r="I8538" s="0">
        <v>0.003404</v>
      </c>
      <c r="J8538" s="0">
        <v>-0.002173</v>
      </c>
      <c r="K8538" s="0">
        <v>1012.079956</v>
      </c>
      <c r="L8538" s="0">
        <v>39.891914</v>
      </c>
      <c r="W8538" s="0">
        <f t="shared" si="133"/>
        <v>51607.759354628062</v>
      </c>
    </row>
    <row r="8539">
      <c r="A8539" s="0">
        <v>213.94125</v>
      </c>
      <c r="B8539" s="0">
        <v>3798.186035</v>
      </c>
      <c r="C8539" s="0">
        <v>-46892.894531</v>
      </c>
      <c r="D8539" s="0">
        <v>21463.75</v>
      </c>
      <c r="E8539" s="0">
        <v>-0.057087</v>
      </c>
      <c r="F8539" s="0">
        <v>9.977676</v>
      </c>
      <c r="G8539" s="0">
        <v>-0.120586</v>
      </c>
      <c r="H8539" s="0">
        <v>-0.029311</v>
      </c>
      <c r="I8539" s="0">
        <v>0.000225</v>
      </c>
      <c r="J8539" s="0">
        <v>0.003159</v>
      </c>
      <c r="K8539" s="0">
        <v>1012.079956</v>
      </c>
      <c r="L8539" s="0">
        <v>39.891914</v>
      </c>
      <c r="W8539" s="0">
        <f t="shared" si="133"/>
        <v>51711.336655654712</v>
      </c>
    </row>
    <row r="8540">
      <c r="A8540" s="0">
        <v>213.9525</v>
      </c>
      <c r="B8540" s="0">
        <v>3906.775391</v>
      </c>
      <c r="C8540" s="0">
        <v>-46791.042969</v>
      </c>
      <c r="D8540" s="0">
        <v>21483.384766</v>
      </c>
      <c r="E8540" s="0">
        <v>-0.059052</v>
      </c>
      <c r="F8540" s="0">
        <v>9.966537</v>
      </c>
      <c r="G8540" s="0">
        <v>-0.124777</v>
      </c>
      <c r="H8540" s="0">
        <v>-0.041487</v>
      </c>
      <c r="I8540" s="0">
        <v>-0.002449</v>
      </c>
      <c r="J8540" s="0">
        <v>0.006052</v>
      </c>
      <c r="K8540" s="0">
        <v>1012.079956</v>
      </c>
      <c r="L8540" s="0">
        <v>39.891914</v>
      </c>
      <c r="W8540" s="0">
        <f t="shared" si="133"/>
        <v>51635.263309937021</v>
      </c>
    </row>
    <row r="8541">
      <c r="A8541" s="0">
        <v>213.96375</v>
      </c>
      <c r="B8541" s="0">
        <v>3745.173096</v>
      </c>
      <c r="C8541" s="0">
        <v>-46670.914062</v>
      </c>
      <c r="D8541" s="0">
        <v>21548.824219</v>
      </c>
      <c r="E8541" s="0">
        <v>-0.059369</v>
      </c>
      <c r="F8541" s="0">
        <v>9.961475</v>
      </c>
      <c r="G8541" s="0">
        <v>-0.116222</v>
      </c>
      <c r="H8541" s="0">
        <v>-0.034428</v>
      </c>
      <c r="I8541" s="0">
        <v>-0.001589</v>
      </c>
      <c r="J8541" s="0">
        <v>0.003575</v>
      </c>
      <c r="K8541" s="0">
        <v>1012.079956</v>
      </c>
      <c r="L8541" s="0">
        <v>39.891914</v>
      </c>
      <c r="W8541" s="0">
        <f t="shared" si="133"/>
        <v>51541.753619012161</v>
      </c>
    </row>
    <row r="8542">
      <c r="A8542" s="0">
        <v>213.975</v>
      </c>
      <c r="B8542" s="0">
        <v>3842.24707</v>
      </c>
      <c r="C8542" s="0">
        <v>-46819.941406</v>
      </c>
      <c r="D8542" s="0">
        <v>21597.304687</v>
      </c>
      <c r="E8542" s="0">
        <v>-0.063992</v>
      </c>
      <c r="F8542" s="0">
        <v>9.964116</v>
      </c>
      <c r="G8542" s="0">
        <v>-0.124681</v>
      </c>
      <c r="H8542" s="0">
        <v>-0.031429</v>
      </c>
      <c r="I8542" s="0">
        <v>0.000281</v>
      </c>
      <c r="J8542" s="0">
        <v>-0.001811</v>
      </c>
      <c r="K8542" s="0">
        <v>1012.079956</v>
      </c>
      <c r="L8542" s="0">
        <v>39.891914</v>
      </c>
      <c r="W8542" s="0">
        <f t="shared" si="133"/>
        <v>51704.094088875674</v>
      </c>
    </row>
    <row r="8543">
      <c r="A8543" s="0">
        <v>213.98625</v>
      </c>
      <c r="B8543" s="0">
        <v>3823.008789</v>
      </c>
      <c r="C8543" s="0">
        <v>-46865.808594</v>
      </c>
      <c r="D8543" s="0">
        <v>21392.623047</v>
      </c>
      <c r="E8543" s="0">
        <v>-0.063604</v>
      </c>
      <c r="F8543" s="0">
        <v>9.970963</v>
      </c>
      <c r="G8543" s="0">
        <v>-0.129468</v>
      </c>
      <c r="H8543" s="0">
        <v>-0.01593</v>
      </c>
      <c r="I8543" s="0">
        <v>0.001746</v>
      </c>
      <c r="J8543" s="0">
        <v>-0.007805</v>
      </c>
      <c r="K8543" s="0">
        <v>1012.079956</v>
      </c>
      <c r="L8543" s="0">
        <v>39.891914</v>
      </c>
      <c r="W8543" s="0">
        <f t="shared" si="133"/>
        <v>51659.110834404142</v>
      </c>
    </row>
    <row r="8544">
      <c r="A8544" s="0">
        <v>213.9975</v>
      </c>
      <c r="B8544" s="0">
        <v>3697.484131</v>
      </c>
      <c r="C8544" s="0">
        <v>-46695.785156</v>
      </c>
      <c r="D8544" s="0">
        <v>21448.695312</v>
      </c>
      <c r="E8544" s="0">
        <v>-0.063562</v>
      </c>
      <c r="F8544" s="0">
        <v>9.969633</v>
      </c>
      <c r="G8544" s="0">
        <v>-0.113012</v>
      </c>
      <c r="H8544" s="0">
        <v>-0.000456</v>
      </c>
      <c r="I8544" s="0">
        <v>0.003561</v>
      </c>
      <c r="J8544" s="0">
        <v>-0.01362</v>
      </c>
      <c r="K8544" s="0">
        <v>1012.079956</v>
      </c>
      <c r="L8544" s="0">
        <v>39.891914</v>
      </c>
      <c r="W8544" s="0">
        <f t="shared" si="133"/>
        <v>51519.0670608593</v>
      </c>
    </row>
    <row r="8545">
      <c r="A8545" s="0">
        <v>214.00875</v>
      </c>
      <c r="B8545" s="0">
        <v>3803.142334</v>
      </c>
      <c r="C8545" s="0">
        <v>-46724.78125</v>
      </c>
      <c r="D8545" s="0">
        <v>21429.535156</v>
      </c>
      <c r="E8545" s="0">
        <v>-0.056602</v>
      </c>
      <c r="F8545" s="0">
        <v>9.978814</v>
      </c>
      <c r="G8545" s="0">
        <v>-0.112102</v>
      </c>
      <c r="H8545" s="0">
        <v>0.022402</v>
      </c>
      <c r="I8545" s="0">
        <v>0.005898</v>
      </c>
      <c r="J8545" s="0">
        <v>-0.019321</v>
      </c>
      <c r="K8545" s="0">
        <v>1012.099976</v>
      </c>
      <c r="L8545" s="0">
        <v>39.896797</v>
      </c>
      <c r="W8545" s="0">
        <f t="shared" si="133"/>
        <v>51545.068158605187</v>
      </c>
    </row>
    <row r="8546">
      <c r="A8546" s="0">
        <v>214.02</v>
      </c>
      <c r="B8546" s="0">
        <v>3892.33374</v>
      </c>
      <c r="C8546" s="0">
        <v>-46853.140625</v>
      </c>
      <c r="D8546" s="0">
        <v>21402.537109</v>
      </c>
      <c r="E8546" s="0">
        <v>-0.051309</v>
      </c>
      <c r="F8546" s="0">
        <v>9.967054</v>
      </c>
      <c r="G8546" s="0">
        <v>-0.121218</v>
      </c>
      <c r="H8546" s="0">
        <v>0.040474</v>
      </c>
      <c r="I8546" s="0">
        <v>0.009153</v>
      </c>
      <c r="J8546" s="0">
        <v>-0.022031</v>
      </c>
      <c r="K8546" s="0">
        <v>1012.099976</v>
      </c>
      <c r="L8546" s="0">
        <v>39.896797</v>
      </c>
      <c r="W8546" s="0">
        <f t="shared" si="133"/>
        <v>51656.903150224658</v>
      </c>
    </row>
    <row r="8547">
      <c r="A8547" s="0">
        <v>214.03125</v>
      </c>
      <c r="B8547" s="0">
        <v>3841.979736</v>
      </c>
      <c r="C8547" s="0">
        <v>-46787.199219</v>
      </c>
      <c r="D8547" s="0">
        <v>21528.041016</v>
      </c>
      <c r="E8547" s="0">
        <v>-0.061183</v>
      </c>
      <c r="F8547" s="0">
        <v>9.977891</v>
      </c>
      <c r="G8547" s="0">
        <v>-0.122978</v>
      </c>
      <c r="H8547" s="0">
        <v>0.065072</v>
      </c>
      <c r="I8547" s="0">
        <v>0.012321</v>
      </c>
      <c r="J8547" s="0">
        <v>-0.026349</v>
      </c>
      <c r="K8547" s="0">
        <v>1012.099976</v>
      </c>
      <c r="L8547" s="0">
        <v>39.896797</v>
      </c>
      <c r="W8547" s="0">
        <f t="shared" si="133"/>
        <v>51645.516446607515</v>
      </c>
    </row>
    <row r="8548">
      <c r="A8548" s="0">
        <v>214.0425</v>
      </c>
      <c r="B8548" s="0">
        <v>3683.225586</v>
      </c>
      <c r="C8548" s="0">
        <v>-46604.394531</v>
      </c>
      <c r="D8548" s="0">
        <v>21564.181641</v>
      </c>
      <c r="E8548" s="0">
        <v>-0.071435</v>
      </c>
      <c r="F8548" s="0">
        <v>9.976377</v>
      </c>
      <c r="G8548" s="0">
        <v>-0.127457</v>
      </c>
      <c r="H8548" s="0">
        <v>0.072015</v>
      </c>
      <c r="I8548" s="0">
        <v>0.013455</v>
      </c>
      <c r="J8548" s="0">
        <v>-0.026636</v>
      </c>
      <c r="K8548" s="0">
        <v>1012.099976</v>
      </c>
      <c r="L8548" s="0">
        <v>39.896797</v>
      </c>
      <c r="W8548" s="0">
        <f t="shared" si="133"/>
        <v>51483.489296710541</v>
      </c>
    </row>
    <row r="8549">
      <c r="A8549" s="0">
        <v>214.05375</v>
      </c>
      <c r="B8549" s="0">
        <v>3791.852295</v>
      </c>
      <c r="C8549" s="0">
        <v>-46799.320312</v>
      </c>
      <c r="D8549" s="0">
        <v>21501.433594</v>
      </c>
      <c r="E8549" s="0">
        <v>-0.067423</v>
      </c>
      <c r="F8549" s="0">
        <v>9.970386</v>
      </c>
      <c r="G8549" s="0">
        <v>-0.126024</v>
      </c>
      <c r="H8549" s="0">
        <v>0.072299</v>
      </c>
      <c r="I8549" s="0">
        <v>0.013923</v>
      </c>
      <c r="J8549" s="0">
        <v>-0.024988</v>
      </c>
      <c r="K8549" s="0">
        <v>1012.099976</v>
      </c>
      <c r="L8549" s="0">
        <v>39.896797</v>
      </c>
      <c r="W8549" s="0">
        <f t="shared" si="133"/>
        <v>51641.709616253647</v>
      </c>
    </row>
    <row r="8550">
      <c r="A8550" s="0">
        <v>214.065</v>
      </c>
      <c r="B8550" s="0">
        <v>3890.952637</v>
      </c>
      <c r="C8550" s="0">
        <v>-46893.722656</v>
      </c>
      <c r="D8550" s="0">
        <v>21399.410156</v>
      </c>
      <c r="E8550" s="0">
        <v>-0.057079</v>
      </c>
      <c r="F8550" s="0">
        <v>9.979592</v>
      </c>
      <c r="G8550" s="0">
        <v>-0.125221</v>
      </c>
      <c r="H8550" s="0">
        <v>0.074595</v>
      </c>
      <c r="I8550" s="0">
        <v>0.013965</v>
      </c>
      <c r="J8550" s="0">
        <v>-0.025338</v>
      </c>
      <c r="K8550" s="0">
        <v>1012.099976</v>
      </c>
      <c r="L8550" s="0">
        <v>39.896797</v>
      </c>
      <c r="W8550" s="0">
        <f t="shared" si="133"/>
        <v>51692.315598993438</v>
      </c>
    </row>
    <row r="8551">
      <c r="A8551" s="0">
        <v>214.07625</v>
      </c>
      <c r="B8551" s="0">
        <v>3858.984131</v>
      </c>
      <c r="C8551" s="0">
        <v>-46722.496094</v>
      </c>
      <c r="D8551" s="0">
        <v>21470.324219</v>
      </c>
      <c r="E8551" s="0">
        <v>-0.051213</v>
      </c>
      <c r="F8551" s="0">
        <v>9.972804</v>
      </c>
      <c r="G8551" s="0">
        <v>-0.111039</v>
      </c>
      <c r="H8551" s="0">
        <v>0.060303</v>
      </c>
      <c r="I8551" s="0">
        <v>0.012491</v>
      </c>
      <c r="J8551" s="0">
        <v>-0.022002</v>
      </c>
      <c r="K8551" s="0">
        <v>1012.099976</v>
      </c>
      <c r="L8551" s="0">
        <v>39.896797</v>
      </c>
      <c r="W8551" s="0">
        <f t="shared" si="133"/>
        <v>51564.117580407918</v>
      </c>
    </row>
    <row r="8552">
      <c r="A8552" s="0">
        <v>214.0875</v>
      </c>
      <c r="B8552" s="0">
        <v>3714.355225</v>
      </c>
      <c r="C8552" s="0">
        <v>-46717.1875</v>
      </c>
      <c r="D8552" s="0">
        <v>21416.787109</v>
      </c>
      <c r="E8552" s="0">
        <v>-0.059502</v>
      </c>
      <c r="F8552" s="0">
        <v>9.977279</v>
      </c>
      <c r="G8552" s="0">
        <v>-0.113318</v>
      </c>
      <c r="H8552" s="0">
        <v>0.037493</v>
      </c>
      <c r="I8552" s="0">
        <v>0.009503</v>
      </c>
      <c r="J8552" s="0">
        <v>-0.016251</v>
      </c>
      <c r="K8552" s="0">
        <v>1012.099976</v>
      </c>
      <c r="L8552" s="0">
        <v>39.896797</v>
      </c>
      <c r="W8552" s="0">
        <f t="shared" si="133"/>
        <v>51526.408886316436</v>
      </c>
    </row>
    <row r="8553">
      <c r="A8553" s="0">
        <v>214.09875</v>
      </c>
      <c r="B8553" s="0">
        <v>3735.932373</v>
      </c>
      <c r="C8553" s="0">
        <v>-46897.171875</v>
      </c>
      <c r="D8553" s="0">
        <v>21536.873047</v>
      </c>
      <c r="E8553" s="0">
        <v>-0.052156</v>
      </c>
      <c r="F8553" s="0">
        <v>9.97029</v>
      </c>
      <c r="G8553" s="0">
        <v>-0.118955</v>
      </c>
      <c r="H8553" s="0">
        <v>0.02033</v>
      </c>
      <c r="I8553" s="0">
        <v>0.007055</v>
      </c>
      <c r="J8553" s="0">
        <v>-0.01289</v>
      </c>
      <c r="K8553" s="0">
        <v>1012.099976</v>
      </c>
      <c r="L8553" s="0">
        <v>39.896797</v>
      </c>
      <c r="W8553" s="0">
        <f t="shared" si="133"/>
        <v>51741.074797606554</v>
      </c>
    </row>
    <row r="8554">
      <c r="A8554" s="0">
        <v>214.11</v>
      </c>
      <c r="B8554" s="0">
        <v>3800.900635</v>
      </c>
      <c r="C8554" s="0">
        <v>-46855.902344</v>
      </c>
      <c r="D8554" s="0">
        <v>21386.822266</v>
      </c>
      <c r="E8554" s="0">
        <v>-0.050809</v>
      </c>
      <c r="F8554" s="0">
        <v>9.974987</v>
      </c>
      <c r="G8554" s="0">
        <v>-0.121023</v>
      </c>
      <c r="H8554" s="0">
        <v>-0.002328</v>
      </c>
      <c r="I8554" s="0">
        <v>0.005133</v>
      </c>
      <c r="J8554" s="0">
        <v>-0.005957</v>
      </c>
      <c r="K8554" s="0">
        <v>1012.099976</v>
      </c>
      <c r="L8554" s="0">
        <v>39.894257</v>
      </c>
      <c r="W8554" s="0">
        <f t="shared" si="133"/>
        <v>51646.089849523771</v>
      </c>
    </row>
    <row r="8555">
      <c r="A8555" s="0">
        <v>214.12125</v>
      </c>
      <c r="B8555" s="0">
        <v>3698.858887</v>
      </c>
      <c r="C8555" s="0">
        <v>-46654.316406</v>
      </c>
      <c r="D8555" s="0">
        <v>21496.146484</v>
      </c>
      <c r="E8555" s="0">
        <v>-0.060627</v>
      </c>
      <c r="F8555" s="0">
        <v>9.977694</v>
      </c>
      <c r="G8555" s="0">
        <v>-0.124103</v>
      </c>
      <c r="H8555" s="0">
        <v>-0.021412</v>
      </c>
      <c r="I8555" s="0">
        <v>0.00163</v>
      </c>
      <c r="J8555" s="0">
        <v>0.000661</v>
      </c>
      <c r="K8555" s="0">
        <v>1012.099976</v>
      </c>
      <c r="L8555" s="0">
        <v>39.894257</v>
      </c>
      <c r="W8555" s="0">
        <f t="shared" si="133"/>
        <v>51501.369982153723</v>
      </c>
    </row>
    <row r="8556">
      <c r="A8556" s="0">
        <v>214.1325</v>
      </c>
      <c r="B8556" s="0">
        <v>3747.42749</v>
      </c>
      <c r="C8556" s="0">
        <v>-46812.222656</v>
      </c>
      <c r="D8556" s="0">
        <v>21365.230469</v>
      </c>
      <c r="E8556" s="0">
        <v>-0.064124</v>
      </c>
      <c r="F8556" s="0">
        <v>9.979586</v>
      </c>
      <c r="G8556" s="0">
        <v>-0.115201</v>
      </c>
      <c r="H8556" s="0">
        <v>-0.031826</v>
      </c>
      <c r="I8556" s="0">
        <v>-0.000169</v>
      </c>
      <c r="J8556" s="0">
        <v>0.002869</v>
      </c>
      <c r="K8556" s="0">
        <v>1012.099976</v>
      </c>
      <c r="L8556" s="0">
        <v>39.894257</v>
      </c>
      <c r="W8556" s="0">
        <f t="shared" si="133"/>
        <v>51593.608865645489</v>
      </c>
    </row>
    <row r="8557">
      <c r="A8557" s="0">
        <v>214.14375</v>
      </c>
      <c r="B8557" s="0">
        <v>3922.207275</v>
      </c>
      <c r="C8557" s="0">
        <v>-46918.996094</v>
      </c>
      <c r="D8557" s="0">
        <v>21577.998047</v>
      </c>
      <c r="E8557" s="0">
        <v>-0.06833</v>
      </c>
      <c r="F8557" s="0">
        <v>9.984551</v>
      </c>
      <c r="G8557" s="0">
        <v>-0.123015</v>
      </c>
      <c r="H8557" s="0">
        <v>-0.038004</v>
      </c>
      <c r="I8557" s="0">
        <v>-0.000725</v>
      </c>
      <c r="J8557" s="0">
        <v>0.004465</v>
      </c>
      <c r="K8557" s="0">
        <v>1012.099976</v>
      </c>
      <c r="L8557" s="0">
        <v>39.894257</v>
      </c>
      <c r="W8557" s="0">
        <f t="shared" si="133"/>
        <v>51791.7551748653</v>
      </c>
    </row>
    <row r="8558">
      <c r="A8558" s="0">
        <v>214.155</v>
      </c>
      <c r="B8558" s="0">
        <v>3796.225586</v>
      </c>
      <c r="C8558" s="0">
        <v>-46791.074219</v>
      </c>
      <c r="D8558" s="0">
        <v>21510.710937</v>
      </c>
      <c r="E8558" s="0">
        <v>-0.064299</v>
      </c>
      <c r="F8558" s="0">
        <v>9.974525</v>
      </c>
      <c r="G8558" s="0">
        <v>-0.124279</v>
      </c>
      <c r="H8558" s="0">
        <v>-0.035422</v>
      </c>
      <c r="I8558" s="0">
        <v>-0.000287</v>
      </c>
      <c r="J8558" s="0">
        <v>0.001612</v>
      </c>
      <c r="K8558" s="0">
        <v>1012.099976</v>
      </c>
      <c r="L8558" s="0">
        <v>39.894257</v>
      </c>
      <c r="W8558" s="0">
        <f t="shared" si="133"/>
        <v>51638.422132003019</v>
      </c>
    </row>
    <row r="8559">
      <c r="A8559" s="0">
        <v>214.16625</v>
      </c>
      <c r="B8559" s="0">
        <v>3727.91333</v>
      </c>
      <c r="C8559" s="0">
        <v>-46684.769531</v>
      </c>
      <c r="D8559" s="0">
        <v>21414.794922</v>
      </c>
      <c r="E8559" s="0">
        <v>-0.064242</v>
      </c>
      <c r="F8559" s="0">
        <v>9.986666</v>
      </c>
      <c r="G8559" s="0">
        <v>-0.121889</v>
      </c>
      <c r="H8559" s="0">
        <v>-0.024202</v>
      </c>
      <c r="I8559" s="0">
        <v>0.000614</v>
      </c>
      <c r="J8559" s="0">
        <v>-0.004142</v>
      </c>
      <c r="K8559" s="0">
        <v>1012.099976</v>
      </c>
      <c r="L8559" s="0">
        <v>39.894257</v>
      </c>
      <c r="W8559" s="0">
        <f t="shared" si="133"/>
        <v>51497.169684458335</v>
      </c>
    </row>
    <row r="8560">
      <c r="A8560" s="0">
        <v>214.1775</v>
      </c>
      <c r="B8560" s="0">
        <v>3828.947266</v>
      </c>
      <c r="C8560" s="0">
        <v>-46850.550781</v>
      </c>
      <c r="D8560" s="0">
        <v>21328.128906</v>
      </c>
      <c r="E8560" s="0">
        <v>-0.064127</v>
      </c>
      <c r="F8560" s="0">
        <v>9.97453</v>
      </c>
      <c r="G8560" s="0">
        <v>-0.120623</v>
      </c>
      <c r="H8560" s="0">
        <v>-0.011137</v>
      </c>
      <c r="I8560" s="0">
        <v>0.001259</v>
      </c>
      <c r="J8560" s="0">
        <v>-0.009375</v>
      </c>
      <c r="K8560" s="0">
        <v>1012.099976</v>
      </c>
      <c r="L8560" s="0">
        <v>39.894257</v>
      </c>
      <c r="W8560" s="0">
        <f t="shared" si="133"/>
        <v>51619.027773485046</v>
      </c>
    </row>
    <row r="8561">
      <c r="A8561" s="0">
        <v>214.18875</v>
      </c>
      <c r="B8561" s="0">
        <v>3812.006592</v>
      </c>
      <c r="C8561" s="0">
        <v>-46840.058594</v>
      </c>
      <c r="D8561" s="0">
        <v>21411.712891</v>
      </c>
      <c r="E8561" s="0">
        <v>-0.060502</v>
      </c>
      <c r="F8561" s="0">
        <v>9.968164</v>
      </c>
      <c r="G8561" s="0">
        <v>-0.119013</v>
      </c>
      <c r="H8561" s="0">
        <v>0.011328</v>
      </c>
      <c r="I8561" s="0">
        <v>0.004399</v>
      </c>
      <c r="J8561" s="0">
        <v>-0.015229</v>
      </c>
      <c r="K8561" s="0">
        <v>1012.099976</v>
      </c>
      <c r="L8561" s="0">
        <v>39.894257</v>
      </c>
      <c r="W8561" s="0">
        <f t="shared" si="133"/>
        <v>51642.849769096021</v>
      </c>
    </row>
    <row r="8562">
      <c r="A8562" s="0">
        <v>214.2</v>
      </c>
      <c r="B8562" s="0">
        <v>3784.311768</v>
      </c>
      <c r="C8562" s="0">
        <v>-46663.746094</v>
      </c>
      <c r="D8562" s="0">
        <v>21543.189453</v>
      </c>
      <c r="E8562" s="0">
        <v>-0.065381</v>
      </c>
      <c r="F8562" s="0">
        <v>9.981189</v>
      </c>
      <c r="G8562" s="0">
        <v>-0.123278</v>
      </c>
      <c r="H8562" s="0">
        <v>0.03621</v>
      </c>
      <c r="I8562" s="0">
        <v>0.008375</v>
      </c>
      <c r="J8562" s="0">
        <v>-0.021992</v>
      </c>
      <c r="K8562" s="0">
        <v>1012.099976</v>
      </c>
      <c r="L8562" s="0">
        <v>39.896797</v>
      </c>
      <c r="W8562" s="0">
        <f t="shared" si="133"/>
        <v>51535.7664820324</v>
      </c>
    </row>
    <row r="8563">
      <c r="A8563" s="0">
        <v>214.21125</v>
      </c>
      <c r="B8563" s="0">
        <v>3809.998291</v>
      </c>
      <c r="C8563" s="0">
        <v>-46775.472656</v>
      </c>
      <c r="D8563" s="0">
        <v>21451.361328</v>
      </c>
      <c r="E8563" s="0">
        <v>-0.060439</v>
      </c>
      <c r="F8563" s="0">
        <v>9.971688</v>
      </c>
      <c r="G8563" s="0">
        <v>-0.122027</v>
      </c>
      <c r="H8563" s="0">
        <v>0.053241</v>
      </c>
      <c r="I8563" s="0">
        <v>0.011587</v>
      </c>
      <c r="J8563" s="0">
        <v>-0.025045</v>
      </c>
      <c r="K8563" s="0">
        <v>1012.099976</v>
      </c>
      <c r="L8563" s="0">
        <v>39.896797</v>
      </c>
      <c r="W8563" s="0">
        <f t="shared" si="133"/>
        <v>51600.599143750645</v>
      </c>
    </row>
    <row r="8564">
      <c r="A8564" s="0">
        <v>214.2225</v>
      </c>
      <c r="B8564" s="0">
        <v>3852.052246</v>
      </c>
      <c r="C8564" s="0">
        <v>-46858.371094</v>
      </c>
      <c r="D8564" s="0">
        <v>21486.253906</v>
      </c>
      <c r="E8564" s="0">
        <v>-0.055991</v>
      </c>
      <c r="F8564" s="0">
        <v>9.9702</v>
      </c>
      <c r="G8564" s="0">
        <v>-0.126624</v>
      </c>
      <c r="H8564" s="0">
        <v>0.067823</v>
      </c>
      <c r="I8564" s="0">
        <v>0.013298</v>
      </c>
      <c r="J8564" s="0">
        <v>-0.02671</v>
      </c>
      <c r="K8564" s="0">
        <v>1012.099976</v>
      </c>
      <c r="L8564" s="0">
        <v>39.896797</v>
      </c>
      <c r="W8564" s="0">
        <f t="shared" si="133"/>
        <v>51693.368578590707</v>
      </c>
    </row>
    <row r="8565">
      <c r="A8565" s="0">
        <v>214.23375</v>
      </c>
      <c r="B8565" s="0">
        <v>3810.114746</v>
      </c>
      <c r="C8565" s="0">
        <v>-46744.015625</v>
      </c>
      <c r="D8565" s="0">
        <v>21368.912109</v>
      </c>
      <c r="E8565" s="0">
        <v>-0.054862</v>
      </c>
      <c r="F8565" s="0">
        <v>9.968976</v>
      </c>
      <c r="G8565" s="0">
        <v>-0.121102</v>
      </c>
      <c r="H8565" s="0">
        <v>0.071723</v>
      </c>
      <c r="I8565" s="0">
        <v>0.013667</v>
      </c>
      <c r="J8565" s="0">
        <v>-0.026534</v>
      </c>
      <c r="K8565" s="0">
        <v>1012.099976</v>
      </c>
      <c r="L8565" s="0">
        <v>39.896797</v>
      </c>
      <c r="W8565" s="0">
        <f t="shared" si="133"/>
        <v>51537.853814939728</v>
      </c>
    </row>
    <row r="8566">
      <c r="A8566" s="0">
        <v>214.245</v>
      </c>
      <c r="B8566" s="0">
        <v>3688.553223</v>
      </c>
      <c r="C8566" s="0">
        <v>-46676.25</v>
      </c>
      <c r="D8566" s="0">
        <v>21409.685547</v>
      </c>
      <c r="E8566" s="0">
        <v>-0.057067</v>
      </c>
      <c r="F8566" s="0">
        <v>9.97077</v>
      </c>
      <c r="G8566" s="0">
        <v>-0.108142</v>
      </c>
      <c r="H8566" s="0">
        <v>0.06784</v>
      </c>
      <c r="I8566" s="0">
        <v>0.013093</v>
      </c>
      <c r="J8566" s="0">
        <v>-0.022996</v>
      </c>
      <c r="K8566" s="0">
        <v>1012.099976</v>
      </c>
      <c r="L8566" s="0">
        <v>39.896797</v>
      </c>
      <c r="W8566" s="0">
        <f t="shared" si="133"/>
        <v>51484.486733023034</v>
      </c>
    </row>
    <row r="8567">
      <c r="A8567" s="0">
        <v>214.25625</v>
      </c>
      <c r="B8567" s="0">
        <v>3777.427002</v>
      </c>
      <c r="C8567" s="0">
        <v>-46896.21875</v>
      </c>
      <c r="D8567" s="0">
        <v>21368.621094</v>
      </c>
      <c r="E8567" s="0">
        <v>-0.061537</v>
      </c>
      <c r="F8567" s="0">
        <v>9.975447</v>
      </c>
      <c r="G8567" s="0">
        <v>-0.130441</v>
      </c>
      <c r="H8567" s="0">
        <v>0.06645</v>
      </c>
      <c r="I8567" s="0">
        <v>0.013399</v>
      </c>
      <c r="J8567" s="0">
        <v>-0.022894</v>
      </c>
      <c r="K8567" s="0">
        <v>1012.099976</v>
      </c>
      <c r="L8567" s="0">
        <v>39.896797</v>
      </c>
      <c r="W8567" s="0">
        <f t="shared" si="133"/>
        <v>51673.419233317938</v>
      </c>
    </row>
    <row r="8568">
      <c r="A8568" s="0">
        <v>214.2675</v>
      </c>
      <c r="B8568" s="0">
        <v>3919.719238</v>
      </c>
      <c r="C8568" s="0">
        <v>-46908.035156</v>
      </c>
      <c r="D8568" s="0">
        <v>21452.851562</v>
      </c>
      <c r="E8568" s="0">
        <v>-0.051315</v>
      </c>
      <c r="F8568" s="0">
        <v>9.976465</v>
      </c>
      <c r="G8568" s="0">
        <v>-0.112929</v>
      </c>
      <c r="H8568" s="0">
        <v>0.051157</v>
      </c>
      <c r="I8568" s="0">
        <v>0.010912</v>
      </c>
      <c r="J8568" s="0">
        <v>-0.020313</v>
      </c>
      <c r="K8568" s="0">
        <v>1012.099976</v>
      </c>
      <c r="L8568" s="0">
        <v>39.896797</v>
      </c>
      <c r="W8568" s="0">
        <f t="shared" si="133"/>
        <v>51729.612421150858</v>
      </c>
    </row>
    <row r="8569">
      <c r="A8569" s="0">
        <v>214.27875</v>
      </c>
      <c r="B8569" s="0">
        <v>3826.754395</v>
      </c>
      <c r="C8569" s="0">
        <v>-46682.152344</v>
      </c>
      <c r="D8569" s="0">
        <v>21581.853516</v>
      </c>
      <c r="E8569" s="0">
        <v>-0.053699</v>
      </c>
      <c r="F8569" s="0">
        <v>9.97403</v>
      </c>
      <c r="G8569" s="0">
        <v>-0.121673</v>
      </c>
      <c r="H8569" s="0">
        <v>0.03079</v>
      </c>
      <c r="I8569" s="0">
        <v>0.008445</v>
      </c>
      <c r="J8569" s="0">
        <v>-0.015029</v>
      </c>
      <c r="K8569" s="0">
        <v>1012.099976</v>
      </c>
      <c r="L8569" s="0">
        <v>39.896797</v>
      </c>
      <c r="W8569" s="0">
        <f t="shared" si="133"/>
        <v>51571.734485609049</v>
      </c>
    </row>
    <row r="8570">
      <c r="A8570" s="0">
        <v>214.29</v>
      </c>
      <c r="B8570" s="0">
        <v>3616.278809</v>
      </c>
      <c r="C8570" s="0">
        <v>-46757.949219</v>
      </c>
      <c r="D8570" s="0">
        <v>21463.761719</v>
      </c>
      <c r="E8570" s="0">
        <v>-0.058407</v>
      </c>
      <c r="F8570" s="0">
        <v>9.966779</v>
      </c>
      <c r="G8570" s="0">
        <v>-0.122732</v>
      </c>
      <c r="H8570" s="0">
        <v>0.006294</v>
      </c>
      <c r="I8570" s="0">
        <v>0.005902</v>
      </c>
      <c r="J8570" s="0">
        <v>-0.008441</v>
      </c>
      <c r="K8570" s="0">
        <v>1012.099976</v>
      </c>
      <c r="L8570" s="0">
        <v>39.896797</v>
      </c>
      <c r="W8570" s="0">
        <f t="shared" si="133"/>
        <v>51575.92805486892</v>
      </c>
    </row>
    <row r="8571">
      <c r="A8571" s="0">
        <v>214.30125</v>
      </c>
      <c r="B8571" s="0">
        <v>3731.017334</v>
      </c>
      <c r="C8571" s="0">
        <v>-46933.890625</v>
      </c>
      <c r="D8571" s="0">
        <v>21501.619141</v>
      </c>
      <c r="E8571" s="0">
        <v>-0.055037</v>
      </c>
      <c r="F8571" s="0">
        <v>9.973105</v>
      </c>
      <c r="G8571" s="0">
        <v>-0.11464</v>
      </c>
      <c r="H8571" s="0">
        <v>-0.018794</v>
      </c>
      <c r="I8571" s="0">
        <v>0.002314</v>
      </c>
      <c r="J8571" s="0">
        <v>-0.000871</v>
      </c>
      <c r="K8571" s="0">
        <v>1012.099976</v>
      </c>
      <c r="L8571" s="0">
        <v>39.896797</v>
      </c>
      <c r="W8571" s="0">
        <f t="shared" si="133"/>
        <v>51759.348964517405</v>
      </c>
    </row>
    <row r="8572">
      <c r="A8572" s="0">
        <v>214.3125</v>
      </c>
      <c r="B8572" s="0">
        <v>3670.094727</v>
      </c>
      <c r="C8572" s="0">
        <v>-46830.582031</v>
      </c>
      <c r="D8572" s="0">
        <v>21529.355469</v>
      </c>
      <c r="E8572" s="0">
        <v>-0.069482</v>
      </c>
      <c r="F8572" s="0">
        <v>9.980467</v>
      </c>
      <c r="G8572" s="0">
        <v>-0.125332</v>
      </c>
      <c r="H8572" s="0">
        <v>-0.02659</v>
      </c>
      <c r="I8572" s="0">
        <v>0.001304</v>
      </c>
      <c r="J8572" s="0">
        <v>0.00251</v>
      </c>
      <c r="K8572" s="0">
        <v>1012.099976</v>
      </c>
      <c r="L8572" s="0">
        <v>39.896797</v>
      </c>
      <c r="W8572" s="0">
        <f t="shared" si="133"/>
        <v>51672.876401241039</v>
      </c>
    </row>
    <row r="8573">
      <c r="A8573" s="0">
        <v>214.32375</v>
      </c>
      <c r="B8573" s="0">
        <v>3686.009277</v>
      </c>
      <c r="C8573" s="0">
        <v>-46663.511719</v>
      </c>
      <c r="D8573" s="0">
        <v>21417.412109</v>
      </c>
      <c r="E8573" s="0">
        <v>-0.057518</v>
      </c>
      <c r="F8573" s="0">
        <v>9.96969</v>
      </c>
      <c r="G8573" s="0">
        <v>-0.123933</v>
      </c>
      <c r="H8573" s="0">
        <v>-0.034898</v>
      </c>
      <c r="I8573" s="0">
        <v>7.666064E-05</v>
      </c>
      <c r="J8573" s="0">
        <v>0.005841</v>
      </c>
      <c r="K8573" s="0">
        <v>1012.099976</v>
      </c>
      <c r="L8573" s="0">
        <v>39.896797</v>
      </c>
      <c r="W8573" s="0">
        <f t="shared" si="133"/>
        <v>51475.9704307371</v>
      </c>
    </row>
    <row r="8574">
      <c r="A8574" s="0">
        <v>214.335</v>
      </c>
      <c r="B8574" s="0">
        <v>3798.250977</v>
      </c>
      <c r="C8574" s="0">
        <v>-46928.84375</v>
      </c>
      <c r="D8574" s="0">
        <v>21363.482422</v>
      </c>
      <c r="E8574" s="0">
        <v>-0.065881</v>
      </c>
      <c r="F8574" s="0">
        <v>9.967626</v>
      </c>
      <c r="G8574" s="0">
        <v>-0.127217</v>
      </c>
      <c r="H8574" s="0">
        <v>-0.038445</v>
      </c>
      <c r="I8574" s="0">
        <v>-0.001353</v>
      </c>
      <c r="J8574" s="0">
        <v>0.004119</v>
      </c>
      <c r="K8574" s="0">
        <v>1012.099976</v>
      </c>
      <c r="L8574" s="0">
        <v>39.896797</v>
      </c>
      <c r="W8574" s="0">
        <f t="shared" si="133"/>
        <v>51702.431929178136</v>
      </c>
    </row>
    <row r="8575">
      <c r="A8575" s="0">
        <v>214.34625</v>
      </c>
      <c r="B8575" s="0">
        <v>3866.503662</v>
      </c>
      <c r="C8575" s="0">
        <v>-46929.324219</v>
      </c>
      <c r="D8575" s="0">
        <v>21388.849609</v>
      </c>
      <c r="E8575" s="0">
        <v>-0.06042</v>
      </c>
      <c r="F8575" s="0">
        <v>9.972315</v>
      </c>
      <c r="G8575" s="0">
        <v>-0.106643</v>
      </c>
      <c r="H8575" s="0">
        <v>-0.030443</v>
      </c>
      <c r="I8575" s="0">
        <v>8.195015E-05</v>
      </c>
      <c r="J8575" s="0">
        <v>-0.001761</v>
      </c>
      <c r="K8575" s="0">
        <v>1012.099976</v>
      </c>
      <c r="L8575" s="0">
        <v>39.896797</v>
      </c>
      <c r="W8575" s="0">
        <f t="shared" si="133"/>
        <v>51718.412676886153</v>
      </c>
    </row>
    <row r="8576">
      <c r="A8576" s="0">
        <v>214.3575</v>
      </c>
      <c r="B8576" s="0">
        <v>3752.549561</v>
      </c>
      <c r="C8576" s="0">
        <v>-46740.679687</v>
      </c>
      <c r="D8576" s="0">
        <v>21468.193359</v>
      </c>
      <c r="E8576" s="0">
        <v>-0.055231</v>
      </c>
      <c r="F8576" s="0">
        <v>9.969484</v>
      </c>
      <c r="G8576" s="0">
        <v>-0.112829</v>
      </c>
      <c r="H8576" s="0">
        <v>-0.017526</v>
      </c>
      <c r="I8576" s="0">
        <v>0.000567</v>
      </c>
      <c r="J8576" s="0">
        <v>-0.006857</v>
      </c>
      <c r="K8576" s="0">
        <v>1012.099976</v>
      </c>
      <c r="L8576" s="0">
        <v>39.896797</v>
      </c>
      <c r="W8576" s="0">
        <f t="shared" si="133"/>
        <v>51571.853679210595</v>
      </c>
    </row>
    <row r="8577">
      <c r="A8577" s="0">
        <v>214.36875</v>
      </c>
      <c r="B8577" s="0">
        <v>3620.701172</v>
      </c>
      <c r="C8577" s="0">
        <v>-46770.578125</v>
      </c>
      <c r="D8577" s="0">
        <v>21412.169922</v>
      </c>
      <c r="E8577" s="0">
        <v>-0.062753</v>
      </c>
      <c r="F8577" s="0">
        <v>9.975648</v>
      </c>
      <c r="G8577" s="0">
        <v>-0.114771</v>
      </c>
      <c r="H8577" s="0">
        <v>-0.002499</v>
      </c>
      <c r="I8577" s="0">
        <v>0.002823</v>
      </c>
      <c r="J8577" s="0">
        <v>-0.011839</v>
      </c>
      <c r="K8577" s="0">
        <v>1012.099976</v>
      </c>
      <c r="L8577" s="0">
        <v>39.896797</v>
      </c>
      <c r="W8577" s="0">
        <f t="shared" si="133"/>
        <v>51566.243569725455</v>
      </c>
    </row>
    <row r="8578">
      <c r="A8578" s="0">
        <v>214.38</v>
      </c>
      <c r="B8578" s="0">
        <v>3626.707031</v>
      </c>
      <c r="C8578" s="0">
        <v>-46906.417969</v>
      </c>
      <c r="D8578" s="0">
        <v>21499.107422</v>
      </c>
      <c r="E8578" s="0">
        <v>-0.055612</v>
      </c>
      <c r="F8578" s="0">
        <v>9.960358</v>
      </c>
      <c r="G8578" s="0">
        <v>-0.113048</v>
      </c>
      <c r="H8578" s="0">
        <v>0.023819</v>
      </c>
      <c r="I8578" s="0">
        <v>0.007034</v>
      </c>
      <c r="J8578" s="0">
        <v>-0.018994</v>
      </c>
      <c r="K8578" s="0">
        <v>1012.099976</v>
      </c>
      <c r="L8578" s="0">
        <v>39.896797</v>
      </c>
      <c r="W8578" s="0">
        <f ref="W8578:W8641" t="shared" si="134">SQRT((B8578)^2+(C8578)^2+(D8578)^2)</f>
        <v>51725.97674779981</v>
      </c>
    </row>
    <row r="8579">
      <c r="A8579" s="0">
        <v>214.39125</v>
      </c>
      <c r="B8579" s="0">
        <v>3752.631592</v>
      </c>
      <c r="C8579" s="0">
        <v>-46846.390625</v>
      </c>
      <c r="D8579" s="0">
        <v>21392.515625</v>
      </c>
      <c r="E8579" s="0">
        <v>-0.055838</v>
      </c>
      <c r="F8579" s="0">
        <v>9.963431</v>
      </c>
      <c r="G8579" s="0">
        <v>-0.13362</v>
      </c>
      <c r="H8579" s="0">
        <v>0.046204</v>
      </c>
      <c r="I8579" s="0">
        <v>0.009918</v>
      </c>
      <c r="J8579" s="0">
        <v>-0.024562</v>
      </c>
      <c r="K8579" s="0">
        <v>1012.099976</v>
      </c>
      <c r="L8579" s="0">
        <v>39.896797</v>
      </c>
      <c r="W8579" s="0">
        <f t="shared" si="134"/>
        <v>51636.288433825619</v>
      </c>
    </row>
    <row r="8580">
      <c r="A8580" s="0">
        <v>214.4025</v>
      </c>
      <c r="B8580" s="0">
        <v>3726.202148</v>
      </c>
      <c r="C8580" s="0">
        <v>-46650.101562</v>
      </c>
      <c r="D8580" s="0">
        <v>21548.4375</v>
      </c>
      <c r="E8580" s="0">
        <v>-0.053188</v>
      </c>
      <c r="F8580" s="0">
        <v>9.967698</v>
      </c>
      <c r="G8580" s="0">
        <v>-0.129908</v>
      </c>
      <c r="H8580" s="0">
        <v>0.062978</v>
      </c>
      <c r="I8580" s="0">
        <v>0.011668</v>
      </c>
      <c r="J8580" s="0">
        <v>-0.026069</v>
      </c>
      <c r="K8580" s="0">
        <v>1012.079956</v>
      </c>
      <c r="L8580" s="0">
        <v>39.894257</v>
      </c>
      <c r="W8580" s="0">
        <f t="shared" si="134"/>
        <v>51521.371457717243</v>
      </c>
    </row>
    <row r="8581">
      <c r="A8581" s="0">
        <v>214.41375</v>
      </c>
      <c r="B8581" s="0">
        <v>3763.53125</v>
      </c>
      <c r="C8581" s="0">
        <v>-46793.390625</v>
      </c>
      <c r="D8581" s="0">
        <v>21549.958984</v>
      </c>
      <c r="E8581" s="0">
        <v>-0.0448</v>
      </c>
      <c r="F8581" s="0">
        <v>9.988627</v>
      </c>
      <c r="G8581" s="0">
        <v>-0.120923</v>
      </c>
      <c r="H8581" s="0">
        <v>0.068199</v>
      </c>
      <c r="I8581" s="0">
        <v>0.012332</v>
      </c>
      <c r="J8581" s="0">
        <v>-0.024978</v>
      </c>
      <c r="K8581" s="0">
        <v>1012.079956</v>
      </c>
      <c r="L8581" s="0">
        <v>39.894257</v>
      </c>
      <c r="W8581" s="0">
        <f t="shared" si="134"/>
        <v>51654.489697079058</v>
      </c>
    </row>
    <row r="8582">
      <c r="A8582" s="0">
        <v>214.425</v>
      </c>
      <c r="B8582" s="0">
        <v>3789.717773</v>
      </c>
      <c r="C8582" s="0">
        <v>-46898.53125</v>
      </c>
      <c r="D8582" s="0">
        <v>21354.509766</v>
      </c>
      <c r="E8582" s="0">
        <v>-0.056859</v>
      </c>
      <c r="F8582" s="0">
        <v>9.973926</v>
      </c>
      <c r="G8582" s="0">
        <v>-0.13123</v>
      </c>
      <c r="H8582" s="0">
        <v>0.072553</v>
      </c>
      <c r="I8582" s="0">
        <v>0.013959</v>
      </c>
      <c r="J8582" s="0">
        <v>-0.025107</v>
      </c>
      <c r="K8582" s="0">
        <v>1012.079956</v>
      </c>
      <c r="L8582" s="0">
        <v>39.894257</v>
      </c>
      <c r="W8582" s="0">
        <f t="shared" si="134"/>
        <v>51670.5842966035</v>
      </c>
    </row>
    <row r="8583">
      <c r="A8583" s="0">
        <v>214.43625</v>
      </c>
      <c r="B8583" s="0">
        <v>3846.518555</v>
      </c>
      <c r="C8583" s="0">
        <v>-46716.882812</v>
      </c>
      <c r="D8583" s="0">
        <v>21438.419922</v>
      </c>
      <c r="E8583" s="0">
        <v>-0.064057</v>
      </c>
      <c r="F8583" s="0">
        <v>9.973686</v>
      </c>
      <c r="G8583" s="0">
        <v>-0.128435</v>
      </c>
      <c r="H8583" s="0">
        <v>0.067788</v>
      </c>
      <c r="I8583" s="0">
        <v>0.013195</v>
      </c>
      <c r="J8583" s="0">
        <v>-0.022908</v>
      </c>
      <c r="K8583" s="0">
        <v>1012.079956</v>
      </c>
      <c r="L8583" s="0">
        <v>39.894257</v>
      </c>
      <c r="W8583" s="0">
        <f t="shared" si="134"/>
        <v>51544.822178528339</v>
      </c>
    </row>
    <row r="8584">
      <c r="A8584" s="0">
        <v>214.4475</v>
      </c>
      <c r="B8584" s="0">
        <v>3774.758545</v>
      </c>
      <c r="C8584" s="0">
        <v>-46750.78125</v>
      </c>
      <c r="D8584" s="0">
        <v>21447.509766</v>
      </c>
      <c r="E8584" s="0">
        <v>-0.057113</v>
      </c>
      <c r="F8584" s="0">
        <v>9.968595</v>
      </c>
      <c r="G8584" s="0">
        <v>-0.122328</v>
      </c>
      <c r="H8584" s="0">
        <v>0.056193</v>
      </c>
      <c r="I8584" s="0">
        <v>0.012524</v>
      </c>
      <c r="J8584" s="0">
        <v>-0.019752</v>
      </c>
      <c r="K8584" s="0">
        <v>1012.079956</v>
      </c>
      <c r="L8584" s="0">
        <v>39.894257</v>
      </c>
      <c r="W8584" s="0">
        <f t="shared" si="134"/>
        <v>51574.024709354104</v>
      </c>
    </row>
    <row r="8585">
      <c r="A8585" s="0">
        <v>214.45875</v>
      </c>
      <c r="B8585" s="0">
        <v>3726.725098</v>
      </c>
      <c r="C8585" s="0">
        <v>-46906.90625</v>
      </c>
      <c r="D8585" s="0">
        <v>21534.279297</v>
      </c>
      <c r="E8585" s="0">
        <v>-0.055249</v>
      </c>
      <c r="F8585" s="0">
        <v>9.97776</v>
      </c>
      <c r="G8585" s="0">
        <v>-0.127792</v>
      </c>
      <c r="H8585" s="0">
        <v>0.035598</v>
      </c>
      <c r="I8585" s="0">
        <v>0.009176</v>
      </c>
      <c r="J8585" s="0">
        <v>-0.01598</v>
      </c>
      <c r="K8585" s="0">
        <v>1012.079956</v>
      </c>
      <c r="L8585" s="0">
        <v>39.894257</v>
      </c>
      <c r="W8585" s="0">
        <f t="shared" si="134"/>
        <v>51748.154737570643</v>
      </c>
    </row>
    <row r="8586">
      <c r="A8586" s="0">
        <v>214.47</v>
      </c>
      <c r="B8586" s="0">
        <v>3805.130127</v>
      </c>
      <c r="C8586" s="0">
        <v>-46850.984375</v>
      </c>
      <c r="D8586" s="0">
        <v>21564.746094</v>
      </c>
      <c r="E8586" s="0">
        <v>-0.067901</v>
      </c>
      <c r="F8586" s="0">
        <v>9.981051</v>
      </c>
      <c r="G8586" s="0">
        <v>-0.124677</v>
      </c>
      <c r="H8586" s="0">
        <v>0.016798</v>
      </c>
      <c r="I8586" s="0">
        <v>0.00739</v>
      </c>
      <c r="J8586" s="0">
        <v>-0.010664</v>
      </c>
      <c r="K8586" s="0">
        <v>1012.079956</v>
      </c>
      <c r="L8586" s="0">
        <v>39.894257</v>
      </c>
      <c r="W8586" s="0">
        <f t="shared" si="134"/>
        <v>51715.877893434095</v>
      </c>
    </row>
    <row r="8587">
      <c r="A8587" s="0">
        <v>214.48125</v>
      </c>
      <c r="B8587" s="0">
        <v>3692.178955</v>
      </c>
      <c r="C8587" s="0">
        <v>-46686.695312</v>
      </c>
      <c r="D8587" s="0">
        <v>21494.095703</v>
      </c>
      <c r="E8587" s="0">
        <v>-0.059941</v>
      </c>
      <c r="F8587" s="0">
        <v>9.98754</v>
      </c>
      <c r="G8587" s="0">
        <v>-0.124288</v>
      </c>
      <c r="H8587" s="0">
        <v>-0.002283</v>
      </c>
      <c r="I8587" s="0">
        <v>0.004592</v>
      </c>
      <c r="J8587" s="0">
        <v>-0.00649</v>
      </c>
      <c r="K8587" s="0">
        <v>1012.079956</v>
      </c>
      <c r="L8587" s="0">
        <v>39.894257</v>
      </c>
      <c r="W8587" s="0">
        <f t="shared" si="134"/>
        <v>51529.368855837842</v>
      </c>
    </row>
    <row r="8588">
      <c r="A8588" s="0">
        <v>214.4925</v>
      </c>
      <c r="B8588" s="0">
        <v>3746.396484</v>
      </c>
      <c r="C8588" s="0">
        <v>-46849.183594</v>
      </c>
      <c r="D8588" s="0">
        <v>21544.238281</v>
      </c>
      <c r="E8588" s="0">
        <v>-0.057281</v>
      </c>
      <c r="F8588" s="0">
        <v>9.977242</v>
      </c>
      <c r="G8588" s="0">
        <v>-0.132773</v>
      </c>
      <c r="H8588" s="0">
        <v>-0.017094</v>
      </c>
      <c r="I8588" s="0">
        <v>0.003239</v>
      </c>
      <c r="J8588" s="0">
        <v>0.001174</v>
      </c>
      <c r="K8588" s="0">
        <v>1012.079956</v>
      </c>
      <c r="L8588" s="0">
        <v>39.894257</v>
      </c>
      <c r="W8588" s="0">
        <f t="shared" si="134"/>
        <v>51701.409005443478</v>
      </c>
    </row>
    <row r="8589">
      <c r="A8589" s="0">
        <v>214.50375</v>
      </c>
      <c r="B8589" s="0">
        <v>3827.437988</v>
      </c>
      <c r="C8589" s="0">
        <v>-46914.460937</v>
      </c>
      <c r="D8589" s="0">
        <v>21430.308594</v>
      </c>
      <c r="E8589" s="0">
        <v>-0.05892</v>
      </c>
      <c r="F8589" s="0">
        <v>9.986076</v>
      </c>
      <c r="G8589" s="0">
        <v>-0.126785</v>
      </c>
      <c r="H8589" s="0">
        <v>-0.029206</v>
      </c>
      <c r="I8589" s="0">
        <v>0.001621</v>
      </c>
      <c r="J8589" s="0">
        <v>0.004809</v>
      </c>
      <c r="K8589" s="0">
        <v>1012.099976</v>
      </c>
      <c r="L8589" s="0">
        <v>39.899139</v>
      </c>
      <c r="W8589" s="0">
        <f t="shared" si="134"/>
        <v>51719.184573960119</v>
      </c>
    </row>
    <row r="8590">
      <c r="A8590" s="0">
        <v>214.515</v>
      </c>
      <c r="B8590" s="0">
        <v>3771.416016</v>
      </c>
      <c r="C8590" s="0">
        <v>-46777.65625</v>
      </c>
      <c r="D8590" s="0">
        <v>21464.683594</v>
      </c>
      <c r="E8590" s="0">
        <v>-0.062998</v>
      </c>
      <c r="F8590" s="0">
        <v>9.977851</v>
      </c>
      <c r="G8590" s="0">
        <v>-0.13139</v>
      </c>
      <c r="H8590" s="0">
        <v>-0.03689</v>
      </c>
      <c r="I8590" s="0">
        <v>-4.432961E-05</v>
      </c>
      <c r="J8590" s="0">
        <v>0.005702</v>
      </c>
      <c r="K8590" s="0">
        <v>1012.099976</v>
      </c>
      <c r="L8590" s="0">
        <v>39.899139</v>
      </c>
      <c r="W8590" s="0">
        <f t="shared" si="134"/>
        <v>51605.284078274759</v>
      </c>
    </row>
    <row r="8591">
      <c r="A8591" s="0">
        <v>214.52625</v>
      </c>
      <c r="B8591" s="0">
        <v>3737.705811</v>
      </c>
      <c r="C8591" s="0">
        <v>-46699.984375</v>
      </c>
      <c r="D8591" s="0">
        <v>21380.451172</v>
      </c>
      <c r="E8591" s="0">
        <v>-0.060993</v>
      </c>
      <c r="F8591" s="0">
        <v>9.971271</v>
      </c>
      <c r="G8591" s="0">
        <v>-0.130221</v>
      </c>
      <c r="H8591" s="0">
        <v>-0.036961</v>
      </c>
      <c r="I8591" s="0">
        <v>-0.000939</v>
      </c>
      <c r="J8591" s="0">
        <v>0.002361</v>
      </c>
      <c r="K8591" s="0">
        <v>1012.099976</v>
      </c>
      <c r="L8591" s="0">
        <v>39.899139</v>
      </c>
      <c r="W8591" s="0">
        <f t="shared" si="134"/>
        <v>51497.404572202511</v>
      </c>
    </row>
    <row r="8592">
      <c r="A8592" s="0">
        <v>214.5375</v>
      </c>
      <c r="B8592" s="0">
        <v>3895.949463</v>
      </c>
      <c r="C8592" s="0">
        <v>-46898.933594</v>
      </c>
      <c r="D8592" s="0">
        <v>21611.087891</v>
      </c>
      <c r="E8592" s="0">
        <v>-0.057767</v>
      </c>
      <c r="F8592" s="0">
        <v>9.97035</v>
      </c>
      <c r="G8592" s="0">
        <v>-0.135217</v>
      </c>
      <c r="H8592" s="0">
        <v>-0.02659</v>
      </c>
      <c r="I8592" s="0">
        <v>0.000284</v>
      </c>
      <c r="J8592" s="0">
        <v>-0.00323</v>
      </c>
      <c r="K8592" s="0">
        <v>1012.099976</v>
      </c>
      <c r="L8592" s="0">
        <v>39.899139</v>
      </c>
      <c r="W8592" s="0">
        <f t="shared" si="134"/>
        <v>51785.3986593248</v>
      </c>
    </row>
    <row r="8593">
      <c r="A8593" s="0">
        <v>214.54875</v>
      </c>
      <c r="B8593" s="0">
        <v>3771.384277</v>
      </c>
      <c r="C8593" s="0">
        <v>-46867.230469</v>
      </c>
      <c r="D8593" s="0">
        <v>21455.023437</v>
      </c>
      <c r="E8593" s="0">
        <v>-0.061527</v>
      </c>
      <c r="F8593" s="0">
        <v>9.98094</v>
      </c>
      <c r="G8593" s="0">
        <v>-0.107883</v>
      </c>
      <c r="H8593" s="0">
        <v>-0.006712</v>
      </c>
      <c r="I8593" s="0">
        <v>0.002423</v>
      </c>
      <c r="J8593" s="0">
        <v>-0.009826</v>
      </c>
      <c r="K8593" s="0">
        <v>1012.099976</v>
      </c>
      <c r="L8593" s="0">
        <v>39.899139</v>
      </c>
      <c r="W8593" s="0">
        <f t="shared" si="134"/>
        <v>51682.479254399012</v>
      </c>
    </row>
    <row r="8594">
      <c r="A8594" s="0">
        <v>214.56</v>
      </c>
      <c r="B8594" s="0">
        <v>3807.330322</v>
      </c>
      <c r="C8594" s="0">
        <v>-46672.523437</v>
      </c>
      <c r="D8594" s="0">
        <v>21628.814453</v>
      </c>
      <c r="E8594" s="0">
        <v>-0.063515</v>
      </c>
      <c r="F8594" s="0">
        <v>9.969142</v>
      </c>
      <c r="G8594" s="0">
        <v>-0.123229</v>
      </c>
      <c r="H8594" s="0">
        <v>0.016994</v>
      </c>
      <c r="I8594" s="0">
        <v>0.005951</v>
      </c>
      <c r="J8594" s="0">
        <v>-0.016022</v>
      </c>
      <c r="K8594" s="0">
        <v>1012.099976</v>
      </c>
      <c r="L8594" s="0">
        <v>39.899139</v>
      </c>
      <c r="W8594" s="0">
        <f t="shared" si="134"/>
        <v>51581.254567918724</v>
      </c>
    </row>
    <row r="8595">
      <c r="A8595" s="0">
        <v>214.57125</v>
      </c>
      <c r="B8595" s="0">
        <v>3707.220459</v>
      </c>
      <c r="C8595" s="0">
        <v>-46843.335937</v>
      </c>
      <c r="D8595" s="0">
        <v>21424.087891</v>
      </c>
      <c r="E8595" s="0">
        <v>-0.061887</v>
      </c>
      <c r="F8595" s="0">
        <v>9.96923</v>
      </c>
      <c r="G8595" s="0">
        <v>-0.134558</v>
      </c>
      <c r="H8595" s="0">
        <v>0.03376</v>
      </c>
      <c r="I8595" s="0">
        <v>0.007847</v>
      </c>
      <c r="J8595" s="0">
        <v>-0.020437</v>
      </c>
      <c r="K8595" s="0">
        <v>1012.099976</v>
      </c>
      <c r="L8595" s="0">
        <v>39.899139</v>
      </c>
      <c r="W8595" s="0">
        <f t="shared" si="134"/>
        <v>51643.326260026639</v>
      </c>
    </row>
    <row r="8596">
      <c r="A8596" s="0">
        <v>214.5825</v>
      </c>
      <c r="B8596" s="0">
        <v>3857.904297</v>
      </c>
      <c r="C8596" s="0">
        <v>-46901.550781</v>
      </c>
      <c r="D8596" s="0">
        <v>21373.333984</v>
      </c>
      <c r="E8596" s="0">
        <v>-0.051578</v>
      </c>
      <c r="F8596" s="0">
        <v>9.975429</v>
      </c>
      <c r="G8596" s="0">
        <v>-0.125935</v>
      </c>
      <c r="H8596" s="0">
        <v>0.044807</v>
      </c>
      <c r="I8596" s="0">
        <v>0.009043</v>
      </c>
      <c r="J8596" s="0">
        <v>-0.022305</v>
      </c>
      <c r="K8596" s="0">
        <v>1012.099976</v>
      </c>
      <c r="L8596" s="0">
        <v>39.899139</v>
      </c>
      <c r="W8596" s="0">
        <f t="shared" si="134"/>
        <v>51686.151886352905</v>
      </c>
    </row>
    <row r="8597">
      <c r="A8597" s="0">
        <v>214.59375</v>
      </c>
      <c r="B8597" s="0">
        <v>3835.194336</v>
      </c>
      <c r="C8597" s="0">
        <v>-46807.402344</v>
      </c>
      <c r="D8597" s="0">
        <v>21530.216797</v>
      </c>
      <c r="E8597" s="0">
        <v>-0.058374</v>
      </c>
      <c r="F8597" s="0">
        <v>9.978045</v>
      </c>
      <c r="G8597" s="0">
        <v>-0.129401</v>
      </c>
      <c r="H8597" s="0">
        <v>0.061404</v>
      </c>
      <c r="I8597" s="0">
        <v>0.01128</v>
      </c>
      <c r="J8597" s="0">
        <v>-0.024424</v>
      </c>
      <c r="K8597" s="0">
        <v>1012.099976</v>
      </c>
      <c r="L8597" s="0">
        <v>39.899139</v>
      </c>
      <c r="W8597" s="0">
        <f t="shared" si="134"/>
        <v>51664.222292741462</v>
      </c>
    </row>
    <row r="8598">
      <c r="A8598" s="0">
        <v>214.605</v>
      </c>
      <c r="B8598" s="0">
        <v>3663.148193</v>
      </c>
      <c r="C8598" s="0">
        <v>-46664.734375</v>
      </c>
      <c r="D8598" s="0">
        <v>21581.96875</v>
      </c>
      <c r="E8598" s="0">
        <v>-0.052051</v>
      </c>
      <c r="F8598" s="0">
        <v>9.971923</v>
      </c>
      <c r="G8598" s="0">
        <v>-0.130616</v>
      </c>
      <c r="H8598" s="0">
        <v>0.073447</v>
      </c>
      <c r="I8598" s="0">
        <v>0.014121</v>
      </c>
      <c r="J8598" s="0">
        <v>-0.024394</v>
      </c>
      <c r="K8598" s="0">
        <v>1012.109985</v>
      </c>
      <c r="L8598" s="0">
        <v>39.899139</v>
      </c>
      <c r="W8598" s="0">
        <f t="shared" si="134"/>
        <v>51544.131228483835</v>
      </c>
    </row>
    <row r="8599">
      <c r="A8599" s="0">
        <v>214.61625</v>
      </c>
      <c r="B8599" s="0">
        <v>3745.037598</v>
      </c>
      <c r="C8599" s="0">
        <v>-46833.164062</v>
      </c>
      <c r="D8599" s="0">
        <v>21407.443359</v>
      </c>
      <c r="E8599" s="0">
        <v>-0.050789</v>
      </c>
      <c r="F8599" s="0">
        <v>9.973726</v>
      </c>
      <c r="G8599" s="0">
        <v>-0.127938</v>
      </c>
      <c r="H8599" s="0">
        <v>0.074053</v>
      </c>
      <c r="I8599" s="0">
        <v>0.014618</v>
      </c>
      <c r="J8599" s="0">
        <v>-0.023525</v>
      </c>
      <c r="K8599" s="0">
        <v>1012.109985</v>
      </c>
      <c r="L8599" s="0">
        <v>39.899139</v>
      </c>
      <c r="W8599" s="0">
        <f t="shared" si="134"/>
        <v>51629.925371216981</v>
      </c>
    </row>
    <row r="8600">
      <c r="A8600" s="0">
        <v>214.6275</v>
      </c>
      <c r="B8600" s="0">
        <v>3902.966797</v>
      </c>
      <c r="C8600" s="0">
        <v>-46891.800781</v>
      </c>
      <c r="D8600" s="0">
        <v>21490.513672</v>
      </c>
      <c r="E8600" s="0">
        <v>-0.063897</v>
      </c>
      <c r="F8600" s="0">
        <v>9.971089</v>
      </c>
      <c r="G8600" s="0">
        <v>-0.113418</v>
      </c>
      <c r="H8600" s="0">
        <v>0.065841</v>
      </c>
      <c r="I8600" s="0">
        <v>0.013113</v>
      </c>
      <c r="J8600" s="0">
        <v>-0.022433</v>
      </c>
      <c r="K8600" s="0">
        <v>1012.109985</v>
      </c>
      <c r="L8600" s="0">
        <v>39.899139</v>
      </c>
      <c r="W8600" s="0">
        <f t="shared" si="134"/>
        <v>51729.259691106105</v>
      </c>
    </row>
    <row r="8601">
      <c r="A8601" s="0">
        <v>214.63875</v>
      </c>
      <c r="B8601" s="0">
        <v>3584.623291</v>
      </c>
      <c r="C8601" s="0">
        <v>-46681.035156</v>
      </c>
      <c r="D8601" s="0">
        <v>21528.003906</v>
      </c>
      <c r="E8601" s="0">
        <v>-0.066834</v>
      </c>
      <c r="F8601" s="0">
        <v>9.971135</v>
      </c>
      <c r="G8601" s="0">
        <v>-0.123059</v>
      </c>
      <c r="H8601" s="0">
        <v>0.049228</v>
      </c>
      <c r="I8601" s="0">
        <v>0.011017</v>
      </c>
      <c r="J8601" s="0">
        <v>-0.018297</v>
      </c>
      <c r="K8601" s="0">
        <v>1012.109985</v>
      </c>
      <c r="L8601" s="0">
        <v>39.899139</v>
      </c>
      <c r="W8601" s="0">
        <f t="shared" si="134"/>
        <v>51530.801658336721</v>
      </c>
    </row>
    <row r="8602">
      <c r="A8602" s="0">
        <v>214.65</v>
      </c>
      <c r="B8602" s="0">
        <v>3722.436279</v>
      </c>
      <c r="C8602" s="0">
        <v>-46746.496094</v>
      </c>
      <c r="D8602" s="0">
        <v>21534.068359</v>
      </c>
      <c r="E8602" s="0">
        <v>-0.06757</v>
      </c>
      <c r="F8602" s="0">
        <v>9.962198</v>
      </c>
      <c r="G8602" s="0">
        <v>-0.110998</v>
      </c>
      <c r="H8602" s="0">
        <v>0.03087</v>
      </c>
      <c r="I8602" s="0">
        <v>0.008362</v>
      </c>
      <c r="J8602" s="0">
        <v>-0.015422</v>
      </c>
      <c r="K8602" s="0">
        <v>1012.109985</v>
      </c>
      <c r="L8602" s="0">
        <v>39.899139</v>
      </c>
      <c r="W8602" s="0">
        <f t="shared" si="134"/>
        <v>51602.398481152581</v>
      </c>
    </row>
    <row r="8603">
      <c r="A8603" s="0">
        <v>214.66125</v>
      </c>
      <c r="B8603" s="0">
        <v>3917.708496</v>
      </c>
      <c r="C8603" s="0">
        <v>-46911.578125</v>
      </c>
      <c r="D8603" s="0">
        <v>21503.800781</v>
      </c>
      <c r="E8603" s="0">
        <v>-0.066464</v>
      </c>
      <c r="F8603" s="0">
        <v>9.976948</v>
      </c>
      <c r="G8603" s="0">
        <v>-0.133341</v>
      </c>
      <c r="H8603" s="0">
        <v>0.010905</v>
      </c>
      <c r="I8603" s="0">
        <v>0.006538</v>
      </c>
      <c r="J8603" s="0">
        <v>-0.008604</v>
      </c>
      <c r="K8603" s="0">
        <v>1012.109985</v>
      </c>
      <c r="L8603" s="0">
        <v>39.899139</v>
      </c>
      <c r="W8603" s="0">
        <f t="shared" si="134"/>
        <v>51753.821598665985</v>
      </c>
    </row>
    <row r="8604">
      <c r="A8604" s="0">
        <v>214.6725</v>
      </c>
      <c r="B8604" s="0">
        <v>3911.473633</v>
      </c>
      <c r="C8604" s="0">
        <v>-46821.808594</v>
      </c>
      <c r="D8604" s="0">
        <v>21427.978516</v>
      </c>
      <c r="E8604" s="0">
        <v>-0.06333</v>
      </c>
      <c r="F8604" s="0">
        <v>9.973903</v>
      </c>
      <c r="G8604" s="0">
        <v>-0.129321</v>
      </c>
      <c r="H8604" s="0">
        <v>-0.015441</v>
      </c>
      <c r="I8604" s="0">
        <v>0.004209</v>
      </c>
      <c r="J8604" s="0">
        <v>0.000805</v>
      </c>
      <c r="K8604" s="0">
        <v>1012.109985</v>
      </c>
      <c r="L8604" s="0">
        <v>39.899139</v>
      </c>
      <c r="W8604" s="0">
        <f t="shared" si="134"/>
        <v>51640.484595683105</v>
      </c>
    </row>
    <row r="8605">
      <c r="A8605" s="0">
        <v>214.68375</v>
      </c>
      <c r="B8605" s="0">
        <v>3842.15625</v>
      </c>
      <c r="C8605" s="0">
        <v>-46668.734375</v>
      </c>
      <c r="D8605" s="0">
        <v>21339.271484</v>
      </c>
      <c r="E8605" s="0">
        <v>-0.060457</v>
      </c>
      <c r="F8605" s="0">
        <v>9.974475</v>
      </c>
      <c r="G8605" s="0">
        <v>-0.114868</v>
      </c>
      <c r="H8605" s="0">
        <v>-0.030269</v>
      </c>
      <c r="I8605" s="0">
        <v>0.001629</v>
      </c>
      <c r="J8605" s="0">
        <v>0.004283</v>
      </c>
      <c r="K8605" s="0">
        <v>1012.109985</v>
      </c>
      <c r="L8605" s="0">
        <v>39.899139</v>
      </c>
      <c r="W8605" s="0">
        <f t="shared" si="134"/>
        <v>51459.668093387234</v>
      </c>
    </row>
    <row r="8606">
      <c r="A8606" s="0">
        <v>214.695</v>
      </c>
      <c r="B8606" s="0">
        <v>3876.456299</v>
      </c>
      <c r="C8606" s="0">
        <v>-46853.109375</v>
      </c>
      <c r="D8606" s="0">
        <v>21443.205078</v>
      </c>
      <c r="E8606" s="0">
        <v>-0.055408</v>
      </c>
      <c r="F8606" s="0">
        <v>9.975776</v>
      </c>
      <c r="G8606" s="0">
        <v>-0.117029</v>
      </c>
      <c r="H8606" s="0">
        <v>-0.035322</v>
      </c>
      <c r="I8606" s="0">
        <v>-0.000444</v>
      </c>
      <c r="J8606" s="0">
        <v>0.004733</v>
      </c>
      <c r="K8606" s="0">
        <v>1012.109985</v>
      </c>
      <c r="L8606" s="0">
        <v>39.899139</v>
      </c>
      <c r="W8606" s="0">
        <f t="shared" si="134"/>
        <v>51672.544117364057</v>
      </c>
    </row>
    <row r="8607">
      <c r="A8607" s="0">
        <v>214.70625</v>
      </c>
      <c r="B8607" s="0">
        <v>3928.085205</v>
      </c>
      <c r="C8607" s="0">
        <v>-46896.792969</v>
      </c>
      <c r="D8607" s="0">
        <v>21401.748047</v>
      </c>
      <c r="E8607" s="0">
        <v>-0.060346</v>
      </c>
      <c r="F8607" s="0">
        <v>9.963799</v>
      </c>
      <c r="G8607" s="0">
        <v>-0.119697</v>
      </c>
      <c r="H8607" s="0">
        <v>-0.036774</v>
      </c>
      <c r="I8607" s="0">
        <v>-0.000483</v>
      </c>
      <c r="J8607" s="0">
        <v>0.003468</v>
      </c>
      <c r="K8607" s="0">
        <v>1012.089966</v>
      </c>
      <c r="L8607" s="0">
        <v>39.899139</v>
      </c>
      <c r="W8607" s="0">
        <f t="shared" si="134"/>
        <v>51698.876811999078</v>
      </c>
    </row>
    <row r="8608">
      <c r="A8608" s="0">
        <v>214.7175</v>
      </c>
      <c r="B8608" s="0">
        <v>3756.170654</v>
      </c>
      <c r="C8608" s="0">
        <v>-46724.152344</v>
      </c>
      <c r="D8608" s="0">
        <v>21593.603516</v>
      </c>
      <c r="E8608" s="0">
        <v>-0.059177</v>
      </c>
      <c r="F8608" s="0">
        <v>9.967614</v>
      </c>
      <c r="G8608" s="0">
        <v>-0.12294</v>
      </c>
      <c r="H8608" s="0">
        <v>-0.029808</v>
      </c>
      <c r="I8608" s="0">
        <v>-0.000213</v>
      </c>
      <c r="J8608" s="0">
        <v>-3.026838E-05</v>
      </c>
      <c r="K8608" s="0">
        <v>1012.089966</v>
      </c>
      <c r="L8608" s="0">
        <v>39.899139</v>
      </c>
      <c r="W8608" s="0">
        <f t="shared" si="134"/>
        <v>51609.485010543358</v>
      </c>
    </row>
    <row r="8609">
      <c r="A8609" s="0">
        <v>214.72875</v>
      </c>
      <c r="B8609" s="0">
        <v>3716.512939</v>
      </c>
      <c r="C8609" s="0">
        <v>-46762.777344</v>
      </c>
      <c r="D8609" s="0">
        <v>21422.082031</v>
      </c>
      <c r="E8609" s="0">
        <v>-0.069307</v>
      </c>
      <c r="F8609" s="0">
        <v>9.961742</v>
      </c>
      <c r="G8609" s="0">
        <v>-0.124743</v>
      </c>
      <c r="H8609" s="0">
        <v>-0.016018</v>
      </c>
      <c r="I8609" s="0">
        <v>0.00204</v>
      </c>
      <c r="J8609" s="0">
        <v>-0.006942</v>
      </c>
      <c r="K8609" s="0">
        <v>1012.089966</v>
      </c>
      <c r="L8609" s="0">
        <v>39.899139</v>
      </c>
      <c r="W8609" s="0">
        <f t="shared" si="134"/>
        <v>51570.101918584252</v>
      </c>
    </row>
    <row r="8610">
      <c r="A8610" s="0">
        <v>214.74</v>
      </c>
      <c r="B8610" s="0">
        <v>3767.689941</v>
      </c>
      <c r="C8610" s="0">
        <v>-46855.316406</v>
      </c>
      <c r="D8610" s="0">
        <v>21485.339844</v>
      </c>
      <c r="E8610" s="0">
        <v>-0.060486</v>
      </c>
      <c r="F8610" s="0">
        <v>9.973446</v>
      </c>
      <c r="G8610" s="0">
        <v>-0.124308</v>
      </c>
      <c r="H8610" s="0">
        <v>0.003718</v>
      </c>
      <c r="I8610" s="0">
        <v>0.004191</v>
      </c>
      <c r="J8610" s="0">
        <v>-0.012877</v>
      </c>
      <c r="K8610" s="0">
        <v>1012.089966</v>
      </c>
      <c r="L8610" s="0">
        <v>39.899139</v>
      </c>
      <c r="W8610" s="0">
        <f t="shared" si="134"/>
        <v>51684.0013080456</v>
      </c>
    </row>
    <row r="8611">
      <c r="A8611" s="0">
        <v>214.75125</v>
      </c>
      <c r="B8611" s="0">
        <v>3885.733398</v>
      </c>
      <c r="C8611" s="0">
        <v>-46798.734375</v>
      </c>
      <c r="D8611" s="0">
        <v>21534.416016</v>
      </c>
      <c r="E8611" s="0">
        <v>-0.046583</v>
      </c>
      <c r="F8611" s="0">
        <v>9.9755</v>
      </c>
      <c r="G8611" s="0">
        <v>-0.106351</v>
      </c>
      <c r="H8611" s="0">
        <v>0.023956</v>
      </c>
      <c r="I8611" s="0">
        <v>0.006086</v>
      </c>
      <c r="J8611" s="0">
        <v>-0.019336</v>
      </c>
      <c r="K8611" s="0">
        <v>1012.089966</v>
      </c>
      <c r="L8611" s="0">
        <v>39.899139</v>
      </c>
      <c r="W8611" s="0">
        <f t="shared" si="134"/>
        <v>51661.896367557943</v>
      </c>
    </row>
    <row r="8612">
      <c r="A8612" s="0">
        <v>214.7625</v>
      </c>
      <c r="B8612" s="0">
        <v>3732.318604</v>
      </c>
      <c r="C8612" s="0">
        <v>-46603.914062</v>
      </c>
      <c r="D8612" s="0">
        <v>21481.416016</v>
      </c>
      <c r="E8612" s="0">
        <v>-0.047701</v>
      </c>
      <c r="F8612" s="0">
        <v>9.975373</v>
      </c>
      <c r="G8612" s="0">
        <v>-0.112178</v>
      </c>
      <c r="H8612" s="0">
        <v>0.041011</v>
      </c>
      <c r="I8612" s="0">
        <v>0.008643</v>
      </c>
      <c r="J8612" s="0">
        <v>-0.022328</v>
      </c>
      <c r="K8612" s="0">
        <v>1012.089966</v>
      </c>
      <c r="L8612" s="0">
        <v>39.899139</v>
      </c>
      <c r="W8612" s="0">
        <f t="shared" si="134"/>
        <v>51451.979962995661</v>
      </c>
    </row>
    <row r="8613">
      <c r="A8613" s="0">
        <v>214.77375</v>
      </c>
      <c r="B8613" s="0">
        <v>3764.032715</v>
      </c>
      <c r="C8613" s="0">
        <v>-46829.601562</v>
      </c>
      <c r="D8613" s="0">
        <v>21337.5</v>
      </c>
      <c r="E8613" s="0">
        <v>-0.050127</v>
      </c>
      <c r="F8613" s="0">
        <v>9.980803</v>
      </c>
      <c r="G8613" s="0">
        <v>-0.127734</v>
      </c>
      <c r="H8613" s="0">
        <v>0.055641</v>
      </c>
      <c r="I8613" s="0">
        <v>0.010722</v>
      </c>
      <c r="J8613" s="0">
        <v>-0.023827</v>
      </c>
      <c r="K8613" s="0">
        <v>1012.089966</v>
      </c>
      <c r="L8613" s="0">
        <v>39.899139</v>
      </c>
      <c r="W8613" s="0">
        <f t="shared" si="134"/>
        <v>51599.112695716613</v>
      </c>
    </row>
    <row r="8614">
      <c r="A8614" s="0">
        <v>214.785</v>
      </c>
      <c r="B8614" s="0">
        <v>3875.096436</v>
      </c>
      <c r="C8614" s="0">
        <v>-46860.0625</v>
      </c>
      <c r="D8614" s="0">
        <v>21488.257812</v>
      </c>
      <c r="E8614" s="0">
        <v>-0.058402</v>
      </c>
      <c r="F8614" s="0">
        <v>9.980978</v>
      </c>
      <c r="G8614" s="0">
        <v>-0.13311</v>
      </c>
      <c r="H8614" s="0">
        <v>0.073071</v>
      </c>
      <c r="I8614" s="0">
        <v>0.0132</v>
      </c>
      <c r="J8614" s="0">
        <v>-0.026063</v>
      </c>
      <c r="K8614" s="0">
        <v>1012.089966</v>
      </c>
      <c r="L8614" s="0">
        <v>39.899139</v>
      </c>
      <c r="W8614" s="0">
        <f t="shared" si="134"/>
        <v>51697.456936363757</v>
      </c>
    </row>
    <row r="8615">
      <c r="A8615" s="0">
        <v>214.79625</v>
      </c>
      <c r="B8615" s="0">
        <v>3712.750244</v>
      </c>
      <c r="C8615" s="0">
        <v>-46782.378906</v>
      </c>
      <c r="D8615" s="0">
        <v>21545.339844</v>
      </c>
      <c r="E8615" s="0">
        <v>-0.074813</v>
      </c>
      <c r="F8615" s="0">
        <v>9.980124</v>
      </c>
      <c r="G8615" s="0">
        <v>-0.126334</v>
      </c>
      <c r="H8615" s="0">
        <v>0.07164</v>
      </c>
      <c r="I8615" s="0">
        <v>0.013511</v>
      </c>
      <c r="J8615" s="0">
        <v>-0.023879</v>
      </c>
      <c r="K8615" s="0">
        <v>1012.089966</v>
      </c>
      <c r="L8615" s="0">
        <v>39.899139</v>
      </c>
      <c r="W8615" s="0">
        <f t="shared" si="134"/>
        <v>51638.911292477205</v>
      </c>
    </row>
    <row r="8616">
      <c r="A8616" s="0">
        <v>214.8075</v>
      </c>
      <c r="B8616" s="0">
        <v>3743.17627</v>
      </c>
      <c r="C8616" s="0">
        <v>-46705.386719</v>
      </c>
      <c r="D8616" s="0">
        <v>21439.650391</v>
      </c>
      <c r="E8616" s="0">
        <v>-0.063117</v>
      </c>
      <c r="F8616" s="0">
        <v>9.972843</v>
      </c>
      <c r="G8616" s="0">
        <v>-0.125253</v>
      </c>
      <c r="H8616" s="0">
        <v>0.065108</v>
      </c>
      <c r="I8616" s="0">
        <v>0.012596</v>
      </c>
      <c r="J8616" s="0">
        <v>-0.021507</v>
      </c>
      <c r="K8616" s="0">
        <v>1012.079956</v>
      </c>
      <c r="L8616" s="0">
        <v>39.896797</v>
      </c>
      <c r="W8616" s="0">
        <f t="shared" si="134"/>
        <v>51527.30466507966</v>
      </c>
    </row>
    <row r="8617">
      <c r="A8617" s="0">
        <v>214.81875</v>
      </c>
      <c r="B8617" s="0">
        <v>3829.945068</v>
      </c>
      <c r="C8617" s="0">
        <v>-46859.757812</v>
      </c>
      <c r="D8617" s="0">
        <v>21630.369141</v>
      </c>
      <c r="E8617" s="0">
        <v>-0.055229</v>
      </c>
      <c r="F8617" s="0">
        <v>9.981219</v>
      </c>
      <c r="G8617" s="0">
        <v>-0.116484</v>
      </c>
      <c r="H8617" s="0">
        <v>0.056558</v>
      </c>
      <c r="I8617" s="0">
        <v>0.011776</v>
      </c>
      <c r="J8617" s="0">
        <v>-0.019577</v>
      </c>
      <c r="K8617" s="0">
        <v>1012.079956</v>
      </c>
      <c r="L8617" s="0">
        <v>39.896797</v>
      </c>
      <c r="W8617" s="0">
        <f t="shared" si="134"/>
        <v>51753.050640509282</v>
      </c>
    </row>
    <row r="8618">
      <c r="A8618" s="0">
        <v>214.83</v>
      </c>
      <c r="B8618" s="0">
        <v>3801.421387</v>
      </c>
      <c r="C8618" s="0">
        <v>-46859.515625</v>
      </c>
      <c r="D8618" s="0">
        <v>21577.966797</v>
      </c>
      <c r="E8618" s="0">
        <v>-0.058828</v>
      </c>
      <c r="F8618" s="0">
        <v>9.984422</v>
      </c>
      <c r="G8618" s="0">
        <v>-0.123011</v>
      </c>
      <c r="H8618" s="0">
        <v>0.042882</v>
      </c>
      <c r="I8618" s="0">
        <v>0.010843</v>
      </c>
      <c r="J8618" s="0">
        <v>-0.01685</v>
      </c>
      <c r="K8618" s="0">
        <v>1012.079956</v>
      </c>
      <c r="L8618" s="0">
        <v>39.896797</v>
      </c>
      <c r="W8618" s="0">
        <f t="shared" si="134"/>
        <v>51728.847466994608</v>
      </c>
    </row>
    <row r="8619">
      <c r="A8619" s="0">
        <v>214.84125</v>
      </c>
      <c r="B8619" s="0">
        <v>3705.753418</v>
      </c>
      <c r="C8619" s="0">
        <v>-46658.414062</v>
      </c>
      <c r="D8619" s="0">
        <v>21635.470703</v>
      </c>
      <c r="E8619" s="0">
        <v>-0.068804</v>
      </c>
      <c r="F8619" s="0">
        <v>9.979341</v>
      </c>
      <c r="G8619" s="0">
        <v>-0.130973</v>
      </c>
      <c r="H8619" s="0">
        <v>0.019358</v>
      </c>
      <c r="I8619" s="0">
        <v>0.008311</v>
      </c>
      <c r="J8619" s="0">
        <v>-0.010915</v>
      </c>
      <c r="K8619" s="0">
        <v>1012.079956</v>
      </c>
      <c r="L8619" s="0">
        <v>39.896797</v>
      </c>
      <c r="W8619" s="0">
        <f t="shared" si="134"/>
        <v>51563.880805428424</v>
      </c>
    </row>
    <row r="8620">
      <c r="A8620" s="0">
        <v>214.8525</v>
      </c>
      <c r="B8620" s="0">
        <v>3702.590088</v>
      </c>
      <c r="C8620" s="0">
        <v>-46858.324219</v>
      </c>
      <c r="D8620" s="0">
        <v>21528.439453</v>
      </c>
      <c r="E8620" s="0">
        <v>-0.054465</v>
      </c>
      <c r="F8620" s="0">
        <v>9.978181</v>
      </c>
      <c r="G8620" s="0">
        <v>-0.117631</v>
      </c>
      <c r="H8620" s="0">
        <v>-0.003821</v>
      </c>
      <c r="I8620" s="0">
        <v>0.004294</v>
      </c>
      <c r="J8620" s="0">
        <v>-0.004585</v>
      </c>
      <c r="K8620" s="0">
        <v>1012.079956</v>
      </c>
      <c r="L8620" s="0">
        <v>39.896797</v>
      </c>
      <c r="W8620" s="0">
        <f t="shared" si="134"/>
        <v>51699.955776133553</v>
      </c>
    </row>
    <row r="8621">
      <c r="A8621" s="0">
        <v>214.86375</v>
      </c>
      <c r="B8621" s="0">
        <v>3737.143066</v>
      </c>
      <c r="C8621" s="0">
        <v>-46934.007812</v>
      </c>
      <c r="D8621" s="0">
        <v>21482.755859</v>
      </c>
      <c r="E8621" s="0">
        <v>-0.055915</v>
      </c>
      <c r="F8621" s="0">
        <v>9.97576</v>
      </c>
      <c r="G8621" s="0">
        <v>-0.124369</v>
      </c>
      <c r="H8621" s="0">
        <v>-0.016637</v>
      </c>
      <c r="I8621" s="0">
        <v>0.001779</v>
      </c>
      <c r="J8621" s="0">
        <v>0.001424</v>
      </c>
      <c r="K8621" s="0">
        <v>1012.079956</v>
      </c>
      <c r="L8621" s="0">
        <v>39.896797</v>
      </c>
      <c r="W8621" s="0">
        <f t="shared" si="134"/>
        <v>51752.063986763162</v>
      </c>
    </row>
    <row r="8622">
      <c r="A8622" s="0">
        <v>214.875</v>
      </c>
      <c r="B8622" s="0">
        <v>3830.771973</v>
      </c>
      <c r="C8622" s="0">
        <v>-46771.632812</v>
      </c>
      <c r="D8622" s="0">
        <v>21519.216797</v>
      </c>
      <c r="E8622" s="0">
        <v>-0.061953</v>
      </c>
      <c r="F8622" s="0">
        <v>9.968417</v>
      </c>
      <c r="G8622" s="0">
        <v>-0.129608</v>
      </c>
      <c r="H8622" s="0">
        <v>-0.034816</v>
      </c>
      <c r="I8622" s="0">
        <v>-0.000359</v>
      </c>
      <c r="J8622" s="0">
        <v>0.005622</v>
      </c>
      <c r="K8622" s="0">
        <v>1012.079956</v>
      </c>
      <c r="L8622" s="0">
        <v>39.896797</v>
      </c>
      <c r="W8622" s="0">
        <f t="shared" si="134"/>
        <v>51626.903271123716</v>
      </c>
    </row>
    <row r="8623">
      <c r="A8623" s="0">
        <v>214.88625</v>
      </c>
      <c r="B8623" s="0">
        <v>3756.276611</v>
      </c>
      <c r="C8623" s="0">
        <v>-46697.980469</v>
      </c>
      <c r="D8623" s="0">
        <v>21437.621094</v>
      </c>
      <c r="E8623" s="0">
        <v>-0.055058</v>
      </c>
      <c r="F8623" s="0">
        <v>9.966439</v>
      </c>
      <c r="G8623" s="0">
        <v>-0.124837</v>
      </c>
      <c r="H8623" s="0">
        <v>-0.036435</v>
      </c>
      <c r="I8623" s="0">
        <v>-0.000784</v>
      </c>
      <c r="J8623" s="0">
        <v>0.005437</v>
      </c>
      <c r="K8623" s="0">
        <v>1012.079956</v>
      </c>
      <c r="L8623" s="0">
        <v>39.896797</v>
      </c>
      <c r="W8623" s="0">
        <f t="shared" si="134"/>
        <v>51520.700616658592</v>
      </c>
    </row>
    <row r="8624">
      <c r="A8624" s="0">
        <v>214.8975</v>
      </c>
      <c r="B8624" s="0">
        <v>3800.544434</v>
      </c>
      <c r="C8624" s="0">
        <v>-46906.984375</v>
      </c>
      <c r="D8624" s="0">
        <v>21562.773437</v>
      </c>
      <c r="E8624" s="0">
        <v>-0.044247</v>
      </c>
      <c r="F8624" s="0">
        <v>9.967747</v>
      </c>
      <c r="G8624" s="0">
        <v>-0.125497</v>
      </c>
      <c r="H8624" s="0">
        <v>-0.034985</v>
      </c>
      <c r="I8624" s="0">
        <v>-0.001411</v>
      </c>
      <c r="J8624" s="0">
        <v>0.00165</v>
      </c>
      <c r="K8624" s="0">
        <v>1012.079956</v>
      </c>
      <c r="L8624" s="0">
        <v>39.896797</v>
      </c>
      <c r="W8624" s="0">
        <f t="shared" si="134"/>
        <v>51765.456816748905</v>
      </c>
    </row>
    <row r="8625">
      <c r="A8625" s="0">
        <v>214.90875</v>
      </c>
      <c r="B8625" s="0">
        <v>3786.029297</v>
      </c>
      <c r="C8625" s="0">
        <v>-46874.621094</v>
      </c>
      <c r="D8625" s="0">
        <v>21366.642578</v>
      </c>
      <c r="E8625" s="0">
        <v>-0.053351</v>
      </c>
      <c r="F8625" s="0">
        <v>9.970636</v>
      </c>
      <c r="G8625" s="0">
        <v>-0.124042</v>
      </c>
      <c r="H8625" s="0">
        <v>-0.026041</v>
      </c>
      <c r="I8625" s="0">
        <v>0.000723</v>
      </c>
      <c r="J8625" s="0">
        <v>-0.003249</v>
      </c>
      <c r="K8625" s="0">
        <v>1012.059998</v>
      </c>
      <c r="L8625" s="0">
        <v>39.899139</v>
      </c>
      <c r="W8625" s="0">
        <f t="shared" si="134"/>
        <v>51653.630420327812</v>
      </c>
    </row>
    <row r="8626">
      <c r="A8626" s="0">
        <v>214.92</v>
      </c>
      <c r="B8626" s="0">
        <v>3712.856934</v>
      </c>
      <c r="C8626" s="0">
        <v>-46731.878906</v>
      </c>
      <c r="D8626" s="0">
        <v>21546.794922</v>
      </c>
      <c r="E8626" s="0">
        <v>-0.064485</v>
      </c>
      <c r="F8626" s="0">
        <v>9.980272</v>
      </c>
      <c r="G8626" s="0">
        <v>-0.119988</v>
      </c>
      <c r="H8626" s="0">
        <v>-0.008922</v>
      </c>
      <c r="I8626" s="0">
        <v>0.002387</v>
      </c>
      <c r="J8626" s="0">
        <v>-0.009913</v>
      </c>
      <c r="K8626" s="0">
        <v>1012.059998</v>
      </c>
      <c r="L8626" s="0">
        <v>39.899139</v>
      </c>
      <c r="W8626" s="0">
        <f t="shared" si="134"/>
        <v>51593.780478931032</v>
      </c>
    </row>
    <row r="8627">
      <c r="A8627" s="0">
        <v>214.93125</v>
      </c>
      <c r="B8627" s="0">
        <v>3747.143799</v>
      </c>
      <c r="C8627" s="0">
        <v>-46792.835937</v>
      </c>
      <c r="D8627" s="0">
        <v>21433.626953</v>
      </c>
      <c r="E8627" s="0">
        <v>-0.06577</v>
      </c>
      <c r="F8627" s="0">
        <v>9.976603</v>
      </c>
      <c r="G8627" s="0">
        <v>-0.125676</v>
      </c>
      <c r="H8627" s="0">
        <v>0.010899</v>
      </c>
      <c r="I8627" s="0">
        <v>0.005014</v>
      </c>
      <c r="J8627" s="0">
        <v>-0.015707</v>
      </c>
      <c r="K8627" s="0">
        <v>1012.059998</v>
      </c>
      <c r="L8627" s="0">
        <v>39.899139</v>
      </c>
      <c r="W8627" s="0">
        <f t="shared" si="134"/>
        <v>51604.369447148092</v>
      </c>
    </row>
    <row r="8628">
      <c r="A8628" s="0">
        <v>214.9425</v>
      </c>
      <c r="B8628" s="0">
        <v>3863.6875</v>
      </c>
      <c r="C8628" s="0">
        <v>-46849.082031</v>
      </c>
      <c r="D8628" s="0">
        <v>21567.675781</v>
      </c>
      <c r="E8628" s="0">
        <v>-0.064539</v>
      </c>
      <c r="F8628" s="0">
        <v>9.969492</v>
      </c>
      <c r="G8628" s="0">
        <v>-0.128388</v>
      </c>
      <c r="H8628" s="0">
        <v>0.034661</v>
      </c>
      <c r="I8628" s="0">
        <v>0.007889</v>
      </c>
      <c r="J8628" s="0">
        <v>-0.020961</v>
      </c>
      <c r="K8628" s="0">
        <v>1012.059998</v>
      </c>
      <c r="L8628" s="0">
        <v>39.899139</v>
      </c>
      <c r="W8628" s="0">
        <f t="shared" si="134"/>
        <v>51719.717776099256</v>
      </c>
    </row>
    <row r="8629">
      <c r="A8629" s="0">
        <v>214.95375</v>
      </c>
      <c r="B8629" s="0">
        <v>3793.927979</v>
      </c>
      <c r="C8629" s="0">
        <v>-46748</v>
      </c>
      <c r="D8629" s="0">
        <v>21498.431641</v>
      </c>
      <c r="E8629" s="0">
        <v>-0.071778</v>
      </c>
      <c r="F8629" s="0">
        <v>9.971778</v>
      </c>
      <c r="G8629" s="0">
        <v>-0.130268</v>
      </c>
      <c r="H8629" s="0">
        <v>0.049628</v>
      </c>
      <c r="I8629" s="0">
        <v>0.01058</v>
      </c>
      <c r="J8629" s="0">
        <v>-0.023672</v>
      </c>
      <c r="K8629" s="0">
        <v>1012.059998</v>
      </c>
      <c r="L8629" s="0">
        <v>39.899139</v>
      </c>
      <c r="W8629" s="0">
        <f t="shared" si="134"/>
        <v>51594.107769517526</v>
      </c>
    </row>
    <row r="8630">
      <c r="A8630" s="0">
        <v>214.965</v>
      </c>
      <c r="B8630" s="0">
        <v>3662.04541</v>
      </c>
      <c r="C8630" s="0">
        <v>-46632.414062</v>
      </c>
      <c r="D8630" s="0">
        <v>21507.533203</v>
      </c>
      <c r="E8630" s="0">
        <v>-0.063131</v>
      </c>
      <c r="F8630" s="0">
        <v>9.969097</v>
      </c>
      <c r="G8630" s="0">
        <v>-0.124339</v>
      </c>
      <c r="H8630" s="0">
        <v>0.067306</v>
      </c>
      <c r="I8630" s="0">
        <v>0.012216</v>
      </c>
      <c r="J8630" s="0">
        <v>-0.025651</v>
      </c>
      <c r="K8630" s="0">
        <v>1012.059998</v>
      </c>
      <c r="L8630" s="0">
        <v>39.899139</v>
      </c>
      <c r="W8630" s="0">
        <f t="shared" si="134"/>
        <v>51483.65373895743</v>
      </c>
    </row>
    <row r="8631">
      <c r="A8631" s="0">
        <v>214.97625</v>
      </c>
      <c r="B8631" s="0">
        <v>3734.08667</v>
      </c>
      <c r="C8631" s="0">
        <v>-46832.433594</v>
      </c>
      <c r="D8631" s="0">
        <v>21408.464844</v>
      </c>
      <c r="E8631" s="0">
        <v>-0.065141</v>
      </c>
      <c r="F8631" s="0">
        <v>9.978299</v>
      </c>
      <c r="G8631" s="0">
        <v>-0.123332</v>
      </c>
      <c r="H8631" s="0">
        <v>0.068347</v>
      </c>
      <c r="I8631" s="0">
        <v>0.013579</v>
      </c>
      <c r="J8631" s="0">
        <v>-0.023523</v>
      </c>
      <c r="K8631" s="0">
        <v>1012.059998</v>
      </c>
      <c r="L8631" s="0">
        <v>39.899139</v>
      </c>
      <c r="W8631" s="0">
        <f t="shared" si="134"/>
        <v>51628.893137198625</v>
      </c>
    </row>
    <row r="8632">
      <c r="A8632" s="0">
        <v>214.9875</v>
      </c>
      <c r="B8632" s="0">
        <v>3808.189697</v>
      </c>
      <c r="C8632" s="0">
        <v>-46859.3125</v>
      </c>
      <c r="D8632" s="0">
        <v>21547.960937</v>
      </c>
      <c r="E8632" s="0">
        <v>-0.055648</v>
      </c>
      <c r="F8632" s="0">
        <v>9.977051</v>
      </c>
      <c r="G8632" s="0">
        <v>-0.127544</v>
      </c>
      <c r="H8632" s="0">
        <v>0.075347</v>
      </c>
      <c r="I8632" s="0">
        <v>0.014185</v>
      </c>
      <c r="J8632" s="0">
        <v>-0.024994</v>
      </c>
      <c r="K8632" s="0">
        <v>1012.059998</v>
      </c>
      <c r="L8632" s="0">
        <v>39.899139</v>
      </c>
      <c r="W8632" s="0">
        <f t="shared" si="134"/>
        <v>51716.65203088335</v>
      </c>
    </row>
    <row r="8633">
      <c r="A8633" s="0">
        <v>214.99875</v>
      </c>
      <c r="B8633" s="0">
        <v>3801.742187</v>
      </c>
      <c r="C8633" s="0">
        <v>-46650.890625</v>
      </c>
      <c r="D8633" s="0">
        <v>21506.599609</v>
      </c>
      <c r="E8633" s="0">
        <v>-0.067989</v>
      </c>
      <c r="F8633" s="0">
        <v>9.971005</v>
      </c>
      <c r="G8633" s="0">
        <v>-0.123363</v>
      </c>
      <c r="H8633" s="0">
        <v>0.066232</v>
      </c>
      <c r="I8633" s="0">
        <v>0.01318</v>
      </c>
      <c r="J8633" s="0">
        <v>-0.023307</v>
      </c>
      <c r="K8633" s="0">
        <v>1012.059998</v>
      </c>
      <c r="L8633" s="0">
        <v>39.899139</v>
      </c>
      <c r="W8633" s="0">
        <f t="shared" si="134"/>
        <v>51510.121981062781</v>
      </c>
    </row>
    <row r="8634">
      <c r="A8634" s="0">
        <v>215.01</v>
      </c>
      <c r="B8634" s="0">
        <v>3744.938721</v>
      </c>
      <c r="C8634" s="0">
        <v>-46738.621094</v>
      </c>
      <c r="D8634" s="0">
        <v>21406.509766</v>
      </c>
      <c r="E8634" s="0">
        <v>-0.053746</v>
      </c>
      <c r="F8634" s="0">
        <v>9.969601</v>
      </c>
      <c r="G8634" s="0">
        <v>-0.125954</v>
      </c>
      <c r="H8634" s="0">
        <v>0.053863</v>
      </c>
      <c r="I8634" s="0">
        <v>0.01198</v>
      </c>
      <c r="J8634" s="0">
        <v>-0.020731</v>
      </c>
      <c r="K8634" s="0">
        <v>1012.079956</v>
      </c>
      <c r="L8634" s="0">
        <v>39.899139</v>
      </c>
      <c r="W8634" s="0">
        <f t="shared" si="134"/>
        <v>51543.786513549814</v>
      </c>
    </row>
    <row r="8635">
      <c r="A8635" s="0">
        <v>215.02125</v>
      </c>
      <c r="B8635" s="0">
        <v>3902.921143</v>
      </c>
      <c r="C8635" s="0">
        <v>-46883.785156</v>
      </c>
      <c r="D8635" s="0">
        <v>21460.582031</v>
      </c>
      <c r="E8635" s="0">
        <v>-0.060156</v>
      </c>
      <c r="F8635" s="0">
        <v>9.968653</v>
      </c>
      <c r="G8635" s="0">
        <v>-0.125635</v>
      </c>
      <c r="H8635" s="0">
        <v>0.03088</v>
      </c>
      <c r="I8635" s="0">
        <v>0.00919</v>
      </c>
      <c r="J8635" s="0">
        <v>-0.01387</v>
      </c>
      <c r="K8635" s="0">
        <v>1012.079956</v>
      </c>
      <c r="L8635" s="0">
        <v>39.899139</v>
      </c>
      <c r="W8635" s="0">
        <f t="shared" si="134"/>
        <v>51709.560867519671</v>
      </c>
    </row>
    <row r="8636">
      <c r="A8636" s="0">
        <v>215.0325</v>
      </c>
      <c r="B8636" s="0">
        <v>3983.318604</v>
      </c>
      <c r="C8636" s="0">
        <v>-46799.503906</v>
      </c>
      <c r="D8636" s="0">
        <v>21526.148437</v>
      </c>
      <c r="E8636" s="0">
        <v>-0.068157</v>
      </c>
      <c r="F8636" s="0">
        <v>9.973219</v>
      </c>
      <c r="G8636" s="0">
        <v>-0.125184</v>
      </c>
      <c r="H8636" s="0">
        <v>0.007444</v>
      </c>
      <c r="I8636" s="0">
        <v>0.006856</v>
      </c>
      <c r="J8636" s="0">
        <v>-0.007084</v>
      </c>
      <c r="K8636" s="0">
        <v>1012.079956</v>
      </c>
      <c r="L8636" s="0">
        <v>39.899139</v>
      </c>
      <c r="W8636" s="0">
        <f t="shared" si="134"/>
        <v>51666.579715328931</v>
      </c>
    </row>
    <row r="8637">
      <c r="A8637" s="0">
        <v>215.04375</v>
      </c>
      <c r="B8637" s="0">
        <v>3794.981445</v>
      </c>
      <c r="C8637" s="0">
        <v>-46667.441406</v>
      </c>
      <c r="D8637" s="0">
        <v>21464.123047</v>
      </c>
      <c r="E8637" s="0">
        <v>-0.059463</v>
      </c>
      <c r="F8637" s="0">
        <v>9.97532</v>
      </c>
      <c r="G8637" s="0">
        <v>-0.133221</v>
      </c>
      <c r="H8637" s="0">
        <v>-0.014532</v>
      </c>
      <c r="I8637" s="0">
        <v>0.002975</v>
      </c>
      <c r="J8637" s="0">
        <v>-0.001858</v>
      </c>
      <c r="K8637" s="0">
        <v>1012.079956</v>
      </c>
      <c r="L8637" s="0">
        <v>39.899139</v>
      </c>
      <c r="W8637" s="0">
        <f t="shared" si="134"/>
        <v>51506.898079064071</v>
      </c>
    </row>
    <row r="8638">
      <c r="A8638" s="0">
        <v>215.055</v>
      </c>
      <c r="B8638" s="0">
        <v>3791.675049</v>
      </c>
      <c r="C8638" s="0">
        <v>-46884.773437</v>
      </c>
      <c r="D8638" s="0">
        <v>21458.820312</v>
      </c>
      <c r="E8638" s="0">
        <v>-0.068447</v>
      </c>
      <c r="F8638" s="0">
        <v>9.976529</v>
      </c>
      <c r="G8638" s="0">
        <v>-0.119204</v>
      </c>
      <c r="H8638" s="0">
        <v>-0.032109</v>
      </c>
      <c r="I8638" s="0">
        <v>0.000136</v>
      </c>
      <c r="J8638" s="0">
        <v>0.004682</v>
      </c>
      <c r="K8638" s="0">
        <v>1012.079956</v>
      </c>
      <c r="L8638" s="0">
        <v>39.899139</v>
      </c>
      <c r="W8638" s="0">
        <f t="shared" si="134"/>
        <v>51701.44823018727</v>
      </c>
    </row>
    <row r="8639">
      <c r="A8639" s="0">
        <v>215.06625</v>
      </c>
      <c r="B8639" s="0">
        <v>3883.695801</v>
      </c>
      <c r="C8639" s="0">
        <v>-46954.46875</v>
      </c>
      <c r="D8639" s="0">
        <v>21425.607422</v>
      </c>
      <c r="E8639" s="0">
        <v>-0.069061</v>
      </c>
      <c r="F8639" s="0">
        <v>9.969636</v>
      </c>
      <c r="G8639" s="0">
        <v>-0.120813</v>
      </c>
      <c r="H8639" s="0">
        <v>-0.03506</v>
      </c>
      <c r="I8639" s="0">
        <v>-0.000378</v>
      </c>
      <c r="J8639" s="0">
        <v>0.005205</v>
      </c>
      <c r="K8639" s="0">
        <v>1012.079956</v>
      </c>
      <c r="L8639" s="0">
        <v>39.899139</v>
      </c>
      <c r="W8639" s="0">
        <f t="shared" si="134"/>
        <v>51757.722922005494</v>
      </c>
    </row>
    <row r="8640">
      <c r="A8640" s="0">
        <v>215.0775</v>
      </c>
      <c r="B8640" s="0">
        <v>3707.686279</v>
      </c>
      <c r="C8640" s="0">
        <v>-46766.84375</v>
      </c>
      <c r="D8640" s="0">
        <v>21369.533203</v>
      </c>
      <c r="E8640" s="0">
        <v>-0.064379</v>
      </c>
      <c r="F8640" s="0">
        <v>9.982559</v>
      </c>
      <c r="G8640" s="0">
        <v>-0.125929</v>
      </c>
      <c r="H8640" s="0">
        <v>-0.038258</v>
      </c>
      <c r="I8640" s="0">
        <v>-0.001338</v>
      </c>
      <c r="J8640" s="0">
        <v>0.005476</v>
      </c>
      <c r="K8640" s="0">
        <v>1012.079956</v>
      </c>
      <c r="L8640" s="0">
        <v>39.899139</v>
      </c>
      <c r="W8640" s="0">
        <f t="shared" si="134"/>
        <v>51551.348781525769</v>
      </c>
    </row>
    <row r="8641">
      <c r="A8641" s="0">
        <v>215.08875</v>
      </c>
      <c r="B8641" s="0">
        <v>3663.346924</v>
      </c>
      <c r="C8641" s="0">
        <v>-46763.382812</v>
      </c>
      <c r="D8641" s="0">
        <v>21369.095703</v>
      </c>
      <c r="E8641" s="0">
        <v>-0.050786</v>
      </c>
      <c r="F8641" s="0">
        <v>9.980083</v>
      </c>
      <c r="G8641" s="0">
        <v>-0.132121</v>
      </c>
      <c r="H8641" s="0">
        <v>-0.030059</v>
      </c>
      <c r="I8641" s="0">
        <v>4.534662E-05</v>
      </c>
      <c r="J8641" s="0">
        <v>-0.001393</v>
      </c>
      <c r="K8641" s="0">
        <v>1012.079956</v>
      </c>
      <c r="L8641" s="0">
        <v>39.899139</v>
      </c>
      <c r="W8641" s="0">
        <f t="shared" si="134"/>
        <v>51544.857492006035</v>
      </c>
    </row>
    <row r="8642">
      <c r="A8642" s="0">
        <v>215.1</v>
      </c>
      <c r="B8642" s="0">
        <v>3717.131348</v>
      </c>
      <c r="C8642" s="0">
        <v>-46905.679687</v>
      </c>
      <c r="D8642" s="0">
        <v>21434.347656</v>
      </c>
      <c r="E8642" s="0">
        <v>-0.05253</v>
      </c>
      <c r="F8642" s="0">
        <v>9.977637</v>
      </c>
      <c r="G8642" s="0">
        <v>-0.11946</v>
      </c>
      <c r="H8642" s="0">
        <v>-0.020435</v>
      </c>
      <c r="I8642" s="0">
        <v>0.000338</v>
      </c>
      <c r="J8642" s="0">
        <v>-0.006679</v>
      </c>
      <c r="K8642" s="0">
        <v>1012.059998</v>
      </c>
      <c r="L8642" s="0">
        <v>39.90168</v>
      </c>
      <c r="W8642" s="0">
        <f ref="W8642:W8705" t="shared" si="135">SQRT((B8642)^2+(C8642)^2+(D8642)^2)</f>
        <v>51704.846115195061</v>
      </c>
    </row>
    <row r="8643">
      <c r="A8643" s="0">
        <v>215.11125</v>
      </c>
      <c r="B8643" s="0">
        <v>3745.744873</v>
      </c>
      <c r="C8643" s="0">
        <v>-46863.964844</v>
      </c>
      <c r="D8643" s="0">
        <v>21376.697266</v>
      </c>
      <c r="E8643" s="0">
        <v>-0.072876</v>
      </c>
      <c r="F8643" s="0">
        <v>9.962635</v>
      </c>
      <c r="G8643" s="0">
        <v>-0.119788</v>
      </c>
      <c r="H8643" s="0">
        <v>0.001821</v>
      </c>
      <c r="I8643" s="0">
        <v>0.002954</v>
      </c>
      <c r="J8643" s="0">
        <v>-0.013947</v>
      </c>
      <c r="K8643" s="0">
        <v>1012.059998</v>
      </c>
      <c r="L8643" s="0">
        <v>39.90168</v>
      </c>
      <c r="W8643" s="0">
        <f t="shared" si="135"/>
        <v>51645.183623988465</v>
      </c>
    </row>
    <row r="8644">
      <c r="A8644" s="0">
        <v>215.1225</v>
      </c>
      <c r="B8644" s="0">
        <v>3697.082764</v>
      </c>
      <c r="C8644" s="0">
        <v>-46702.386719</v>
      </c>
      <c r="D8644" s="0">
        <v>21449.132812</v>
      </c>
      <c r="E8644" s="0">
        <v>-0.066171</v>
      </c>
      <c r="F8644" s="0">
        <v>9.975832</v>
      </c>
      <c r="G8644" s="0">
        <v>-0.130843</v>
      </c>
      <c r="H8644" s="0">
        <v>0.026555</v>
      </c>
      <c r="I8644" s="0">
        <v>0.00675</v>
      </c>
      <c r="J8644" s="0">
        <v>-0.020906</v>
      </c>
      <c r="K8644" s="0">
        <v>1012.059998</v>
      </c>
      <c r="L8644" s="0">
        <v>39.90168</v>
      </c>
      <c r="W8644" s="0">
        <f t="shared" si="135"/>
        <v>51525.20397438237</v>
      </c>
    </row>
    <row r="8645">
      <c r="A8645" s="0">
        <v>215.13375</v>
      </c>
      <c r="B8645" s="0">
        <v>3692.014893</v>
      </c>
      <c r="C8645" s="0">
        <v>-46852.828125</v>
      </c>
      <c r="D8645" s="0">
        <v>21504.626953</v>
      </c>
      <c r="E8645" s="0">
        <v>-0.065684</v>
      </c>
      <c r="F8645" s="0">
        <v>9.976574</v>
      </c>
      <c r="G8645" s="0">
        <v>-0.122441</v>
      </c>
      <c r="H8645" s="0">
        <v>0.047014</v>
      </c>
      <c r="I8645" s="0">
        <v>0.010169</v>
      </c>
      <c r="J8645" s="0">
        <v>-0.023813</v>
      </c>
      <c r="K8645" s="0">
        <v>1012.059998</v>
      </c>
      <c r="L8645" s="0">
        <v>39.90168</v>
      </c>
      <c r="W8645" s="0">
        <f t="shared" si="135"/>
        <v>51684.305719131204</v>
      </c>
    </row>
    <row r="8646">
      <c r="A8646" s="0">
        <v>215.145</v>
      </c>
      <c r="B8646" s="0">
        <v>3865.200195</v>
      </c>
      <c r="C8646" s="0">
        <v>-46892.082031</v>
      </c>
      <c r="D8646" s="0">
        <v>21454.962891</v>
      </c>
      <c r="E8646" s="0">
        <v>-0.060141</v>
      </c>
      <c r="F8646" s="0">
        <v>9.977092</v>
      </c>
      <c r="G8646" s="0">
        <v>-0.123081</v>
      </c>
      <c r="H8646" s="0">
        <v>0.065905</v>
      </c>
      <c r="I8646" s="0">
        <v>0.012821</v>
      </c>
      <c r="J8646" s="0">
        <v>-0.027362</v>
      </c>
      <c r="K8646" s="0">
        <v>1012.059998</v>
      </c>
      <c r="L8646" s="0">
        <v>39.90168</v>
      </c>
      <c r="W8646" s="0">
        <f t="shared" si="135"/>
        <v>51711.918958820781</v>
      </c>
    </row>
    <row r="8647">
      <c r="A8647" s="0">
        <v>215.15625</v>
      </c>
      <c r="B8647" s="0">
        <v>3746.590332</v>
      </c>
      <c r="C8647" s="0">
        <v>-46699.714844</v>
      </c>
      <c r="D8647" s="0">
        <v>21500.791016</v>
      </c>
      <c r="E8647" s="0">
        <v>-0.061383</v>
      </c>
      <c r="F8647" s="0">
        <v>9.969133</v>
      </c>
      <c r="G8647" s="0">
        <v>-0.122707</v>
      </c>
      <c r="H8647" s="0">
        <v>0.068834</v>
      </c>
      <c r="I8647" s="0">
        <v>0.013063</v>
      </c>
      <c r="J8647" s="0">
        <v>-0.025375</v>
      </c>
      <c r="K8647" s="0">
        <v>1012.059998</v>
      </c>
      <c r="L8647" s="0">
        <v>39.90168</v>
      </c>
      <c r="W8647" s="0">
        <f t="shared" si="135"/>
        <v>51547.883758118107</v>
      </c>
    </row>
    <row r="8648">
      <c r="A8648" s="0">
        <v>215.1675</v>
      </c>
      <c r="B8648" s="0">
        <v>3650.250244</v>
      </c>
      <c r="C8648" s="0">
        <v>-46662.613281</v>
      </c>
      <c r="D8648" s="0">
        <v>21498.351562</v>
      </c>
      <c r="E8648" s="0">
        <v>-0.066427</v>
      </c>
      <c r="F8648" s="0">
        <v>9.965789</v>
      </c>
      <c r="G8648" s="0">
        <v>-0.117543</v>
      </c>
      <c r="H8648" s="0">
        <v>0.072586</v>
      </c>
      <c r="I8648" s="0">
        <v>0.013981</v>
      </c>
      <c r="J8648" s="0">
        <v>-0.024234</v>
      </c>
      <c r="K8648" s="0">
        <v>1012.059998</v>
      </c>
      <c r="L8648" s="0">
        <v>39.90168</v>
      </c>
      <c r="W8648" s="0">
        <f t="shared" si="135"/>
        <v>51506.338686993928</v>
      </c>
    </row>
    <row r="8649">
      <c r="A8649" s="0">
        <v>215.17875</v>
      </c>
      <c r="B8649" s="0">
        <v>3753.700195</v>
      </c>
      <c r="C8649" s="0">
        <v>-46831.613281</v>
      </c>
      <c r="D8649" s="0">
        <v>21518.095703</v>
      </c>
      <c r="E8649" s="0">
        <v>-0.06799</v>
      </c>
      <c r="F8649" s="0">
        <v>9.972774</v>
      </c>
      <c r="G8649" s="0">
        <v>-0.132072</v>
      </c>
      <c r="H8649" s="0">
        <v>0.067173</v>
      </c>
      <c r="I8649" s="0">
        <v>0.014123</v>
      </c>
      <c r="J8649" s="0">
        <v>-0.02265</v>
      </c>
      <c r="K8649" s="0">
        <v>1012.059998</v>
      </c>
      <c r="L8649" s="0">
        <v>39.90168</v>
      </c>
      <c r="W8649" s="0">
        <f t="shared" si="135"/>
        <v>51675.126611732121</v>
      </c>
    </row>
    <row r="8650">
      <c r="A8650" s="0">
        <v>215.19</v>
      </c>
      <c r="B8650" s="0">
        <v>3858.324707</v>
      </c>
      <c r="C8650" s="0">
        <v>-46857.667969</v>
      </c>
      <c r="D8650" s="0">
        <v>21407.675781</v>
      </c>
      <c r="E8650" s="0">
        <v>-0.047491</v>
      </c>
      <c r="F8650" s="0">
        <v>9.976049</v>
      </c>
      <c r="G8650" s="0">
        <v>-0.132933</v>
      </c>
      <c r="H8650" s="0">
        <v>0.05975</v>
      </c>
      <c r="I8650" s="0">
        <v>0.012124</v>
      </c>
      <c r="J8650" s="0">
        <v>-0.022031</v>
      </c>
      <c r="K8650" s="0">
        <v>1012.059998</v>
      </c>
      <c r="L8650" s="0">
        <v>39.90168</v>
      </c>
      <c r="W8650" s="0">
        <f t="shared" si="135"/>
        <v>51660.587485839817</v>
      </c>
    </row>
    <row r="8651">
      <c r="A8651" s="0">
        <v>215.20125</v>
      </c>
      <c r="B8651" s="0">
        <v>3729.683594</v>
      </c>
      <c r="C8651" s="0">
        <v>-46663.308594</v>
      </c>
      <c r="D8651" s="0">
        <v>21469.037109</v>
      </c>
      <c r="E8651" s="0">
        <v>-0.068135</v>
      </c>
      <c r="F8651" s="0">
        <v>9.971512</v>
      </c>
      <c r="G8651" s="0">
        <v>-0.116632</v>
      </c>
      <c r="H8651" s="0">
        <v>0.038893</v>
      </c>
      <c r="I8651" s="0">
        <v>0.010575</v>
      </c>
      <c r="J8651" s="0">
        <v>-0.016918</v>
      </c>
      <c r="K8651" s="0">
        <v>1012.089966</v>
      </c>
      <c r="L8651" s="0">
        <v>39.90168</v>
      </c>
      <c r="W8651" s="0">
        <f t="shared" si="135"/>
        <v>51500.4316781699</v>
      </c>
    </row>
    <row r="8652">
      <c r="A8652" s="0">
        <v>215.2125</v>
      </c>
      <c r="B8652" s="0">
        <v>3792.284912</v>
      </c>
      <c r="C8652" s="0">
        <v>-46839.328125</v>
      </c>
      <c r="D8652" s="0">
        <v>21432.855469</v>
      </c>
      <c r="E8652" s="0">
        <v>-0.070008</v>
      </c>
      <c r="F8652" s="0">
        <v>9.98094</v>
      </c>
      <c r="G8652" s="0">
        <v>-0.125828</v>
      </c>
      <c r="H8652" s="0">
        <v>0.017701</v>
      </c>
      <c r="I8652" s="0">
        <v>0.007958</v>
      </c>
      <c r="J8652" s="0">
        <v>-0.011252</v>
      </c>
      <c r="K8652" s="0">
        <v>1012.089966</v>
      </c>
      <c r="L8652" s="0">
        <v>39.90168</v>
      </c>
      <c r="W8652" s="0">
        <f t="shared" si="135"/>
        <v>51649.5051051822</v>
      </c>
    </row>
    <row r="8653">
      <c r="A8653" s="0">
        <v>215.22375</v>
      </c>
      <c r="B8653" s="0">
        <v>3855.951904</v>
      </c>
      <c r="C8653" s="0">
        <v>-46924.878906</v>
      </c>
      <c r="D8653" s="0">
        <v>21453.564453</v>
      </c>
      <c r="E8653" s="0">
        <v>-0.05683</v>
      </c>
      <c r="F8653" s="0">
        <v>9.984525</v>
      </c>
      <c r="G8653" s="0">
        <v>-0.1308</v>
      </c>
      <c r="H8653" s="0">
        <v>-0.005666</v>
      </c>
      <c r="I8653" s="0">
        <v>0.004033</v>
      </c>
      <c r="J8653" s="0">
        <v>-0.005049</v>
      </c>
      <c r="K8653" s="0">
        <v>1012.089966</v>
      </c>
      <c r="L8653" s="0">
        <v>39.90168</v>
      </c>
      <c r="W8653" s="0">
        <f t="shared" si="135"/>
        <v>51740.390925927008</v>
      </c>
    </row>
    <row r="8654">
      <c r="A8654" s="0">
        <v>215.235</v>
      </c>
      <c r="B8654" s="0">
        <v>3834.837891</v>
      </c>
      <c r="C8654" s="0">
        <v>-46800.375</v>
      </c>
      <c r="D8654" s="0">
        <v>21392.289062</v>
      </c>
      <c r="E8654" s="0">
        <v>-0.060321</v>
      </c>
      <c r="F8654" s="0">
        <v>9.969543</v>
      </c>
      <c r="G8654" s="0">
        <v>-0.118172</v>
      </c>
      <c r="H8654" s="0">
        <v>-0.021177</v>
      </c>
      <c r="I8654" s="0">
        <v>0.002603</v>
      </c>
      <c r="J8654" s="0">
        <v>-4.947891E-05</v>
      </c>
      <c r="K8654" s="0">
        <v>1012.089966</v>
      </c>
      <c r="L8654" s="0">
        <v>39.90168</v>
      </c>
      <c r="W8654" s="0">
        <f t="shared" si="135"/>
        <v>51600.495279629235</v>
      </c>
    </row>
    <row r="8655">
      <c r="A8655" s="0">
        <v>215.24625</v>
      </c>
      <c r="B8655" s="0">
        <v>3772.48584</v>
      </c>
      <c r="C8655" s="0">
        <v>-46694.230469</v>
      </c>
      <c r="D8655" s="0">
        <v>21467.111328</v>
      </c>
      <c r="E8655" s="0">
        <v>-0.063692</v>
      </c>
      <c r="F8655" s="0">
        <v>9.966891</v>
      </c>
      <c r="G8655" s="0">
        <v>-0.130519</v>
      </c>
      <c r="H8655" s="0">
        <v>-0.032914</v>
      </c>
      <c r="I8655" s="0">
        <v>-0.000526</v>
      </c>
      <c r="J8655" s="0">
        <v>0.003942</v>
      </c>
      <c r="K8655" s="0">
        <v>1012.089966</v>
      </c>
      <c r="L8655" s="0">
        <v>39.90168</v>
      </c>
      <c r="W8655" s="0">
        <f t="shared" si="135"/>
        <v>51530.764376960629</v>
      </c>
    </row>
    <row r="8656">
      <c r="A8656" s="0">
        <v>215.2575</v>
      </c>
      <c r="B8656" s="0">
        <v>3804.181885</v>
      </c>
      <c r="C8656" s="0">
        <v>-46898.738281</v>
      </c>
      <c r="D8656" s="0">
        <v>21418.728516</v>
      </c>
      <c r="E8656" s="0">
        <v>-0.061787</v>
      </c>
      <c r="F8656" s="0">
        <v>9.969173</v>
      </c>
      <c r="G8656" s="0">
        <v>-0.121413</v>
      </c>
      <c r="H8656" s="0">
        <v>-0.040523</v>
      </c>
      <c r="I8656" s="0">
        <v>-0.001844</v>
      </c>
      <c r="J8656" s="0">
        <v>0.005357</v>
      </c>
      <c r="K8656" s="0">
        <v>1012.089966</v>
      </c>
      <c r="L8656" s="0">
        <v>39.90168</v>
      </c>
      <c r="W8656" s="0">
        <f t="shared" si="135"/>
        <v>51698.407938794488</v>
      </c>
    </row>
    <row r="8657">
      <c r="A8657" s="0">
        <v>215.26875</v>
      </c>
      <c r="B8657" s="0">
        <v>3891.623047</v>
      </c>
      <c r="C8657" s="0">
        <v>-46870.332031</v>
      </c>
      <c r="D8657" s="0">
        <v>21479.470703</v>
      </c>
      <c r="E8657" s="0">
        <v>-0.048218</v>
      </c>
      <c r="F8657" s="0">
        <v>9.965643</v>
      </c>
      <c r="G8657" s="0">
        <v>-0.115972</v>
      </c>
      <c r="H8657" s="0">
        <v>-0.033525</v>
      </c>
      <c r="I8657" s="0">
        <v>-0.000662</v>
      </c>
      <c r="J8657" s="0">
        <v>0.000885</v>
      </c>
      <c r="K8657" s="0">
        <v>1012.089966</v>
      </c>
      <c r="L8657" s="0">
        <v>39.90168</v>
      </c>
      <c r="W8657" s="0">
        <f t="shared" si="135"/>
        <v>51704.355873728491</v>
      </c>
    </row>
    <row r="8658">
      <c r="A8658" s="0">
        <v>215.28</v>
      </c>
      <c r="B8658" s="0">
        <v>3716.297363</v>
      </c>
      <c r="C8658" s="0">
        <v>-46640.730469</v>
      </c>
      <c r="D8658" s="0">
        <v>21431.869141</v>
      </c>
      <c r="E8658" s="0">
        <v>-0.058351</v>
      </c>
      <c r="F8658" s="0">
        <v>9.970753</v>
      </c>
      <c r="G8658" s="0">
        <v>-0.128998</v>
      </c>
      <c r="H8658" s="0">
        <v>-0.026413</v>
      </c>
      <c r="I8658" s="0">
        <v>0.000241</v>
      </c>
      <c r="J8658" s="0">
        <v>-0.004175</v>
      </c>
      <c r="K8658" s="0">
        <v>1012.089966</v>
      </c>
      <c r="L8658" s="0">
        <v>39.90168</v>
      </c>
      <c r="W8658" s="0">
        <f t="shared" si="135"/>
        <v>51463.517365694061</v>
      </c>
    </row>
    <row r="8659">
      <c r="A8659" s="0">
        <v>215.29125</v>
      </c>
      <c r="B8659" s="0">
        <v>3684.206543</v>
      </c>
      <c r="C8659" s="0">
        <v>-46807.214844</v>
      </c>
      <c r="D8659" s="0">
        <v>21450.470703</v>
      </c>
      <c r="E8659" s="0">
        <v>-0.063152</v>
      </c>
      <c r="F8659" s="0">
        <v>9.970267</v>
      </c>
      <c r="G8659" s="0">
        <v>-0.128865</v>
      </c>
      <c r="H8659" s="0">
        <v>-0.003597</v>
      </c>
      <c r="I8659" s="0">
        <v>0.002462</v>
      </c>
      <c r="J8659" s="0">
        <v>-0.011936</v>
      </c>
      <c r="K8659" s="0">
        <v>1012.089966</v>
      </c>
      <c r="L8659" s="0">
        <v>39.90168</v>
      </c>
      <c r="W8659" s="0">
        <f t="shared" si="135"/>
        <v>51619.87439624509</v>
      </c>
    </row>
    <row r="8660">
      <c r="A8660" s="0">
        <v>215.3025</v>
      </c>
      <c r="B8660" s="0">
        <v>3786.797607</v>
      </c>
      <c r="C8660" s="0">
        <v>-46902.65625</v>
      </c>
      <c r="D8660" s="0">
        <v>21323.916016</v>
      </c>
      <c r="E8660" s="0">
        <v>-0.065712</v>
      </c>
      <c r="F8660" s="0">
        <v>9.972156</v>
      </c>
      <c r="G8660" s="0">
        <v>-0.114071</v>
      </c>
      <c r="H8660" s="0">
        <v>0.013969</v>
      </c>
      <c r="I8660" s="0">
        <v>0.005401</v>
      </c>
      <c r="J8660" s="0">
        <v>-0.016596</v>
      </c>
      <c r="K8660" s="0">
        <v>1012.079956</v>
      </c>
      <c r="L8660" s="0">
        <v>39.904022</v>
      </c>
      <c r="W8660" s="0">
        <f t="shared" si="135"/>
        <v>51661.478818162628</v>
      </c>
    </row>
    <row r="8661">
      <c r="A8661" s="0">
        <v>215.31375</v>
      </c>
      <c r="B8661" s="0">
        <v>3779.20874</v>
      </c>
      <c r="C8661" s="0">
        <v>-46729.023437</v>
      </c>
      <c r="D8661" s="0">
        <v>21430.164062</v>
      </c>
      <c r="E8661" s="0">
        <v>-0.060601</v>
      </c>
      <c r="F8661" s="0">
        <v>9.969972</v>
      </c>
      <c r="G8661" s="0">
        <v>-0.12683</v>
      </c>
      <c r="H8661" s="0">
        <v>0.037562</v>
      </c>
      <c r="I8661" s="0">
        <v>0.008157</v>
      </c>
      <c r="J8661" s="0">
        <v>-0.022295</v>
      </c>
      <c r="K8661" s="0">
        <v>1012.079956</v>
      </c>
      <c r="L8661" s="0">
        <v>39.904022</v>
      </c>
      <c r="W8661" s="0">
        <f t="shared" si="135"/>
        <v>51547.414889598731</v>
      </c>
    </row>
    <row r="8662">
      <c r="A8662" s="0">
        <v>215.325</v>
      </c>
      <c r="B8662" s="0">
        <v>3728.984131</v>
      </c>
      <c r="C8662" s="0">
        <v>-46671.90625</v>
      </c>
      <c r="D8662" s="0">
        <v>21459.044922</v>
      </c>
      <c r="E8662" s="0">
        <v>-0.065127</v>
      </c>
      <c r="F8662" s="0">
        <v>9.976771</v>
      </c>
      <c r="G8662" s="0">
        <v>-0.131351</v>
      </c>
      <c r="H8662" s="0">
        <v>0.054968</v>
      </c>
      <c r="I8662" s="0">
        <v>0.011491</v>
      </c>
      <c r="J8662" s="0">
        <v>-0.025289</v>
      </c>
      <c r="K8662" s="0">
        <v>1012.079956</v>
      </c>
      <c r="L8662" s="0">
        <v>39.904022</v>
      </c>
      <c r="W8662" s="0">
        <f t="shared" si="135"/>
        <v>51504.007267614172</v>
      </c>
    </row>
    <row r="8663">
      <c r="A8663" s="0">
        <v>215.33625</v>
      </c>
      <c r="B8663" s="0">
        <v>3788.337891</v>
      </c>
      <c r="C8663" s="0">
        <v>-46832.632812</v>
      </c>
      <c r="D8663" s="0">
        <v>21514.931641</v>
      </c>
      <c r="E8663" s="0">
        <v>-0.05816</v>
      </c>
      <c r="F8663" s="0">
        <v>9.973595</v>
      </c>
      <c r="G8663" s="0">
        <v>-0.131471</v>
      </c>
      <c r="H8663" s="0">
        <v>0.063614</v>
      </c>
      <c r="I8663" s="0">
        <v>0.012356</v>
      </c>
      <c r="J8663" s="0">
        <v>-0.025344</v>
      </c>
      <c r="K8663" s="0">
        <v>1012.079956</v>
      </c>
      <c r="L8663" s="0">
        <v>39.904022</v>
      </c>
      <c r="W8663" s="0">
        <f t="shared" si="135"/>
        <v>51677.260798119991</v>
      </c>
    </row>
    <row r="8664">
      <c r="A8664" s="0">
        <v>215.3475</v>
      </c>
      <c r="B8664" s="0">
        <v>3813.120605</v>
      </c>
      <c r="C8664" s="0">
        <v>-46896.195312</v>
      </c>
      <c r="D8664" s="0">
        <v>21490.722656</v>
      </c>
      <c r="E8664" s="0">
        <v>-0.066287</v>
      </c>
      <c r="F8664" s="0">
        <v>9.966586</v>
      </c>
      <c r="G8664" s="0">
        <v>-0.132038</v>
      </c>
      <c r="H8664" s="0">
        <v>0.071242</v>
      </c>
      <c r="I8664" s="0">
        <v>0.013511</v>
      </c>
      <c r="J8664" s="0">
        <v>-0.026048</v>
      </c>
      <c r="K8664" s="0">
        <v>1012.079956</v>
      </c>
      <c r="L8664" s="0">
        <v>39.904022</v>
      </c>
      <c r="W8664" s="0">
        <f t="shared" si="135"/>
        <v>51726.629348592185</v>
      </c>
    </row>
    <row r="8665">
      <c r="A8665" s="0">
        <v>215.35875</v>
      </c>
      <c r="B8665" s="0">
        <v>3763.462891</v>
      </c>
      <c r="C8665" s="0">
        <v>-46674.160156</v>
      </c>
      <c r="D8665" s="0">
        <v>21450.310547</v>
      </c>
      <c r="E8665" s="0">
        <v>-0.065966</v>
      </c>
      <c r="F8665" s="0">
        <v>9.976553</v>
      </c>
      <c r="G8665" s="0">
        <v>-0.127339</v>
      </c>
      <c r="H8665" s="0">
        <v>0.072777</v>
      </c>
      <c r="I8665" s="0">
        <v>0.014274</v>
      </c>
      <c r="J8665" s="0">
        <v>-0.02563</v>
      </c>
      <c r="K8665" s="0">
        <v>1012.079956</v>
      </c>
      <c r="L8665" s="0">
        <v>39.904022</v>
      </c>
      <c r="W8665" s="0">
        <f t="shared" si="135"/>
        <v>51504.919199651318</v>
      </c>
    </row>
    <row r="8666">
      <c r="A8666" s="0">
        <v>215.37</v>
      </c>
      <c r="B8666" s="0">
        <v>3662.898926</v>
      </c>
      <c r="C8666" s="0">
        <v>-46782.550781</v>
      </c>
      <c r="D8666" s="0">
        <v>21395.828125</v>
      </c>
      <c r="E8666" s="0">
        <v>-0.054421</v>
      </c>
      <c r="F8666" s="0">
        <v>9.979597</v>
      </c>
      <c r="G8666" s="0">
        <v>-0.128031</v>
      </c>
      <c r="H8666" s="0">
        <v>0.065143</v>
      </c>
      <c r="I8666" s="0">
        <v>0.01293</v>
      </c>
      <c r="J8666" s="0">
        <v>-0.023285</v>
      </c>
      <c r="K8666" s="0">
        <v>1012.079956</v>
      </c>
      <c r="L8666" s="0">
        <v>39.904022</v>
      </c>
      <c r="W8666" s="0">
        <f t="shared" si="135"/>
        <v>51573.300721143263</v>
      </c>
    </row>
    <row r="8667">
      <c r="A8667" s="0">
        <v>215.38125</v>
      </c>
      <c r="B8667" s="0">
        <v>3796.350586</v>
      </c>
      <c r="C8667" s="0">
        <v>-46905.203125</v>
      </c>
      <c r="D8667" s="0">
        <v>21398.507812</v>
      </c>
      <c r="E8667" s="0">
        <v>-0.061589</v>
      </c>
      <c r="F8667" s="0">
        <v>9.9636</v>
      </c>
      <c r="G8667" s="0">
        <v>-0.115386</v>
      </c>
      <c r="H8667" s="0">
        <v>0.050939</v>
      </c>
      <c r="I8667" s="0">
        <v>0.011405</v>
      </c>
      <c r="J8667" s="0">
        <v>-0.019079</v>
      </c>
      <c r="K8667" s="0">
        <v>1012.079956</v>
      </c>
      <c r="L8667" s="0">
        <v>39.904022</v>
      </c>
      <c r="W8667" s="0">
        <f t="shared" si="135"/>
        <v>51695.323720328488</v>
      </c>
    </row>
    <row r="8668">
      <c r="A8668" s="0">
        <v>215.3925</v>
      </c>
      <c r="B8668" s="0">
        <v>3905.277832</v>
      </c>
      <c r="C8668" s="0">
        <v>-46846.839844</v>
      </c>
      <c r="D8668" s="0">
        <v>21405.832031</v>
      </c>
      <c r="E8668" s="0">
        <v>-0.056514</v>
      </c>
      <c r="F8668" s="0">
        <v>9.968909</v>
      </c>
      <c r="G8668" s="0">
        <v>-0.123097</v>
      </c>
      <c r="H8668" s="0">
        <v>0.028049</v>
      </c>
      <c r="I8668" s="0">
        <v>0.008617</v>
      </c>
      <c r="J8668" s="0">
        <v>-0.013284</v>
      </c>
      <c r="K8668" s="0">
        <v>1012.079956</v>
      </c>
      <c r="L8668" s="0">
        <v>39.904022</v>
      </c>
      <c r="W8668" s="0">
        <f t="shared" si="135"/>
        <v>51653.530791746292</v>
      </c>
    </row>
    <row r="8669">
      <c r="A8669" s="0">
        <v>215.40375</v>
      </c>
      <c r="B8669" s="0">
        <v>3783.715332</v>
      </c>
      <c r="C8669" s="0">
        <v>-46663.628906</v>
      </c>
      <c r="D8669" s="0">
        <v>21316.628906</v>
      </c>
      <c r="E8669" s="0">
        <v>-0.05564</v>
      </c>
      <c r="F8669" s="0">
        <v>9.977345</v>
      </c>
      <c r="G8669" s="0">
        <v>-0.116767</v>
      </c>
      <c r="H8669" s="0">
        <v>0.008856</v>
      </c>
      <c r="I8669" s="0">
        <v>0.005787</v>
      </c>
      <c r="J8669" s="0">
        <v>-0.008891</v>
      </c>
      <c r="K8669" s="0">
        <v>1012.059998</v>
      </c>
      <c r="L8669" s="0">
        <v>39.904022</v>
      </c>
      <c r="W8669" s="0">
        <f t="shared" si="135"/>
        <v>51441.320281526656</v>
      </c>
    </row>
    <row r="8670">
      <c r="A8670" s="0">
        <v>215.415</v>
      </c>
      <c r="B8670" s="0">
        <v>3707.52417</v>
      </c>
      <c r="C8670" s="0">
        <v>-46871.429687</v>
      </c>
      <c r="D8670" s="0">
        <v>21328.964844</v>
      </c>
      <c r="E8670" s="0">
        <v>-0.060703</v>
      </c>
      <c r="F8670" s="0">
        <v>9.980697</v>
      </c>
      <c r="G8670" s="0">
        <v>-0.124812</v>
      </c>
      <c r="H8670" s="0">
        <v>-0.016147</v>
      </c>
      <c r="I8670" s="0">
        <v>0.002245</v>
      </c>
      <c r="J8670" s="0">
        <v>-0.001151</v>
      </c>
      <c r="K8670" s="0">
        <v>1012.059998</v>
      </c>
      <c r="L8670" s="0">
        <v>39.904022</v>
      </c>
      <c r="W8670" s="0">
        <f t="shared" si="135"/>
        <v>51629.462496631779</v>
      </c>
    </row>
    <row r="8671">
      <c r="A8671" s="0">
        <v>215.42625</v>
      </c>
      <c r="B8671" s="0">
        <v>3716.193604</v>
      </c>
      <c r="C8671" s="0">
        <v>-46926.832031</v>
      </c>
      <c r="D8671" s="0">
        <v>21429.224609</v>
      </c>
      <c r="E8671" s="0">
        <v>-0.049329</v>
      </c>
      <c r="F8671" s="0">
        <v>9.97891</v>
      </c>
      <c r="G8671" s="0">
        <v>-0.121523</v>
      </c>
      <c r="H8671" s="0">
        <v>-0.025295</v>
      </c>
      <c r="I8671" s="0">
        <v>0.001481</v>
      </c>
      <c r="J8671" s="0">
        <v>0.001623</v>
      </c>
      <c r="K8671" s="0">
        <v>1012.059998</v>
      </c>
      <c r="L8671" s="0">
        <v>39.904022</v>
      </c>
      <c r="W8671" s="0">
        <f t="shared" si="135"/>
        <v>51721.845739600874</v>
      </c>
    </row>
    <row r="8672">
      <c r="A8672" s="0">
        <v>215.4375</v>
      </c>
      <c r="B8672" s="0">
        <v>3830.255127</v>
      </c>
      <c r="C8672" s="0">
        <v>-46732.148437</v>
      </c>
      <c r="D8672" s="0">
        <v>21538.166016</v>
      </c>
      <c r="E8672" s="0">
        <v>-0.056095</v>
      </c>
      <c r="F8672" s="0">
        <v>9.974273</v>
      </c>
      <c r="G8672" s="0">
        <v>-0.106225</v>
      </c>
      <c r="H8672" s="0">
        <v>-0.036712</v>
      </c>
      <c r="I8672" s="0">
        <v>-0.00078</v>
      </c>
      <c r="J8672" s="0">
        <v>0.005711</v>
      </c>
      <c r="K8672" s="0">
        <v>1012.059998</v>
      </c>
      <c r="L8672" s="0">
        <v>39.904022</v>
      </c>
      <c r="W8672" s="0">
        <f t="shared" si="135"/>
        <v>51599.003354798318</v>
      </c>
    </row>
    <row r="8673">
      <c r="A8673" s="0">
        <v>215.44875</v>
      </c>
      <c r="B8673" s="0">
        <v>3817.483398</v>
      </c>
      <c r="C8673" s="0">
        <v>-46743.214844</v>
      </c>
      <c r="D8673" s="0">
        <v>21451.376953</v>
      </c>
      <c r="E8673" s="0">
        <v>-0.061264</v>
      </c>
      <c r="F8673" s="0">
        <v>9.975497</v>
      </c>
      <c r="G8673" s="0">
        <v>-0.133337</v>
      </c>
      <c r="H8673" s="0">
        <v>-0.035222</v>
      </c>
      <c r="I8673" s="0">
        <v>-0.00016</v>
      </c>
      <c r="J8673" s="0">
        <v>0.003015</v>
      </c>
      <c r="K8673" s="0">
        <v>1012.059998</v>
      </c>
      <c r="L8673" s="0">
        <v>39.904022</v>
      </c>
      <c r="W8673" s="0">
        <f t="shared" si="135"/>
        <v>51571.919555374778</v>
      </c>
    </row>
    <row r="8674">
      <c r="A8674" s="0">
        <v>215.46</v>
      </c>
      <c r="B8674" s="0">
        <v>3800.026123</v>
      </c>
      <c r="C8674" s="0">
        <v>-46919.449219</v>
      </c>
      <c r="D8674" s="0">
        <v>21513.681641</v>
      </c>
      <c r="E8674" s="0">
        <v>-0.059921</v>
      </c>
      <c r="F8674" s="0">
        <v>9.980755</v>
      </c>
      <c r="G8674" s="0">
        <v>-0.119551</v>
      </c>
      <c r="H8674" s="0">
        <v>-0.032647</v>
      </c>
      <c r="I8674" s="0">
        <v>-0.000391</v>
      </c>
      <c r="J8674" s="0">
        <v>0.000109</v>
      </c>
      <c r="K8674" s="0">
        <v>1012.059998</v>
      </c>
      <c r="L8674" s="0">
        <v>39.904022</v>
      </c>
      <c r="W8674" s="0">
        <f t="shared" si="135"/>
        <v>51756.288615974991</v>
      </c>
    </row>
    <row r="8675">
      <c r="A8675" s="0">
        <v>215.47125</v>
      </c>
      <c r="B8675" s="0">
        <v>3811.011963</v>
      </c>
      <c r="C8675" s="0">
        <v>-46823.441406</v>
      </c>
      <c r="D8675" s="0">
        <v>21302.160156</v>
      </c>
      <c r="E8675" s="0">
        <v>-0.06005</v>
      </c>
      <c r="F8675" s="0">
        <v>9.98</v>
      </c>
      <c r="G8675" s="0">
        <v>-0.116096</v>
      </c>
      <c r="H8675" s="0">
        <v>-0.017575</v>
      </c>
      <c r="I8675" s="0">
        <v>0.001427</v>
      </c>
      <c r="J8675" s="0">
        <v>-0.007511</v>
      </c>
      <c r="K8675" s="0">
        <v>1012.059998</v>
      </c>
      <c r="L8675" s="0">
        <v>39.904022</v>
      </c>
      <c r="W8675" s="0">
        <f t="shared" si="135"/>
        <v>51582.366217488685</v>
      </c>
    </row>
    <row r="8676">
      <c r="A8676" s="0">
        <v>215.4825</v>
      </c>
      <c r="B8676" s="0">
        <v>3657.255859</v>
      </c>
      <c r="C8676" s="0">
        <v>-46642.472656</v>
      </c>
      <c r="D8676" s="0">
        <v>21393.363281</v>
      </c>
      <c r="E8676" s="0">
        <v>-0.061058</v>
      </c>
      <c r="F8676" s="0">
        <v>9.977345</v>
      </c>
      <c r="G8676" s="0">
        <v>-0.117193</v>
      </c>
      <c r="H8676" s="0">
        <v>0.002126</v>
      </c>
      <c r="I8676" s="0">
        <v>0.00312</v>
      </c>
      <c r="J8676" s="0">
        <v>-0.013738</v>
      </c>
      <c r="K8676" s="0">
        <v>1012.059998</v>
      </c>
      <c r="L8676" s="0">
        <v>39.904022</v>
      </c>
      <c r="W8676" s="0">
        <f t="shared" si="135"/>
        <v>51444.841999531272</v>
      </c>
    </row>
    <row r="8677">
      <c r="A8677" s="0">
        <v>215.49375</v>
      </c>
      <c r="B8677" s="0">
        <v>3672.642822</v>
      </c>
      <c r="C8677" s="0">
        <v>-46828.777344</v>
      </c>
      <c r="D8677" s="0">
        <v>21473.337891</v>
      </c>
      <c r="E8677" s="0">
        <v>-0.066627</v>
      </c>
      <c r="F8677" s="0">
        <v>9.97223</v>
      </c>
      <c r="G8677" s="0">
        <v>-0.132187</v>
      </c>
      <c r="H8677" s="0">
        <v>0.027497</v>
      </c>
      <c r="I8677" s="0">
        <v>0.007468</v>
      </c>
      <c r="J8677" s="0">
        <v>-0.019326</v>
      </c>
      <c r="K8677" s="0">
        <v>1012.059998</v>
      </c>
      <c r="L8677" s="0">
        <v>39.904022</v>
      </c>
      <c r="W8677" s="0">
        <f t="shared" si="135"/>
        <v>51648.106770848557</v>
      </c>
    </row>
    <row r="8678">
      <c r="A8678" s="0">
        <v>215.505</v>
      </c>
      <c r="B8678" s="0">
        <v>3874.949219</v>
      </c>
      <c r="C8678" s="0">
        <v>-46911.296875</v>
      </c>
      <c r="D8678" s="0">
        <v>21522.638672</v>
      </c>
      <c r="E8678" s="0">
        <v>-0.058748</v>
      </c>
      <c r="F8678" s="0">
        <v>9.970447</v>
      </c>
      <c r="G8678" s="0">
        <v>-0.109175</v>
      </c>
      <c r="H8678" s="0">
        <v>0.045578</v>
      </c>
      <c r="I8678" s="0">
        <v>0.009607</v>
      </c>
      <c r="J8678" s="0">
        <v>-0.024012</v>
      </c>
      <c r="K8678" s="0">
        <v>1012.059998</v>
      </c>
      <c r="L8678" s="0">
        <v>39.90168</v>
      </c>
      <c r="W8678" s="0">
        <f t="shared" si="135"/>
        <v>51758.177917597553</v>
      </c>
    </row>
    <row r="8679">
      <c r="A8679" s="0">
        <v>215.51625</v>
      </c>
      <c r="B8679" s="0">
        <v>3720.882568</v>
      </c>
      <c r="C8679" s="0">
        <v>-46722.945312</v>
      </c>
      <c r="D8679" s="0">
        <v>21475.515625</v>
      </c>
      <c r="E8679" s="0">
        <v>-0.062657</v>
      </c>
      <c r="F8679" s="0">
        <v>9.984658</v>
      </c>
      <c r="G8679" s="0">
        <v>-0.133028</v>
      </c>
      <c r="H8679" s="0">
        <v>0.069155</v>
      </c>
      <c r="I8679" s="0">
        <v>0.012232</v>
      </c>
      <c r="J8679" s="0">
        <v>-0.027745</v>
      </c>
      <c r="K8679" s="0">
        <v>1012.059998</v>
      </c>
      <c r="L8679" s="0">
        <v>39.90168</v>
      </c>
      <c r="W8679" s="0">
        <f t="shared" si="135"/>
        <v>51556.535541797304</v>
      </c>
    </row>
    <row r="8680">
      <c r="A8680" s="0">
        <v>215.5275</v>
      </c>
      <c r="B8680" s="0">
        <v>3751.071777</v>
      </c>
      <c r="C8680" s="0">
        <v>-46711.957031</v>
      </c>
      <c r="D8680" s="0">
        <v>21613.818359</v>
      </c>
      <c r="E8680" s="0">
        <v>-0.067896</v>
      </c>
      <c r="F8680" s="0">
        <v>9.977493</v>
      </c>
      <c r="G8680" s="0">
        <v>-0.131169</v>
      </c>
      <c r="H8680" s="0">
        <v>0.075731</v>
      </c>
      <c r="I8680" s="0">
        <v>0.013632</v>
      </c>
      <c r="J8680" s="0">
        <v>-0.026796</v>
      </c>
      <c r="K8680" s="0">
        <v>1012.059998</v>
      </c>
      <c r="L8680" s="0">
        <v>39.90168</v>
      </c>
      <c r="W8680" s="0">
        <f t="shared" si="135"/>
        <v>51606.536535578918</v>
      </c>
    </row>
    <row r="8681">
      <c r="A8681" s="0">
        <v>215.53875</v>
      </c>
      <c r="B8681" s="0">
        <v>3719.440918</v>
      </c>
      <c r="C8681" s="0">
        <v>-46874.957031</v>
      </c>
      <c r="D8681" s="0">
        <v>21596.529297</v>
      </c>
      <c r="E8681" s="0">
        <v>-0.064867</v>
      </c>
      <c r="F8681" s="0">
        <v>9.980784</v>
      </c>
      <c r="G8681" s="0">
        <v>-0.109739</v>
      </c>
      <c r="H8681" s="0">
        <v>0.072655</v>
      </c>
      <c r="I8681" s="0">
        <v>0.014667</v>
      </c>
      <c r="J8681" s="0">
        <v>-0.023994</v>
      </c>
      <c r="K8681" s="0">
        <v>1012.059998</v>
      </c>
      <c r="L8681" s="0">
        <v>39.90168</v>
      </c>
      <c r="W8681" s="0">
        <f t="shared" si="135"/>
        <v>51744.622088452517</v>
      </c>
    </row>
    <row r="8682">
      <c r="A8682" s="0">
        <v>215.55</v>
      </c>
      <c r="B8682" s="0">
        <v>3862.780273</v>
      </c>
      <c r="C8682" s="0">
        <v>-46838.761719</v>
      </c>
      <c r="D8682" s="0">
        <v>21529.986328</v>
      </c>
      <c r="E8682" s="0">
        <v>-0.056621</v>
      </c>
      <c r="F8682" s="0">
        <v>9.976898</v>
      </c>
      <c r="G8682" s="0">
        <v>-0.122429</v>
      </c>
      <c r="H8682" s="0">
        <v>0.072114</v>
      </c>
      <c r="I8682" s="0">
        <v>0.013236</v>
      </c>
      <c r="J8682" s="0">
        <v>-0.023315</v>
      </c>
      <c r="K8682" s="0">
        <v>1012.059998</v>
      </c>
      <c r="L8682" s="0">
        <v>39.90168</v>
      </c>
      <c r="W8682" s="0">
        <f t="shared" si="135"/>
        <v>51694.593354533747</v>
      </c>
    </row>
    <row r="8683">
      <c r="A8683" s="0">
        <v>215.56125</v>
      </c>
      <c r="B8683" s="0">
        <v>3724.978027</v>
      </c>
      <c r="C8683" s="0">
        <v>-46671.074219</v>
      </c>
      <c r="D8683" s="0">
        <v>21560.693359</v>
      </c>
      <c r="E8683" s="0">
        <v>-0.04908</v>
      </c>
      <c r="F8683" s="0">
        <v>9.977217</v>
      </c>
      <c r="G8683" s="0">
        <v>-0.116793</v>
      </c>
      <c r="H8683" s="0">
        <v>0.056934</v>
      </c>
      <c r="I8683" s="0">
        <v>0.012331</v>
      </c>
      <c r="J8683" s="0">
        <v>-0.021357</v>
      </c>
      <c r="K8683" s="0">
        <v>1012.059998</v>
      </c>
      <c r="L8683" s="0">
        <v>39.90168</v>
      </c>
      <c r="W8683" s="0">
        <f t="shared" si="135"/>
        <v>51545.398710048466</v>
      </c>
    </row>
    <row r="8684">
      <c r="A8684" s="0">
        <v>215.5725</v>
      </c>
      <c r="B8684" s="0">
        <v>3863.27124</v>
      </c>
      <c r="C8684" s="0">
        <v>-46846.636719</v>
      </c>
      <c r="D8684" s="0">
        <v>21499.814453</v>
      </c>
      <c r="E8684" s="0">
        <v>-0.059959</v>
      </c>
      <c r="F8684" s="0">
        <v>9.974072</v>
      </c>
      <c r="G8684" s="0">
        <v>-0.128724</v>
      </c>
      <c r="H8684" s="0">
        <v>0.038075</v>
      </c>
      <c r="I8684" s="0">
        <v>0.009944</v>
      </c>
      <c r="J8684" s="0">
        <v>-0.016625</v>
      </c>
      <c r="K8684" s="0">
        <v>1012.059998</v>
      </c>
      <c r="L8684" s="0">
        <v>39.90168</v>
      </c>
      <c r="W8684" s="0">
        <f t="shared" si="135"/>
        <v>51689.208332776754</v>
      </c>
    </row>
    <row r="8685">
      <c r="A8685" s="0">
        <v>215.58375</v>
      </c>
      <c r="B8685" s="0">
        <v>3832.231445</v>
      </c>
      <c r="C8685" s="0">
        <v>-46926.179687</v>
      </c>
      <c r="D8685" s="0">
        <v>21571.041016</v>
      </c>
      <c r="E8685" s="0">
        <v>-0.061268</v>
      </c>
      <c r="F8685" s="0">
        <v>9.984061</v>
      </c>
      <c r="G8685" s="0">
        <v>-0.108771</v>
      </c>
      <c r="H8685" s="0">
        <v>0.015661</v>
      </c>
      <c r="I8685" s="0">
        <v>0.006869</v>
      </c>
      <c r="J8685" s="0">
        <v>-0.010944</v>
      </c>
      <c r="K8685" s="0">
        <v>1012.059998</v>
      </c>
      <c r="L8685" s="0">
        <v>39.90168</v>
      </c>
      <c r="W8685" s="0">
        <f t="shared" si="135"/>
        <v>51788.629527905185</v>
      </c>
    </row>
    <row r="8686">
      <c r="A8686" s="0">
        <v>215.595</v>
      </c>
      <c r="B8686" s="0">
        <v>3752.165771</v>
      </c>
      <c r="C8686" s="0">
        <v>-46815.378906</v>
      </c>
      <c r="D8686" s="0">
        <v>21387.347656</v>
      </c>
      <c r="E8686" s="0">
        <v>-0.074408</v>
      </c>
      <c r="F8686" s="0">
        <v>9.973073</v>
      </c>
      <c r="G8686" s="0">
        <v>-0.133105</v>
      </c>
      <c r="H8686" s="0">
        <v>-0.0091</v>
      </c>
      <c r="I8686" s="0">
        <v>0.003372</v>
      </c>
      <c r="J8686" s="0">
        <v>-0.003724</v>
      </c>
      <c r="K8686" s="0">
        <v>1012.059998</v>
      </c>
      <c r="L8686" s="0">
        <v>39.90168</v>
      </c>
      <c r="W8686" s="0">
        <f t="shared" si="135"/>
        <v>51605.979206328622</v>
      </c>
    </row>
    <row r="8687">
      <c r="A8687" s="0">
        <v>215.60625</v>
      </c>
      <c r="B8687" s="0">
        <v>3663.342041</v>
      </c>
      <c r="C8687" s="0">
        <v>-46707.792969</v>
      </c>
      <c r="D8687" s="0">
        <v>21415.658203</v>
      </c>
      <c r="E8687" s="0">
        <v>-0.062978</v>
      </c>
      <c r="F8687" s="0">
        <v>9.969153</v>
      </c>
      <c r="G8687" s="0">
        <v>-0.122773</v>
      </c>
      <c r="H8687" s="0">
        <v>-0.019503</v>
      </c>
      <c r="I8687" s="0">
        <v>0.002726</v>
      </c>
      <c r="J8687" s="0">
        <v>0.000254</v>
      </c>
      <c r="K8687" s="0">
        <v>1012.070007</v>
      </c>
      <c r="L8687" s="0">
        <v>39.906563</v>
      </c>
      <c r="W8687" s="0">
        <f t="shared" si="135"/>
        <v>51513.769180793257</v>
      </c>
    </row>
    <row r="8688">
      <c r="A8688" s="0">
        <v>215.6175</v>
      </c>
      <c r="B8688" s="0">
        <v>3838.870605</v>
      </c>
      <c r="C8688" s="0">
        <v>-46875.84375</v>
      </c>
      <c r="D8688" s="0">
        <v>21501.566406</v>
      </c>
      <c r="E8688" s="0">
        <v>-0.045401</v>
      </c>
      <c r="F8688" s="0">
        <v>9.975924</v>
      </c>
      <c r="G8688" s="0">
        <v>-0.120918</v>
      </c>
      <c r="H8688" s="0">
        <v>-0.031127</v>
      </c>
      <c r="I8688" s="0">
        <v>0.001141</v>
      </c>
      <c r="J8688" s="0">
        <v>0.004949</v>
      </c>
      <c r="K8688" s="0">
        <v>1012.070007</v>
      </c>
      <c r="L8688" s="0">
        <v>39.906563</v>
      </c>
      <c r="W8688" s="0">
        <f t="shared" si="135"/>
        <v>51714.591874131373</v>
      </c>
    </row>
    <row r="8689">
      <c r="A8689" s="0">
        <v>215.62875</v>
      </c>
      <c r="B8689" s="0">
        <v>3899.585937</v>
      </c>
      <c r="C8689" s="0">
        <v>-46909.90625</v>
      </c>
      <c r="D8689" s="0">
        <v>21454.251953</v>
      </c>
      <c r="E8689" s="0">
        <v>-0.04929</v>
      </c>
      <c r="F8689" s="0">
        <v>9.969792</v>
      </c>
      <c r="G8689" s="0">
        <v>-0.123852</v>
      </c>
      <c r="H8689" s="0">
        <v>-0.035234</v>
      </c>
      <c r="I8689" s="0">
        <v>-0.000459</v>
      </c>
      <c r="J8689" s="0">
        <v>0.004297</v>
      </c>
      <c r="K8689" s="0">
        <v>1012.070007</v>
      </c>
      <c r="L8689" s="0">
        <v>39.906563</v>
      </c>
      <c r="W8689" s="0">
        <f t="shared" si="135"/>
        <v>51730.368273642147</v>
      </c>
    </row>
    <row r="8690">
      <c r="A8690" s="0">
        <v>215.64</v>
      </c>
      <c r="B8690" s="0">
        <v>3646.593262</v>
      </c>
      <c r="C8690" s="0">
        <v>-46693.023437</v>
      </c>
      <c r="D8690" s="0">
        <v>21537.076172</v>
      </c>
      <c r="E8690" s="0">
        <v>-0.063073</v>
      </c>
      <c r="F8690" s="0">
        <v>9.968332</v>
      </c>
      <c r="G8690" s="0">
        <v>-0.120545</v>
      </c>
      <c r="H8690" s="0">
        <v>-0.031305</v>
      </c>
      <c r="I8690" s="0">
        <v>-0.001093</v>
      </c>
      <c r="J8690" s="0">
        <v>0.000252</v>
      </c>
      <c r="K8690" s="0">
        <v>1012.070007</v>
      </c>
      <c r="L8690" s="0">
        <v>39.906563</v>
      </c>
      <c r="W8690" s="0">
        <f t="shared" si="135"/>
        <v>51549.7985461168</v>
      </c>
    </row>
    <row r="8691">
      <c r="A8691" s="0">
        <v>215.65125</v>
      </c>
      <c r="B8691" s="0">
        <v>3744.197754</v>
      </c>
      <c r="C8691" s="0">
        <v>-46801.691406</v>
      </c>
      <c r="D8691" s="0">
        <v>21569.488281</v>
      </c>
      <c r="E8691" s="0">
        <v>-0.059727</v>
      </c>
      <c r="F8691" s="0">
        <v>9.975337</v>
      </c>
      <c r="G8691" s="0">
        <v>-0.13469</v>
      </c>
      <c r="H8691" s="0">
        <v>-0.021739</v>
      </c>
      <c r="I8691" s="0">
        <v>0.000706</v>
      </c>
      <c r="J8691" s="0">
        <v>-0.005206</v>
      </c>
      <c r="K8691" s="0">
        <v>1012.070007</v>
      </c>
      <c r="L8691" s="0">
        <v>39.906563</v>
      </c>
      <c r="W8691" s="0">
        <f t="shared" si="135"/>
        <v>51668.754194268215</v>
      </c>
    </row>
    <row r="8692">
      <c r="A8692" s="0">
        <v>215.6625</v>
      </c>
      <c r="B8692" s="0">
        <v>3806.351807</v>
      </c>
      <c r="C8692" s="0">
        <v>-46929.171875</v>
      </c>
      <c r="D8692" s="0">
        <v>21554.207031</v>
      </c>
      <c r="E8692" s="0">
        <v>-0.056728</v>
      </c>
      <c r="F8692" s="0">
        <v>9.96483</v>
      </c>
      <c r="G8692" s="0">
        <v>-0.125672</v>
      </c>
      <c r="H8692" s="0">
        <v>-0.007206</v>
      </c>
      <c r="I8692" s="0">
        <v>0.002576</v>
      </c>
      <c r="J8692" s="0">
        <v>-0.010065</v>
      </c>
      <c r="K8692" s="0">
        <v>1012.070007</v>
      </c>
      <c r="L8692" s="0">
        <v>39.906563</v>
      </c>
      <c r="W8692" s="0">
        <f t="shared" si="135"/>
        <v>51782.422960761054</v>
      </c>
    </row>
    <row r="8693">
      <c r="A8693" s="0">
        <v>215.67375</v>
      </c>
      <c r="B8693" s="0">
        <v>3831.39917</v>
      </c>
      <c r="C8693" s="0">
        <v>-46823.03125</v>
      </c>
      <c r="D8693" s="0">
        <v>21605.875</v>
      </c>
      <c r="E8693" s="0">
        <v>-0.056796</v>
      </c>
      <c r="F8693" s="0">
        <v>9.973378</v>
      </c>
      <c r="G8693" s="0">
        <v>-0.121545</v>
      </c>
      <c r="H8693" s="0">
        <v>0.016024</v>
      </c>
      <c r="I8693" s="0">
        <v>0.005483</v>
      </c>
      <c r="J8693" s="0">
        <v>-0.016036</v>
      </c>
      <c r="K8693" s="0">
        <v>1012.070007</v>
      </c>
      <c r="L8693" s="0">
        <v>39.906563</v>
      </c>
      <c r="W8693" s="0">
        <f t="shared" si="135"/>
        <v>51709.667467060535</v>
      </c>
    </row>
    <row r="8694">
      <c r="A8694" s="0">
        <v>215.685</v>
      </c>
      <c r="B8694" s="0">
        <v>3698.366699</v>
      </c>
      <c r="C8694" s="0">
        <v>-46685.605469</v>
      </c>
      <c r="D8694" s="0">
        <v>21664.451172</v>
      </c>
      <c r="E8694" s="0">
        <v>-0.049958</v>
      </c>
      <c r="F8694" s="0">
        <v>9.978442</v>
      </c>
      <c r="G8694" s="0">
        <v>-0.118169</v>
      </c>
      <c r="H8694" s="0">
        <v>0.040182</v>
      </c>
      <c r="I8694" s="0">
        <v>0.009237</v>
      </c>
      <c r="J8694" s="0">
        <v>-0.021672</v>
      </c>
      <c r="K8694" s="0">
        <v>1012.070007</v>
      </c>
      <c r="L8694" s="0">
        <v>39.906563</v>
      </c>
      <c r="W8694" s="0">
        <f t="shared" si="135"/>
        <v>51600.117430402883</v>
      </c>
    </row>
    <row r="8695">
      <c r="A8695" s="0">
        <v>215.69625</v>
      </c>
      <c r="B8695" s="0">
        <v>3763.457031</v>
      </c>
      <c r="C8695" s="0">
        <v>-46830.351562</v>
      </c>
      <c r="D8695" s="0">
        <v>21684.476562</v>
      </c>
      <c r="E8695" s="0">
        <v>-0.063536</v>
      </c>
      <c r="F8695" s="0">
        <v>9.976991</v>
      </c>
      <c r="G8695" s="0">
        <v>-0.134326</v>
      </c>
      <c r="H8695" s="0">
        <v>0.050893</v>
      </c>
      <c r="I8695" s="0">
        <v>0.010193</v>
      </c>
      <c r="J8695" s="0">
        <v>-0.02339</v>
      </c>
      <c r="K8695" s="0">
        <v>1012.070007</v>
      </c>
      <c r="L8695" s="0">
        <v>39.906563</v>
      </c>
      <c r="W8695" s="0">
        <f t="shared" si="135"/>
        <v>51744.19735596086</v>
      </c>
    </row>
    <row r="8696">
      <c r="A8696" s="0">
        <v>215.7075</v>
      </c>
      <c r="B8696" s="0">
        <v>3932.53833</v>
      </c>
      <c r="C8696" s="0">
        <v>-46822.320312</v>
      </c>
      <c r="D8696" s="0">
        <v>21487.953125</v>
      </c>
      <c r="E8696" s="0">
        <v>-0.061929</v>
      </c>
      <c r="F8696" s="0">
        <v>9.979913</v>
      </c>
      <c r="G8696" s="0">
        <v>-0.115847</v>
      </c>
      <c r="H8696" s="0">
        <v>0.063956</v>
      </c>
      <c r="I8696" s="0">
        <v>0.012332</v>
      </c>
      <c r="J8696" s="0">
        <v>-0.02572</v>
      </c>
      <c r="K8696" s="0">
        <v>1012.099976</v>
      </c>
      <c r="L8696" s="0">
        <v>39.908905</v>
      </c>
      <c r="W8696" s="0">
        <f t="shared" si="135"/>
        <v>51667.462358999641</v>
      </c>
    </row>
    <row r="8697">
      <c r="A8697" s="0">
        <v>215.71875</v>
      </c>
      <c r="B8697" s="0">
        <v>3779.212158</v>
      </c>
      <c r="C8697" s="0">
        <v>-46700.65625</v>
      </c>
      <c r="D8697" s="0">
        <v>21597.294922</v>
      </c>
      <c r="E8697" s="0">
        <v>-0.061343</v>
      </c>
      <c r="F8697" s="0">
        <v>9.972411</v>
      </c>
      <c r="G8697" s="0">
        <v>-0.114724</v>
      </c>
      <c r="H8697" s="0">
        <v>0.069703</v>
      </c>
      <c r="I8697" s="0">
        <v>0.014239</v>
      </c>
      <c r="J8697" s="0">
        <v>-0.024958</v>
      </c>
      <c r="K8697" s="0">
        <v>1012.099976</v>
      </c>
      <c r="L8697" s="0">
        <v>39.908905</v>
      </c>
      <c r="W8697" s="0">
        <f t="shared" si="135"/>
        <v>51591.441990544183</v>
      </c>
    </row>
    <row r="8698">
      <c r="A8698" s="0">
        <v>215.73</v>
      </c>
      <c r="B8698" s="0">
        <v>3827.858398</v>
      </c>
      <c r="C8698" s="0">
        <v>-46781.003906</v>
      </c>
      <c r="D8698" s="0">
        <v>21482.560547</v>
      </c>
      <c r="E8698" s="0">
        <v>-0.062237</v>
      </c>
      <c r="F8698" s="0">
        <v>9.967892</v>
      </c>
      <c r="G8698" s="0">
        <v>-0.12946</v>
      </c>
      <c r="H8698" s="0">
        <v>0.067899</v>
      </c>
      <c r="I8698" s="0">
        <v>0.013683</v>
      </c>
      <c r="J8698" s="0">
        <v>-0.023357</v>
      </c>
      <c r="K8698" s="0">
        <v>1012.099976</v>
      </c>
      <c r="L8698" s="0">
        <v>39.908905</v>
      </c>
      <c r="W8698" s="0">
        <f t="shared" si="135"/>
        <v>51619.911216737353</v>
      </c>
    </row>
    <row r="8699">
      <c r="A8699" s="0">
        <v>215.74125</v>
      </c>
      <c r="B8699" s="0">
        <v>3858.154785</v>
      </c>
      <c r="C8699" s="0">
        <v>-46931.261719</v>
      </c>
      <c r="D8699" s="0">
        <v>21509.435547</v>
      </c>
      <c r="E8699" s="0">
        <v>-0.062804</v>
      </c>
      <c r="F8699" s="0">
        <v>9.977525</v>
      </c>
      <c r="G8699" s="0">
        <v>-0.105802</v>
      </c>
      <c r="H8699" s="0">
        <v>0.064219</v>
      </c>
      <c r="I8699" s="0">
        <v>0.012559</v>
      </c>
      <c r="J8699" s="0">
        <v>-0.02246</v>
      </c>
      <c r="K8699" s="0">
        <v>1012.099976</v>
      </c>
      <c r="L8699" s="0">
        <v>39.908905</v>
      </c>
      <c r="W8699" s="0">
        <f t="shared" si="135"/>
        <v>51769.532569194016</v>
      </c>
    </row>
    <row r="8700">
      <c r="A8700" s="0">
        <v>215.7525</v>
      </c>
      <c r="B8700" s="0">
        <v>3844.721436</v>
      </c>
      <c r="C8700" s="0">
        <v>-46825.550781</v>
      </c>
      <c r="D8700" s="0">
        <v>21545.939453</v>
      </c>
      <c r="E8700" s="0">
        <v>-0.057923</v>
      </c>
      <c r="F8700" s="0">
        <v>9.978172</v>
      </c>
      <c r="G8700" s="0">
        <v>-0.122289</v>
      </c>
      <c r="H8700" s="0">
        <v>0.047315</v>
      </c>
      <c r="I8700" s="0">
        <v>0.011043</v>
      </c>
      <c r="J8700" s="0">
        <v>-0.018592</v>
      </c>
      <c r="K8700" s="0">
        <v>1012.099976</v>
      </c>
      <c r="L8700" s="0">
        <v>39.908905</v>
      </c>
      <c r="W8700" s="0">
        <f t="shared" si="135"/>
        <v>51687.925048088255</v>
      </c>
    </row>
    <row r="8701">
      <c r="A8701" s="0">
        <v>215.76375</v>
      </c>
      <c r="B8701" s="0">
        <v>3813.721924</v>
      </c>
      <c r="C8701" s="0">
        <v>-46664.226562</v>
      </c>
      <c r="D8701" s="0">
        <v>21564.744141</v>
      </c>
      <c r="E8701" s="0">
        <v>-0.06072</v>
      </c>
      <c r="F8701" s="0">
        <v>9.981239</v>
      </c>
      <c r="G8701" s="0">
        <v>-0.137164</v>
      </c>
      <c r="H8701" s="0">
        <v>0.022505</v>
      </c>
      <c r="I8701" s="0">
        <v>0.008079</v>
      </c>
      <c r="J8701" s="0">
        <v>-0.012362</v>
      </c>
      <c r="K8701" s="0">
        <v>1012.099976</v>
      </c>
      <c r="L8701" s="0">
        <v>39.908905</v>
      </c>
      <c r="W8701" s="0">
        <f t="shared" si="135"/>
        <v>51547.383109233182</v>
      </c>
    </row>
    <row r="8702">
      <c r="A8702" s="0">
        <v>215.775</v>
      </c>
      <c r="B8702" s="0">
        <v>3704.017822</v>
      </c>
      <c r="C8702" s="0">
        <v>-46840.355469</v>
      </c>
      <c r="D8702" s="0">
        <v>21430.642578</v>
      </c>
      <c r="E8702" s="0">
        <v>-0.062419</v>
      </c>
      <c r="F8702" s="0">
        <v>9.967713</v>
      </c>
      <c r="G8702" s="0">
        <v>-0.12765</v>
      </c>
      <c r="H8702" s="0">
        <v>0.002294</v>
      </c>
      <c r="I8702" s="0">
        <v>0.004974</v>
      </c>
      <c r="J8702" s="0">
        <v>-0.007143</v>
      </c>
      <c r="K8702" s="0">
        <v>1012.099976</v>
      </c>
      <c r="L8702" s="0">
        <v>39.908905</v>
      </c>
      <c r="W8702" s="0">
        <f t="shared" si="135"/>
        <v>51643.112704347695</v>
      </c>
    </row>
    <row r="8703">
      <c r="A8703" s="0">
        <v>215.78625</v>
      </c>
      <c r="B8703" s="0">
        <v>3870.782227</v>
      </c>
      <c r="C8703" s="0">
        <v>-46880.539062</v>
      </c>
      <c r="D8703" s="0">
        <v>21525.507812</v>
      </c>
      <c r="E8703" s="0">
        <v>-0.057137</v>
      </c>
      <c r="F8703" s="0">
        <v>9.977662</v>
      </c>
      <c r="G8703" s="0">
        <v>-0.125994</v>
      </c>
      <c r="H8703" s="0">
        <v>-0.013516</v>
      </c>
      <c r="I8703" s="0">
        <v>0.00256</v>
      </c>
      <c r="J8703" s="0">
        <v>0.000234</v>
      </c>
      <c r="K8703" s="0">
        <v>1012.099976</v>
      </c>
      <c r="L8703" s="0">
        <v>39.908905</v>
      </c>
      <c r="W8703" s="0">
        <f t="shared" si="135"/>
        <v>51731.183867731466</v>
      </c>
    </row>
    <row r="8704">
      <c r="A8704" s="0">
        <v>215.7975</v>
      </c>
      <c r="B8704" s="0">
        <v>3803.306396</v>
      </c>
      <c r="C8704" s="0">
        <v>-46747.769531</v>
      </c>
      <c r="D8704" s="0">
        <v>21531.296875</v>
      </c>
      <c r="E8704" s="0">
        <v>-0.058789</v>
      </c>
      <c r="F8704" s="0">
        <v>9.973225</v>
      </c>
      <c r="G8704" s="0">
        <v>-0.132797</v>
      </c>
      <c r="H8704" s="0">
        <v>-0.027689</v>
      </c>
      <c r="I8704" s="0">
        <v>0.000644</v>
      </c>
      <c r="J8704" s="0">
        <v>0.003951</v>
      </c>
      <c r="K8704" s="0">
        <v>1012.099976</v>
      </c>
      <c r="L8704" s="0">
        <v>39.908905</v>
      </c>
      <c r="W8704" s="0">
        <f t="shared" si="135"/>
        <v>51608.292364548652</v>
      </c>
    </row>
    <row r="8705">
      <c r="A8705" s="0">
        <v>215.80875</v>
      </c>
      <c r="B8705" s="0">
        <v>3692.1604</v>
      </c>
      <c r="C8705" s="0">
        <v>-46757.179687</v>
      </c>
      <c r="D8705" s="0">
        <v>21520.166016</v>
      </c>
      <c r="E8705" s="0">
        <v>-0.056061</v>
      </c>
      <c r="F8705" s="0">
        <v>9.984682</v>
      </c>
      <c r="G8705" s="0">
        <v>-0.130818</v>
      </c>
      <c r="H8705" s="0">
        <v>-0.035629</v>
      </c>
      <c r="I8705" s="0">
        <v>-0.00074</v>
      </c>
      <c r="J8705" s="0">
        <v>0.004507</v>
      </c>
      <c r="K8705" s="0">
        <v>1012.109985</v>
      </c>
      <c r="L8705" s="0">
        <v>39.91164</v>
      </c>
      <c r="W8705" s="0">
        <f t="shared" si="135"/>
        <v>51604.102996350353</v>
      </c>
    </row>
    <row r="8706">
      <c r="A8706" s="0">
        <v>215.82</v>
      </c>
      <c r="B8706" s="0">
        <v>3867.423828</v>
      </c>
      <c r="C8706" s="0">
        <v>-46897.683594</v>
      </c>
      <c r="D8706" s="0">
        <v>21414.957031</v>
      </c>
      <c r="E8706" s="0">
        <v>-0.064808</v>
      </c>
      <c r="F8706" s="0">
        <v>9.968867</v>
      </c>
      <c r="G8706" s="0">
        <v>-0.121947</v>
      </c>
      <c r="H8706" s="0">
        <v>-0.03833</v>
      </c>
      <c r="I8706" s="0">
        <v>-0.001285</v>
      </c>
      <c r="J8706" s="0">
        <v>0.0037</v>
      </c>
      <c r="K8706" s="0">
        <v>1012.109985</v>
      </c>
      <c r="L8706" s="0">
        <v>39.91164</v>
      </c>
      <c r="W8706" s="0">
        <f ref="W8706:W8769" t="shared" si="136">SQRT((B8706)^2+(C8706)^2+(D8706)^2)</f>
        <v>51700.581023697356</v>
      </c>
    </row>
    <row r="8707">
      <c r="A8707" s="0">
        <v>215.83125</v>
      </c>
      <c r="B8707" s="0">
        <v>3849.169922</v>
      </c>
      <c r="C8707" s="0">
        <v>-46877.933594</v>
      </c>
      <c r="D8707" s="0">
        <v>21517.677734</v>
      </c>
      <c r="E8707" s="0">
        <v>-0.063609</v>
      </c>
      <c r="F8707" s="0">
        <v>9.975389</v>
      </c>
      <c r="G8707" s="0">
        <v>-0.126141</v>
      </c>
      <c r="H8707" s="0">
        <v>-0.030918</v>
      </c>
      <c r="I8707" s="0">
        <v>-0.000373</v>
      </c>
      <c r="J8707" s="0">
        <v>-0.000629</v>
      </c>
      <c r="K8707" s="0">
        <v>1012.109985</v>
      </c>
      <c r="L8707" s="0">
        <v>39.91164</v>
      </c>
      <c r="W8707" s="0">
        <f t="shared" si="136"/>
        <v>51723.952113079904</v>
      </c>
    </row>
    <row r="8708">
      <c r="A8708" s="0">
        <v>215.8425</v>
      </c>
      <c r="B8708" s="0">
        <v>3707.365479</v>
      </c>
      <c r="C8708" s="0">
        <v>-46650.503906</v>
      </c>
      <c r="D8708" s="0">
        <v>21584.126953</v>
      </c>
      <c r="E8708" s="0">
        <v>-0.069751</v>
      </c>
      <c r="F8708" s="0">
        <v>9.981661</v>
      </c>
      <c r="G8708" s="0">
        <v>-0.121035</v>
      </c>
      <c r="H8708" s="0">
        <v>-0.014001</v>
      </c>
      <c r="I8708" s="0">
        <v>0.001922</v>
      </c>
      <c r="J8708" s="0">
        <v>-0.007771</v>
      </c>
      <c r="K8708" s="0">
        <v>1012.109985</v>
      </c>
      <c r="L8708" s="0">
        <v>39.91164</v>
      </c>
      <c r="W8708" s="0">
        <f t="shared" si="136"/>
        <v>51535.314201058514</v>
      </c>
    </row>
    <row r="8709">
      <c r="A8709" s="0">
        <v>215.85375</v>
      </c>
      <c r="B8709" s="0">
        <v>3727.279785</v>
      </c>
      <c r="C8709" s="0">
        <v>-46842.703125</v>
      </c>
      <c r="D8709" s="0">
        <v>21440.451172</v>
      </c>
      <c r="E8709" s="0">
        <v>-0.071446</v>
      </c>
      <c r="F8709" s="0">
        <v>9.98746</v>
      </c>
      <c r="G8709" s="0">
        <v>-0.123638</v>
      </c>
      <c r="H8709" s="0">
        <v>0.007071</v>
      </c>
      <c r="I8709" s="0">
        <v>0.004656</v>
      </c>
      <c r="J8709" s="0">
        <v>-0.014169</v>
      </c>
      <c r="K8709" s="0">
        <v>1012.109985</v>
      </c>
      <c r="L8709" s="0">
        <v>39.91164</v>
      </c>
      <c r="W8709" s="0">
        <f t="shared" si="136"/>
        <v>51650.9864098593</v>
      </c>
    </row>
    <row r="8710">
      <c r="A8710" s="0">
        <v>215.865</v>
      </c>
      <c r="B8710" s="0">
        <v>3726.754395</v>
      </c>
      <c r="C8710" s="0">
        <v>-46922.148437</v>
      </c>
      <c r="D8710" s="0">
        <v>21397.394531</v>
      </c>
      <c r="E8710" s="0">
        <v>-0.062601</v>
      </c>
      <c r="F8710" s="0">
        <v>9.989653</v>
      </c>
      <c r="G8710" s="0">
        <v>-0.125468</v>
      </c>
      <c r="H8710" s="0">
        <v>0.028865</v>
      </c>
      <c r="I8710" s="0">
        <v>0.007589</v>
      </c>
      <c r="J8710" s="0">
        <v>-0.02009</v>
      </c>
      <c r="K8710" s="0">
        <v>1012.109985</v>
      </c>
      <c r="L8710" s="0">
        <v>39.91164</v>
      </c>
      <c r="W8710" s="0">
        <f t="shared" si="136"/>
        <v>51705.175804553481</v>
      </c>
    </row>
    <row r="8711">
      <c r="A8711" s="0">
        <v>215.87625</v>
      </c>
      <c r="B8711" s="0">
        <v>3826.258789</v>
      </c>
      <c r="C8711" s="0">
        <v>-46782.777344</v>
      </c>
      <c r="D8711" s="0">
        <v>21470.679687</v>
      </c>
      <c r="E8711" s="0">
        <v>-0.05558</v>
      </c>
      <c r="F8711" s="0">
        <v>9.977157</v>
      </c>
      <c r="G8711" s="0">
        <v>-0.128184</v>
      </c>
      <c r="H8711" s="0">
        <v>0.045453</v>
      </c>
      <c r="I8711" s="0">
        <v>0.009838</v>
      </c>
      <c r="J8711" s="0">
        <v>-0.022972</v>
      </c>
      <c r="K8711" s="0">
        <v>1012.109985</v>
      </c>
      <c r="L8711" s="0">
        <v>39.91164</v>
      </c>
      <c r="W8711" s="0">
        <f t="shared" si="136"/>
        <v>51616.456664134108</v>
      </c>
    </row>
    <row r="8712">
      <c r="A8712" s="0">
        <v>215.8875</v>
      </c>
      <c r="B8712" s="0">
        <v>3857.323975</v>
      </c>
      <c r="C8712" s="0">
        <v>-46711.492187</v>
      </c>
      <c r="D8712" s="0">
        <v>21495.427734</v>
      </c>
      <c r="E8712" s="0">
        <v>-0.065967</v>
      </c>
      <c r="F8712" s="0">
        <v>9.972779</v>
      </c>
      <c r="G8712" s="0">
        <v>-0.117475</v>
      </c>
      <c r="H8712" s="0">
        <v>0.062789</v>
      </c>
      <c r="I8712" s="0">
        <v>0.011917</v>
      </c>
      <c r="J8712" s="0">
        <v>-0.025909</v>
      </c>
      <c r="K8712" s="0">
        <v>1012.109985</v>
      </c>
      <c r="L8712" s="0">
        <v>39.91164</v>
      </c>
      <c r="W8712" s="0">
        <f t="shared" si="136"/>
        <v>51564.482582993973</v>
      </c>
    </row>
    <row r="8713">
      <c r="A8713" s="0">
        <v>215.89875</v>
      </c>
      <c r="B8713" s="0">
        <v>3827.974854</v>
      </c>
      <c r="C8713" s="0">
        <v>-46858.128906</v>
      </c>
      <c r="D8713" s="0">
        <v>21393.25</v>
      </c>
      <c r="E8713" s="0">
        <v>-0.060135</v>
      </c>
      <c r="F8713" s="0">
        <v>9.975152</v>
      </c>
      <c r="G8713" s="0">
        <v>-0.13715</v>
      </c>
      <c r="H8713" s="0">
        <v>0.074207</v>
      </c>
      <c r="I8713" s="0">
        <v>0.013778</v>
      </c>
      <c r="J8713" s="0">
        <v>-0.025911</v>
      </c>
      <c r="K8713" s="0">
        <v>1012.109985</v>
      </c>
      <c r="L8713" s="0">
        <v>39.91164</v>
      </c>
      <c r="W8713" s="0">
        <f t="shared" si="136"/>
        <v>51652.771286898722</v>
      </c>
    </row>
    <row r="8714">
      <c r="A8714" s="0">
        <v>215.91</v>
      </c>
      <c r="B8714" s="0">
        <v>3813.265137</v>
      </c>
      <c r="C8714" s="0">
        <v>-46817.355469</v>
      </c>
      <c r="D8714" s="0">
        <v>21508.105469</v>
      </c>
      <c r="E8714" s="0">
        <v>-0.064255</v>
      </c>
      <c r="F8714" s="0">
        <v>9.979053</v>
      </c>
      <c r="G8714" s="0">
        <v>-0.111794</v>
      </c>
      <c r="H8714" s="0">
        <v>0.072854</v>
      </c>
      <c r="I8714" s="0">
        <v>0.013636</v>
      </c>
      <c r="J8714" s="0">
        <v>-0.024191</v>
      </c>
      <c r="K8714" s="0">
        <v>1012.109985</v>
      </c>
      <c r="L8714" s="0">
        <v>39.908905</v>
      </c>
      <c r="W8714" s="0">
        <f t="shared" si="136"/>
        <v>51662.407657613017</v>
      </c>
    </row>
    <row r="8715">
      <c r="A8715" s="0">
        <v>215.92125</v>
      </c>
      <c r="B8715" s="0">
        <v>3691.845215</v>
      </c>
      <c r="C8715" s="0">
        <v>-46615.660156</v>
      </c>
      <c r="D8715" s="0">
        <v>21480.736328</v>
      </c>
      <c r="E8715" s="0">
        <v>-0.067646</v>
      </c>
      <c r="F8715" s="0">
        <v>9.97471</v>
      </c>
      <c r="G8715" s="0">
        <v>-0.131519</v>
      </c>
      <c r="H8715" s="0">
        <v>0.066374</v>
      </c>
      <c r="I8715" s="0">
        <v>0.013297</v>
      </c>
      <c r="J8715" s="0">
        <v>-0.022612</v>
      </c>
      <c r="K8715" s="0">
        <v>1012.109985</v>
      </c>
      <c r="L8715" s="0">
        <v>39.908905</v>
      </c>
      <c r="W8715" s="0">
        <f t="shared" si="136"/>
        <v>51459.4163012394</v>
      </c>
    </row>
    <row r="8716">
      <c r="A8716" s="0">
        <v>215.9325</v>
      </c>
      <c r="B8716" s="0">
        <v>3839.399414</v>
      </c>
      <c r="C8716" s="0">
        <v>-46800.671875</v>
      </c>
      <c r="D8716" s="0">
        <v>21476.863281</v>
      </c>
      <c r="E8716" s="0">
        <v>-0.051123</v>
      </c>
      <c r="F8716" s="0">
        <v>9.978545</v>
      </c>
      <c r="G8716" s="0">
        <v>-0.123357</v>
      </c>
      <c r="H8716" s="0">
        <v>0.053929</v>
      </c>
      <c r="I8716" s="0">
        <v>0.011508</v>
      </c>
      <c r="J8716" s="0">
        <v>-0.02032</v>
      </c>
      <c r="K8716" s="0">
        <v>1012.109985</v>
      </c>
      <c r="L8716" s="0">
        <v>39.908905</v>
      </c>
      <c r="W8716" s="0">
        <f t="shared" si="136"/>
        <v>51636.223062908131</v>
      </c>
    </row>
    <row r="8717">
      <c r="A8717" s="0">
        <v>215.94375</v>
      </c>
      <c r="B8717" s="0">
        <v>3848.496094</v>
      </c>
      <c r="C8717" s="0">
        <v>-46933.085937</v>
      </c>
      <c r="D8717" s="0">
        <v>21477.78125</v>
      </c>
      <c r="E8717" s="0">
        <v>-0.056843</v>
      </c>
      <c r="F8717" s="0">
        <v>9.978062</v>
      </c>
      <c r="G8717" s="0">
        <v>-0.127435</v>
      </c>
      <c r="H8717" s="0">
        <v>0.033779</v>
      </c>
      <c r="I8717" s="0">
        <v>0.009888</v>
      </c>
      <c r="J8717" s="0">
        <v>-0.014823</v>
      </c>
      <c r="K8717" s="0">
        <v>1012.109985</v>
      </c>
      <c r="L8717" s="0">
        <v>39.908905</v>
      </c>
      <c r="W8717" s="0">
        <f t="shared" si="136"/>
        <v>51757.323782999178</v>
      </c>
    </row>
    <row r="8718">
      <c r="A8718" s="0">
        <v>215.955</v>
      </c>
      <c r="B8718" s="0">
        <v>3826.277344</v>
      </c>
      <c r="C8718" s="0">
        <v>-46804.582031</v>
      </c>
      <c r="D8718" s="0">
        <v>21694.898437</v>
      </c>
      <c r="E8718" s="0">
        <v>-0.056153</v>
      </c>
      <c r="F8718" s="0">
        <v>9.971485</v>
      </c>
      <c r="G8718" s="0">
        <v>-0.121439</v>
      </c>
      <c r="H8718" s="0">
        <v>0.015923</v>
      </c>
      <c r="I8718" s="0">
        <v>0.008035</v>
      </c>
      <c r="J8718" s="0">
        <v>-0.010216</v>
      </c>
      <c r="K8718" s="0">
        <v>1012.109985</v>
      </c>
      <c r="L8718" s="0">
        <v>39.908905</v>
      </c>
      <c r="W8718" s="0">
        <f t="shared" si="136"/>
        <v>51729.855167026719</v>
      </c>
    </row>
    <row r="8719">
      <c r="A8719" s="0">
        <v>215.96625</v>
      </c>
      <c r="B8719" s="0">
        <v>3646.860352</v>
      </c>
      <c r="C8719" s="0">
        <v>-46723.570312</v>
      </c>
      <c r="D8719" s="0">
        <v>21461.398437</v>
      </c>
      <c r="E8719" s="0">
        <v>-0.062119</v>
      </c>
      <c r="F8719" s="0">
        <v>9.971346</v>
      </c>
      <c r="G8719" s="0">
        <v>-0.132391</v>
      </c>
      <c r="H8719" s="0">
        <v>-0.006774</v>
      </c>
      <c r="I8719" s="0">
        <v>0.004046</v>
      </c>
      <c r="J8719" s="0">
        <v>-0.003498</v>
      </c>
      <c r="K8719" s="0">
        <v>1012.109985</v>
      </c>
      <c r="L8719" s="0">
        <v>39.908905</v>
      </c>
      <c r="W8719" s="0">
        <f t="shared" si="136"/>
        <v>51545.933263440515</v>
      </c>
    </row>
    <row r="8720">
      <c r="A8720" s="0">
        <v>215.9775</v>
      </c>
      <c r="B8720" s="0">
        <v>3700.076172</v>
      </c>
      <c r="C8720" s="0">
        <v>-46912.9375</v>
      </c>
      <c r="D8720" s="0">
        <v>21395.539062</v>
      </c>
      <c r="E8720" s="0">
        <v>-0.059295</v>
      </c>
      <c r="F8720" s="0">
        <v>9.979735</v>
      </c>
      <c r="G8720" s="0">
        <v>-0.120581</v>
      </c>
      <c r="H8720" s="0">
        <v>-0.022342</v>
      </c>
      <c r="I8720" s="0">
        <v>0.002502</v>
      </c>
      <c r="J8720" s="0">
        <v>0.002027</v>
      </c>
      <c r="K8720" s="0">
        <v>1012.109985</v>
      </c>
      <c r="L8720" s="0">
        <v>39.908905</v>
      </c>
      <c r="W8720" s="0">
        <f t="shared" si="136"/>
        <v>51694.13274551645</v>
      </c>
    </row>
    <row r="8721">
      <c r="A8721" s="0">
        <v>215.98875</v>
      </c>
      <c r="B8721" s="0">
        <v>3753.673584</v>
      </c>
      <c r="C8721" s="0">
        <v>-46932.535156</v>
      </c>
      <c r="D8721" s="0">
        <v>21475.484375</v>
      </c>
      <c r="E8721" s="0">
        <v>-0.061325</v>
      </c>
      <c r="F8721" s="0">
        <v>9.979511</v>
      </c>
      <c r="G8721" s="0">
        <v>-0.126264</v>
      </c>
      <c r="H8721" s="0">
        <v>-0.033406</v>
      </c>
      <c r="I8721" s="0">
        <v>0.000917</v>
      </c>
      <c r="J8721" s="0">
        <v>0.004897</v>
      </c>
      <c r="K8721" s="0">
        <v>1012.109985</v>
      </c>
      <c r="L8721" s="0">
        <v>39.908905</v>
      </c>
      <c r="W8721" s="0">
        <f t="shared" si="136"/>
        <v>51748.906758358324</v>
      </c>
    </row>
    <row r="8722">
      <c r="A8722" s="0">
        <v>216</v>
      </c>
      <c r="B8722" s="0">
        <v>3777.690674</v>
      </c>
      <c r="C8722" s="0">
        <v>-46694.53125</v>
      </c>
      <c r="D8722" s="0">
        <v>21612.546875</v>
      </c>
      <c r="E8722" s="0">
        <v>-0.07195</v>
      </c>
      <c r="F8722" s="0">
        <v>9.974861</v>
      </c>
      <c r="G8722" s="0">
        <v>-0.142403</v>
      </c>
      <c r="H8722" s="0">
        <v>-0.037197</v>
      </c>
      <c r="I8722" s="0">
        <v>-0.000554</v>
      </c>
      <c r="J8722" s="0">
        <v>0.004437</v>
      </c>
      <c r="K8722" s="0">
        <v>1012.099976</v>
      </c>
      <c r="L8722" s="0">
        <v>39.908905</v>
      </c>
      <c r="W8722" s="0">
        <f t="shared" si="136"/>
        <v>51592.173611020939</v>
      </c>
    </row>
    <row r="8723">
      <c r="A8723" s="0">
        <v>216.01125</v>
      </c>
      <c r="B8723" s="0">
        <v>3695.5354</v>
      </c>
      <c r="C8723" s="0">
        <v>-46796.8125</v>
      </c>
      <c r="D8723" s="0">
        <v>21507.373047</v>
      </c>
      <c r="E8723" s="0">
        <v>-0.065925</v>
      </c>
      <c r="F8723" s="0">
        <v>9.982931</v>
      </c>
      <c r="G8723" s="0">
        <v>-0.120743</v>
      </c>
      <c r="H8723" s="0">
        <v>-0.031323</v>
      </c>
      <c r="I8723" s="0">
        <v>5.137549E-06</v>
      </c>
      <c r="J8723" s="0">
        <v>0.001275</v>
      </c>
      <c r="K8723" s="0">
        <v>1012.099976</v>
      </c>
      <c r="L8723" s="0">
        <v>39.908905</v>
      </c>
      <c r="W8723" s="0">
        <f t="shared" si="136"/>
        <v>51634.927495210366</v>
      </c>
    </row>
    <row r="8724">
      <c r="A8724" s="0">
        <v>216.0225</v>
      </c>
      <c r="B8724" s="0">
        <v>3782.650146</v>
      </c>
      <c r="C8724" s="0">
        <v>-46902.871094</v>
      </c>
      <c r="D8724" s="0">
        <v>21557.115234</v>
      </c>
      <c r="E8724" s="0">
        <v>-0.064016</v>
      </c>
      <c r="F8724" s="0">
        <v>9.979047</v>
      </c>
      <c r="G8724" s="0">
        <v>-0.118519</v>
      </c>
      <c r="H8724" s="0">
        <v>-0.022924</v>
      </c>
      <c r="I8724" s="0">
        <v>0.001389</v>
      </c>
      <c r="J8724" s="0">
        <v>-0.002844</v>
      </c>
      <c r="K8724" s="0">
        <v>1012.099976</v>
      </c>
      <c r="L8724" s="0">
        <v>39.908905</v>
      </c>
      <c r="W8724" s="0">
        <f t="shared" si="136"/>
        <v>51758.061944004141</v>
      </c>
    </row>
    <row r="8725">
      <c r="A8725" s="0">
        <v>216.03375</v>
      </c>
      <c r="B8725" s="0">
        <v>3883.679687</v>
      </c>
      <c r="C8725" s="0">
        <v>-46827.855469</v>
      </c>
      <c r="D8725" s="0">
        <v>21412.480469</v>
      </c>
      <c r="E8725" s="0">
        <v>-0.060459</v>
      </c>
      <c r="F8725" s="0">
        <v>9.976702</v>
      </c>
      <c r="G8725" s="0">
        <v>-0.129353</v>
      </c>
      <c r="H8725" s="0">
        <v>0.000542</v>
      </c>
      <c r="I8725" s="0">
        <v>0.004028</v>
      </c>
      <c r="J8725" s="0">
        <v>-0.011029</v>
      </c>
      <c r="K8725" s="0">
        <v>1012.099976</v>
      </c>
      <c r="L8725" s="0">
        <v>39.908905</v>
      </c>
      <c r="W8725" s="0">
        <f t="shared" si="136"/>
        <v>51637.4412182873</v>
      </c>
    </row>
    <row r="8726">
      <c r="A8726" s="0">
        <v>216.045</v>
      </c>
      <c r="B8726" s="0">
        <v>3731.929932</v>
      </c>
      <c r="C8726" s="0">
        <v>-46705.457031</v>
      </c>
      <c r="D8726" s="0">
        <v>21529.457031</v>
      </c>
      <c r="E8726" s="0">
        <v>-0.050686</v>
      </c>
      <c r="F8726" s="0">
        <v>9.976394</v>
      </c>
      <c r="G8726" s="0">
        <v>-0.108049</v>
      </c>
      <c r="H8726" s="0">
        <v>0.016612</v>
      </c>
      <c r="I8726" s="0">
        <v>0.005618</v>
      </c>
      <c r="J8726" s="0">
        <v>-0.017832</v>
      </c>
      <c r="K8726" s="0">
        <v>1012.099976</v>
      </c>
      <c r="L8726" s="0">
        <v>39.908905</v>
      </c>
      <c r="W8726" s="0">
        <f t="shared" si="136"/>
        <v>51563.984888113715</v>
      </c>
    </row>
    <row r="8727">
      <c r="A8727" s="0">
        <v>216.05625</v>
      </c>
      <c r="B8727" s="0">
        <v>3951.697998</v>
      </c>
      <c r="C8727" s="0">
        <v>-46855.273437</v>
      </c>
      <c r="D8727" s="0">
        <v>21493.605469</v>
      </c>
      <c r="E8727" s="0">
        <v>-0.050216</v>
      </c>
      <c r="F8727" s="0">
        <v>9.970908</v>
      </c>
      <c r="G8727" s="0">
        <v>-0.119098</v>
      </c>
      <c r="H8727" s="0">
        <v>0.036026</v>
      </c>
      <c r="I8727" s="0">
        <v>0.007859</v>
      </c>
      <c r="J8727" s="0">
        <v>-0.02176</v>
      </c>
      <c r="K8727" s="0">
        <v>1012.099976</v>
      </c>
      <c r="L8727" s="0">
        <v>39.908905</v>
      </c>
      <c r="W8727" s="0">
        <f t="shared" si="136"/>
        <v>51701.137724236418</v>
      </c>
    </row>
    <row r="8728">
      <c r="A8728" s="0">
        <v>216.0675</v>
      </c>
      <c r="B8728" s="0">
        <v>3935.038574</v>
      </c>
      <c r="C8728" s="0">
        <v>-46838.550781</v>
      </c>
      <c r="D8728" s="0">
        <v>21441.316406</v>
      </c>
      <c r="E8728" s="0">
        <v>-0.055731</v>
      </c>
      <c r="F8728" s="0">
        <v>9.969875</v>
      </c>
      <c r="G8728" s="0">
        <v>-0.116203</v>
      </c>
      <c r="H8728" s="0">
        <v>0.060213</v>
      </c>
      <c r="I8728" s="0">
        <v>0.011271</v>
      </c>
      <c r="J8728" s="0">
        <v>-0.025651</v>
      </c>
      <c r="K8728" s="0">
        <v>1012.099976</v>
      </c>
      <c r="L8728" s="0">
        <v>39.908905</v>
      </c>
      <c r="W8728" s="0">
        <f t="shared" si="136"/>
        <v>51662.9888514533</v>
      </c>
    </row>
    <row r="8729">
      <c r="A8729" s="0">
        <v>216.07875</v>
      </c>
      <c r="B8729" s="0">
        <v>3749.775391</v>
      </c>
      <c r="C8729" s="0">
        <v>-46689.5</v>
      </c>
      <c r="D8729" s="0">
        <v>21453.296875</v>
      </c>
      <c r="E8729" s="0">
        <v>-0.061149</v>
      </c>
      <c r="F8729" s="0">
        <v>9.980718</v>
      </c>
      <c r="G8729" s="0">
        <v>-0.121116</v>
      </c>
      <c r="H8729" s="0">
        <v>0.064494</v>
      </c>
      <c r="I8729" s="0">
        <v>0.01217</v>
      </c>
      <c r="J8729" s="0">
        <v>-0.025127</v>
      </c>
      <c r="K8729" s="0">
        <v>1012.099976</v>
      </c>
      <c r="L8729" s="0">
        <v>39.908905</v>
      </c>
      <c r="W8729" s="0">
        <f t="shared" si="136"/>
        <v>51519.066107023275</v>
      </c>
    </row>
    <row r="8730">
      <c r="A8730" s="0">
        <v>216.09</v>
      </c>
      <c r="B8730" s="0">
        <v>3674.848877</v>
      </c>
      <c r="C8730" s="0">
        <v>-46772.449219</v>
      </c>
      <c r="D8730" s="0">
        <v>21461.767578</v>
      </c>
      <c r="E8730" s="0">
        <v>-0.061985</v>
      </c>
      <c r="F8730" s="0">
        <v>9.973643</v>
      </c>
      <c r="G8730" s="0">
        <v>-0.11361</v>
      </c>
      <c r="H8730" s="0">
        <v>0.072923</v>
      </c>
      <c r="I8730" s="0">
        <v>0.014186</v>
      </c>
      <c r="J8730" s="0">
        <v>-0.025635</v>
      </c>
      <c r="K8730" s="0">
        <v>1012.099976</v>
      </c>
      <c r="L8730" s="0">
        <v>39.908905</v>
      </c>
      <c r="W8730" s="0">
        <f t="shared" si="136"/>
        <v>51592.383040375389</v>
      </c>
    </row>
    <row r="8731">
      <c r="A8731" s="0">
        <v>216.10125</v>
      </c>
      <c r="B8731" s="0">
        <v>3776.840576</v>
      </c>
      <c r="C8731" s="0">
        <v>-46898.707031</v>
      </c>
      <c r="D8731" s="0">
        <v>21471.820312</v>
      </c>
      <c r="E8731" s="0">
        <v>-0.063976</v>
      </c>
      <c r="F8731" s="0">
        <v>9.973021</v>
      </c>
      <c r="G8731" s="0">
        <v>-0.128155</v>
      </c>
      <c r="H8731" s="0">
        <v>0.073374</v>
      </c>
      <c r="I8731" s="0">
        <v>0.0134</v>
      </c>
      <c r="J8731" s="0">
        <v>-0.024351</v>
      </c>
      <c r="K8731" s="0">
        <v>1012.089966</v>
      </c>
      <c r="L8731" s="0">
        <v>39.908905</v>
      </c>
      <c r="W8731" s="0">
        <f t="shared" si="136"/>
        <v>51718.394343085558</v>
      </c>
    </row>
    <row r="8732">
      <c r="A8732" s="0">
        <v>216.1125</v>
      </c>
      <c r="B8732" s="0">
        <v>3860.523682</v>
      </c>
      <c r="C8732" s="0">
        <v>-46838.976562</v>
      </c>
      <c r="D8732" s="0">
        <v>21372.068359</v>
      </c>
      <c r="E8732" s="0">
        <v>-0.060314</v>
      </c>
      <c r="F8732" s="0">
        <v>9.98265</v>
      </c>
      <c r="G8732" s="0">
        <v>-0.113432</v>
      </c>
      <c r="H8732" s="0">
        <v>0.05994</v>
      </c>
      <c r="I8732" s="0">
        <v>0.012209</v>
      </c>
      <c r="J8732" s="0">
        <v>-0.020503</v>
      </c>
      <c r="K8732" s="0">
        <v>1012.089966</v>
      </c>
      <c r="L8732" s="0">
        <v>39.908905</v>
      </c>
      <c r="W8732" s="0">
        <f t="shared" si="136"/>
        <v>51629.048745998</v>
      </c>
    </row>
    <row r="8733">
      <c r="A8733" s="0">
        <v>216.12375</v>
      </c>
      <c r="B8733" s="0">
        <v>3691.672363</v>
      </c>
      <c r="C8733" s="0">
        <v>-46659.476562</v>
      </c>
      <c r="D8733" s="0">
        <v>21522.023437</v>
      </c>
      <c r="E8733" s="0">
        <v>-0.078188</v>
      </c>
      <c r="F8733" s="0">
        <v>9.98082</v>
      </c>
      <c r="G8733" s="0">
        <v>-0.114171</v>
      </c>
      <c r="H8733" s="0">
        <v>0.049975</v>
      </c>
      <c r="I8733" s="0">
        <v>0.0105</v>
      </c>
      <c r="J8733" s="0">
        <v>-0.01893</v>
      </c>
      <c r="K8733" s="0">
        <v>1012.089966</v>
      </c>
      <c r="L8733" s="0">
        <v>39.908905</v>
      </c>
      <c r="W8733" s="0">
        <f t="shared" si="136"/>
        <v>51516.334212542177</v>
      </c>
    </row>
    <row r="8734">
      <c r="A8734" s="0">
        <v>216.135</v>
      </c>
      <c r="B8734" s="0">
        <v>3603.192871</v>
      </c>
      <c r="C8734" s="0">
        <v>-46836.4375</v>
      </c>
      <c r="D8734" s="0">
        <v>21337.802734</v>
      </c>
      <c r="E8734" s="0">
        <v>-0.063343</v>
      </c>
      <c r="F8734" s="0">
        <v>9.981579</v>
      </c>
      <c r="G8734" s="0">
        <v>-0.122367</v>
      </c>
      <c r="H8734" s="0">
        <v>0.025622</v>
      </c>
      <c r="I8734" s="0">
        <v>0.008655</v>
      </c>
      <c r="J8734" s="0">
        <v>-0.012574</v>
      </c>
      <c r="K8734" s="0">
        <v>1012.089966</v>
      </c>
      <c r="L8734" s="0">
        <v>39.908905</v>
      </c>
      <c r="W8734" s="0">
        <f t="shared" si="136"/>
        <v>51593.959937885462</v>
      </c>
    </row>
    <row r="8735">
      <c r="A8735" s="0">
        <v>216.14625</v>
      </c>
      <c r="B8735" s="0">
        <v>3764.107422</v>
      </c>
      <c r="C8735" s="0">
        <v>-46918.769531</v>
      </c>
      <c r="D8735" s="0">
        <v>21437.300781</v>
      </c>
      <c r="E8735" s="0">
        <v>-0.052025</v>
      </c>
      <c r="F8735" s="0">
        <v>9.986551</v>
      </c>
      <c r="G8735" s="0">
        <v>-0.125674</v>
      </c>
      <c r="H8735" s="0">
        <v>0.001604</v>
      </c>
      <c r="I8735" s="0">
        <v>0.00451</v>
      </c>
      <c r="J8735" s="0">
        <v>-0.006003</v>
      </c>
      <c r="K8735" s="0">
        <v>1012.089966</v>
      </c>
      <c r="L8735" s="0">
        <v>39.908905</v>
      </c>
      <c r="W8735" s="0">
        <f t="shared" si="136"/>
        <v>51721.342826366294</v>
      </c>
    </row>
    <row r="8736">
      <c r="A8736" s="0">
        <v>216.1575</v>
      </c>
      <c r="B8736" s="0">
        <v>3729.49707</v>
      </c>
      <c r="C8736" s="0">
        <v>-46728.792969</v>
      </c>
      <c r="D8736" s="0">
        <v>21518.832031</v>
      </c>
      <c r="E8736" s="0">
        <v>-0.054825</v>
      </c>
      <c r="F8736" s="0">
        <v>9.980995</v>
      </c>
      <c r="G8736" s="0">
        <v>-0.123927</v>
      </c>
      <c r="H8736" s="0">
        <v>-0.01574</v>
      </c>
      <c r="I8736" s="0">
        <v>0.002328</v>
      </c>
      <c r="J8736" s="0">
        <v>-0.000923</v>
      </c>
      <c r="K8736" s="0">
        <v>1012.089966</v>
      </c>
      <c r="L8736" s="0">
        <v>39.908905</v>
      </c>
      <c r="W8736" s="0">
        <f t="shared" si="136"/>
        <v>51580.513497959619</v>
      </c>
    </row>
    <row r="8737">
      <c r="A8737" s="0">
        <v>216.16875</v>
      </c>
      <c r="B8737" s="0">
        <v>3731.967529</v>
      </c>
      <c r="C8737" s="0">
        <v>-46726</v>
      </c>
      <c r="D8737" s="0">
        <v>21531.060547</v>
      </c>
      <c r="E8737" s="0">
        <v>-0.049998</v>
      </c>
      <c r="F8737" s="0">
        <v>9.981676</v>
      </c>
      <c r="G8737" s="0">
        <v>-0.126892</v>
      </c>
      <c r="H8737" s="0">
        <v>-0.029822</v>
      </c>
      <c r="I8737" s="0">
        <v>0.000448</v>
      </c>
      <c r="J8737" s="0">
        <v>0.003184</v>
      </c>
      <c r="K8737" s="0">
        <v>1012.089966</v>
      </c>
      <c r="L8737" s="0">
        <v>39.908905</v>
      </c>
      <c r="W8737" s="0">
        <f t="shared" si="136"/>
        <v>51583.264979216765</v>
      </c>
    </row>
    <row r="8738">
      <c r="A8738" s="0">
        <v>216.18</v>
      </c>
      <c r="B8738" s="0">
        <v>3947.249023</v>
      </c>
      <c r="C8738" s="0">
        <v>-46899.460937</v>
      </c>
      <c r="D8738" s="0">
        <v>21553.519531</v>
      </c>
      <c r="E8738" s="0">
        <v>-0.057773</v>
      </c>
      <c r="F8738" s="0">
        <v>9.969984</v>
      </c>
      <c r="G8738" s="0">
        <v>-0.123858</v>
      </c>
      <c r="H8738" s="0">
        <v>-0.04047</v>
      </c>
      <c r="I8738" s="0">
        <v>-0.001732</v>
      </c>
      <c r="J8738" s="0">
        <v>0.005593</v>
      </c>
      <c r="K8738" s="0">
        <v>1012.089966</v>
      </c>
      <c r="L8738" s="0">
        <v>39.908905</v>
      </c>
      <c r="W8738" s="0">
        <f t="shared" si="136"/>
        <v>51765.764895381988</v>
      </c>
    </row>
    <row r="8739">
      <c r="A8739" s="0">
        <v>216.19125</v>
      </c>
      <c r="B8739" s="0">
        <v>3765.985596</v>
      </c>
      <c r="C8739" s="0">
        <v>-46851.265625</v>
      </c>
      <c r="D8739" s="0">
        <v>21433.755859</v>
      </c>
      <c r="E8739" s="0">
        <v>-0.056928</v>
      </c>
      <c r="F8739" s="0">
        <v>9.978671</v>
      </c>
      <c r="G8739" s="0">
        <v>-0.11254</v>
      </c>
      <c r="H8739" s="0">
        <v>-0.037682</v>
      </c>
      <c r="I8739" s="0">
        <v>-0.001642</v>
      </c>
      <c r="J8739" s="0">
        <v>0.003602</v>
      </c>
      <c r="K8739" s="0">
        <v>1012.089966</v>
      </c>
      <c r="L8739" s="0">
        <v>39.908905</v>
      </c>
      <c r="W8739" s="0">
        <f t="shared" si="136"/>
        <v>51658.780748260047</v>
      </c>
    </row>
    <row r="8740">
      <c r="A8740" s="0">
        <v>216.2025</v>
      </c>
      <c r="B8740" s="0">
        <v>3660.116699</v>
      </c>
      <c r="C8740" s="0">
        <v>-46619.820312</v>
      </c>
      <c r="D8740" s="0">
        <v>21440.345703</v>
      </c>
      <c r="E8740" s="0">
        <v>-0.056842</v>
      </c>
      <c r="F8740" s="0">
        <v>9.974156</v>
      </c>
      <c r="G8740" s="0">
        <v>-0.126878</v>
      </c>
      <c r="H8740" s="0">
        <v>-0.023604</v>
      </c>
      <c r="I8740" s="0">
        <v>0.000273</v>
      </c>
      <c r="J8740" s="0">
        <v>-0.002672</v>
      </c>
      <c r="K8740" s="0">
        <v>1012.079956</v>
      </c>
      <c r="L8740" s="0">
        <v>39.916328</v>
      </c>
      <c r="W8740" s="0">
        <f t="shared" si="136"/>
        <v>51444.071806551408</v>
      </c>
    </row>
    <row r="8741">
      <c r="A8741" s="0">
        <v>216.21375</v>
      </c>
      <c r="B8741" s="0">
        <v>3711.581055</v>
      </c>
      <c r="C8741" s="0">
        <v>-46826.519531</v>
      </c>
      <c r="D8741" s="0">
        <v>21538.90625</v>
      </c>
      <c r="E8741" s="0">
        <v>-0.059255</v>
      </c>
      <c r="F8741" s="0">
        <v>9.984188</v>
      </c>
      <c r="G8741" s="0">
        <v>-0.126496</v>
      </c>
      <c r="H8741" s="0">
        <v>-0.014503</v>
      </c>
      <c r="I8741" s="0">
        <v>0.000943</v>
      </c>
      <c r="J8741" s="0">
        <v>-0.007428</v>
      </c>
      <c r="K8741" s="0">
        <v>1012.079956</v>
      </c>
      <c r="L8741" s="0">
        <v>39.916328</v>
      </c>
      <c r="W8741" s="0">
        <f t="shared" si="136"/>
        <v>51676.138088688946</v>
      </c>
    </row>
    <row r="8742">
      <c r="A8742" s="0">
        <v>216.225</v>
      </c>
      <c r="B8742" s="0">
        <v>3744.92749</v>
      </c>
      <c r="C8742" s="0">
        <v>-46886.042969</v>
      </c>
      <c r="D8742" s="0">
        <v>21591.509766</v>
      </c>
      <c r="E8742" s="0">
        <v>-0.064033</v>
      </c>
      <c r="F8742" s="0">
        <v>9.98023</v>
      </c>
      <c r="G8742" s="0">
        <v>-0.114469</v>
      </c>
      <c r="H8742" s="0">
        <v>0.010333</v>
      </c>
      <c r="I8742" s="0">
        <v>0.003957</v>
      </c>
      <c r="J8742" s="0">
        <v>-0.015026</v>
      </c>
      <c r="K8742" s="0">
        <v>1012.079956</v>
      </c>
      <c r="L8742" s="0">
        <v>39.916328</v>
      </c>
      <c r="W8742" s="0">
        <f t="shared" si="136"/>
        <v>51754.408519193283</v>
      </c>
    </row>
    <row r="8743">
      <c r="A8743" s="0">
        <v>216.23625</v>
      </c>
      <c r="B8743" s="0">
        <v>3750.363525</v>
      </c>
      <c r="C8743" s="0">
        <v>-46759.367187</v>
      </c>
      <c r="D8743" s="0">
        <v>21449.615234</v>
      </c>
      <c r="E8743" s="0">
        <v>-0.059946</v>
      </c>
      <c r="F8743" s="0">
        <v>9.97713</v>
      </c>
      <c r="G8743" s="0">
        <v>-0.134636</v>
      </c>
      <c r="H8743" s="0">
        <v>0.032836</v>
      </c>
      <c r="I8743" s="0">
        <v>0.007564</v>
      </c>
      <c r="J8743" s="0">
        <v>-0.021465</v>
      </c>
      <c r="K8743" s="0">
        <v>1012.079956</v>
      </c>
      <c r="L8743" s="0">
        <v>39.916328</v>
      </c>
      <c r="W8743" s="0">
        <f t="shared" si="136"/>
        <v>51580.903830632786</v>
      </c>
    </row>
    <row r="8744">
      <c r="A8744" s="0">
        <v>216.2475</v>
      </c>
      <c r="B8744" s="0">
        <v>3774.19458</v>
      </c>
      <c r="C8744" s="0">
        <v>-46670.972656</v>
      </c>
      <c r="D8744" s="0">
        <v>21516.808594</v>
      </c>
      <c r="E8744" s="0">
        <v>-0.056668</v>
      </c>
      <c r="F8744" s="0">
        <v>9.976343</v>
      </c>
      <c r="G8744" s="0">
        <v>-0.131041</v>
      </c>
      <c r="H8744" s="0">
        <v>0.047291</v>
      </c>
      <c r="I8744" s="0">
        <v>0.009465</v>
      </c>
      <c r="J8744" s="0">
        <v>-0.023794</v>
      </c>
      <c r="K8744" s="0">
        <v>1012.079956</v>
      </c>
      <c r="L8744" s="0">
        <v>39.916328</v>
      </c>
      <c r="W8744" s="0">
        <f t="shared" si="136"/>
        <v>51530.547109997126</v>
      </c>
    </row>
    <row r="8745">
      <c r="A8745" s="0">
        <v>216.25875</v>
      </c>
      <c r="B8745" s="0">
        <v>3813.16333</v>
      </c>
      <c r="C8745" s="0">
        <v>-46848.785156</v>
      </c>
      <c r="D8745" s="0">
        <v>21596.527344</v>
      </c>
      <c r="E8745" s="0">
        <v>-0.062554</v>
      </c>
      <c r="F8745" s="0">
        <v>9.971229</v>
      </c>
      <c r="G8745" s="0">
        <v>-0.131633</v>
      </c>
      <c r="H8745" s="0">
        <v>0.061744</v>
      </c>
      <c r="I8745" s="0">
        <v>0.011964</v>
      </c>
      <c r="J8745" s="0">
        <v>-0.025084</v>
      </c>
      <c r="K8745" s="0">
        <v>1012.079956</v>
      </c>
      <c r="L8745" s="0">
        <v>39.916328</v>
      </c>
      <c r="W8745" s="0">
        <f t="shared" si="136"/>
        <v>51727.737999012119</v>
      </c>
    </row>
    <row r="8746">
      <c r="A8746" s="0">
        <v>216.27</v>
      </c>
      <c r="B8746" s="0">
        <v>3825.737793</v>
      </c>
      <c r="C8746" s="0">
        <v>-46864.113281</v>
      </c>
      <c r="D8746" s="0">
        <v>21663.902344</v>
      </c>
      <c r="E8746" s="0">
        <v>-0.072158</v>
      </c>
      <c r="F8746" s="0">
        <v>9.971795</v>
      </c>
      <c r="G8746" s="0">
        <v>-0.144681</v>
      </c>
      <c r="H8746" s="0">
        <v>0.072933</v>
      </c>
      <c r="I8746" s="0">
        <v>0.014253</v>
      </c>
      <c r="J8746" s="0">
        <v>-0.025682</v>
      </c>
      <c r="K8746" s="0">
        <v>1012.079956</v>
      </c>
      <c r="L8746" s="0">
        <v>39.916328</v>
      </c>
      <c r="W8746" s="0">
        <f t="shared" si="136"/>
        <v>51770.7064665488</v>
      </c>
    </row>
    <row r="8747">
      <c r="A8747" s="0">
        <v>216.28125</v>
      </c>
      <c r="B8747" s="0">
        <v>3641.624756</v>
      </c>
      <c r="C8747" s="0">
        <v>-46666.875</v>
      </c>
      <c r="D8747" s="0">
        <v>21528.509766</v>
      </c>
      <c r="E8747" s="0">
        <v>-0.061981</v>
      </c>
      <c r="F8747" s="0">
        <v>9.961518</v>
      </c>
      <c r="G8747" s="0">
        <v>-0.122862</v>
      </c>
      <c r="H8747" s="0">
        <v>0.070413</v>
      </c>
      <c r="I8747" s="0">
        <v>0.013645</v>
      </c>
      <c r="J8747" s="0">
        <v>-0.024418</v>
      </c>
      <c r="K8747" s="0">
        <v>1012.079956</v>
      </c>
      <c r="L8747" s="0">
        <v>39.916328</v>
      </c>
      <c r="W8747" s="0">
        <f t="shared" si="136"/>
        <v>51522.183434651663</v>
      </c>
    </row>
    <row r="8748">
      <c r="A8748" s="0">
        <v>216.2925</v>
      </c>
      <c r="B8748" s="0">
        <v>3689.599609</v>
      </c>
      <c r="C8748" s="0">
        <v>-46799.925781</v>
      </c>
      <c r="D8748" s="0">
        <v>21570.173828</v>
      </c>
      <c r="E8748" s="0">
        <v>-0.062896</v>
      </c>
      <c r="F8748" s="0">
        <v>9.967612</v>
      </c>
      <c r="G8748" s="0">
        <v>-0.116307</v>
      </c>
      <c r="H8748" s="0">
        <v>0.070461</v>
      </c>
      <c r="I8748" s="0">
        <v>0.013468</v>
      </c>
      <c r="J8748" s="0">
        <v>-0.02324</v>
      </c>
      <c r="K8748" s="0">
        <v>1012.079956</v>
      </c>
      <c r="L8748" s="0">
        <v>39.916328</v>
      </c>
      <c r="W8748" s="0">
        <f t="shared" si="136"/>
        <v>51663.513211472346</v>
      </c>
    </row>
    <row r="8749">
      <c r="A8749" s="0">
        <v>216.30375</v>
      </c>
      <c r="B8749" s="0">
        <v>3779.499023</v>
      </c>
      <c r="C8749" s="0">
        <v>-46910.445312</v>
      </c>
      <c r="D8749" s="0">
        <v>21514.814453</v>
      </c>
      <c r="E8749" s="0">
        <v>-0.053258</v>
      </c>
      <c r="F8749" s="0">
        <v>9.971427</v>
      </c>
      <c r="G8749" s="0">
        <v>-0.124368</v>
      </c>
      <c r="H8749" s="0">
        <v>0.056088</v>
      </c>
      <c r="I8749" s="0">
        <v>0.012318</v>
      </c>
      <c r="J8749" s="0">
        <v>-0.021039</v>
      </c>
      <c r="K8749" s="0">
        <v>1012.089966</v>
      </c>
      <c r="L8749" s="0">
        <v>39.913982</v>
      </c>
      <c r="W8749" s="0">
        <f t="shared" si="136"/>
        <v>51747.093958811049</v>
      </c>
    </row>
    <row r="8750">
      <c r="A8750" s="0">
        <v>216.315</v>
      </c>
      <c r="B8750" s="0">
        <v>3887.891357</v>
      </c>
      <c r="C8750" s="0">
        <v>-46782.5</v>
      </c>
      <c r="D8750" s="0">
        <v>21616.470703</v>
      </c>
      <c r="E8750" s="0">
        <v>-0.076339</v>
      </c>
      <c r="F8750" s="0">
        <v>9.966403</v>
      </c>
      <c r="G8750" s="0">
        <v>-0.128874</v>
      </c>
      <c r="H8750" s="0">
        <v>0.032846</v>
      </c>
      <c r="I8750" s="0">
        <v>0.009804</v>
      </c>
      <c r="J8750" s="0">
        <v>-0.014637</v>
      </c>
      <c r="K8750" s="0">
        <v>1012.089966</v>
      </c>
      <c r="L8750" s="0">
        <v>39.913982</v>
      </c>
      <c r="W8750" s="0">
        <f t="shared" si="136"/>
        <v>51681.619664127138</v>
      </c>
    </row>
    <row r="8751">
      <c r="A8751" s="0">
        <v>216.32625</v>
      </c>
      <c r="B8751" s="0">
        <v>3704.653809</v>
      </c>
      <c r="C8751" s="0">
        <v>-46700.667969</v>
      </c>
      <c r="D8751" s="0">
        <v>21571.919922</v>
      </c>
      <c r="E8751" s="0">
        <v>-0.058079</v>
      </c>
      <c r="F8751" s="0">
        <v>9.97528</v>
      </c>
      <c r="G8751" s="0">
        <v>-0.120722</v>
      </c>
      <c r="H8751" s="0">
        <v>0.013564</v>
      </c>
      <c r="I8751" s="0">
        <v>0.007473</v>
      </c>
      <c r="J8751" s="0">
        <v>-0.009647</v>
      </c>
      <c r="K8751" s="0">
        <v>1012.089966</v>
      </c>
      <c r="L8751" s="0">
        <v>39.913982</v>
      </c>
      <c r="W8751" s="0">
        <f t="shared" si="136"/>
        <v>51575.426103101672</v>
      </c>
    </row>
    <row r="8752">
      <c r="A8752" s="0">
        <v>216.3375</v>
      </c>
      <c r="B8752" s="0">
        <v>3767.549072</v>
      </c>
      <c r="C8752" s="0">
        <v>-46839.753906</v>
      </c>
      <c r="D8752" s="0">
        <v>21409.839844</v>
      </c>
      <c r="E8752" s="0">
        <v>-0.061313</v>
      </c>
      <c r="F8752" s="0">
        <v>9.975101</v>
      </c>
      <c r="G8752" s="0">
        <v>-0.129782</v>
      </c>
      <c r="H8752" s="0">
        <v>-0.010889</v>
      </c>
      <c r="I8752" s="0">
        <v>0.003682</v>
      </c>
      <c r="J8752" s="0">
        <v>-0.002651</v>
      </c>
      <c r="K8752" s="0">
        <v>1012.089966</v>
      </c>
      <c r="L8752" s="0">
        <v>39.913982</v>
      </c>
      <c r="W8752" s="0">
        <f t="shared" si="136"/>
        <v>51638.534198118949</v>
      </c>
    </row>
    <row r="8753">
      <c r="A8753" s="0">
        <v>216.34875</v>
      </c>
      <c r="B8753" s="0">
        <v>3942.642334</v>
      </c>
      <c r="C8753" s="0">
        <v>-46843.371094</v>
      </c>
      <c r="D8753" s="0">
        <v>21460.199219</v>
      </c>
      <c r="E8753" s="0">
        <v>-0.055338</v>
      </c>
      <c r="F8753" s="0">
        <v>9.972776</v>
      </c>
      <c r="G8753" s="0">
        <v>-0.138253</v>
      </c>
      <c r="H8753" s="0">
        <v>-0.021032</v>
      </c>
      <c r="I8753" s="0">
        <v>0.002035</v>
      </c>
      <c r="J8753" s="0">
        <v>0.000231</v>
      </c>
      <c r="K8753" s="0">
        <v>1012.089966</v>
      </c>
      <c r="L8753" s="0">
        <v>39.913982</v>
      </c>
      <c r="W8753" s="0">
        <f t="shared" si="136"/>
        <v>51675.77763849531</v>
      </c>
    </row>
    <row r="8754">
      <c r="A8754" s="0">
        <v>216.36</v>
      </c>
      <c r="B8754" s="0">
        <v>3700.300781</v>
      </c>
      <c r="C8754" s="0">
        <v>-46689.019531</v>
      </c>
      <c r="D8754" s="0">
        <v>21534.724609</v>
      </c>
      <c r="E8754" s="0">
        <v>-0.052</v>
      </c>
      <c r="F8754" s="0">
        <v>9.979565</v>
      </c>
      <c r="G8754" s="0">
        <v>-0.123741</v>
      </c>
      <c r="H8754" s="0">
        <v>-0.030268</v>
      </c>
      <c r="I8754" s="0">
        <v>-1.234731E-05</v>
      </c>
      <c r="J8754" s="0">
        <v>0.002632</v>
      </c>
      <c r="K8754" s="0">
        <v>1012.089966</v>
      </c>
      <c r="L8754" s="0">
        <v>39.913982</v>
      </c>
      <c r="W8754" s="0">
        <f t="shared" si="136"/>
        <v>51549.016815274364</v>
      </c>
    </row>
    <row r="8755">
      <c r="A8755" s="0">
        <v>216.37125</v>
      </c>
      <c r="B8755" s="0">
        <v>3779.53418</v>
      </c>
      <c r="C8755" s="0">
        <v>-46818.269531</v>
      </c>
      <c r="D8755" s="0">
        <v>21457.773437</v>
      </c>
      <c r="E8755" s="0">
        <v>-0.060313</v>
      </c>
      <c r="F8755" s="0">
        <v>9.980318</v>
      </c>
      <c r="G8755" s="0">
        <v>-0.128148</v>
      </c>
      <c r="H8755" s="0">
        <v>-0.035835</v>
      </c>
      <c r="I8755" s="0">
        <v>-0.00106</v>
      </c>
      <c r="J8755" s="0">
        <v>0.004492</v>
      </c>
      <c r="K8755" s="0">
        <v>1012.089966</v>
      </c>
      <c r="L8755" s="0">
        <v>39.913982</v>
      </c>
      <c r="W8755" s="0">
        <f t="shared" si="136"/>
        <v>51639.822631073919</v>
      </c>
    </row>
    <row r="8756">
      <c r="A8756" s="0">
        <v>216.3825</v>
      </c>
      <c r="B8756" s="0">
        <v>3764.720215</v>
      </c>
      <c r="C8756" s="0">
        <v>-46932.933594</v>
      </c>
      <c r="D8756" s="0">
        <v>21556.722656</v>
      </c>
      <c r="E8756" s="0">
        <v>-0.0482</v>
      </c>
      <c r="F8756" s="0">
        <v>9.970026</v>
      </c>
      <c r="G8756" s="0">
        <v>-0.127848</v>
      </c>
      <c r="H8756" s="0">
        <v>-0.036229</v>
      </c>
      <c r="I8756" s="0">
        <v>-0.000736</v>
      </c>
      <c r="J8756" s="0">
        <v>0.002395</v>
      </c>
      <c r="K8756" s="0">
        <v>1012.089966</v>
      </c>
      <c r="L8756" s="0">
        <v>39.913982</v>
      </c>
      <c r="W8756" s="0">
        <f t="shared" si="136"/>
        <v>51783.835950069857</v>
      </c>
    </row>
    <row r="8757">
      <c r="A8757" s="0">
        <v>216.39375</v>
      </c>
      <c r="B8757" s="0">
        <v>3757.79834</v>
      </c>
      <c r="C8757" s="0">
        <v>-46815.878906</v>
      </c>
      <c r="D8757" s="0">
        <v>21554.230469</v>
      </c>
      <c r="E8757" s="0">
        <v>-0.061385</v>
      </c>
      <c r="F8757" s="0">
        <v>9.967791</v>
      </c>
      <c r="G8757" s="0">
        <v>-0.126209</v>
      </c>
      <c r="H8757" s="0">
        <v>-0.021459</v>
      </c>
      <c r="I8757" s="0">
        <v>0.001041</v>
      </c>
      <c r="J8757" s="0">
        <v>-0.00635</v>
      </c>
      <c r="K8757" s="0">
        <v>1012.089966</v>
      </c>
      <c r="L8757" s="0">
        <v>39.913982</v>
      </c>
      <c r="W8757" s="0">
        <f t="shared" si="136"/>
        <v>51676.2268090089</v>
      </c>
    </row>
    <row r="8758">
      <c r="A8758" s="0">
        <v>216.405</v>
      </c>
      <c r="B8758" s="0">
        <v>3603.154053</v>
      </c>
      <c r="C8758" s="0">
        <v>-46676.855469</v>
      </c>
      <c r="D8758" s="0">
        <v>21564.146484</v>
      </c>
      <c r="E8758" s="0">
        <v>-0.051458</v>
      </c>
      <c r="F8758" s="0">
        <v>9.977546</v>
      </c>
      <c r="G8758" s="0">
        <v>-0.113766</v>
      </c>
      <c r="H8758" s="0">
        <v>-0.003305</v>
      </c>
      <c r="I8758" s="0">
        <v>0.003016</v>
      </c>
      <c r="J8758" s="0">
        <v>-0.012413</v>
      </c>
      <c r="K8758" s="0">
        <v>1012.079956</v>
      </c>
      <c r="L8758" s="0">
        <v>39.916328</v>
      </c>
      <c r="W8758" s="0">
        <f t="shared" si="136"/>
        <v>51543.41829164006</v>
      </c>
    </row>
    <row r="8759">
      <c r="A8759" s="0">
        <v>216.41625</v>
      </c>
      <c r="B8759" s="0">
        <v>3726.337158</v>
      </c>
      <c r="C8759" s="0">
        <v>-46820.832031</v>
      </c>
      <c r="D8759" s="0">
        <v>21316.505859</v>
      </c>
      <c r="E8759" s="0">
        <v>-0.056867</v>
      </c>
      <c r="F8759" s="0">
        <v>9.967734</v>
      </c>
      <c r="G8759" s="0">
        <v>-0.123276</v>
      </c>
      <c r="H8759" s="0">
        <v>0.021579</v>
      </c>
      <c r="I8759" s="0">
        <v>0.00629</v>
      </c>
      <c r="J8759" s="0">
        <v>-0.018544</v>
      </c>
      <c r="K8759" s="0">
        <v>1012.079956</v>
      </c>
      <c r="L8759" s="0">
        <v>39.916328</v>
      </c>
      <c r="W8759" s="0">
        <f t="shared" si="136"/>
        <v>51579.737520919858</v>
      </c>
    </row>
    <row r="8760">
      <c r="A8760" s="0">
        <v>216.4275</v>
      </c>
      <c r="B8760" s="0">
        <v>3909.06665</v>
      </c>
      <c r="C8760" s="0">
        <v>-46849.433594</v>
      </c>
      <c r="D8760" s="0">
        <v>21471.857422</v>
      </c>
      <c r="E8760" s="0">
        <v>-0.061662</v>
      </c>
      <c r="F8760" s="0">
        <v>9.969009</v>
      </c>
      <c r="G8760" s="0">
        <v>-0.110098</v>
      </c>
      <c r="H8760" s="0">
        <v>0.045702</v>
      </c>
      <c r="I8760" s="0">
        <v>0.008442</v>
      </c>
      <c r="J8760" s="0">
        <v>-0.023946</v>
      </c>
      <c r="K8760" s="0">
        <v>1012.079956</v>
      </c>
      <c r="L8760" s="0">
        <v>39.916328</v>
      </c>
      <c r="W8760" s="0">
        <f t="shared" si="136"/>
        <v>51683.565001879033</v>
      </c>
    </row>
    <row r="8761">
      <c r="A8761" s="0">
        <v>216.43875</v>
      </c>
      <c r="B8761" s="0">
        <v>3792.559814</v>
      </c>
      <c r="C8761" s="0">
        <v>-46684.605469</v>
      </c>
      <c r="D8761" s="0">
        <v>21563.617187</v>
      </c>
      <c r="E8761" s="0">
        <v>-0.074422</v>
      </c>
      <c r="F8761" s="0">
        <v>9.971641</v>
      </c>
      <c r="G8761" s="0">
        <v>-0.113752</v>
      </c>
      <c r="H8761" s="0">
        <v>0.061643</v>
      </c>
      <c r="I8761" s="0">
        <v>0.012197</v>
      </c>
      <c r="J8761" s="0">
        <v>-0.02565</v>
      </c>
      <c r="K8761" s="0">
        <v>1012.079956</v>
      </c>
      <c r="L8761" s="0">
        <v>39.916328</v>
      </c>
      <c r="W8761" s="0">
        <f t="shared" si="136"/>
        <v>51563.800130774252</v>
      </c>
    </row>
    <row r="8762">
      <c r="A8762" s="0">
        <v>216.45</v>
      </c>
      <c r="B8762" s="0">
        <v>3797.958252</v>
      </c>
      <c r="C8762" s="0">
        <v>-46731.859375</v>
      </c>
      <c r="D8762" s="0">
        <v>21414.832031</v>
      </c>
      <c r="E8762" s="0">
        <v>-0.069705</v>
      </c>
      <c r="F8762" s="0">
        <v>9.969084</v>
      </c>
      <c r="G8762" s="0">
        <v>-0.135161</v>
      </c>
      <c r="H8762" s="0">
        <v>0.076646</v>
      </c>
      <c r="I8762" s="0">
        <v>0.014274</v>
      </c>
      <c r="J8762" s="0">
        <v>-0.027889</v>
      </c>
      <c r="K8762" s="0">
        <v>1012.079956</v>
      </c>
      <c r="L8762" s="0">
        <v>39.916328</v>
      </c>
      <c r="W8762" s="0">
        <f t="shared" si="136"/>
        <v>51544.991982196043</v>
      </c>
    </row>
    <row r="8763">
      <c r="A8763" s="0">
        <v>216.46125</v>
      </c>
      <c r="B8763" s="0">
        <v>3853.450684</v>
      </c>
      <c r="C8763" s="0">
        <v>-46881.578125</v>
      </c>
      <c r="D8763" s="0">
        <v>21466.064453</v>
      </c>
      <c r="E8763" s="0">
        <v>-0.053378</v>
      </c>
      <c r="F8763" s="0">
        <v>9.969887</v>
      </c>
      <c r="G8763" s="0">
        <v>-0.115551</v>
      </c>
      <c r="H8763" s="0">
        <v>0.075999</v>
      </c>
      <c r="I8763" s="0">
        <v>0.013599</v>
      </c>
      <c r="J8763" s="0">
        <v>-0.025954</v>
      </c>
      <c r="K8763" s="0">
        <v>1012.079956</v>
      </c>
      <c r="L8763" s="0">
        <v>39.916328</v>
      </c>
      <c r="W8763" s="0">
        <f t="shared" si="136"/>
        <v>51706.125099110344</v>
      </c>
    </row>
    <row r="8764">
      <c r="A8764" s="0">
        <v>216.4725</v>
      </c>
      <c r="B8764" s="0">
        <v>3884.583008</v>
      </c>
      <c r="C8764" s="0">
        <v>-46817.277344</v>
      </c>
      <c r="D8764" s="0">
        <v>21437.800781</v>
      </c>
      <c r="E8764" s="0">
        <v>-0.054213</v>
      </c>
      <c r="F8764" s="0">
        <v>9.973283</v>
      </c>
      <c r="G8764" s="0">
        <v>-0.115875</v>
      </c>
      <c r="H8764" s="0">
        <v>0.072344</v>
      </c>
      <c r="I8764" s="0">
        <v>0.014144</v>
      </c>
      <c r="J8764" s="0">
        <v>-0.023661</v>
      </c>
      <c r="K8764" s="0">
        <v>1012.079956</v>
      </c>
      <c r="L8764" s="0">
        <v>39.916328</v>
      </c>
      <c r="W8764" s="0">
        <f t="shared" si="136"/>
        <v>51638.423149597649</v>
      </c>
    </row>
    <row r="8765">
      <c r="A8765" s="0">
        <v>216.48375</v>
      </c>
      <c r="B8765" s="0">
        <v>3672.189453</v>
      </c>
      <c r="C8765" s="0">
        <v>-46653.027344</v>
      </c>
      <c r="D8765" s="0">
        <v>21453.458984</v>
      </c>
      <c r="E8765" s="0">
        <v>-0.058491</v>
      </c>
      <c r="F8765" s="0">
        <v>9.976882</v>
      </c>
      <c r="G8765" s="0">
        <v>-0.127602</v>
      </c>
      <c r="H8765" s="0">
        <v>0.058561</v>
      </c>
      <c r="I8765" s="0">
        <v>0.012075</v>
      </c>
      <c r="J8765" s="0">
        <v>-0.021053</v>
      </c>
      <c r="K8765" s="0">
        <v>1012.079956</v>
      </c>
      <c r="L8765" s="0">
        <v>39.916328</v>
      </c>
      <c r="W8765" s="0">
        <f t="shared" si="136"/>
        <v>51480.489878369524</v>
      </c>
    </row>
    <row r="8766">
      <c r="A8766" s="0">
        <v>216.495</v>
      </c>
      <c r="B8766" s="0">
        <v>3767.691162</v>
      </c>
      <c r="C8766" s="0">
        <v>-46826.28125</v>
      </c>
      <c r="D8766" s="0">
        <v>21347.462891</v>
      </c>
      <c r="E8766" s="0">
        <v>-0.058534</v>
      </c>
      <c r="F8766" s="0">
        <v>9.978597</v>
      </c>
      <c r="G8766" s="0">
        <v>-0.120448</v>
      </c>
      <c r="H8766" s="0">
        <v>0.042961</v>
      </c>
      <c r="I8766" s="0">
        <v>0.010617</v>
      </c>
      <c r="J8766" s="0">
        <v>-0.016526</v>
      </c>
      <c r="K8766" s="0">
        <v>1012.079956</v>
      </c>
      <c r="L8766" s="0">
        <v>39.916328</v>
      </c>
      <c r="W8766" s="0">
        <f t="shared" si="136"/>
        <v>51600.4872484644</v>
      </c>
    </row>
    <row r="8767">
      <c r="A8767" s="0">
        <v>216.50625</v>
      </c>
      <c r="B8767" s="0">
        <v>3743.716553</v>
      </c>
      <c r="C8767" s="0">
        <v>-46890.222656</v>
      </c>
      <c r="D8767" s="0">
        <v>21446.744141</v>
      </c>
      <c r="E8767" s="0">
        <v>-0.067817</v>
      </c>
      <c r="F8767" s="0">
        <v>9.974403</v>
      </c>
      <c r="G8767" s="0">
        <v>-0.134908</v>
      </c>
      <c r="H8767" s="0">
        <v>0.021284</v>
      </c>
      <c r="I8767" s="0">
        <v>0.008257</v>
      </c>
      <c r="J8767" s="0">
        <v>-0.01106</v>
      </c>
      <c r="K8767" s="0">
        <v>1012.079956</v>
      </c>
      <c r="L8767" s="0">
        <v>39.916328</v>
      </c>
      <c r="W8767" s="0">
        <f t="shared" si="136"/>
        <v>51697.884179219363</v>
      </c>
    </row>
    <row r="8768">
      <c r="A8768" s="0">
        <v>216.5175</v>
      </c>
      <c r="B8768" s="0">
        <v>3727.103516</v>
      </c>
      <c r="C8768" s="0">
        <v>-46774.367187</v>
      </c>
      <c r="D8768" s="0">
        <v>21568.451172</v>
      </c>
      <c r="E8768" s="0">
        <v>-0.057796</v>
      </c>
      <c r="F8768" s="0">
        <v>9.977347</v>
      </c>
      <c r="G8768" s="0">
        <v>-0.12913</v>
      </c>
      <c r="H8768" s="0">
        <v>-0.001661</v>
      </c>
      <c r="I8768" s="0">
        <v>0.004756</v>
      </c>
      <c r="J8768" s="0">
        <v>-0.005498</v>
      </c>
      <c r="K8768" s="0">
        <v>1012.079956</v>
      </c>
      <c r="L8768" s="0">
        <v>39.916328</v>
      </c>
      <c r="W8768" s="0">
        <f t="shared" si="136"/>
        <v>51642.335465412776</v>
      </c>
    </row>
    <row r="8769">
      <c r="A8769" s="0">
        <v>216.52875</v>
      </c>
      <c r="B8769" s="0">
        <v>3689.831299</v>
      </c>
      <c r="C8769" s="0">
        <v>-46760.570312</v>
      </c>
      <c r="D8769" s="0">
        <v>21613.048828</v>
      </c>
      <c r="E8769" s="0">
        <v>-0.069578</v>
      </c>
      <c r="F8769" s="0">
        <v>9.981934</v>
      </c>
      <c r="G8769" s="0">
        <v>-0.124511</v>
      </c>
      <c r="H8769" s="0">
        <v>-0.018987</v>
      </c>
      <c r="I8769" s="0">
        <v>0.002165</v>
      </c>
      <c r="J8769" s="0">
        <v>-7.699662E-05</v>
      </c>
      <c r="K8769" s="0">
        <v>1012.079956</v>
      </c>
      <c r="L8769" s="0">
        <v>39.916328</v>
      </c>
      <c r="W8769" s="0">
        <f t="shared" si="136"/>
        <v>51645.809806412064</v>
      </c>
    </row>
    <row r="8770">
      <c r="A8770" s="0">
        <v>216.54</v>
      </c>
      <c r="B8770" s="0">
        <v>3822.093018</v>
      </c>
      <c r="C8770" s="0">
        <v>-46900.070312</v>
      </c>
      <c r="D8770" s="0">
        <v>21455.847656</v>
      </c>
      <c r="E8770" s="0">
        <v>-0.057264</v>
      </c>
      <c r="F8770" s="0">
        <v>9.978189</v>
      </c>
      <c r="G8770" s="0">
        <v>-0.132403</v>
      </c>
      <c r="H8770" s="0">
        <v>-0.034839</v>
      </c>
      <c r="I8770" s="0">
        <v>-9.992965E-05</v>
      </c>
      <c r="J8770" s="0">
        <v>0.003784</v>
      </c>
      <c r="K8770" s="0">
        <v>1012.079956</v>
      </c>
      <c r="L8770" s="0">
        <v>39.916328</v>
      </c>
      <c r="W8770" s="0">
        <f ref="W8770:W8833" t="shared" si="137">SQRT((B8770)^2+(C8770)^2+(D8770)^2)</f>
        <v>51716.326135431053</v>
      </c>
    </row>
    <row r="8771">
      <c r="A8771" s="0">
        <v>216.55125</v>
      </c>
      <c r="B8771" s="0">
        <v>3876.691895</v>
      </c>
      <c r="C8771" s="0">
        <v>-46850.105469</v>
      </c>
      <c r="D8771" s="0">
        <v>21319.808594</v>
      </c>
      <c r="E8771" s="0">
        <v>-0.064451</v>
      </c>
      <c r="F8771" s="0">
        <v>9.968618</v>
      </c>
      <c r="G8771" s="0">
        <v>-0.132626</v>
      </c>
      <c r="H8771" s="0">
        <v>-0.037089</v>
      </c>
      <c r="I8771" s="0">
        <v>-0.000743</v>
      </c>
      <c r="J8771" s="0">
        <v>0.004421</v>
      </c>
      <c r="K8771" s="0">
        <v>1012.079956</v>
      </c>
      <c r="L8771" s="0">
        <v>39.916328</v>
      </c>
      <c r="W8771" s="0">
        <f t="shared" si="137"/>
        <v>51618.750091318354</v>
      </c>
    </row>
    <row r="8772">
      <c r="A8772" s="0">
        <v>216.5625</v>
      </c>
      <c r="B8772" s="0">
        <v>3784.694092</v>
      </c>
      <c r="C8772" s="0">
        <v>-46627.757812</v>
      </c>
      <c r="D8772" s="0">
        <v>21421.029297</v>
      </c>
      <c r="E8772" s="0">
        <v>-0.070421</v>
      </c>
      <c r="F8772" s="0">
        <v>9.971283</v>
      </c>
      <c r="G8772" s="0">
        <v>-0.118789</v>
      </c>
      <c r="H8772" s="0">
        <v>-0.034669</v>
      </c>
      <c r="I8772" s="0">
        <v>-0.001168</v>
      </c>
      <c r="J8772" s="0">
        <v>0.001592</v>
      </c>
      <c r="K8772" s="0">
        <v>1012.079956</v>
      </c>
      <c r="L8772" s="0">
        <v>39.916328</v>
      </c>
      <c r="W8772" s="0">
        <f t="shared" si="137"/>
        <v>51452.232255631818</v>
      </c>
    </row>
    <row r="8773">
      <c r="A8773" s="0">
        <v>216.57375</v>
      </c>
      <c r="B8773" s="0">
        <v>3832.67041</v>
      </c>
      <c r="C8773" s="0">
        <v>-46780.847656</v>
      </c>
      <c r="D8773" s="0">
        <v>21556.207031</v>
      </c>
      <c r="E8773" s="0">
        <v>-0.058016</v>
      </c>
      <c r="F8773" s="0">
        <v>9.97744</v>
      </c>
      <c r="G8773" s="0">
        <v>-0.115945</v>
      </c>
      <c r="H8773" s="0">
        <v>-0.025963</v>
      </c>
      <c r="I8773" s="0">
        <v>-0.000852</v>
      </c>
      <c r="J8773" s="0">
        <v>-0.00388</v>
      </c>
      <c r="K8773" s="0">
        <v>1012.079956</v>
      </c>
      <c r="L8773" s="0">
        <v>39.916328</v>
      </c>
      <c r="W8773" s="0">
        <f t="shared" si="137"/>
        <v>51650.819271807333</v>
      </c>
    </row>
    <row r="8774">
      <c r="A8774" s="0">
        <v>216.585</v>
      </c>
      <c r="B8774" s="0">
        <v>3881.526611</v>
      </c>
      <c r="C8774" s="0">
        <v>-46846.4375</v>
      </c>
      <c r="D8774" s="0">
        <v>21591.201172</v>
      </c>
      <c r="E8774" s="0">
        <v>-0.063507</v>
      </c>
      <c r="F8774" s="0">
        <v>9.984106</v>
      </c>
      <c r="G8774" s="0">
        <v>-0.118947</v>
      </c>
      <c r="H8774" s="0">
        <v>-0.009797</v>
      </c>
      <c r="I8774" s="0">
        <v>0.002196</v>
      </c>
      <c r="J8774" s="0">
        <v>-0.009968</v>
      </c>
      <c r="K8774" s="0">
        <v>1012.079956</v>
      </c>
      <c r="L8774" s="0">
        <v>39.916328</v>
      </c>
      <c r="W8774" s="0">
        <f t="shared" si="137"/>
        <v>51728.4730426395</v>
      </c>
    </row>
    <row r="8775">
      <c r="A8775" s="0">
        <v>216.59625</v>
      </c>
      <c r="B8775" s="0">
        <v>3751.918213</v>
      </c>
      <c r="C8775" s="0">
        <v>-46723.855469</v>
      </c>
      <c r="D8775" s="0">
        <v>21498.488281</v>
      </c>
      <c r="E8775" s="0">
        <v>-0.064741</v>
      </c>
      <c r="F8775" s="0">
        <v>9.967007</v>
      </c>
      <c r="G8775" s="0">
        <v>-0.131385</v>
      </c>
      <c r="H8775" s="0">
        <v>0.00984</v>
      </c>
      <c r="I8775" s="0">
        <v>0.004489</v>
      </c>
      <c r="J8775" s="0">
        <v>-0.015074</v>
      </c>
      <c r="K8775" s="0">
        <v>1012.079956</v>
      </c>
      <c r="L8775" s="0">
        <v>39.916328</v>
      </c>
      <c r="W8775" s="0">
        <f t="shared" si="137"/>
        <v>51569.182255813757</v>
      </c>
    </row>
    <row r="8776">
      <c r="A8776" s="0">
        <v>216.6075</v>
      </c>
      <c r="B8776" s="0">
        <v>3735.136719</v>
      </c>
      <c r="C8776" s="0">
        <v>-46685.980469</v>
      </c>
      <c r="D8776" s="0">
        <v>21471.314453</v>
      </c>
      <c r="E8776" s="0">
        <v>-0.061198</v>
      </c>
      <c r="F8776" s="0">
        <v>9.970699</v>
      </c>
      <c r="G8776" s="0">
        <v>-0.116791</v>
      </c>
      <c r="H8776" s="0">
        <v>0.037332</v>
      </c>
      <c r="I8776" s="0">
        <v>0.00828</v>
      </c>
      <c r="J8776" s="0">
        <v>-0.021914</v>
      </c>
      <c r="K8776" s="0">
        <v>1012.070007</v>
      </c>
      <c r="L8776" s="0">
        <v>39.918865</v>
      </c>
      <c r="W8776" s="0">
        <f t="shared" si="137"/>
        <v>51522.319076309817</v>
      </c>
    </row>
    <row r="8777">
      <c r="A8777" s="0">
        <v>216.61875</v>
      </c>
      <c r="B8777" s="0">
        <v>3757.341064</v>
      </c>
      <c r="C8777" s="0">
        <v>-46854.777344</v>
      </c>
      <c r="D8777" s="0">
        <v>21554.960937</v>
      </c>
      <c r="E8777" s="0">
        <v>-0.075054</v>
      </c>
      <c r="F8777" s="0">
        <v>9.97567</v>
      </c>
      <c r="G8777" s="0">
        <v>-0.13416</v>
      </c>
      <c r="H8777" s="0">
        <v>0.050472</v>
      </c>
      <c r="I8777" s="0">
        <v>0.01036</v>
      </c>
      <c r="J8777" s="0">
        <v>-0.024502</v>
      </c>
      <c r="K8777" s="0">
        <v>1012.070007</v>
      </c>
      <c r="L8777" s="0">
        <v>39.918865</v>
      </c>
      <c r="W8777" s="0">
        <f t="shared" si="137"/>
        <v>51711.740570422036</v>
      </c>
    </row>
    <row r="8778">
      <c r="A8778" s="0">
        <v>216.63</v>
      </c>
      <c r="B8778" s="0">
        <v>3774.989258</v>
      </c>
      <c r="C8778" s="0">
        <v>-46864.421875</v>
      </c>
      <c r="D8778" s="0">
        <v>21555.675781</v>
      </c>
      <c r="E8778" s="0">
        <v>-0.065308</v>
      </c>
      <c r="F8778" s="0">
        <v>9.976719</v>
      </c>
      <c r="G8778" s="0">
        <v>-0.125318</v>
      </c>
      <c r="H8778" s="0">
        <v>0.070105</v>
      </c>
      <c r="I8778" s="0">
        <v>0.013095</v>
      </c>
      <c r="J8778" s="0">
        <v>-0.026986</v>
      </c>
      <c r="K8778" s="0">
        <v>1012.070007</v>
      </c>
      <c r="L8778" s="0">
        <v>39.918865</v>
      </c>
      <c r="W8778" s="0">
        <f t="shared" si="137"/>
        <v>51722.062410073944</v>
      </c>
    </row>
    <row r="8779">
      <c r="A8779" s="0">
        <v>216.64125</v>
      </c>
      <c r="B8779" s="0">
        <v>3662.596191</v>
      </c>
      <c r="C8779" s="0">
        <v>-46697.648437</v>
      </c>
      <c r="D8779" s="0">
        <v>21375.126953</v>
      </c>
      <c r="E8779" s="0">
        <v>-0.064635</v>
      </c>
      <c r="F8779" s="0">
        <v>9.975628</v>
      </c>
      <c r="G8779" s="0">
        <v>-0.127597</v>
      </c>
      <c r="H8779" s="0">
        <v>0.071151</v>
      </c>
      <c r="I8779" s="0">
        <v>0.012996</v>
      </c>
      <c r="J8779" s="0">
        <v>-0.026296</v>
      </c>
      <c r="K8779" s="0">
        <v>1012.070007</v>
      </c>
      <c r="L8779" s="0">
        <v>39.918865</v>
      </c>
      <c r="W8779" s="0">
        <f t="shared" si="137"/>
        <v>51487.67845476084</v>
      </c>
    </row>
    <row r="8780">
      <c r="A8780" s="0">
        <v>216.6525</v>
      </c>
      <c r="B8780" s="0">
        <v>3659.071777</v>
      </c>
      <c r="C8780" s="0">
        <v>-46802.898437</v>
      </c>
      <c r="D8780" s="0">
        <v>21410.791016</v>
      </c>
      <c r="E8780" s="0">
        <v>-0.056424</v>
      </c>
      <c r="F8780" s="0">
        <v>9.979024</v>
      </c>
      <c r="G8780" s="0">
        <v>-0.128544</v>
      </c>
      <c r="H8780" s="0">
        <v>0.072538</v>
      </c>
      <c r="I8780" s="0">
        <v>0.014013</v>
      </c>
      <c r="J8780" s="0">
        <v>-0.025004</v>
      </c>
      <c r="K8780" s="0">
        <v>1012.070007</v>
      </c>
      <c r="L8780" s="0">
        <v>39.918865</v>
      </c>
      <c r="W8780" s="0">
        <f t="shared" si="137"/>
        <v>51597.694525087085</v>
      </c>
    </row>
    <row r="8781">
      <c r="A8781" s="0">
        <v>216.66375</v>
      </c>
      <c r="B8781" s="0">
        <v>3714.273193</v>
      </c>
      <c r="C8781" s="0">
        <v>-46912.003906</v>
      </c>
      <c r="D8781" s="0">
        <v>21339.703125</v>
      </c>
      <c r="E8781" s="0">
        <v>-0.064266</v>
      </c>
      <c r="F8781" s="0">
        <v>9.97784</v>
      </c>
      <c r="G8781" s="0">
        <v>-0.117955</v>
      </c>
      <c r="H8781" s="0">
        <v>0.064361</v>
      </c>
      <c r="I8781" s="0">
        <v>0.012682</v>
      </c>
      <c r="J8781" s="0">
        <v>-0.022304</v>
      </c>
      <c r="K8781" s="0">
        <v>1012.070007</v>
      </c>
      <c r="L8781" s="0">
        <v>39.918865</v>
      </c>
      <c r="W8781" s="0">
        <f t="shared" si="137"/>
        <v>51671.218925935282</v>
      </c>
    </row>
    <row r="8782">
      <c r="A8782" s="0">
        <v>216.675</v>
      </c>
      <c r="B8782" s="0">
        <v>3636.39502</v>
      </c>
      <c r="C8782" s="0">
        <v>-46798.523437</v>
      </c>
      <c r="D8782" s="0">
        <v>21438.482422</v>
      </c>
      <c r="E8782" s="0">
        <v>-0.059148</v>
      </c>
      <c r="F8782" s="0">
        <v>9.983903</v>
      </c>
      <c r="G8782" s="0">
        <v>-0.118541</v>
      </c>
      <c r="H8782" s="0">
        <v>0.045471</v>
      </c>
      <c r="I8782" s="0">
        <v>0.011596</v>
      </c>
      <c r="J8782" s="0">
        <v>-0.018412</v>
      </c>
      <c r="K8782" s="0">
        <v>1012.070007</v>
      </c>
      <c r="L8782" s="0">
        <v>39.918865</v>
      </c>
      <c r="W8782" s="0">
        <f t="shared" si="137"/>
        <v>51603.620930931989</v>
      </c>
    </row>
    <row r="8783">
      <c r="A8783" s="0">
        <v>216.68625</v>
      </c>
      <c r="B8783" s="0">
        <v>3542.103027</v>
      </c>
      <c r="C8783" s="0">
        <v>-46707.230469</v>
      </c>
      <c r="D8783" s="0">
        <v>21535.509766</v>
      </c>
      <c r="E8783" s="0">
        <v>-0.056405</v>
      </c>
      <c r="F8783" s="0">
        <v>9.978976</v>
      </c>
      <c r="G8783" s="0">
        <v>-0.133555</v>
      </c>
      <c r="H8783" s="0">
        <v>0.026438</v>
      </c>
      <c r="I8783" s="0">
        <v>0.008091</v>
      </c>
      <c r="J8783" s="0">
        <v>-0.01368</v>
      </c>
      <c r="K8783" s="0">
        <v>1012.070007</v>
      </c>
      <c r="L8783" s="0">
        <v>39.918865</v>
      </c>
      <c r="W8783" s="0">
        <f t="shared" si="137"/>
        <v>51554.728714441371</v>
      </c>
    </row>
    <row r="8784">
      <c r="A8784" s="0">
        <v>216.6975</v>
      </c>
      <c r="B8784" s="0">
        <v>3719.55957</v>
      </c>
      <c r="C8784" s="0">
        <v>-46907.671875</v>
      </c>
      <c r="D8784" s="0">
        <v>21528.677734</v>
      </c>
      <c r="E8784" s="0">
        <v>-0.054399</v>
      </c>
      <c r="F8784" s="0">
        <v>9.972016</v>
      </c>
      <c r="G8784" s="0">
        <v>-0.130963</v>
      </c>
      <c r="H8784" s="0">
        <v>0.008815</v>
      </c>
      <c r="I8784" s="0">
        <v>0.005462</v>
      </c>
      <c r="J8784" s="0">
        <v>-0.00898</v>
      </c>
      <c r="K8784" s="0">
        <v>1012.070007</v>
      </c>
      <c r="L8784" s="0">
        <v>39.918865</v>
      </c>
      <c r="W8784" s="0">
        <f t="shared" si="137"/>
        <v>51746.002445617691</v>
      </c>
    </row>
    <row r="8785">
      <c r="A8785" s="0">
        <v>216.70875</v>
      </c>
      <c r="B8785" s="0">
        <v>3934.802734</v>
      </c>
      <c r="C8785" s="0">
        <v>-46899.582031</v>
      </c>
      <c r="D8785" s="0">
        <v>21451.417969</v>
      </c>
      <c r="E8785" s="0">
        <v>-0.06252</v>
      </c>
      <c r="F8785" s="0">
        <v>9.96752</v>
      </c>
      <c r="G8785" s="0">
        <v>-0.129748</v>
      </c>
      <c r="H8785" s="0">
        <v>-0.016789</v>
      </c>
      <c r="I8785" s="0">
        <v>0.002647</v>
      </c>
      <c r="J8785" s="0">
        <v>-0.00151</v>
      </c>
      <c r="K8785" s="0">
        <v>1012.059998</v>
      </c>
      <c r="L8785" s="0">
        <v>39.916328</v>
      </c>
      <c r="W8785" s="0">
        <f t="shared" si="137"/>
        <v>51722.498007334565</v>
      </c>
    </row>
    <row r="8786">
      <c r="A8786" s="0">
        <v>216.72</v>
      </c>
      <c r="B8786" s="0">
        <v>3805.933838</v>
      </c>
      <c r="C8786" s="0">
        <v>-46668.15625</v>
      </c>
      <c r="D8786" s="0">
        <v>21417.646484</v>
      </c>
      <c r="E8786" s="0">
        <v>-0.062297</v>
      </c>
      <c r="F8786" s="0">
        <v>9.974227</v>
      </c>
      <c r="G8786" s="0">
        <v>-0.134348</v>
      </c>
      <c r="H8786" s="0">
        <v>-0.030134</v>
      </c>
      <c r="I8786" s="0">
        <v>0.001161</v>
      </c>
      <c r="J8786" s="0">
        <v>0.001853</v>
      </c>
      <c r="K8786" s="0">
        <v>1012.059998</v>
      </c>
      <c r="L8786" s="0">
        <v>39.916328</v>
      </c>
      <c r="W8786" s="0">
        <f t="shared" si="137"/>
        <v>51489.003884977661</v>
      </c>
    </row>
    <row r="8787">
      <c r="A8787" s="0">
        <v>216.73125</v>
      </c>
      <c r="B8787" s="0">
        <v>3789.498779</v>
      </c>
      <c r="C8787" s="0">
        <v>-46718.339844</v>
      </c>
      <c r="D8787" s="0">
        <v>21260.234375</v>
      </c>
      <c r="E8787" s="0">
        <v>-0.067173</v>
      </c>
      <c r="F8787" s="0">
        <v>9.97327</v>
      </c>
      <c r="G8787" s="0">
        <v>-0.132478</v>
      </c>
      <c r="H8787" s="0">
        <v>-0.030674</v>
      </c>
      <c r="I8787" s="0">
        <v>3.495181E-05</v>
      </c>
      <c r="J8787" s="0">
        <v>0.003784</v>
      </c>
      <c r="K8787" s="0">
        <v>1012.059998</v>
      </c>
      <c r="L8787" s="0">
        <v>39.916328</v>
      </c>
      <c r="W8787" s="0">
        <f t="shared" si="137"/>
        <v>51468.059458808551</v>
      </c>
    </row>
    <row r="8788">
      <c r="A8788" s="0">
        <v>216.7425</v>
      </c>
      <c r="B8788" s="0">
        <v>3885.541504</v>
      </c>
      <c r="C8788" s="0">
        <v>-46864.621094</v>
      </c>
      <c r="D8788" s="0">
        <v>21413.658203</v>
      </c>
      <c r="E8788" s="0">
        <v>-0.060708</v>
      </c>
      <c r="F8788" s="0">
        <v>9.966558</v>
      </c>
      <c r="G8788" s="0">
        <v>-0.112212</v>
      </c>
      <c r="H8788" s="0">
        <v>-0.035679</v>
      </c>
      <c r="I8788" s="0">
        <v>-0.000958</v>
      </c>
      <c r="J8788" s="0">
        <v>0.003681</v>
      </c>
      <c r="K8788" s="0">
        <v>1012.059998</v>
      </c>
      <c r="L8788" s="0">
        <v>39.916328</v>
      </c>
      <c r="W8788" s="0">
        <f t="shared" si="137"/>
        <v>51671.412799520054</v>
      </c>
    </row>
    <row r="8789">
      <c r="A8789" s="0">
        <v>216.75375</v>
      </c>
      <c r="B8789" s="0">
        <v>3801.212158</v>
      </c>
      <c r="C8789" s="0">
        <v>-46803.425781</v>
      </c>
      <c r="D8789" s="0">
        <v>21465.796875</v>
      </c>
      <c r="E8789" s="0">
        <v>-0.058992</v>
      </c>
      <c r="F8789" s="0">
        <v>9.981351</v>
      </c>
      <c r="G8789" s="0">
        <v>-0.121343</v>
      </c>
      <c r="H8789" s="0">
        <v>-0.028543</v>
      </c>
      <c r="I8789" s="0">
        <v>-0.000374</v>
      </c>
      <c r="J8789" s="0">
        <v>-0.001894</v>
      </c>
      <c r="K8789" s="0">
        <v>1012.059998</v>
      </c>
      <c r="L8789" s="0">
        <v>39.916328</v>
      </c>
      <c r="W8789" s="0">
        <f t="shared" si="137"/>
        <v>51631.292005783296</v>
      </c>
    </row>
    <row r="8790">
      <c r="A8790" s="0">
        <v>216.765</v>
      </c>
      <c r="B8790" s="0">
        <v>3714.110107</v>
      </c>
      <c r="C8790" s="0">
        <v>-46688.8125</v>
      </c>
      <c r="D8790" s="0">
        <v>21465.597656</v>
      </c>
      <c r="E8790" s="0">
        <v>-0.054659</v>
      </c>
      <c r="F8790" s="0">
        <v>9.975533</v>
      </c>
      <c r="G8790" s="0">
        <v>-0.136086</v>
      </c>
      <c r="H8790" s="0">
        <v>-0.01777</v>
      </c>
      <c r="I8790" s="0">
        <v>0.000149</v>
      </c>
      <c r="J8790" s="0">
        <v>-0.00709</v>
      </c>
      <c r="K8790" s="0">
        <v>1012.059998</v>
      </c>
      <c r="L8790" s="0">
        <v>39.916328</v>
      </c>
      <c r="W8790" s="0">
        <f t="shared" si="137"/>
        <v>51520.983193999207</v>
      </c>
    </row>
    <row r="8791">
      <c r="A8791" s="0">
        <v>216.77625</v>
      </c>
      <c r="B8791" s="0">
        <v>3743.609131</v>
      </c>
      <c r="C8791" s="0">
        <v>-46851.433594</v>
      </c>
      <c r="D8791" s="0">
        <v>21482.09375</v>
      </c>
      <c r="E8791" s="0">
        <v>-0.047284</v>
      </c>
      <c r="F8791" s="0">
        <v>9.972121</v>
      </c>
      <c r="G8791" s="0">
        <v>-0.134114</v>
      </c>
      <c r="H8791" s="0">
        <v>-0.002782</v>
      </c>
      <c r="I8791" s="0">
        <v>0.003136</v>
      </c>
      <c r="J8791" s="0">
        <v>-0.011424</v>
      </c>
      <c r="K8791" s="0">
        <v>1012.059998</v>
      </c>
      <c r="L8791" s="0">
        <v>39.916328</v>
      </c>
      <c r="W8791" s="0">
        <f t="shared" si="137"/>
        <v>51677.381812766864</v>
      </c>
    </row>
    <row r="8792">
      <c r="A8792" s="0">
        <v>216.7875</v>
      </c>
      <c r="B8792" s="0">
        <v>3857.770264</v>
      </c>
      <c r="C8792" s="0">
        <v>-46869.546875</v>
      </c>
      <c r="D8792" s="0">
        <v>21404.689453</v>
      </c>
      <c r="E8792" s="0">
        <v>-0.062236</v>
      </c>
      <c r="F8792" s="0">
        <v>9.97093</v>
      </c>
      <c r="G8792" s="0">
        <v>-0.119607</v>
      </c>
      <c r="H8792" s="0">
        <v>0.025924</v>
      </c>
      <c r="I8792" s="0">
        <v>0.006803</v>
      </c>
      <c r="J8792" s="0">
        <v>-0.019699</v>
      </c>
      <c r="K8792" s="0">
        <v>1012.059998</v>
      </c>
      <c r="L8792" s="0">
        <v>39.916328</v>
      </c>
      <c r="W8792" s="0">
        <f t="shared" si="137"/>
        <v>51670.0836679891</v>
      </c>
    </row>
    <row r="8793">
      <c r="A8793" s="0">
        <v>216.79875</v>
      </c>
      <c r="B8793" s="0">
        <v>3743.323975</v>
      </c>
      <c r="C8793" s="0">
        <v>-46672.105469</v>
      </c>
      <c r="D8793" s="0">
        <v>21435.302734</v>
      </c>
      <c r="E8793" s="0">
        <v>-0.057941</v>
      </c>
      <c r="F8793" s="0">
        <v>9.961285</v>
      </c>
      <c r="G8793" s="0">
        <v>-0.109355</v>
      </c>
      <c r="H8793" s="0">
        <v>0.047492</v>
      </c>
      <c r="I8793" s="0">
        <v>0.009392</v>
      </c>
      <c r="J8793" s="0">
        <v>-0.023645</v>
      </c>
      <c r="K8793" s="0">
        <v>1012.059998</v>
      </c>
      <c r="L8793" s="0">
        <v>39.916328</v>
      </c>
      <c r="W8793" s="0">
        <f t="shared" si="137"/>
        <v>51495.34062990066</v>
      </c>
    </row>
    <row r="8794">
      <c r="A8794" s="0">
        <v>216.81</v>
      </c>
      <c r="B8794" s="0">
        <v>3648.345703</v>
      </c>
      <c r="C8794" s="0">
        <v>-46731.71875</v>
      </c>
      <c r="D8794" s="0">
        <v>21449.140625</v>
      </c>
      <c r="E8794" s="0">
        <v>-0.060505</v>
      </c>
      <c r="F8794" s="0">
        <v>9.974188</v>
      </c>
      <c r="G8794" s="0">
        <v>-0.11422</v>
      </c>
      <c r="H8794" s="0">
        <v>0.064253</v>
      </c>
      <c r="I8794" s="0">
        <v>0.01256</v>
      </c>
      <c r="J8794" s="0">
        <v>-0.026716</v>
      </c>
      <c r="K8794" s="0">
        <v>1012.089966</v>
      </c>
      <c r="L8794" s="0">
        <v>39.916328</v>
      </c>
      <c r="W8794" s="0">
        <f t="shared" si="137"/>
        <v>51548.322933425537</v>
      </c>
    </row>
    <row r="8795">
      <c r="A8795" s="0">
        <v>216.82125</v>
      </c>
      <c r="B8795" s="0">
        <v>3742.664307</v>
      </c>
      <c r="C8795" s="0">
        <v>-46874.429687</v>
      </c>
      <c r="D8795" s="0">
        <v>21561.570312</v>
      </c>
      <c r="E8795" s="0">
        <v>-0.047305</v>
      </c>
      <c r="F8795" s="0">
        <v>9.985826</v>
      </c>
      <c r="G8795" s="0">
        <v>-0.131129</v>
      </c>
      <c r="H8795" s="0">
        <v>0.072988</v>
      </c>
      <c r="I8795" s="0">
        <v>0.01391</v>
      </c>
      <c r="J8795" s="0">
        <v>-0.028005</v>
      </c>
      <c r="K8795" s="0">
        <v>1012.089966</v>
      </c>
      <c r="L8795" s="0">
        <v>39.916328</v>
      </c>
      <c r="W8795" s="0">
        <f t="shared" si="137"/>
        <v>51731.238231031348</v>
      </c>
    </row>
    <row r="8796">
      <c r="A8796" s="0">
        <v>216.8325</v>
      </c>
      <c r="B8796" s="0">
        <v>3899.158203</v>
      </c>
      <c r="C8796" s="0">
        <v>-46817.359375</v>
      </c>
      <c r="D8796" s="0">
        <v>21561.052734</v>
      </c>
      <c r="E8796" s="0">
        <v>-0.059183</v>
      </c>
      <c r="F8796" s="0">
        <v>9.989423</v>
      </c>
      <c r="G8796" s="0">
        <v>-0.13301</v>
      </c>
      <c r="H8796" s="0">
        <v>0.077523</v>
      </c>
      <c r="I8796" s="0">
        <v>0.014825</v>
      </c>
      <c r="J8796" s="0">
        <v>-0.027018</v>
      </c>
      <c r="K8796" s="0">
        <v>1012.089966</v>
      </c>
      <c r="L8796" s="0">
        <v>39.916328</v>
      </c>
      <c r="W8796" s="0">
        <f t="shared" si="137"/>
        <v>51690.884772252175</v>
      </c>
    </row>
    <row r="8797">
      <c r="A8797" s="0">
        <v>216.84375</v>
      </c>
      <c r="B8797" s="0">
        <v>3778.635742</v>
      </c>
      <c r="C8797" s="0">
        <v>-46661.5</v>
      </c>
      <c r="D8797" s="0">
        <v>21587.953125</v>
      </c>
      <c r="E8797" s="0">
        <v>-0.055336</v>
      </c>
      <c r="F8797" s="0">
        <v>9.97182</v>
      </c>
      <c r="G8797" s="0">
        <v>-0.125674</v>
      </c>
      <c r="H8797" s="0">
        <v>0.070603</v>
      </c>
      <c r="I8797" s="0">
        <v>0.014227</v>
      </c>
      <c r="J8797" s="0">
        <v>-0.023933</v>
      </c>
      <c r="K8797" s="0">
        <v>1012.089966</v>
      </c>
      <c r="L8797" s="0">
        <v>39.916328</v>
      </c>
      <c r="W8797" s="0">
        <f t="shared" si="137"/>
        <v>51552.045453579405</v>
      </c>
    </row>
    <row r="8798">
      <c r="A8798" s="0">
        <v>216.855</v>
      </c>
      <c r="B8798" s="0">
        <v>3750.236084</v>
      </c>
      <c r="C8798" s="0">
        <v>-46855.160156</v>
      </c>
      <c r="D8798" s="0">
        <v>21493.859375</v>
      </c>
      <c r="E8798" s="0">
        <v>-0.061538</v>
      </c>
      <c r="F8798" s="0">
        <v>9.97303</v>
      </c>
      <c r="G8798" s="0">
        <v>-0.122084</v>
      </c>
      <c r="H8798" s="0">
        <v>0.059625</v>
      </c>
      <c r="I8798" s="0">
        <v>0.012902</v>
      </c>
      <c r="J8798" s="0">
        <v>-0.020907</v>
      </c>
      <c r="K8798" s="0">
        <v>1012.089966</v>
      </c>
      <c r="L8798" s="0">
        <v>39.916328</v>
      </c>
      <c r="W8798" s="0">
        <f t="shared" si="137"/>
        <v>51686.132518910919</v>
      </c>
    </row>
    <row r="8799">
      <c r="A8799" s="0">
        <v>216.86625</v>
      </c>
      <c r="B8799" s="0">
        <v>3949.039062</v>
      </c>
      <c r="C8799" s="0">
        <v>-46945.109375</v>
      </c>
      <c r="D8799" s="0">
        <v>21510.964844</v>
      </c>
      <c r="E8799" s="0">
        <v>-0.048228</v>
      </c>
      <c r="F8799" s="0">
        <v>9.975901</v>
      </c>
      <c r="G8799" s="0">
        <v>-0.127393</v>
      </c>
      <c r="H8799" s="0">
        <v>0.039436</v>
      </c>
      <c r="I8799" s="0">
        <v>0.010506</v>
      </c>
      <c r="J8799" s="0">
        <v>-0.015919</v>
      </c>
      <c r="K8799" s="0">
        <v>1012.089966</v>
      </c>
      <c r="L8799" s="0">
        <v>39.916328</v>
      </c>
      <c r="W8799" s="0">
        <f t="shared" si="137"/>
        <v>51789.572427890525</v>
      </c>
    </row>
    <row r="8800">
      <c r="A8800" s="0">
        <v>216.8775</v>
      </c>
      <c r="B8800" s="0">
        <v>3840.551758</v>
      </c>
      <c r="C8800" s="0">
        <v>-46749.5625</v>
      </c>
      <c r="D8800" s="0">
        <v>21487.193359</v>
      </c>
      <c r="E8800" s="0">
        <v>-0.062564</v>
      </c>
      <c r="F8800" s="0">
        <v>9.970422</v>
      </c>
      <c r="G8800" s="0">
        <v>-0.114662</v>
      </c>
      <c r="H8800" s="0">
        <v>0.014467</v>
      </c>
      <c r="I8800" s="0">
        <v>0.007108</v>
      </c>
      <c r="J8800" s="0">
        <v>-0.009471</v>
      </c>
      <c r="K8800" s="0">
        <v>1012.089966</v>
      </c>
      <c r="L8800" s="0">
        <v>39.916328</v>
      </c>
      <c r="W8800" s="0">
        <f t="shared" si="137"/>
        <v>51594.291449678196</v>
      </c>
    </row>
    <row r="8801">
      <c r="A8801" s="0">
        <v>216.88875</v>
      </c>
      <c r="B8801" s="0">
        <v>3621.46167</v>
      </c>
      <c r="C8801" s="0">
        <v>-46773.90625</v>
      </c>
      <c r="D8801" s="0">
        <v>21701.832031</v>
      </c>
      <c r="E8801" s="0">
        <v>-0.059393</v>
      </c>
      <c r="F8801" s="0">
        <v>9.978121</v>
      </c>
      <c r="G8801" s="0">
        <v>-0.127243</v>
      </c>
      <c r="H8801" s="0">
        <v>-0.004332</v>
      </c>
      <c r="I8801" s="0">
        <v>0.004072</v>
      </c>
      <c r="J8801" s="0">
        <v>-0.00571</v>
      </c>
      <c r="K8801" s="0">
        <v>1012.089966</v>
      </c>
      <c r="L8801" s="0">
        <v>39.916328</v>
      </c>
      <c r="W8801" s="0">
        <f t="shared" si="137"/>
        <v>51690.258308629163</v>
      </c>
    </row>
    <row r="8802">
      <c r="A8802" s="0">
        <v>216.9</v>
      </c>
      <c r="B8802" s="0">
        <v>3715.762939</v>
      </c>
      <c r="C8802" s="0">
        <v>-46925.808594</v>
      </c>
      <c r="D8802" s="0">
        <v>21495.412109</v>
      </c>
      <c r="E8802" s="0">
        <v>-0.068504</v>
      </c>
      <c r="F8802" s="0">
        <v>9.976212</v>
      </c>
      <c r="G8802" s="0">
        <v>-0.123107</v>
      </c>
      <c r="H8802" s="0">
        <v>-0.020184</v>
      </c>
      <c r="I8802" s="0">
        <v>0.002677</v>
      </c>
      <c r="J8802" s="0">
        <v>0.001221</v>
      </c>
      <c r="K8802" s="0">
        <v>1012.079956</v>
      </c>
      <c r="L8802" s="0">
        <v>39.918865</v>
      </c>
      <c r="W8802" s="0">
        <f t="shared" si="137"/>
        <v>51748.3444001382</v>
      </c>
    </row>
    <row r="8803">
      <c r="A8803" s="0">
        <v>216.91125</v>
      </c>
      <c r="B8803" s="0">
        <v>3729.851318</v>
      </c>
      <c r="C8803" s="0">
        <v>-46897.007812</v>
      </c>
      <c r="D8803" s="0">
        <v>21458.197266</v>
      </c>
      <c r="E8803" s="0">
        <v>-0.069041</v>
      </c>
      <c r="F8803" s="0">
        <v>9.973068</v>
      </c>
      <c r="G8803" s="0">
        <v>-0.121222</v>
      </c>
      <c r="H8803" s="0">
        <v>-0.027685</v>
      </c>
      <c r="I8803" s="0">
        <v>0.001675</v>
      </c>
      <c r="J8803" s="0">
        <v>0.003688</v>
      </c>
      <c r="K8803" s="0">
        <v>1012.079956</v>
      </c>
      <c r="L8803" s="0">
        <v>39.918865</v>
      </c>
      <c r="W8803" s="0">
        <f t="shared" si="137"/>
        <v>51707.788218794914</v>
      </c>
    </row>
    <row r="8804">
      <c r="A8804" s="0">
        <v>216.9225</v>
      </c>
      <c r="B8804" s="0">
        <v>3693.25</v>
      </c>
      <c r="C8804" s="0">
        <v>-46646.734375</v>
      </c>
      <c r="D8804" s="0">
        <v>21595.716797</v>
      </c>
      <c r="E8804" s="0">
        <v>-0.061028</v>
      </c>
      <c r="F8804" s="0">
        <v>9.971265</v>
      </c>
      <c r="G8804" s="0">
        <v>-0.12633</v>
      </c>
      <c r="H8804" s="0">
        <v>-0.034658</v>
      </c>
      <c r="I8804" s="0">
        <v>-0.00053</v>
      </c>
      <c r="J8804" s="0">
        <v>0.003357</v>
      </c>
      <c r="K8804" s="0">
        <v>1012.079956</v>
      </c>
      <c r="L8804" s="0">
        <v>39.918865</v>
      </c>
      <c r="W8804" s="0">
        <f t="shared" si="137"/>
        <v>51535.743978238388</v>
      </c>
    </row>
    <row r="8805">
      <c r="A8805" s="0">
        <v>216.93375</v>
      </c>
      <c r="B8805" s="0">
        <v>3710.275635</v>
      </c>
      <c r="C8805" s="0">
        <v>-46794.90625</v>
      </c>
      <c r="D8805" s="0">
        <v>21651.582031</v>
      </c>
      <c r="E8805" s="0">
        <v>-0.05478</v>
      </c>
      <c r="F8805" s="0">
        <v>9.973974</v>
      </c>
      <c r="G8805" s="0">
        <v>-0.129427</v>
      </c>
      <c r="H8805" s="0">
        <v>-0.034355</v>
      </c>
      <c r="I8805" s="0">
        <v>-0.000134</v>
      </c>
      <c r="J8805" s="0">
        <v>0.002256</v>
      </c>
      <c r="K8805" s="0">
        <v>1012.079956</v>
      </c>
      <c r="L8805" s="0">
        <v>39.918865</v>
      </c>
      <c r="W8805" s="0">
        <f t="shared" si="137"/>
        <v>51694.4910089952</v>
      </c>
    </row>
    <row r="8806">
      <c r="A8806" s="0">
        <v>216.945</v>
      </c>
      <c r="B8806" s="0">
        <v>3857.136963</v>
      </c>
      <c r="C8806" s="0">
        <v>-46870.640625</v>
      </c>
      <c r="D8806" s="0">
        <v>21539.275391</v>
      </c>
      <c r="E8806" s="0">
        <v>-0.060299</v>
      </c>
      <c r="F8806" s="0">
        <v>9.987891</v>
      </c>
      <c r="G8806" s="0">
        <v>-0.117722</v>
      </c>
      <c r="H8806" s="0">
        <v>-0.027693</v>
      </c>
      <c r="I8806" s="0">
        <v>5.586273E-05</v>
      </c>
      <c r="J8806" s="0">
        <v>-0.002619</v>
      </c>
      <c r="K8806" s="0">
        <v>1012.079956</v>
      </c>
      <c r="L8806" s="0">
        <v>39.918865</v>
      </c>
      <c r="W8806" s="0">
        <f t="shared" si="137"/>
        <v>51726.925701404092</v>
      </c>
    </row>
    <row r="8807">
      <c r="A8807" s="0">
        <v>216.95625</v>
      </c>
      <c r="B8807" s="0">
        <v>3678.837646</v>
      </c>
      <c r="C8807" s="0">
        <v>-46696.609375</v>
      </c>
      <c r="D8807" s="0">
        <v>21538.953125</v>
      </c>
      <c r="E8807" s="0">
        <v>-0.061809</v>
      </c>
      <c r="F8807" s="0">
        <v>9.97742</v>
      </c>
      <c r="G8807" s="0">
        <v>-0.131501</v>
      </c>
      <c r="H8807" s="0">
        <v>-0.007631</v>
      </c>
      <c r="I8807" s="0">
        <v>0.002585</v>
      </c>
      <c r="J8807" s="0">
        <v>-0.009855</v>
      </c>
      <c r="K8807" s="0">
        <v>1012.079956</v>
      </c>
      <c r="L8807" s="0">
        <v>39.918865</v>
      </c>
      <c r="W8807" s="0">
        <f t="shared" si="137"/>
        <v>51556.121608087553</v>
      </c>
    </row>
    <row r="8808">
      <c r="A8808" s="0">
        <v>216.9675</v>
      </c>
      <c r="B8808" s="0">
        <v>3634.394043</v>
      </c>
      <c r="C8808" s="0">
        <v>-46687.152344</v>
      </c>
      <c r="D8808" s="0">
        <v>21516.332031</v>
      </c>
      <c r="E8808" s="0">
        <v>-0.051101</v>
      </c>
      <c r="F8808" s="0">
        <v>9.970062</v>
      </c>
      <c r="G8808" s="0">
        <v>-0.128329</v>
      </c>
      <c r="H8808" s="0">
        <v>0.018688</v>
      </c>
      <c r="I8808" s="0">
        <v>0.005079</v>
      </c>
      <c r="J8808" s="0">
        <v>-0.01748</v>
      </c>
      <c r="K8808" s="0">
        <v>1012.079956</v>
      </c>
      <c r="L8808" s="0">
        <v>39.918865</v>
      </c>
      <c r="W8808" s="0">
        <f t="shared" si="137"/>
        <v>51534.954721236492</v>
      </c>
    </row>
    <row r="8809">
      <c r="A8809" s="0">
        <v>216.97875</v>
      </c>
      <c r="B8809" s="0">
        <v>3729.173584</v>
      </c>
      <c r="C8809" s="0">
        <v>-46866.285156</v>
      </c>
      <c r="D8809" s="0">
        <v>21526.333984</v>
      </c>
      <c r="E8809" s="0">
        <v>-0.069621</v>
      </c>
      <c r="F8809" s="0">
        <v>9.964932</v>
      </c>
      <c r="G8809" s="0">
        <v>-0.125474</v>
      </c>
      <c r="H8809" s="0">
        <v>0.034803</v>
      </c>
      <c r="I8809" s="0">
        <v>0.007876</v>
      </c>
      <c r="J8809" s="0">
        <v>-0.022133</v>
      </c>
      <c r="K8809" s="0">
        <v>1012.079956</v>
      </c>
      <c r="L8809" s="0">
        <v>39.918865</v>
      </c>
      <c r="W8809" s="0">
        <f t="shared" si="137"/>
        <v>51708.205100678395</v>
      </c>
    </row>
    <row r="8810">
      <c r="A8810" s="0">
        <v>216.99</v>
      </c>
      <c r="B8810" s="0">
        <v>3839.414551</v>
      </c>
      <c r="C8810" s="0">
        <v>-46889.234375</v>
      </c>
      <c r="D8810" s="0">
        <v>21443.121094</v>
      </c>
      <c r="E8810" s="0">
        <v>-0.063774</v>
      </c>
      <c r="F8810" s="0">
        <v>9.971746</v>
      </c>
      <c r="G8810" s="0">
        <v>-0.126159</v>
      </c>
      <c r="H8810" s="0">
        <v>0.050873</v>
      </c>
      <c r="I8810" s="0">
        <v>0.009988</v>
      </c>
      <c r="J8810" s="0">
        <v>-0.023622</v>
      </c>
      <c r="K8810" s="0">
        <v>1012.079956</v>
      </c>
      <c r="L8810" s="0">
        <v>39.918865</v>
      </c>
      <c r="W8810" s="0">
        <f t="shared" si="137"/>
        <v>51702.5032916208</v>
      </c>
    </row>
    <row r="8811">
      <c r="A8811" s="0">
        <v>217.00125</v>
      </c>
      <c r="B8811" s="0">
        <v>3708.946045</v>
      </c>
      <c r="C8811" s="0">
        <v>-46692.691406</v>
      </c>
      <c r="D8811" s="0">
        <v>21520.146484</v>
      </c>
      <c r="E8811" s="0">
        <v>-0.05126</v>
      </c>
      <c r="F8811" s="0">
        <v>9.973229</v>
      </c>
      <c r="G8811" s="0">
        <v>-0.126398</v>
      </c>
      <c r="H8811" s="0">
        <v>0.067215</v>
      </c>
      <c r="I8811" s="0">
        <v>0.012847</v>
      </c>
      <c r="J8811" s="0">
        <v>-0.02641</v>
      </c>
      <c r="K8811" s="0">
        <v>1012.089966</v>
      </c>
      <c r="L8811" s="0">
        <v>39.916328</v>
      </c>
      <c r="W8811" s="0">
        <f t="shared" si="137"/>
        <v>51546.875911091687</v>
      </c>
    </row>
    <row r="8812">
      <c r="A8812" s="0">
        <v>217.0125</v>
      </c>
      <c r="B8812" s="0">
        <v>3842.990479</v>
      </c>
      <c r="C8812" s="0">
        <v>-46804.679687</v>
      </c>
      <c r="D8812" s="0">
        <v>21485.308594</v>
      </c>
      <c r="E8812" s="0">
        <v>-0.047648</v>
      </c>
      <c r="F8812" s="0">
        <v>9.969322</v>
      </c>
      <c r="G8812" s="0">
        <v>-0.125092</v>
      </c>
      <c r="H8812" s="0">
        <v>0.074128</v>
      </c>
      <c r="I8812" s="0">
        <v>0.012851</v>
      </c>
      <c r="J8812" s="0">
        <v>-0.026604</v>
      </c>
      <c r="K8812" s="0">
        <v>1012.089966</v>
      </c>
      <c r="L8812" s="0">
        <v>39.916328</v>
      </c>
      <c r="W8812" s="0">
        <f t="shared" si="137"/>
        <v>51643.635636966595</v>
      </c>
    </row>
    <row r="8813">
      <c r="A8813" s="0">
        <v>217.02375</v>
      </c>
      <c r="B8813" s="0">
        <v>3711.56958</v>
      </c>
      <c r="C8813" s="0">
        <v>-46914.710937</v>
      </c>
      <c r="D8813" s="0">
        <v>21411.355469</v>
      </c>
      <c r="E8813" s="0">
        <v>-0.061009</v>
      </c>
      <c r="F8813" s="0">
        <v>9.96411</v>
      </c>
      <c r="G8813" s="0">
        <v>-0.129433</v>
      </c>
      <c r="H8813" s="0">
        <v>0.074108</v>
      </c>
      <c r="I8813" s="0">
        <v>0.014278</v>
      </c>
      <c r="J8813" s="0">
        <v>-0.024748</v>
      </c>
      <c r="K8813" s="0">
        <v>1012.089966</v>
      </c>
      <c r="L8813" s="0">
        <v>39.916328</v>
      </c>
      <c r="W8813" s="0">
        <f t="shared" si="137"/>
        <v>51703.113968786492</v>
      </c>
    </row>
    <row r="8814">
      <c r="A8814" s="0">
        <v>217.035</v>
      </c>
      <c r="B8814" s="0">
        <v>3739.49707</v>
      </c>
      <c r="C8814" s="0">
        <v>-46803.339844</v>
      </c>
      <c r="D8814" s="0">
        <v>21525.664062</v>
      </c>
      <c r="E8814" s="0">
        <v>-0.057888</v>
      </c>
      <c r="F8814" s="0">
        <v>9.965268</v>
      </c>
      <c r="G8814" s="0">
        <v>-0.120467</v>
      </c>
      <c r="H8814" s="0">
        <v>0.062706</v>
      </c>
      <c r="I8814" s="0">
        <v>0.012007</v>
      </c>
      <c r="J8814" s="0">
        <v>-0.020266</v>
      </c>
      <c r="K8814" s="0">
        <v>1012.089966</v>
      </c>
      <c r="L8814" s="0">
        <v>39.916328</v>
      </c>
      <c r="W8814" s="0">
        <f t="shared" si="137"/>
        <v>51651.62797240349</v>
      </c>
    </row>
    <row r="8815">
      <c r="A8815" s="0">
        <v>217.04625</v>
      </c>
      <c r="B8815" s="0">
        <v>3748.901123</v>
      </c>
      <c r="C8815" s="0">
        <v>-46701.117187</v>
      </c>
      <c r="D8815" s="0">
        <v>21417.443359</v>
      </c>
      <c r="E8815" s="0">
        <v>-0.04907</v>
      </c>
      <c r="F8815" s="0">
        <v>9.964622</v>
      </c>
      <c r="G8815" s="0">
        <v>-0.135243</v>
      </c>
      <c r="H8815" s="0">
        <v>0.046443</v>
      </c>
      <c r="I8815" s="0">
        <v>0.010569</v>
      </c>
      <c r="J8815" s="0">
        <v>-0.017362</v>
      </c>
      <c r="K8815" s="0">
        <v>1012.089966</v>
      </c>
      <c r="L8815" s="0">
        <v>39.916328</v>
      </c>
      <c r="W8815" s="0">
        <f t="shared" si="137"/>
        <v>51514.614297109038</v>
      </c>
    </row>
    <row r="8816">
      <c r="A8816" s="0">
        <v>217.0575</v>
      </c>
      <c r="B8816" s="0">
        <v>3901.749756</v>
      </c>
      <c r="C8816" s="0">
        <v>-46883.121094</v>
      </c>
      <c r="D8816" s="0">
        <v>21451.845703</v>
      </c>
      <c r="E8816" s="0">
        <v>-0.045431</v>
      </c>
      <c r="F8816" s="0">
        <v>9.965111</v>
      </c>
      <c r="G8816" s="0">
        <v>-0.132515</v>
      </c>
      <c r="H8816" s="0">
        <v>0.027768</v>
      </c>
      <c r="I8816" s="0">
        <v>0.007374</v>
      </c>
      <c r="J8816" s="0">
        <v>-0.012989</v>
      </c>
      <c r="K8816" s="0">
        <v>1012.089966</v>
      </c>
      <c r="L8816" s="0">
        <v>39.916328</v>
      </c>
      <c r="W8816" s="0">
        <f t="shared" si="137"/>
        <v>51705.245176272336</v>
      </c>
    </row>
    <row r="8817">
      <c r="A8817" s="0">
        <v>217.06875</v>
      </c>
      <c r="B8817" s="0">
        <v>3953.06665</v>
      </c>
      <c r="C8817" s="0">
        <v>-46916.003906</v>
      </c>
      <c r="D8817" s="0">
        <v>21527.90625</v>
      </c>
      <c r="E8817" s="0">
        <v>-0.060888</v>
      </c>
      <c r="F8817" s="0">
        <v>9.977622</v>
      </c>
      <c r="G8817" s="0">
        <v>-0.121993</v>
      </c>
      <c r="H8817" s="0">
        <v>0.001091</v>
      </c>
      <c r="I8817" s="0">
        <v>0.005411</v>
      </c>
      <c r="J8817" s="0">
        <v>-0.006668</v>
      </c>
      <c r="K8817" s="0">
        <v>1012.089966</v>
      </c>
      <c r="L8817" s="0">
        <v>39.916328</v>
      </c>
      <c r="W8817" s="0">
        <f t="shared" si="137"/>
        <v>51770.540908473595</v>
      </c>
    </row>
    <row r="8818">
      <c r="A8818" s="0">
        <v>217.08</v>
      </c>
      <c r="B8818" s="0">
        <v>3836.551514</v>
      </c>
      <c r="C8818" s="0">
        <v>-46675.613281</v>
      </c>
      <c r="D8818" s="0">
        <v>21452.650391</v>
      </c>
      <c r="E8818" s="0">
        <v>-0.059325</v>
      </c>
      <c r="F8818" s="0">
        <v>9.975337</v>
      </c>
      <c r="G8818" s="0">
        <v>-0.128642</v>
      </c>
      <c r="H8818" s="0">
        <v>-0.018657</v>
      </c>
      <c r="I8818" s="0">
        <v>0.003445</v>
      </c>
      <c r="J8818" s="0">
        <v>0.001615</v>
      </c>
      <c r="K8818" s="0">
        <v>1012.089966</v>
      </c>
      <c r="L8818" s="0">
        <v>39.916328</v>
      </c>
      <c r="W8818" s="0">
        <f t="shared" si="137"/>
        <v>51512.602452948457</v>
      </c>
    </row>
    <row r="8819">
      <c r="A8819" s="0">
        <v>217.09125</v>
      </c>
      <c r="B8819" s="0">
        <v>3789.258545</v>
      </c>
      <c r="C8819" s="0">
        <v>-46761.464844</v>
      </c>
      <c r="D8819" s="0">
        <v>21470.734375</v>
      </c>
      <c r="E8819" s="0">
        <v>-0.064324</v>
      </c>
      <c r="F8819" s="0">
        <v>9.989108</v>
      </c>
      <c r="G8819" s="0">
        <v>-0.126328</v>
      </c>
      <c r="H8819" s="0">
        <v>-0.029285</v>
      </c>
      <c r="I8819" s="0">
        <v>0.000894</v>
      </c>
      <c r="J8819" s="0">
        <v>0.003983</v>
      </c>
      <c r="K8819" s="0">
        <v>1012.089966</v>
      </c>
      <c r="L8819" s="0">
        <v>39.916328</v>
      </c>
      <c r="W8819" s="0">
        <f t="shared" si="137"/>
        <v>51594.432929137911</v>
      </c>
    </row>
    <row r="8820">
      <c r="A8820" s="0">
        <v>217.1025</v>
      </c>
      <c r="B8820" s="0">
        <v>3831.964355</v>
      </c>
      <c r="C8820" s="0">
        <v>-46875.746094</v>
      </c>
      <c r="D8820" s="0">
        <v>21524.787109</v>
      </c>
      <c r="E8820" s="0">
        <v>-0.069266</v>
      </c>
      <c r="F8820" s="0">
        <v>9.97826</v>
      </c>
      <c r="G8820" s="0">
        <v>-0.126743</v>
      </c>
      <c r="H8820" s="0">
        <v>-0.038985</v>
      </c>
      <c r="I8820" s="0">
        <v>-0.00056</v>
      </c>
      <c r="J8820" s="0">
        <v>0.005459</v>
      </c>
      <c r="K8820" s="0">
        <v>1012.059998</v>
      </c>
      <c r="L8820" s="0">
        <v>39.918865</v>
      </c>
      <c r="W8820" s="0">
        <f t="shared" si="137"/>
        <v>51723.650130041278</v>
      </c>
    </row>
    <row r="8821">
      <c r="A8821" s="0">
        <v>217.11375</v>
      </c>
      <c r="B8821" s="0">
        <v>3877.940918</v>
      </c>
      <c r="C8821" s="0">
        <v>-46765.367187</v>
      </c>
      <c r="D8821" s="0">
        <v>21549.224609</v>
      </c>
      <c r="E8821" s="0">
        <v>-0.064843</v>
      </c>
      <c r="F8821" s="0">
        <v>9.97483</v>
      </c>
      <c r="G8821" s="0">
        <v>-0.111863</v>
      </c>
      <c r="H8821" s="0">
        <v>-0.036294</v>
      </c>
      <c r="I8821" s="0">
        <v>-0.000636</v>
      </c>
      <c r="J8821" s="0">
        <v>0.003939</v>
      </c>
      <c r="K8821" s="0">
        <v>1012.059998</v>
      </c>
      <c r="L8821" s="0">
        <v>39.918865</v>
      </c>
      <c r="W8821" s="0">
        <f t="shared" si="137"/>
        <v>51637.2644041836</v>
      </c>
    </row>
    <row r="8822">
      <c r="A8822" s="0">
        <v>217.125</v>
      </c>
      <c r="B8822" s="0">
        <v>3814.091064</v>
      </c>
      <c r="C8822" s="0">
        <v>-46626.257812</v>
      </c>
      <c r="D8822" s="0">
        <v>21435.146484</v>
      </c>
      <c r="E8822" s="0">
        <v>-0.063383</v>
      </c>
      <c r="F8822" s="0">
        <v>9.976944</v>
      </c>
      <c r="G8822" s="0">
        <v>-0.12545</v>
      </c>
      <c r="H8822" s="0">
        <v>-0.029373</v>
      </c>
      <c r="I8822" s="0">
        <v>4.070549E-05</v>
      </c>
      <c r="J8822" s="0">
        <v>-0.00161</v>
      </c>
      <c r="K8822" s="0">
        <v>1012.059998</v>
      </c>
      <c r="L8822" s="0">
        <v>39.918865</v>
      </c>
      <c r="W8822" s="0">
        <f t="shared" si="137"/>
        <v>51458.922578947509</v>
      </c>
    </row>
    <row r="8823">
      <c r="A8823" s="0">
        <v>217.13625</v>
      </c>
      <c r="B8823" s="0">
        <v>3831.832275</v>
      </c>
      <c r="C8823" s="0">
        <v>-46794.84375</v>
      </c>
      <c r="D8823" s="0">
        <v>21438.769531</v>
      </c>
      <c r="E8823" s="0">
        <v>-0.061207</v>
      </c>
      <c r="F8823" s="0">
        <v>9.97579</v>
      </c>
      <c r="G8823" s="0">
        <v>-0.126802</v>
      </c>
      <c r="H8823" s="0">
        <v>-0.014504</v>
      </c>
      <c r="I8823" s="0">
        <v>0.001784</v>
      </c>
      <c r="J8823" s="0">
        <v>-0.007805</v>
      </c>
      <c r="K8823" s="0">
        <v>1012.059998</v>
      </c>
      <c r="L8823" s="0">
        <v>39.918865</v>
      </c>
      <c r="W8823" s="0">
        <f t="shared" si="137"/>
        <v>51614.544260062779</v>
      </c>
    </row>
    <row r="8824">
      <c r="A8824" s="0">
        <v>217.1475</v>
      </c>
      <c r="B8824" s="0">
        <v>3789.290527</v>
      </c>
      <c r="C8824" s="0">
        <v>-46897.648437</v>
      </c>
      <c r="D8824" s="0">
        <v>21417.720703</v>
      </c>
      <c r="E8824" s="0">
        <v>-0.052518</v>
      </c>
      <c r="F8824" s="0">
        <v>9.990355</v>
      </c>
      <c r="G8824" s="0">
        <v>-0.122424</v>
      </c>
      <c r="H8824" s="0">
        <v>0.003629</v>
      </c>
      <c r="I8824" s="0">
        <v>0.004237</v>
      </c>
      <c r="J8824" s="0">
        <v>-0.012954</v>
      </c>
      <c r="K8824" s="0">
        <v>1012.059998</v>
      </c>
      <c r="L8824" s="0">
        <v>39.918865</v>
      </c>
      <c r="W8824" s="0">
        <f t="shared" si="137"/>
        <v>51695.908075302978</v>
      </c>
    </row>
    <row r="8825">
      <c r="A8825" s="0">
        <v>217.15875</v>
      </c>
      <c r="B8825" s="0">
        <v>3851.342041</v>
      </c>
      <c r="C8825" s="0">
        <v>-46707.574219</v>
      </c>
      <c r="D8825" s="0">
        <v>21550.642578</v>
      </c>
      <c r="E8825" s="0">
        <v>-0.070102</v>
      </c>
      <c r="F8825" s="0">
        <v>9.97972</v>
      </c>
      <c r="G8825" s="0">
        <v>-0.135997</v>
      </c>
      <c r="H8825" s="0">
        <v>0.025786</v>
      </c>
      <c r="I8825" s="0">
        <v>0.006892</v>
      </c>
      <c r="J8825" s="0">
        <v>-0.01883</v>
      </c>
      <c r="K8825" s="0">
        <v>1012.059998</v>
      </c>
      <c r="L8825" s="0">
        <v>39.918865</v>
      </c>
      <c r="W8825" s="0">
        <f t="shared" si="137"/>
        <v>51583.529546405356</v>
      </c>
    </row>
    <row r="8826">
      <c r="A8826" s="0">
        <v>217.17</v>
      </c>
      <c r="B8826" s="0">
        <v>3643.531982</v>
      </c>
      <c r="C8826" s="0">
        <v>-46756.519531</v>
      </c>
      <c r="D8826" s="0">
        <v>21430.900391</v>
      </c>
      <c r="E8826" s="0">
        <v>-0.063718</v>
      </c>
      <c r="F8826" s="0">
        <v>9.980473</v>
      </c>
      <c r="G8826" s="0">
        <v>-0.12894</v>
      </c>
      <c r="H8826" s="0">
        <v>0.045262</v>
      </c>
      <c r="I8826" s="0">
        <v>0.008788</v>
      </c>
      <c r="J8826" s="0">
        <v>-0.022924</v>
      </c>
      <c r="K8826" s="0">
        <v>1012.059998</v>
      </c>
      <c r="L8826" s="0">
        <v>39.918865</v>
      </c>
      <c r="W8826" s="0">
        <f t="shared" si="137"/>
        <v>51562.883312762926</v>
      </c>
    </row>
    <row r="8827">
      <c r="A8827" s="0">
        <v>217.18125</v>
      </c>
      <c r="B8827" s="0">
        <v>3858.670166</v>
      </c>
      <c r="C8827" s="0">
        <v>-46913.226562</v>
      </c>
      <c r="D8827" s="0">
        <v>21463.347656</v>
      </c>
      <c r="E8827" s="0">
        <v>-0.059015</v>
      </c>
      <c r="F8827" s="0">
        <v>9.97817</v>
      </c>
      <c r="G8827" s="0">
        <v>-0.133919</v>
      </c>
      <c r="H8827" s="0">
        <v>0.059783</v>
      </c>
      <c r="I8827" s="0">
        <v>0.012148</v>
      </c>
      <c r="J8827" s="0">
        <v>-0.023667</v>
      </c>
      <c r="K8827" s="0">
        <v>1012.059998</v>
      </c>
      <c r="L8827" s="0">
        <v>39.918865</v>
      </c>
      <c r="W8827" s="0">
        <f t="shared" si="137"/>
        <v>51734.084069497563</v>
      </c>
    </row>
    <row r="8828">
      <c r="A8828" s="0">
        <v>217.1925</v>
      </c>
      <c r="B8828" s="0">
        <v>3800.873779</v>
      </c>
      <c r="C8828" s="0">
        <v>-46852.90625</v>
      </c>
      <c r="D8828" s="0">
        <v>21586.162109</v>
      </c>
      <c r="E8828" s="0">
        <v>-0.068007</v>
      </c>
      <c r="F8828" s="0">
        <v>9.973851</v>
      </c>
      <c r="G8828" s="0">
        <v>-0.132393</v>
      </c>
      <c r="H8828" s="0">
        <v>0.075745</v>
      </c>
      <c r="I8828" s="0">
        <v>0.013759</v>
      </c>
      <c r="J8828" s="0">
        <v>-0.025586</v>
      </c>
      <c r="K8828" s="0">
        <v>1012.059998</v>
      </c>
      <c r="L8828" s="0">
        <v>39.918865</v>
      </c>
      <c r="W8828" s="0">
        <f t="shared" si="137"/>
        <v>51726.239570948957</v>
      </c>
    </row>
    <row r="8829">
      <c r="A8829" s="0">
        <v>217.20375</v>
      </c>
      <c r="B8829" s="0">
        <v>3771.997314</v>
      </c>
      <c r="C8829" s="0">
        <v>-46659.476562</v>
      </c>
      <c r="D8829" s="0">
        <v>21498.355469</v>
      </c>
      <c r="E8829" s="0">
        <v>-0.065145</v>
      </c>
      <c r="F8829" s="0">
        <v>9.982541</v>
      </c>
      <c r="G8829" s="0">
        <v>-0.136818</v>
      </c>
      <c r="H8829" s="0">
        <v>0.073677</v>
      </c>
      <c r="I8829" s="0">
        <v>0.013447</v>
      </c>
      <c r="J8829" s="0">
        <v>-0.024146</v>
      </c>
      <c r="K8829" s="0">
        <v>1012.059998</v>
      </c>
      <c r="L8829" s="0">
        <v>39.921211</v>
      </c>
      <c r="W8829" s="0">
        <f t="shared" si="137"/>
        <v>51512.270428007083</v>
      </c>
    </row>
    <row r="8830">
      <c r="A8830" s="0">
        <v>217.215</v>
      </c>
      <c r="B8830" s="0">
        <v>3749.212158</v>
      </c>
      <c r="C8830" s="0">
        <v>-46832.347656</v>
      </c>
      <c r="D8830" s="0">
        <v>21476.128906</v>
      </c>
      <c r="E8830" s="0">
        <v>-0.062378</v>
      </c>
      <c r="F8830" s="0">
        <v>9.979725</v>
      </c>
      <c r="G8830" s="0">
        <v>-0.120163</v>
      </c>
      <c r="H8830" s="0">
        <v>0.065339</v>
      </c>
      <c r="I8830" s="0">
        <v>0.013172</v>
      </c>
      <c r="J8830" s="0">
        <v>-0.021297</v>
      </c>
      <c r="K8830" s="0">
        <v>1012.059998</v>
      </c>
      <c r="L8830" s="0">
        <v>39.921211</v>
      </c>
      <c r="W8830" s="0">
        <f t="shared" si="137"/>
        <v>51658.005106326673</v>
      </c>
    </row>
    <row r="8831">
      <c r="A8831" s="0">
        <v>217.22625</v>
      </c>
      <c r="B8831" s="0">
        <v>3847.770752</v>
      </c>
      <c r="C8831" s="0">
        <v>-46937.128906</v>
      </c>
      <c r="D8831" s="0">
        <v>21515.638672</v>
      </c>
      <c r="E8831" s="0">
        <v>-0.063491</v>
      </c>
      <c r="F8831" s="0">
        <v>9.972849</v>
      </c>
      <c r="G8831" s="0">
        <v>-0.111769</v>
      </c>
      <c r="H8831" s="0">
        <v>0.052842</v>
      </c>
      <c r="I8831" s="0">
        <v>0.011743</v>
      </c>
      <c r="J8831" s="0">
        <v>-0.017965</v>
      </c>
      <c r="K8831" s="0">
        <v>1012.059998</v>
      </c>
      <c r="L8831" s="0">
        <v>39.921211</v>
      </c>
      <c r="W8831" s="0">
        <f t="shared" si="137"/>
        <v>51776.65610255715</v>
      </c>
    </row>
    <row r="8832">
      <c r="A8832" s="0">
        <v>217.2375</v>
      </c>
      <c r="B8832" s="0">
        <v>3829.530762</v>
      </c>
      <c r="C8832" s="0">
        <v>-46758.363281</v>
      </c>
      <c r="D8832" s="0">
        <v>21719.65625</v>
      </c>
      <c r="E8832" s="0">
        <v>-0.046402</v>
      </c>
      <c r="F8832" s="0">
        <v>9.97875</v>
      </c>
      <c r="G8832" s="0">
        <v>-0.123059</v>
      </c>
      <c r="H8832" s="0">
        <v>0.034416</v>
      </c>
      <c r="I8832" s="0">
        <v>0.009152</v>
      </c>
      <c r="J8832" s="0">
        <v>-0.014621</v>
      </c>
      <c r="K8832" s="0">
        <v>1012.059998</v>
      </c>
      <c r="L8832" s="0">
        <v>39.921211</v>
      </c>
      <c r="W8832" s="0">
        <f t="shared" si="137"/>
        <v>51698.678031389136</v>
      </c>
    </row>
    <row r="8833">
      <c r="A8833" s="0">
        <v>217.24875</v>
      </c>
      <c r="B8833" s="0">
        <v>3752.625488</v>
      </c>
      <c r="C8833" s="0">
        <v>-46717.523437</v>
      </c>
      <c r="D8833" s="0">
        <v>21392.550781</v>
      </c>
      <c r="E8833" s="0">
        <v>-0.056268</v>
      </c>
      <c r="F8833" s="0">
        <v>9.973083</v>
      </c>
      <c r="G8833" s="0">
        <v>-0.123136</v>
      </c>
      <c r="H8833" s="0">
        <v>0.013458</v>
      </c>
      <c r="I8833" s="0">
        <v>0.006958</v>
      </c>
      <c r="J8833" s="0">
        <v>-0.008684</v>
      </c>
      <c r="K8833" s="0">
        <v>1012.059998</v>
      </c>
      <c r="L8833" s="0">
        <v>39.921211</v>
      </c>
      <c r="W8833" s="0">
        <f t="shared" si="137"/>
        <v>51519.417922347457</v>
      </c>
    </row>
    <row r="8834">
      <c r="A8834" s="0">
        <v>217.26</v>
      </c>
      <c r="B8834" s="0">
        <v>3723.226807</v>
      </c>
      <c r="C8834" s="0">
        <v>-46889.335937</v>
      </c>
      <c r="D8834" s="0">
        <v>21435.546875</v>
      </c>
      <c r="E8834" s="0">
        <v>-0.048254</v>
      </c>
      <c r="F8834" s="0">
        <v>9.986235</v>
      </c>
      <c r="G8834" s="0">
        <v>-0.121967</v>
      </c>
      <c r="H8834" s="0">
        <v>-0.004983</v>
      </c>
      <c r="I8834" s="0">
        <v>0.003993</v>
      </c>
      <c r="J8834" s="0">
        <v>-0.002387</v>
      </c>
      <c r="K8834" s="0">
        <v>1012.059998</v>
      </c>
      <c r="L8834" s="0">
        <v>39.921211</v>
      </c>
      <c r="W8834" s="0">
        <f ref="W8834:W8897" t="shared" si="138">SQRT((B8834)^2+(C8834)^2+(D8834)^2)</f>
        <v>51690.955807563914</v>
      </c>
    </row>
    <row r="8835">
      <c r="A8835" s="0">
        <v>217.27125</v>
      </c>
      <c r="B8835" s="0">
        <v>3913.316895</v>
      </c>
      <c r="C8835" s="0">
        <v>-46845.839844</v>
      </c>
      <c r="D8835" s="0">
        <v>21457.277344</v>
      </c>
      <c r="E8835" s="0">
        <v>-0.05479</v>
      </c>
      <c r="F8835" s="0">
        <v>9.972222</v>
      </c>
      <c r="G8835" s="0">
        <v>-0.126246</v>
      </c>
      <c r="H8835" s="0">
        <v>-0.020997</v>
      </c>
      <c r="I8835" s="0">
        <v>0.0016</v>
      </c>
      <c r="J8835" s="0">
        <v>0.002403</v>
      </c>
      <c r="K8835" s="0">
        <v>1012.059998</v>
      </c>
      <c r="L8835" s="0">
        <v>39.921211</v>
      </c>
      <c r="W8835" s="0">
        <f t="shared" si="138"/>
        <v>51674.573155738071</v>
      </c>
    </row>
    <row r="8836">
      <c r="A8836" s="0">
        <v>217.2825</v>
      </c>
      <c r="B8836" s="0">
        <v>3755.606201</v>
      </c>
      <c r="C8836" s="0">
        <v>-46576.84375</v>
      </c>
      <c r="D8836" s="0">
        <v>21559.550781</v>
      </c>
      <c r="E8836" s="0">
        <v>-0.047739</v>
      </c>
      <c r="F8836" s="0">
        <v>9.981468</v>
      </c>
      <c r="G8836" s="0">
        <v>-0.128161</v>
      </c>
      <c r="H8836" s="0">
        <v>-0.038819</v>
      </c>
      <c r="I8836" s="0">
        <v>-0.000639</v>
      </c>
      <c r="J8836" s="0">
        <v>0.006291</v>
      </c>
      <c r="K8836" s="0">
        <v>1012.059998</v>
      </c>
      <c r="L8836" s="0">
        <v>39.921211</v>
      </c>
      <c r="W8836" s="0">
        <f t="shared" si="138"/>
        <v>51461.84199508818</v>
      </c>
    </row>
    <row r="8837">
      <c r="A8837" s="0">
        <v>217.29375</v>
      </c>
      <c r="B8837" s="0">
        <v>3637.588867</v>
      </c>
      <c r="C8837" s="0">
        <v>-46801.664062</v>
      </c>
      <c r="D8837" s="0">
        <v>21500.876953</v>
      </c>
      <c r="E8837" s="0">
        <v>-0.05495</v>
      </c>
      <c r="F8837" s="0">
        <v>9.978413</v>
      </c>
      <c r="G8837" s="0">
        <v>-0.136026</v>
      </c>
      <c r="H8837" s="0">
        <v>-0.038126</v>
      </c>
      <c r="I8837" s="0">
        <v>-0.000583</v>
      </c>
      <c r="J8837" s="0">
        <v>0.00404</v>
      </c>
      <c r="K8837" s="0">
        <v>1012.059998</v>
      </c>
      <c r="L8837" s="0">
        <v>39.921211</v>
      </c>
      <c r="W8837" s="0">
        <f t="shared" si="138"/>
        <v>51632.504505259778</v>
      </c>
    </row>
    <row r="8838">
      <c r="A8838" s="0">
        <v>217.305</v>
      </c>
      <c r="B8838" s="0">
        <v>3917.722412</v>
      </c>
      <c r="C8838" s="0">
        <v>-46850.582031</v>
      </c>
      <c r="D8838" s="0">
        <v>21648.017578</v>
      </c>
      <c r="E8838" s="0">
        <v>-0.054016</v>
      </c>
      <c r="F8838" s="0">
        <v>9.972763</v>
      </c>
      <c r="G8838" s="0">
        <v>-0.136999</v>
      </c>
      <c r="H8838" s="0">
        <v>-0.032446</v>
      </c>
      <c r="I8838" s="0">
        <v>-0.001027</v>
      </c>
      <c r="J8838" s="0">
        <v>0.000945</v>
      </c>
      <c r="K8838" s="0">
        <v>1012.059998</v>
      </c>
      <c r="L8838" s="0">
        <v>39.923748</v>
      </c>
      <c r="W8838" s="0">
        <f t="shared" si="138"/>
        <v>51758.692512449961</v>
      </c>
    </row>
    <row r="8839">
      <c r="A8839" s="0">
        <v>217.31625</v>
      </c>
      <c r="B8839" s="0">
        <v>3728.878906</v>
      </c>
      <c r="C8839" s="0">
        <v>-46696.28125</v>
      </c>
      <c r="D8839" s="0">
        <v>21587.595703</v>
      </c>
      <c r="E8839" s="0">
        <v>-0.061254</v>
      </c>
      <c r="F8839" s="0">
        <v>9.970677</v>
      </c>
      <c r="G8839" s="0">
        <v>-0.138153</v>
      </c>
      <c r="H8839" s="0">
        <v>-0.023214</v>
      </c>
      <c r="I8839" s="0">
        <v>0.000994</v>
      </c>
      <c r="J8839" s="0">
        <v>-0.004079</v>
      </c>
      <c r="K8839" s="0">
        <v>1012.059998</v>
      </c>
      <c r="L8839" s="0">
        <v>39.923748</v>
      </c>
      <c r="W8839" s="0">
        <f t="shared" si="138"/>
        <v>51579.758711251234</v>
      </c>
    </row>
    <row r="8840">
      <c r="A8840" s="0">
        <v>217.3275</v>
      </c>
      <c r="B8840" s="0">
        <v>3751.55127</v>
      </c>
      <c r="C8840" s="0">
        <v>-46670.148437</v>
      </c>
      <c r="D8840" s="0">
        <v>21487.882812</v>
      </c>
      <c r="E8840" s="0">
        <v>-0.056521</v>
      </c>
      <c r="F8840" s="0">
        <v>9.967644</v>
      </c>
      <c r="G8840" s="0">
        <v>-0.123468</v>
      </c>
      <c r="H8840" s="0">
        <v>-0.002791</v>
      </c>
      <c r="I8840" s="0">
        <v>0.002691</v>
      </c>
      <c r="J8840" s="0">
        <v>-0.010544</v>
      </c>
      <c r="K8840" s="0">
        <v>1012.059998</v>
      </c>
      <c r="L8840" s="0">
        <v>39.923748</v>
      </c>
      <c r="W8840" s="0">
        <f t="shared" si="138"/>
        <v>51516.075159170439</v>
      </c>
    </row>
    <row r="8841">
      <c r="A8841" s="0">
        <v>217.33875</v>
      </c>
      <c r="B8841" s="0">
        <v>3819.863037</v>
      </c>
      <c r="C8841" s="0">
        <v>-46870.941406</v>
      </c>
      <c r="D8841" s="0">
        <v>21383.751953</v>
      </c>
      <c r="E8841" s="0">
        <v>-0.066493</v>
      </c>
      <c r="F8841" s="0">
        <v>9.960617</v>
      </c>
      <c r="G8841" s="0">
        <v>-0.124942</v>
      </c>
      <c r="H8841" s="0">
        <v>0.017293</v>
      </c>
      <c r="I8841" s="0">
        <v>0.00575</v>
      </c>
      <c r="J8841" s="0">
        <v>-0.017359</v>
      </c>
      <c r="K8841" s="0">
        <v>1012.059998</v>
      </c>
      <c r="L8841" s="0">
        <v>39.923748</v>
      </c>
      <c r="W8841" s="0">
        <f t="shared" si="138"/>
        <v>51659.8620738921</v>
      </c>
    </row>
    <row r="8842">
      <c r="A8842" s="0">
        <v>217.35</v>
      </c>
      <c r="B8842" s="0">
        <v>3776.231445</v>
      </c>
      <c r="C8842" s="0">
        <v>-46878.546875</v>
      </c>
      <c r="D8842" s="0">
        <v>21313.654297</v>
      </c>
      <c r="E8842" s="0">
        <v>-0.045983</v>
      </c>
      <c r="F8842" s="0">
        <v>9.970396</v>
      </c>
      <c r="G8842" s="0">
        <v>-0.117163</v>
      </c>
      <c r="H8842" s="0">
        <v>0.037943</v>
      </c>
      <c r="I8842" s="0">
        <v>0.009031</v>
      </c>
      <c r="J8842" s="0">
        <v>-0.022506</v>
      </c>
      <c r="K8842" s="0">
        <v>1012.059998</v>
      </c>
      <c r="L8842" s="0">
        <v>39.923748</v>
      </c>
      <c r="W8842" s="0">
        <f t="shared" si="138"/>
        <v>51634.580859437658</v>
      </c>
    </row>
    <row r="8843">
      <c r="A8843" s="0">
        <v>217.36125</v>
      </c>
      <c r="B8843" s="0">
        <v>3599.980957</v>
      </c>
      <c r="C8843" s="0">
        <v>-46688.878906</v>
      </c>
      <c r="D8843" s="0">
        <v>21495.292969</v>
      </c>
      <c r="E8843" s="0">
        <v>-0.056897</v>
      </c>
      <c r="F8843" s="0">
        <v>9.974805</v>
      </c>
      <c r="G8843" s="0">
        <v>-0.112823</v>
      </c>
      <c r="H8843" s="0">
        <v>0.055809</v>
      </c>
      <c r="I8843" s="0">
        <v>0.011143</v>
      </c>
      <c r="J8843" s="0">
        <v>-0.024504</v>
      </c>
      <c r="K8843" s="0">
        <v>1012.059998</v>
      </c>
      <c r="L8843" s="0">
        <v>39.923748</v>
      </c>
      <c r="W8843" s="0">
        <f t="shared" si="138"/>
        <v>51525.322863743757</v>
      </c>
    </row>
    <row r="8844">
      <c r="A8844" s="0">
        <v>217.3725</v>
      </c>
      <c r="B8844" s="0">
        <v>3686.733643</v>
      </c>
      <c r="C8844" s="0">
        <v>-46831.171875</v>
      </c>
      <c r="D8844" s="0">
        <v>21451.054687</v>
      </c>
      <c r="E8844" s="0">
        <v>-0.062934</v>
      </c>
      <c r="F8844" s="0">
        <v>9.967987</v>
      </c>
      <c r="G8844" s="0">
        <v>-0.120901</v>
      </c>
      <c r="H8844" s="0">
        <v>0.062992</v>
      </c>
      <c r="I8844" s="0">
        <v>0.012679</v>
      </c>
      <c r="J8844" s="0">
        <v>-0.023935</v>
      </c>
      <c r="K8844" s="0">
        <v>1012.059998</v>
      </c>
      <c r="L8844" s="0">
        <v>39.923748</v>
      </c>
      <c r="W8844" s="0">
        <f t="shared" si="138"/>
        <v>51642.021758688767</v>
      </c>
    </row>
    <row r="8845">
      <c r="A8845" s="0">
        <v>217.38375</v>
      </c>
      <c r="B8845" s="0">
        <v>3681.775879</v>
      </c>
      <c r="C8845" s="0">
        <v>-46908.039062</v>
      </c>
      <c r="D8845" s="0">
        <v>21516.931641</v>
      </c>
      <c r="E8845" s="0">
        <v>-0.06587</v>
      </c>
      <c r="F8845" s="0">
        <v>9.966175</v>
      </c>
      <c r="G8845" s="0">
        <v>-0.12564</v>
      </c>
      <c r="H8845" s="0">
        <v>0.071263</v>
      </c>
      <c r="I8845" s="0">
        <v>0.013867</v>
      </c>
      <c r="J8845" s="0">
        <v>-0.024716</v>
      </c>
      <c r="K8845" s="0">
        <v>1012.059998</v>
      </c>
      <c r="L8845" s="0">
        <v>39.923748</v>
      </c>
      <c r="W8845" s="0">
        <f t="shared" si="138"/>
        <v>51738.747080971829</v>
      </c>
    </row>
    <row r="8846">
      <c r="A8846" s="0">
        <v>217.395</v>
      </c>
      <c r="B8846" s="0">
        <v>3787.095947</v>
      </c>
      <c r="C8846" s="0">
        <v>-46825.320312</v>
      </c>
      <c r="D8846" s="0">
        <v>21559.449219</v>
      </c>
      <c r="E8846" s="0">
        <v>-0.059826</v>
      </c>
      <c r="F8846" s="0">
        <v>9.980406</v>
      </c>
      <c r="G8846" s="0">
        <v>-0.136219</v>
      </c>
      <c r="H8846" s="0">
        <v>0.072453</v>
      </c>
      <c r="I8846" s="0">
        <v>0.01316</v>
      </c>
      <c r="J8846" s="0">
        <v>-0.024679</v>
      </c>
      <c r="K8846" s="0">
        <v>1012.059998</v>
      </c>
      <c r="L8846" s="0">
        <v>39.923748</v>
      </c>
      <c r="W8846" s="0">
        <f t="shared" si="138"/>
        <v>51689.095258669637</v>
      </c>
    </row>
    <row r="8847">
      <c r="A8847" s="0">
        <v>217.40625</v>
      </c>
      <c r="B8847" s="0">
        <v>3833.624756</v>
      </c>
      <c r="C8847" s="0">
        <v>-46680.496094</v>
      </c>
      <c r="D8847" s="0">
        <v>21511.056641</v>
      </c>
      <c r="E8847" s="0">
        <v>-0.061449</v>
      </c>
      <c r="F8847" s="0">
        <v>9.971717</v>
      </c>
      <c r="G8847" s="0">
        <v>-0.131268</v>
      </c>
      <c r="H8847" s="0">
        <v>0.057845</v>
      </c>
      <c r="I8847" s="0">
        <v>0.012057</v>
      </c>
      <c r="J8847" s="0">
        <v>-0.019939</v>
      </c>
      <c r="K8847" s="0">
        <v>1012.049988</v>
      </c>
      <c r="L8847" s="0">
        <v>39.923748</v>
      </c>
      <c r="W8847" s="0">
        <f t="shared" si="138"/>
        <v>51541.1578465606</v>
      </c>
    </row>
    <row r="8848">
      <c r="A8848" s="0">
        <v>217.4175</v>
      </c>
      <c r="B8848" s="0">
        <v>3860.001465</v>
      </c>
      <c r="C8848" s="0">
        <v>-46898.242187</v>
      </c>
      <c r="D8848" s="0">
        <v>21454.638672</v>
      </c>
      <c r="E8848" s="0">
        <v>-0.066174</v>
      </c>
      <c r="F8848" s="0">
        <v>9.971887</v>
      </c>
      <c r="G8848" s="0">
        <v>-0.115979</v>
      </c>
      <c r="H8848" s="0">
        <v>0.038952</v>
      </c>
      <c r="I8848" s="0">
        <v>0.010012</v>
      </c>
      <c r="J8848" s="0">
        <v>-0.014967</v>
      </c>
      <c r="K8848" s="0">
        <v>1012.049988</v>
      </c>
      <c r="L8848" s="0">
        <v>39.923748</v>
      </c>
      <c r="W8848" s="0">
        <f t="shared" si="138"/>
        <v>51716.982240714577</v>
      </c>
    </row>
    <row r="8849">
      <c r="A8849" s="0">
        <v>217.42875</v>
      </c>
      <c r="B8849" s="0">
        <v>3770.503174</v>
      </c>
      <c r="C8849" s="0">
        <v>-46900.792969</v>
      </c>
      <c r="D8849" s="0">
        <v>21550.041016</v>
      </c>
      <c r="E8849" s="0">
        <v>-0.068185</v>
      </c>
      <c r="F8849" s="0">
        <v>9.977172</v>
      </c>
      <c r="G8849" s="0">
        <v>-0.121793</v>
      </c>
      <c r="H8849" s="0">
        <v>0.025146</v>
      </c>
      <c r="I8849" s="0">
        <v>0.010246</v>
      </c>
      <c r="J8849" s="0">
        <v>-0.010934</v>
      </c>
      <c r="K8849" s="0">
        <v>1012.049988</v>
      </c>
      <c r="L8849" s="0">
        <v>39.923748</v>
      </c>
      <c r="W8849" s="0">
        <f t="shared" si="138"/>
        <v>51752.346256932411</v>
      </c>
    </row>
    <row r="8850">
      <c r="A8850" s="0">
        <v>217.44</v>
      </c>
      <c r="B8850" s="0">
        <v>3740.906006</v>
      </c>
      <c r="C8850" s="0">
        <v>-46680.773437</v>
      </c>
      <c r="D8850" s="0">
        <v>21508.496094</v>
      </c>
      <c r="E8850" s="0">
        <v>-0.061887</v>
      </c>
      <c r="F8850" s="0">
        <v>9.96381</v>
      </c>
      <c r="G8850" s="0">
        <v>-0.12844</v>
      </c>
      <c r="H8850" s="0">
        <v>0.004219</v>
      </c>
      <c r="I8850" s="0">
        <v>0.005744</v>
      </c>
      <c r="J8850" s="0">
        <v>-0.006222</v>
      </c>
      <c r="K8850" s="0">
        <v>1012.049988</v>
      </c>
      <c r="L8850" s="0">
        <v>39.923748</v>
      </c>
      <c r="W8850" s="0">
        <f t="shared" si="138"/>
        <v>51533.526860170023</v>
      </c>
    </row>
    <row r="8851">
      <c r="A8851" s="0">
        <v>217.45125</v>
      </c>
      <c r="B8851" s="0">
        <v>3715.81958</v>
      </c>
      <c r="C8851" s="0">
        <v>-46716.003906</v>
      </c>
      <c r="D8851" s="0">
        <v>21519.771484</v>
      </c>
      <c r="E8851" s="0">
        <v>-0.068545</v>
      </c>
      <c r="F8851" s="0">
        <v>9.97416</v>
      </c>
      <c r="G8851" s="0">
        <v>-0.128174</v>
      </c>
      <c r="H8851" s="0">
        <v>-0.017488</v>
      </c>
      <c r="I8851" s="0">
        <v>0.003104</v>
      </c>
      <c r="J8851" s="0">
        <v>0.001469</v>
      </c>
      <c r="K8851" s="0">
        <v>1012.049988</v>
      </c>
      <c r="L8851" s="0">
        <v>39.923748</v>
      </c>
      <c r="W8851" s="0">
        <f t="shared" si="138"/>
        <v>51568.332344764633</v>
      </c>
    </row>
    <row r="8852">
      <c r="A8852" s="0">
        <v>217.4625</v>
      </c>
      <c r="B8852" s="0">
        <v>3737.811279</v>
      </c>
      <c r="C8852" s="0">
        <v>-46893.585937</v>
      </c>
      <c r="D8852" s="0">
        <v>21468.363281</v>
      </c>
      <c r="E8852" s="0">
        <v>-0.056079</v>
      </c>
      <c r="F8852" s="0">
        <v>9.97071</v>
      </c>
      <c r="G8852" s="0">
        <v>-0.123879</v>
      </c>
      <c r="H8852" s="0">
        <v>-0.034412</v>
      </c>
      <c r="I8852" s="0">
        <v>0.000378</v>
      </c>
      <c r="J8852" s="0">
        <v>0.005657</v>
      </c>
      <c r="K8852" s="0">
        <v>1012.049988</v>
      </c>
      <c r="L8852" s="0">
        <v>39.923748</v>
      </c>
      <c r="W8852" s="0">
        <f t="shared" si="138"/>
        <v>51709.479374223192</v>
      </c>
    </row>
    <row r="8853">
      <c r="A8853" s="0">
        <v>217.47375</v>
      </c>
      <c r="B8853" s="0">
        <v>3928.55542</v>
      </c>
      <c r="C8853" s="0">
        <v>-46822.515625</v>
      </c>
      <c r="D8853" s="0">
        <v>21366.849609</v>
      </c>
      <c r="E8853" s="0">
        <v>-0.066841</v>
      </c>
      <c r="F8853" s="0">
        <v>9.969508</v>
      </c>
      <c r="G8853" s="0">
        <v>-0.127257</v>
      </c>
      <c r="H8853" s="0">
        <v>-0.038745</v>
      </c>
      <c r="I8853" s="0">
        <v>-0.001371</v>
      </c>
      <c r="J8853" s="0">
        <v>0.006853</v>
      </c>
      <c r="K8853" s="0">
        <v>1012.049988</v>
      </c>
      <c r="L8853" s="0">
        <v>39.923748</v>
      </c>
      <c r="W8853" s="0">
        <f t="shared" si="138"/>
        <v>51617.088055749562</v>
      </c>
    </row>
    <row r="8854">
      <c r="A8854" s="0">
        <v>217.485</v>
      </c>
      <c r="B8854" s="0">
        <v>3783.05249</v>
      </c>
      <c r="C8854" s="0">
        <v>-46658.265625</v>
      </c>
      <c r="D8854" s="0">
        <v>21627.605469</v>
      </c>
      <c r="E8854" s="0">
        <v>-0.058681</v>
      </c>
      <c r="F8854" s="0">
        <v>9.971856</v>
      </c>
      <c r="G8854" s="0">
        <v>-0.118878</v>
      </c>
      <c r="H8854" s="0">
        <v>-0.033985</v>
      </c>
      <c r="I8854" s="0">
        <v>-0.001137</v>
      </c>
      <c r="J8854" s="0">
        <v>0.002534</v>
      </c>
      <c r="K8854" s="0">
        <v>1012.049988</v>
      </c>
      <c r="L8854" s="0">
        <v>39.923748</v>
      </c>
      <c r="W8854" s="0">
        <f t="shared" si="138"/>
        <v>51566.060113197229</v>
      </c>
    </row>
    <row r="8855">
      <c r="A8855" s="0">
        <v>217.49625</v>
      </c>
      <c r="B8855" s="0">
        <v>3672.373291</v>
      </c>
      <c r="C8855" s="0">
        <v>-46837.949219</v>
      </c>
      <c r="D8855" s="0">
        <v>21452.933594</v>
      </c>
      <c r="E8855" s="0">
        <v>-0.05435</v>
      </c>
      <c r="F8855" s="0">
        <v>9.979602</v>
      </c>
      <c r="G8855" s="0">
        <v>-0.114176</v>
      </c>
      <c r="H8855" s="0">
        <v>-0.020935</v>
      </c>
      <c r="I8855" s="0">
        <v>0.001031</v>
      </c>
      <c r="J8855" s="0">
        <v>-0.002911</v>
      </c>
      <c r="K8855" s="0">
        <v>1012.049988</v>
      </c>
      <c r="L8855" s="0">
        <v>39.923748</v>
      </c>
      <c r="W8855" s="0">
        <f t="shared" si="138"/>
        <v>51647.925151148585</v>
      </c>
    </row>
    <row r="8856">
      <c r="A8856" s="0">
        <v>217.5075</v>
      </c>
      <c r="B8856" s="0">
        <v>3851.976807</v>
      </c>
      <c r="C8856" s="0">
        <v>-46874.550781</v>
      </c>
      <c r="D8856" s="0">
        <v>21462.585937</v>
      </c>
      <c r="E8856" s="0">
        <v>-0.060916</v>
      </c>
      <c r="F8856" s="0">
        <v>9.980052</v>
      </c>
      <c r="G8856" s="0">
        <v>-0.125422</v>
      </c>
      <c r="H8856" s="0">
        <v>-0.01056</v>
      </c>
      <c r="I8856" s="0">
        <v>0.001916</v>
      </c>
      <c r="J8856" s="0">
        <v>-0.008335</v>
      </c>
      <c r="K8856" s="0">
        <v>1012.070007</v>
      </c>
      <c r="L8856" s="0">
        <v>39.923748</v>
      </c>
      <c r="W8856" s="0">
        <f t="shared" si="138"/>
        <v>51698.19949809977</v>
      </c>
    </row>
    <row r="8857">
      <c r="A8857" s="0">
        <v>217.51875</v>
      </c>
      <c r="B8857" s="0">
        <v>3728.048096</v>
      </c>
      <c r="C8857" s="0">
        <v>-46695.226562</v>
      </c>
      <c r="D8857" s="0">
        <v>21482.179687</v>
      </c>
      <c r="E8857" s="0">
        <v>-0.067013</v>
      </c>
      <c r="F8857" s="0">
        <v>9.985651</v>
      </c>
      <c r="G8857" s="0">
        <v>-0.125709</v>
      </c>
      <c r="H8857" s="0">
        <v>0.005589</v>
      </c>
      <c r="I8857" s="0">
        <v>0.003262</v>
      </c>
      <c r="J8857" s="0">
        <v>-0.014797</v>
      </c>
      <c r="K8857" s="0">
        <v>1012.070007</v>
      </c>
      <c r="L8857" s="0">
        <v>39.923748</v>
      </c>
      <c r="W8857" s="0">
        <f t="shared" si="138"/>
        <v>51534.712285867623</v>
      </c>
    </row>
    <row r="8858">
      <c r="A8858" s="0">
        <v>217.53</v>
      </c>
      <c r="B8858" s="0">
        <v>3656.696533</v>
      </c>
      <c r="C8858" s="0">
        <v>-46736.675781</v>
      </c>
      <c r="D8858" s="0">
        <v>21553.765625</v>
      </c>
      <c r="E8858" s="0">
        <v>-0.062748</v>
      </c>
      <c r="F8858" s="0">
        <v>9.980016</v>
      </c>
      <c r="G8858" s="0">
        <v>-0.123256</v>
      </c>
      <c r="H8858" s="0">
        <v>0.030846</v>
      </c>
      <c r="I8858" s="0">
        <v>0.006847</v>
      </c>
      <c r="J8858" s="0">
        <v>-0.020668</v>
      </c>
      <c r="K8858" s="0">
        <v>1012.070007</v>
      </c>
      <c r="L8858" s="0">
        <v>39.923748</v>
      </c>
      <c r="W8858" s="0">
        <f t="shared" si="138"/>
        <v>51597.02612758024</v>
      </c>
    </row>
    <row r="8859">
      <c r="A8859" s="0">
        <v>217.54125</v>
      </c>
      <c r="B8859" s="0">
        <v>3827.523193</v>
      </c>
      <c r="C8859" s="0">
        <v>-46904.699219</v>
      </c>
      <c r="D8859" s="0">
        <v>21533.751953</v>
      </c>
      <c r="E8859" s="0">
        <v>-0.066494</v>
      </c>
      <c r="F8859" s="0">
        <v>9.972115</v>
      </c>
      <c r="G8859" s="0">
        <v>-0.117107</v>
      </c>
      <c r="H8859" s="0">
        <v>0.056894</v>
      </c>
      <c r="I8859" s="0">
        <v>0.010452</v>
      </c>
      <c r="J8859" s="0">
        <v>-0.02456</v>
      </c>
      <c r="K8859" s="0">
        <v>1012.070007</v>
      </c>
      <c r="L8859" s="0">
        <v>39.923748</v>
      </c>
      <c r="W8859" s="0">
        <f t="shared" si="138"/>
        <v>51753.291835313663</v>
      </c>
    </row>
    <row r="8860">
      <c r="A8860" s="0">
        <v>217.5525</v>
      </c>
      <c r="B8860" s="0">
        <v>3968.01123</v>
      </c>
      <c r="C8860" s="0">
        <v>-46856.839844</v>
      </c>
      <c r="D8860" s="0">
        <v>21529.128906</v>
      </c>
      <c r="E8860" s="0">
        <v>-0.067235</v>
      </c>
      <c r="F8860" s="0">
        <v>9.966906</v>
      </c>
      <c r="G8860" s="0">
        <v>-0.126432</v>
      </c>
      <c r="H8860" s="0">
        <v>0.070131</v>
      </c>
      <c r="I8860" s="0">
        <v>0.012428</v>
      </c>
      <c r="J8860" s="0">
        <v>-0.026079</v>
      </c>
      <c r="K8860" s="0">
        <v>1012.070007</v>
      </c>
      <c r="L8860" s="0">
        <v>39.923748</v>
      </c>
      <c r="W8860" s="0">
        <f t="shared" si="138"/>
        <v>51718.584133160846</v>
      </c>
    </row>
    <row r="8861">
      <c r="A8861" s="0">
        <v>217.56375</v>
      </c>
      <c r="B8861" s="0">
        <v>3831.245605</v>
      </c>
      <c r="C8861" s="0">
        <v>-46665.378906</v>
      </c>
      <c r="D8861" s="0">
        <v>21313.007812</v>
      </c>
      <c r="E8861" s="0">
        <v>-0.066859</v>
      </c>
      <c r="F8861" s="0">
        <v>9.969703</v>
      </c>
      <c r="G8861" s="0">
        <v>-0.123164</v>
      </c>
      <c r="H8861" s="0">
        <v>0.070702</v>
      </c>
      <c r="I8861" s="0">
        <v>0.012925</v>
      </c>
      <c r="J8861" s="0">
        <v>-0.025252</v>
      </c>
      <c r="K8861" s="0">
        <v>1012.070007</v>
      </c>
      <c r="L8861" s="0">
        <v>39.923748</v>
      </c>
      <c r="W8861" s="0">
        <f t="shared" si="138"/>
        <v>51444.925243611287</v>
      </c>
    </row>
    <row r="8862">
      <c r="A8862" s="0">
        <v>217.575</v>
      </c>
      <c r="B8862" s="0">
        <v>3800.754639</v>
      </c>
      <c r="C8862" s="0">
        <v>-46878.457031</v>
      </c>
      <c r="D8862" s="0">
        <v>21549.417969</v>
      </c>
      <c r="E8862" s="0">
        <v>-0.061428</v>
      </c>
      <c r="F8862" s="0">
        <v>9.978863</v>
      </c>
      <c r="G8862" s="0">
        <v>-0.126415</v>
      </c>
      <c r="H8862" s="0">
        <v>0.073921</v>
      </c>
      <c r="I8862" s="0">
        <v>0.013688</v>
      </c>
      <c r="J8862" s="0">
        <v>-0.02448</v>
      </c>
      <c r="K8862" s="0">
        <v>1012.070007</v>
      </c>
      <c r="L8862" s="0">
        <v>39.923748</v>
      </c>
      <c r="W8862" s="0">
        <f t="shared" si="138"/>
        <v>51734.059228286475</v>
      </c>
    </row>
    <row r="8863">
      <c r="A8863" s="0">
        <v>217.58625</v>
      </c>
      <c r="B8863" s="0">
        <v>3803.241699</v>
      </c>
      <c r="C8863" s="0">
        <v>-46901.597656</v>
      </c>
      <c r="D8863" s="0">
        <v>21548.382812</v>
      </c>
      <c r="E8863" s="0">
        <v>-0.055991</v>
      </c>
      <c r="F8863" s="0">
        <v>9.97919</v>
      </c>
      <c r="G8863" s="0">
        <v>-0.125706</v>
      </c>
      <c r="H8863" s="0">
        <v>0.061567</v>
      </c>
      <c r="I8863" s="0">
        <v>0.012566</v>
      </c>
      <c r="J8863" s="0">
        <v>-0.02039</v>
      </c>
      <c r="K8863" s="0">
        <v>1012.070007</v>
      </c>
      <c r="L8863" s="0">
        <v>39.923748</v>
      </c>
      <c r="W8863" s="0">
        <f t="shared" si="138"/>
        <v>51754.780570675925</v>
      </c>
    </row>
    <row r="8864">
      <c r="A8864" s="0">
        <v>217.5975</v>
      </c>
      <c r="B8864" s="0">
        <v>3739.63501</v>
      </c>
      <c r="C8864" s="0">
        <v>-46762.742187</v>
      </c>
      <c r="D8864" s="0">
        <v>21375.910156</v>
      </c>
      <c r="E8864" s="0">
        <v>-0.0605</v>
      </c>
      <c r="F8864" s="0">
        <v>9.979424</v>
      </c>
      <c r="G8864" s="0">
        <v>-0.123153</v>
      </c>
      <c r="H8864" s="0">
        <v>0.047661</v>
      </c>
      <c r="I8864" s="0">
        <v>0.011324</v>
      </c>
      <c r="J8864" s="0">
        <v>-0.018885</v>
      </c>
      <c r="K8864" s="0">
        <v>1012.070007</v>
      </c>
      <c r="L8864" s="0">
        <v>39.923748</v>
      </c>
      <c r="W8864" s="0">
        <f t="shared" si="138"/>
        <v>51552.5795848591</v>
      </c>
    </row>
    <row r="8865">
      <c r="A8865" s="0">
        <v>217.60875</v>
      </c>
      <c r="B8865" s="0">
        <v>3729.974609</v>
      </c>
      <c r="C8865" s="0">
        <v>-46722.019531</v>
      </c>
      <c r="D8865" s="0">
        <v>21498.810547</v>
      </c>
      <c r="E8865" s="0">
        <v>-0.066734</v>
      </c>
      <c r="F8865" s="0">
        <v>9.974265</v>
      </c>
      <c r="G8865" s="0">
        <v>-0.112019</v>
      </c>
      <c r="H8865" s="0">
        <v>0.03575</v>
      </c>
      <c r="I8865" s="0">
        <v>0.010452</v>
      </c>
      <c r="J8865" s="0">
        <v>-0.016363</v>
      </c>
      <c r="K8865" s="0">
        <v>1012.070007</v>
      </c>
      <c r="L8865" s="0">
        <v>39.926094</v>
      </c>
      <c r="W8865" s="0">
        <f t="shared" si="138"/>
        <v>51566.061266832556</v>
      </c>
    </row>
    <row r="8866">
      <c r="A8866" s="0">
        <v>217.62</v>
      </c>
      <c r="B8866" s="0">
        <v>3738.787842</v>
      </c>
      <c r="C8866" s="0">
        <v>-46927.175781</v>
      </c>
      <c r="D8866" s="0">
        <v>21474.513672</v>
      </c>
      <c r="E8866" s="0">
        <v>-0.061711</v>
      </c>
      <c r="F8866" s="0">
        <v>9.973643</v>
      </c>
      <c r="G8866" s="0">
        <v>-0.120991</v>
      </c>
      <c r="H8866" s="0">
        <v>0.008238</v>
      </c>
      <c r="I8866" s="0">
        <v>0.006826</v>
      </c>
      <c r="J8866" s="0">
        <v>-0.007834</v>
      </c>
      <c r="K8866" s="0">
        <v>1012.070007</v>
      </c>
      <c r="L8866" s="0">
        <v>39.926094</v>
      </c>
      <c r="W8866" s="0">
        <f t="shared" si="138"/>
        <v>51742.56563756067</v>
      </c>
    </row>
    <row r="8867">
      <c r="A8867" s="0">
        <v>217.63125</v>
      </c>
      <c r="B8867" s="0">
        <v>3942.901367</v>
      </c>
      <c r="C8867" s="0">
        <v>-46885.207031</v>
      </c>
      <c r="D8867" s="0">
        <v>21458.582031</v>
      </c>
      <c r="E8867" s="0">
        <v>-0.07205</v>
      </c>
      <c r="F8867" s="0">
        <v>9.972775</v>
      </c>
      <c r="G8867" s="0">
        <v>-0.115735</v>
      </c>
      <c r="H8867" s="0">
        <v>-0.007872</v>
      </c>
      <c r="I8867" s="0">
        <v>0.003488</v>
      </c>
      <c r="J8867" s="0">
        <v>-0.003537</v>
      </c>
      <c r="K8867" s="0">
        <v>1012.070007</v>
      </c>
      <c r="L8867" s="0">
        <v>39.926094</v>
      </c>
      <c r="W8867" s="0">
        <f t="shared" si="138"/>
        <v>51713.053016726619</v>
      </c>
    </row>
    <row r="8868">
      <c r="A8868" s="0">
        <v>217.6425</v>
      </c>
      <c r="B8868" s="0">
        <v>3737.379883</v>
      </c>
      <c r="C8868" s="0">
        <v>-46679.625</v>
      </c>
      <c r="D8868" s="0">
        <v>21510.537109</v>
      </c>
      <c r="E8868" s="0">
        <v>-0.078759</v>
      </c>
      <c r="F8868" s="0">
        <v>9.975795</v>
      </c>
      <c r="G8868" s="0">
        <v>-0.12042</v>
      </c>
      <c r="H8868" s="0">
        <v>-0.025862</v>
      </c>
      <c r="I8868" s="0">
        <v>0.001314</v>
      </c>
      <c r="J8868" s="0">
        <v>0.002157</v>
      </c>
      <c r="K8868" s="0">
        <v>1012.070007</v>
      </c>
      <c r="L8868" s="0">
        <v>39.926094</v>
      </c>
      <c r="W8868" s="0">
        <f t="shared" si="138"/>
        <v>51533.082629007789</v>
      </c>
    </row>
    <row r="8869">
      <c r="A8869" s="0">
        <v>217.65375</v>
      </c>
      <c r="B8869" s="0">
        <v>3858.351074</v>
      </c>
      <c r="C8869" s="0">
        <v>-46785.53125</v>
      </c>
      <c r="D8869" s="0">
        <v>21457.441406</v>
      </c>
      <c r="E8869" s="0">
        <v>-0.054296</v>
      </c>
      <c r="F8869" s="0">
        <v>9.972068</v>
      </c>
      <c r="G8869" s="0">
        <v>-0.132427</v>
      </c>
      <c r="H8869" s="0">
        <v>-0.037143</v>
      </c>
      <c r="I8869" s="0">
        <v>-0.000543</v>
      </c>
      <c r="J8869" s="0">
        <v>0.005031</v>
      </c>
      <c r="K8869" s="0">
        <v>1012.070007</v>
      </c>
      <c r="L8869" s="0">
        <v>39.926094</v>
      </c>
      <c r="W8869" s="0">
        <f t="shared" si="138"/>
        <v>51615.836707805931</v>
      </c>
    </row>
    <row r="8870">
      <c r="A8870" s="0">
        <v>217.665</v>
      </c>
      <c r="B8870" s="0">
        <v>3995.90332</v>
      </c>
      <c r="C8870" s="0">
        <v>-46895.394531</v>
      </c>
      <c r="D8870" s="0">
        <v>21471.554687</v>
      </c>
      <c r="E8870" s="0">
        <v>-0.05541</v>
      </c>
      <c r="F8870" s="0">
        <v>9.967814</v>
      </c>
      <c r="G8870" s="0">
        <v>-0.1195</v>
      </c>
      <c r="H8870" s="0">
        <v>-0.037074</v>
      </c>
      <c r="I8870" s="0">
        <v>-0.000761</v>
      </c>
      <c r="J8870" s="0">
        <v>0.004385</v>
      </c>
      <c r="K8870" s="0">
        <v>1012.070007</v>
      </c>
      <c r="L8870" s="0">
        <v>39.926094</v>
      </c>
      <c r="W8870" s="0">
        <f t="shared" si="138"/>
        <v>51731.740085152393</v>
      </c>
    </row>
    <row r="8871">
      <c r="A8871" s="0">
        <v>217.67625</v>
      </c>
      <c r="B8871" s="0">
        <v>3875.99707</v>
      </c>
      <c r="C8871" s="0">
        <v>-46768.867187</v>
      </c>
      <c r="D8871" s="0">
        <v>21376.126953</v>
      </c>
      <c r="E8871" s="0">
        <v>-0.060615</v>
      </c>
      <c r="F8871" s="0">
        <v>9.971375</v>
      </c>
      <c r="G8871" s="0">
        <v>-0.120679</v>
      </c>
      <c r="H8871" s="0">
        <v>-0.029999</v>
      </c>
      <c r="I8871" s="0">
        <v>-0.000191</v>
      </c>
      <c r="J8871" s="0">
        <v>-0.000251</v>
      </c>
      <c r="K8871" s="0">
        <v>1012.070007</v>
      </c>
      <c r="L8871" s="0">
        <v>39.926094</v>
      </c>
      <c r="W8871" s="0">
        <f t="shared" si="138"/>
        <v>51568.295441605078</v>
      </c>
    </row>
    <row r="8872">
      <c r="A8872" s="0">
        <v>217.6875</v>
      </c>
      <c r="B8872" s="0">
        <v>3860.635742</v>
      </c>
      <c r="C8872" s="0">
        <v>-46708.296875</v>
      </c>
      <c r="D8872" s="0">
        <v>21518.419922</v>
      </c>
      <c r="E8872" s="0">
        <v>-0.056639</v>
      </c>
      <c r="F8872" s="0">
        <v>9.963943</v>
      </c>
      <c r="G8872" s="0">
        <v>-0.123115</v>
      </c>
      <c r="H8872" s="0">
        <v>-0.015634</v>
      </c>
      <c r="I8872" s="0">
        <v>0.001558</v>
      </c>
      <c r="J8872" s="0">
        <v>-0.007983</v>
      </c>
      <c r="K8872" s="0">
        <v>1012.070007</v>
      </c>
      <c r="L8872" s="0">
        <v>39.926094</v>
      </c>
      <c r="W8872" s="0">
        <f t="shared" si="138"/>
        <v>51571.425239516786</v>
      </c>
    </row>
    <row r="8873">
      <c r="A8873" s="0">
        <v>217.69875</v>
      </c>
      <c r="B8873" s="0">
        <v>3780.972412</v>
      </c>
      <c r="C8873" s="0">
        <v>-46884.269531</v>
      </c>
      <c r="D8873" s="0">
        <v>21473.945312</v>
      </c>
      <c r="E8873" s="0">
        <v>-0.055569</v>
      </c>
      <c r="F8873" s="0">
        <v>9.978071</v>
      </c>
      <c r="G8873" s="0">
        <v>-0.118745</v>
      </c>
      <c r="H8873" s="0">
        <v>0.004548</v>
      </c>
      <c r="I8873" s="0">
        <v>0.003894</v>
      </c>
      <c r="J8873" s="0">
        <v>-0.01438</v>
      </c>
      <c r="K8873" s="0">
        <v>1012.070007</v>
      </c>
      <c r="L8873" s="0">
        <v>39.926094</v>
      </c>
      <c r="W8873" s="0">
        <f t="shared" si="138"/>
        <v>51706.487108471476</v>
      </c>
    </row>
    <row r="8874">
      <c r="A8874" s="0">
        <v>217.71</v>
      </c>
      <c r="B8874" s="0">
        <v>3874.118408</v>
      </c>
      <c r="C8874" s="0">
        <v>-46891.492187</v>
      </c>
      <c r="D8874" s="0">
        <v>21493.863281</v>
      </c>
      <c r="E8874" s="0">
        <v>-0.049221</v>
      </c>
      <c r="F8874" s="0">
        <v>9.979563</v>
      </c>
      <c r="G8874" s="0">
        <v>-0.130332</v>
      </c>
      <c r="H8874" s="0">
        <v>0.021433</v>
      </c>
      <c r="I8874" s="0">
        <v>0.005705</v>
      </c>
      <c r="J8874" s="0">
        <v>-0.019099</v>
      </c>
      <c r="K8874" s="0">
        <v>1012.059998</v>
      </c>
      <c r="L8874" s="0">
        <v>39.923748</v>
      </c>
      <c r="W8874" s="0">
        <f t="shared" si="138"/>
        <v>51728.203058921412</v>
      </c>
    </row>
    <row r="8875">
      <c r="A8875" s="0">
        <v>217.72125</v>
      </c>
      <c r="B8875" s="0">
        <v>3755.764648</v>
      </c>
      <c r="C8875" s="0">
        <v>-46707.84375</v>
      </c>
      <c r="D8875" s="0">
        <v>21478.246094</v>
      </c>
      <c r="E8875" s="0">
        <v>-0.054881</v>
      </c>
      <c r="F8875" s="0">
        <v>9.985596</v>
      </c>
      <c r="G8875" s="0">
        <v>-0.121736</v>
      </c>
      <c r="H8875" s="0">
        <v>0.044022</v>
      </c>
      <c r="I8875" s="0">
        <v>0.009105</v>
      </c>
      <c r="J8875" s="0">
        <v>-0.023449</v>
      </c>
      <c r="K8875" s="0">
        <v>1012.059998</v>
      </c>
      <c r="L8875" s="0">
        <v>39.923748</v>
      </c>
      <c r="W8875" s="0">
        <f t="shared" si="138"/>
        <v>51546.517740192758</v>
      </c>
    </row>
    <row r="8876">
      <c r="A8876" s="0">
        <v>217.7325</v>
      </c>
      <c r="B8876" s="0">
        <v>3698.305664</v>
      </c>
      <c r="C8876" s="0">
        <v>-46786.058594</v>
      </c>
      <c r="D8876" s="0">
        <v>21490.945312</v>
      </c>
      <c r="E8876" s="0">
        <v>-0.068069</v>
      </c>
      <c r="F8876" s="0">
        <v>9.973712</v>
      </c>
      <c r="G8876" s="0">
        <v>-0.134708</v>
      </c>
      <c r="H8876" s="0">
        <v>0.06389</v>
      </c>
      <c r="I8876" s="0">
        <v>0.012282</v>
      </c>
      <c r="J8876" s="0">
        <v>-0.026215</v>
      </c>
      <c r="K8876" s="0">
        <v>1012.059998</v>
      </c>
      <c r="L8876" s="0">
        <v>39.923748</v>
      </c>
      <c r="W8876" s="0">
        <f t="shared" si="138"/>
        <v>51618.538084189779</v>
      </c>
    </row>
    <row r="8877">
      <c r="A8877" s="0">
        <v>217.74375</v>
      </c>
      <c r="B8877" s="0">
        <v>3851.871826</v>
      </c>
      <c r="C8877" s="0">
        <v>-46935.367187</v>
      </c>
      <c r="D8877" s="0">
        <v>21427.976562</v>
      </c>
      <c r="E8877" s="0">
        <v>-0.053478</v>
      </c>
      <c r="F8877" s="0">
        <v>9.981172</v>
      </c>
      <c r="G8877" s="0">
        <v>-0.120267</v>
      </c>
      <c r="H8877" s="0">
        <v>0.073509</v>
      </c>
      <c r="I8877" s="0">
        <v>0.013961</v>
      </c>
      <c r="J8877" s="0">
        <v>-0.027004</v>
      </c>
      <c r="K8877" s="0">
        <v>1012.059998</v>
      </c>
      <c r="L8877" s="0">
        <v>39.923748</v>
      </c>
      <c r="W8877" s="0">
        <f t="shared" si="138"/>
        <v>51738.996792400896</v>
      </c>
    </row>
    <row r="8878">
      <c r="A8878" s="0">
        <v>217.755</v>
      </c>
      <c r="B8878" s="0">
        <v>3827.033691</v>
      </c>
      <c r="C8878" s="0">
        <v>-46820.355469</v>
      </c>
      <c r="D8878" s="0">
        <v>21511.853516</v>
      </c>
      <c r="E8878" s="0">
        <v>-0.066153</v>
      </c>
      <c r="F8878" s="0">
        <v>9.97883</v>
      </c>
      <c r="G8878" s="0">
        <v>-0.122567</v>
      </c>
      <c r="H8878" s="0">
        <v>0.074528</v>
      </c>
      <c r="I8878" s="0">
        <v>0.014017</v>
      </c>
      <c r="J8878" s="0">
        <v>-0.025025</v>
      </c>
      <c r="K8878" s="0">
        <v>1012.059998</v>
      </c>
      <c r="L8878" s="0">
        <v>39.923748</v>
      </c>
      <c r="W8878" s="0">
        <f t="shared" si="138"/>
        <v>51667.704756544088</v>
      </c>
    </row>
    <row r="8879">
      <c r="A8879" s="0">
        <v>217.76625</v>
      </c>
      <c r="B8879" s="0">
        <v>3738.329346</v>
      </c>
      <c r="C8879" s="0">
        <v>-46679.300781</v>
      </c>
      <c r="D8879" s="0">
        <v>21515.28125</v>
      </c>
      <c r="E8879" s="0">
        <v>-0.052397</v>
      </c>
      <c r="F8879" s="0">
        <v>9.977464</v>
      </c>
      <c r="G8879" s="0">
        <v>-0.113349</v>
      </c>
      <c r="H8879" s="0">
        <v>0.065906</v>
      </c>
      <c r="I8879" s="0">
        <v>0.012874</v>
      </c>
      <c r="J8879" s="0">
        <v>-0.023391</v>
      </c>
      <c r="K8879" s="0">
        <v>1012.059998</v>
      </c>
      <c r="L8879" s="0">
        <v>39.923748</v>
      </c>
      <c r="W8879" s="0">
        <f t="shared" si="138"/>
        <v>51534.838264700447</v>
      </c>
    </row>
    <row r="8880">
      <c r="A8880" s="0">
        <v>217.7775</v>
      </c>
      <c r="B8880" s="0">
        <v>3761.180176</v>
      </c>
      <c r="C8880" s="0">
        <v>-46864.636719</v>
      </c>
      <c r="D8880" s="0">
        <v>21475.396484</v>
      </c>
      <c r="E8880" s="0">
        <v>-0.047064</v>
      </c>
      <c r="F8880" s="0">
        <v>9.981254</v>
      </c>
      <c r="G8880" s="0">
        <v>-0.113779</v>
      </c>
      <c r="H8880" s="0">
        <v>0.057661</v>
      </c>
      <c r="I8880" s="0">
        <v>0.012411</v>
      </c>
      <c r="J8880" s="0">
        <v>-0.021145</v>
      </c>
      <c r="K8880" s="0">
        <v>1012.059998</v>
      </c>
      <c r="L8880" s="0">
        <v>39.923748</v>
      </c>
      <c r="W8880" s="0">
        <f t="shared" si="138"/>
        <v>51687.844850266083</v>
      </c>
    </row>
    <row r="8881">
      <c r="A8881" s="0">
        <v>217.78875</v>
      </c>
      <c r="B8881" s="0">
        <v>3847.14502</v>
      </c>
      <c r="C8881" s="0">
        <v>-46885.820312</v>
      </c>
      <c r="D8881" s="0">
        <v>21419.275391</v>
      </c>
      <c r="E8881" s="0">
        <v>-0.062289</v>
      </c>
      <c r="F8881" s="0">
        <v>9.976767</v>
      </c>
      <c r="G8881" s="0">
        <v>-0.115212</v>
      </c>
      <c r="H8881" s="0">
        <v>0.041827</v>
      </c>
      <c r="I8881" s="0">
        <v>0.010308</v>
      </c>
      <c r="J8881" s="0">
        <v>-0.018037</v>
      </c>
      <c r="K8881" s="0">
        <v>1012.059998</v>
      </c>
      <c r="L8881" s="0">
        <v>39.923748</v>
      </c>
      <c r="W8881" s="0">
        <f t="shared" si="138"/>
        <v>51690.096047594663</v>
      </c>
    </row>
    <row r="8882">
      <c r="A8882" s="0">
        <v>217.8</v>
      </c>
      <c r="B8882" s="0">
        <v>3649.863525</v>
      </c>
      <c r="C8882" s="0">
        <v>-46692.960937</v>
      </c>
      <c r="D8882" s="0">
        <v>21561.208984</v>
      </c>
      <c r="E8882" s="0">
        <v>-0.053535</v>
      </c>
      <c r="F8882" s="0">
        <v>9.96072</v>
      </c>
      <c r="G8882" s="0">
        <v>-0.124883</v>
      </c>
      <c r="H8882" s="0">
        <v>0.024878</v>
      </c>
      <c r="I8882" s="0">
        <v>0.007856</v>
      </c>
      <c r="J8882" s="0">
        <v>-0.013537</v>
      </c>
      <c r="K8882" s="0">
        <v>1012.070007</v>
      </c>
      <c r="L8882" s="0">
        <v>39.926094</v>
      </c>
      <c r="W8882" s="0">
        <f t="shared" si="138"/>
        <v>51560.060489365758</v>
      </c>
    </row>
    <row r="8883">
      <c r="A8883" s="0">
        <v>217.81125</v>
      </c>
      <c r="B8883" s="0">
        <v>3729.094971</v>
      </c>
      <c r="C8883" s="0">
        <v>-46817.710937</v>
      </c>
      <c r="D8883" s="0">
        <v>21378.529297</v>
      </c>
      <c r="E8883" s="0">
        <v>-0.058993</v>
      </c>
      <c r="F8883" s="0">
        <v>9.970053</v>
      </c>
      <c r="G8883" s="0">
        <v>-0.135283</v>
      </c>
      <c r="H8883" s="0">
        <v>-0.000925</v>
      </c>
      <c r="I8883" s="0">
        <v>0.005489</v>
      </c>
      <c r="J8883" s="0">
        <v>-0.006192</v>
      </c>
      <c r="K8883" s="0">
        <v>1012.070007</v>
      </c>
      <c r="L8883" s="0">
        <v>39.926094</v>
      </c>
      <c r="W8883" s="0">
        <f t="shared" si="138"/>
        <v>51602.768545746796</v>
      </c>
    </row>
    <row r="8884">
      <c r="A8884" s="0">
        <v>217.8225</v>
      </c>
      <c r="B8884" s="0">
        <v>3769.594727</v>
      </c>
      <c r="C8884" s="0">
        <v>-46884.738281</v>
      </c>
      <c r="D8884" s="0">
        <v>21438.126953</v>
      </c>
      <c r="E8884" s="0">
        <v>-0.048274</v>
      </c>
      <c r="F8884" s="0">
        <v>9.966979</v>
      </c>
      <c r="G8884" s="0">
        <v>-0.137363</v>
      </c>
      <c r="H8884" s="0">
        <v>-0.02116</v>
      </c>
      <c r="I8884" s="0">
        <v>0.001824</v>
      </c>
      <c r="J8884" s="0">
        <v>-0.000341</v>
      </c>
      <c r="K8884" s="0">
        <v>1012.070007</v>
      </c>
      <c r="L8884" s="0">
        <v>39.926094</v>
      </c>
      <c r="W8884" s="0">
        <f t="shared" si="138"/>
        <v>51691.216036543745</v>
      </c>
    </row>
    <row r="8885">
      <c r="A8885" s="0">
        <v>217.83375</v>
      </c>
      <c r="B8885" s="0">
        <v>3835.407715</v>
      </c>
      <c r="C8885" s="0">
        <v>-46768.304687</v>
      </c>
      <c r="D8885" s="0">
        <v>21465.767578</v>
      </c>
      <c r="E8885" s="0">
        <v>-0.060003</v>
      </c>
      <c r="F8885" s="0">
        <v>9.97582</v>
      </c>
      <c r="G8885" s="0">
        <v>-0.123702</v>
      </c>
      <c r="H8885" s="0">
        <v>-0.034859</v>
      </c>
      <c r="I8885" s="0">
        <v>0.000294</v>
      </c>
      <c r="J8885" s="0">
        <v>0.004476</v>
      </c>
      <c r="K8885" s="0">
        <v>1012.070007</v>
      </c>
      <c r="L8885" s="0">
        <v>39.926094</v>
      </c>
      <c r="W8885" s="0">
        <f t="shared" si="138"/>
        <v>51601.975285342167</v>
      </c>
    </row>
    <row r="8886">
      <c r="A8886" s="0">
        <v>217.845</v>
      </c>
      <c r="B8886" s="0">
        <v>3765.723389</v>
      </c>
      <c r="C8886" s="0">
        <v>-46622.71875</v>
      </c>
      <c r="D8886" s="0">
        <v>21532.669922</v>
      </c>
      <c r="E8886" s="0">
        <v>-0.05698</v>
      </c>
      <c r="F8886" s="0">
        <v>9.979886</v>
      </c>
      <c r="G8886" s="0">
        <v>-0.131892</v>
      </c>
      <c r="H8886" s="0">
        <v>-0.035169</v>
      </c>
      <c r="I8886" s="0">
        <v>-0.000183</v>
      </c>
      <c r="J8886" s="0">
        <v>0.003875</v>
      </c>
      <c r="K8886" s="0">
        <v>1012.070007</v>
      </c>
      <c r="L8886" s="0">
        <v>39.926094</v>
      </c>
      <c r="W8886" s="0">
        <f t="shared" si="138"/>
        <v>51492.858245137904</v>
      </c>
    </row>
    <row r="8887">
      <c r="A8887" s="0">
        <v>217.85625</v>
      </c>
      <c r="B8887" s="0">
        <v>3798.118164</v>
      </c>
      <c r="C8887" s="0">
        <v>-46843.78125</v>
      </c>
      <c r="D8887" s="0">
        <v>21452.322266</v>
      </c>
      <c r="E8887" s="0">
        <v>-0.062682</v>
      </c>
      <c r="F8887" s="0">
        <v>9.977497</v>
      </c>
      <c r="G8887" s="0">
        <v>-0.127529</v>
      </c>
      <c r="H8887" s="0">
        <v>-0.032642</v>
      </c>
      <c r="I8887" s="0">
        <v>-0.001222</v>
      </c>
      <c r="J8887" s="0">
        <v>0.001585</v>
      </c>
      <c r="K8887" s="0">
        <v>1012.070007</v>
      </c>
      <c r="L8887" s="0">
        <v>39.926094</v>
      </c>
      <c r="W8887" s="0">
        <f t="shared" si="138"/>
        <v>51662.052553009133</v>
      </c>
    </row>
    <row r="8888">
      <c r="A8888" s="0">
        <v>217.8675</v>
      </c>
      <c r="B8888" s="0">
        <v>3965.032471</v>
      </c>
      <c r="C8888" s="0">
        <v>-46896.671875</v>
      </c>
      <c r="D8888" s="0">
        <v>21434.615234</v>
      </c>
      <c r="E8888" s="0">
        <v>-0.067552</v>
      </c>
      <c r="F8888" s="0">
        <v>9.96415</v>
      </c>
      <c r="G8888" s="0">
        <v>-0.126198</v>
      </c>
      <c r="H8888" s="0">
        <v>-0.02433</v>
      </c>
      <c r="I8888" s="0">
        <v>0.000266</v>
      </c>
      <c r="J8888" s="0">
        <v>-0.004528</v>
      </c>
      <c r="K8888" s="0">
        <v>1012.070007</v>
      </c>
      <c r="L8888" s="0">
        <v>39.926094</v>
      </c>
      <c r="W8888" s="0">
        <f t="shared" si="138"/>
        <v>51715.201301717127</v>
      </c>
    </row>
    <row r="8889">
      <c r="A8889" s="0">
        <v>217.87875</v>
      </c>
      <c r="B8889" s="0">
        <v>3958.195557</v>
      </c>
      <c r="C8889" s="0">
        <v>-46743.890625</v>
      </c>
      <c r="D8889" s="0">
        <v>21482.007812</v>
      </c>
      <c r="E8889" s="0">
        <v>-0.057563</v>
      </c>
      <c r="F8889" s="0">
        <v>9.984516</v>
      </c>
      <c r="G8889" s="0">
        <v>-0.124371</v>
      </c>
      <c r="H8889" s="0">
        <v>0.00096</v>
      </c>
      <c r="I8889" s="0">
        <v>0.003646</v>
      </c>
      <c r="J8889" s="0">
        <v>-0.012796</v>
      </c>
      <c r="K8889" s="0">
        <v>1012.070007</v>
      </c>
      <c r="L8889" s="0">
        <v>39.926094</v>
      </c>
      <c r="W8889" s="0">
        <f t="shared" si="138"/>
        <v>51595.884355869377</v>
      </c>
    </row>
    <row r="8890">
      <c r="A8890" s="0">
        <v>217.89</v>
      </c>
      <c r="B8890" s="0">
        <v>3720.901611</v>
      </c>
      <c r="C8890" s="0">
        <v>-46767.207031</v>
      </c>
      <c r="D8890" s="0">
        <v>21499.435547</v>
      </c>
      <c r="E8890" s="0">
        <v>-0.061331</v>
      </c>
      <c r="F8890" s="0">
        <v>9.96393</v>
      </c>
      <c r="G8890" s="0">
        <v>-0.118018</v>
      </c>
      <c r="H8890" s="0">
        <v>0.023214</v>
      </c>
      <c r="I8890" s="0">
        <v>0.00609</v>
      </c>
      <c r="J8890" s="0">
        <v>-0.018004</v>
      </c>
      <c r="K8890" s="0">
        <v>1012.070007</v>
      </c>
      <c r="L8890" s="0">
        <v>39.926094</v>
      </c>
      <c r="W8890" s="0">
        <f t="shared" si="138"/>
        <v>51606.612862294744</v>
      </c>
    </row>
    <row r="8891">
      <c r="A8891" s="0">
        <v>217.90125</v>
      </c>
      <c r="B8891" s="0">
        <v>3825.817627</v>
      </c>
      <c r="C8891" s="0">
        <v>-46888.644531</v>
      </c>
      <c r="D8891" s="0">
        <v>21508.414062</v>
      </c>
      <c r="E8891" s="0">
        <v>-0.044879</v>
      </c>
      <c r="F8891" s="0">
        <v>9.971243</v>
      </c>
      <c r="G8891" s="0">
        <v>-0.115693</v>
      </c>
      <c r="H8891" s="0">
        <v>0.037246</v>
      </c>
      <c r="I8891" s="0">
        <v>0.008264</v>
      </c>
      <c r="J8891" s="0">
        <v>-0.021752</v>
      </c>
      <c r="K8891" s="0">
        <v>1012.079956</v>
      </c>
      <c r="L8891" s="0">
        <v>39.928631</v>
      </c>
      <c r="W8891" s="0">
        <f t="shared" si="138"/>
        <v>51728.074987689026</v>
      </c>
    </row>
    <row r="8892">
      <c r="A8892" s="0">
        <v>217.9125</v>
      </c>
      <c r="B8892" s="0">
        <v>3867.293945</v>
      </c>
      <c r="C8892" s="0">
        <v>-46857.988281</v>
      </c>
      <c r="D8892" s="0">
        <v>21441.861328</v>
      </c>
      <c r="E8892" s="0">
        <v>-0.056047</v>
      </c>
      <c r="F8892" s="0">
        <v>9.982099</v>
      </c>
      <c r="G8892" s="0">
        <v>-0.124361</v>
      </c>
      <c r="H8892" s="0">
        <v>0.054284</v>
      </c>
      <c r="I8892" s="0">
        <v>0.011203</v>
      </c>
      <c r="J8892" s="0">
        <v>-0.024665</v>
      </c>
      <c r="K8892" s="0">
        <v>1012.079956</v>
      </c>
      <c r="L8892" s="0">
        <v>39.928631</v>
      </c>
      <c r="W8892" s="0">
        <f t="shared" si="138"/>
        <v>51675.723946632315</v>
      </c>
    </row>
    <row r="8893">
      <c r="A8893" s="0">
        <v>217.92375</v>
      </c>
      <c r="B8893" s="0">
        <v>3656.531738</v>
      </c>
      <c r="C8893" s="0">
        <v>-46656.933594</v>
      </c>
      <c r="D8893" s="0">
        <v>21459.138672</v>
      </c>
      <c r="E8893" s="0">
        <v>-0.071205</v>
      </c>
      <c r="F8893" s="0">
        <v>9.974127</v>
      </c>
      <c r="G8893" s="0">
        <v>-0.134674</v>
      </c>
      <c r="H8893" s="0">
        <v>0.070032</v>
      </c>
      <c r="I8893" s="0">
        <v>0.012915</v>
      </c>
      <c r="J8893" s="0">
        <v>-0.027363</v>
      </c>
      <c r="K8893" s="0">
        <v>1012.079956</v>
      </c>
      <c r="L8893" s="0">
        <v>39.928631</v>
      </c>
      <c r="W8893" s="0">
        <f t="shared" si="138"/>
        <v>51485.282453241467</v>
      </c>
    </row>
    <row r="8894">
      <c r="A8894" s="0">
        <v>217.935</v>
      </c>
      <c r="B8894" s="0">
        <v>3633.969482</v>
      </c>
      <c r="C8894" s="0">
        <v>-46843.488281</v>
      </c>
      <c r="D8894" s="0">
        <v>21406.632812</v>
      </c>
      <c r="E8894" s="0">
        <v>-0.059658</v>
      </c>
      <c r="F8894" s="0">
        <v>9.97965</v>
      </c>
      <c r="G8894" s="0">
        <v>-0.131711</v>
      </c>
      <c r="H8894" s="0">
        <v>0.078356</v>
      </c>
      <c r="I8894" s="0">
        <v>0.014258</v>
      </c>
      <c r="J8894" s="0">
        <v>-0.027989</v>
      </c>
      <c r="K8894" s="0">
        <v>1012.079956</v>
      </c>
      <c r="L8894" s="0">
        <v>39.928631</v>
      </c>
      <c r="W8894" s="0">
        <f t="shared" si="138"/>
        <v>51631.0183598589</v>
      </c>
    </row>
    <row r="8895">
      <c r="A8895" s="0">
        <v>217.94625</v>
      </c>
      <c r="B8895" s="0">
        <v>3827.063477</v>
      </c>
      <c r="C8895" s="0">
        <v>-46927.339844</v>
      </c>
      <c r="D8895" s="0">
        <v>21384.177734</v>
      </c>
      <c r="E8895" s="0">
        <v>-0.053827</v>
      </c>
      <c r="F8895" s="0">
        <v>9.984943</v>
      </c>
      <c r="G8895" s="0">
        <v>-0.125251</v>
      </c>
      <c r="H8895" s="0">
        <v>0.069629</v>
      </c>
      <c r="I8895" s="0">
        <v>0.013541</v>
      </c>
      <c r="J8895" s="0">
        <v>-0.024331</v>
      </c>
      <c r="K8895" s="0">
        <v>1012.079956</v>
      </c>
      <c r="L8895" s="0">
        <v>39.928631</v>
      </c>
      <c r="W8895" s="0">
        <f t="shared" si="138"/>
        <v>51711.746219312292</v>
      </c>
    </row>
    <row r="8896">
      <c r="A8896" s="0">
        <v>217.9575</v>
      </c>
      <c r="B8896" s="0">
        <v>3746.864258</v>
      </c>
      <c r="C8896" s="0">
        <v>-46758.527344</v>
      </c>
      <c r="D8896" s="0">
        <v>21461.982422</v>
      </c>
      <c r="E8896" s="0">
        <v>-0.058389</v>
      </c>
      <c r="F8896" s="0">
        <v>9.987952</v>
      </c>
      <c r="G8896" s="0">
        <v>-0.126121</v>
      </c>
      <c r="H8896" s="0">
        <v>0.062916</v>
      </c>
      <c r="I8896" s="0">
        <v>0.012946</v>
      </c>
      <c r="J8896" s="0">
        <v>-0.021411</v>
      </c>
      <c r="K8896" s="0">
        <v>1012.079956</v>
      </c>
      <c r="L8896" s="0">
        <v>39.928631</v>
      </c>
      <c r="W8896" s="0">
        <f t="shared" si="138"/>
        <v>51585.032331381852</v>
      </c>
    </row>
    <row r="8897">
      <c r="A8897" s="0">
        <v>217.96875</v>
      </c>
      <c r="B8897" s="0">
        <v>3633.403564</v>
      </c>
      <c r="C8897" s="0">
        <v>-46737.28125</v>
      </c>
      <c r="D8897" s="0">
        <v>21560.054687</v>
      </c>
      <c r="E8897" s="0">
        <v>-0.055251</v>
      </c>
      <c r="F8897" s="0">
        <v>9.977653</v>
      </c>
      <c r="G8897" s="0">
        <v>-0.129755</v>
      </c>
      <c r="H8897" s="0">
        <v>0.052005</v>
      </c>
      <c r="I8897" s="0">
        <v>0.012</v>
      </c>
      <c r="J8897" s="0">
        <v>-0.019553</v>
      </c>
      <c r="K8897" s="0">
        <v>1012.079956</v>
      </c>
      <c r="L8897" s="0">
        <v>39.928631</v>
      </c>
      <c r="W8897" s="0">
        <f t="shared" si="138"/>
        <v>51598.556551583111</v>
      </c>
    </row>
    <row r="8898">
      <c r="A8898" s="0">
        <v>217.98</v>
      </c>
      <c r="B8898" s="0">
        <v>3858.884277</v>
      </c>
      <c r="C8898" s="0">
        <v>-46880.078125</v>
      </c>
      <c r="D8898" s="0">
        <v>21460.060547</v>
      </c>
      <c r="E8898" s="0">
        <v>-0.05805</v>
      </c>
      <c r="F8898" s="0">
        <v>9.969182</v>
      </c>
      <c r="G8898" s="0">
        <v>-0.126989</v>
      </c>
      <c r="H8898" s="0">
        <v>0.025634</v>
      </c>
      <c r="I8898" s="0">
        <v>0.009298</v>
      </c>
      <c r="J8898" s="0">
        <v>-0.013353</v>
      </c>
      <c r="K8898" s="0">
        <v>1012.079956</v>
      </c>
      <c r="L8898" s="0">
        <v>39.928631</v>
      </c>
      <c r="W8898" s="0">
        <f ref="W8898:W8961" t="shared" si="139">SQRT((B8898)^2+(C8898)^2+(D8898)^2)</f>
        <v>51702.677992056539</v>
      </c>
    </row>
    <row r="8899">
      <c r="A8899" s="0">
        <v>217.99125</v>
      </c>
      <c r="B8899" s="0">
        <v>3840.70752</v>
      </c>
      <c r="C8899" s="0">
        <v>-46824.007812</v>
      </c>
      <c r="D8899" s="0">
        <v>21491.605469</v>
      </c>
      <c r="E8899" s="0">
        <v>-0.056039</v>
      </c>
      <c r="F8899" s="0">
        <v>9.968264</v>
      </c>
      <c r="G8899" s="0">
        <v>-0.125421</v>
      </c>
      <c r="H8899" s="0">
        <v>0.000773</v>
      </c>
      <c r="I8899" s="0">
        <v>0.005339</v>
      </c>
      <c r="J8899" s="0">
        <v>-0.007</v>
      </c>
      <c r="K8899" s="0">
        <v>1012.079956</v>
      </c>
      <c r="L8899" s="0">
        <v>39.928631</v>
      </c>
      <c r="W8899" s="0">
        <f t="shared" si="139"/>
        <v>51663.602734106462</v>
      </c>
    </row>
    <row r="8900">
      <c r="A8900" s="0">
        <v>218.0025</v>
      </c>
      <c r="B8900" s="0">
        <v>3635.721436</v>
      </c>
      <c r="C8900" s="0">
        <v>-46596.074219</v>
      </c>
      <c r="D8900" s="0">
        <v>21556.183594</v>
      </c>
      <c r="E8900" s="0">
        <v>-0.062201</v>
      </c>
      <c r="F8900" s="0">
        <v>9.980545</v>
      </c>
      <c r="G8900" s="0">
        <v>-0.12171</v>
      </c>
      <c r="H8900" s="0">
        <v>-0.013948</v>
      </c>
      <c r="I8900" s="0">
        <v>0.003222</v>
      </c>
      <c r="J8900" s="0">
        <v>-0.00235</v>
      </c>
      <c r="K8900" s="0">
        <v>1012.070007</v>
      </c>
      <c r="L8900" s="0">
        <v>39.928631</v>
      </c>
      <c r="W8900" s="0">
        <f t="shared" si="139"/>
        <v>51469.230168334376</v>
      </c>
    </row>
    <row r="8901">
      <c r="A8901" s="0">
        <v>218.01375</v>
      </c>
      <c r="B8901" s="0">
        <v>3610.989502</v>
      </c>
      <c r="C8901" s="0">
        <v>-46810.394531</v>
      </c>
      <c r="D8901" s="0">
        <v>21465.439453</v>
      </c>
      <c r="E8901" s="0">
        <v>-0.056184</v>
      </c>
      <c r="F8901" s="0">
        <v>9.981365</v>
      </c>
      <c r="G8901" s="0">
        <v>-0.124806</v>
      </c>
      <c r="H8901" s="0">
        <v>-0.029499</v>
      </c>
      <c r="I8901" s="0">
        <v>0.001222</v>
      </c>
      <c r="J8901" s="0">
        <v>0.00223</v>
      </c>
      <c r="K8901" s="0">
        <v>1012.070007</v>
      </c>
      <c r="L8901" s="0">
        <v>39.928631</v>
      </c>
      <c r="W8901" s="0">
        <f t="shared" si="139"/>
        <v>51623.806254884359</v>
      </c>
    </row>
    <row r="8902">
      <c r="A8902" s="0">
        <v>218.025</v>
      </c>
      <c r="B8902" s="0">
        <v>3793.229248</v>
      </c>
      <c r="C8902" s="0">
        <v>-46884.703125</v>
      </c>
      <c r="D8902" s="0">
        <v>21442.089844</v>
      </c>
      <c r="E8902" s="0">
        <v>-0.068702</v>
      </c>
      <c r="F8902" s="0">
        <v>9.969337</v>
      </c>
      <c r="G8902" s="0">
        <v>-0.124368</v>
      </c>
      <c r="H8902" s="0">
        <v>-0.038548</v>
      </c>
      <c r="I8902" s="0">
        <v>-0.000198</v>
      </c>
      <c r="J8902" s="0">
        <v>0.005869</v>
      </c>
      <c r="K8902" s="0">
        <v>1012.070007</v>
      </c>
      <c r="L8902" s="0">
        <v>39.928631</v>
      </c>
      <c r="W8902" s="0">
        <f t="shared" si="139"/>
        <v>51694.556697252323</v>
      </c>
    </row>
    <row r="8903">
      <c r="A8903" s="0">
        <v>218.03625</v>
      </c>
      <c r="B8903" s="0">
        <v>3725.665283</v>
      </c>
      <c r="C8903" s="0">
        <v>-46746</v>
      </c>
      <c r="D8903" s="0">
        <v>21430.320312</v>
      </c>
      <c r="E8903" s="0">
        <v>-0.064335</v>
      </c>
      <c r="F8903" s="0">
        <v>9.979313</v>
      </c>
      <c r="G8903" s="0">
        <v>-0.124076</v>
      </c>
      <c r="H8903" s="0">
        <v>-0.034046</v>
      </c>
      <c r="I8903" s="0">
        <v>-0.001019</v>
      </c>
      <c r="J8903" s="0">
        <v>0.002477</v>
      </c>
      <c r="K8903" s="0">
        <v>1012.070007</v>
      </c>
      <c r="L8903" s="0">
        <v>39.928631</v>
      </c>
      <c r="W8903" s="0">
        <f t="shared" si="139"/>
        <v>51558.973287642868</v>
      </c>
    </row>
    <row r="8904">
      <c r="A8904" s="0">
        <v>218.0475</v>
      </c>
      <c r="B8904" s="0">
        <v>3601.026123</v>
      </c>
      <c r="C8904" s="0">
        <v>-46665.878906</v>
      </c>
      <c r="D8904" s="0">
        <v>21422.255859</v>
      </c>
      <c r="E8904" s="0">
        <v>-0.052348</v>
      </c>
      <c r="F8904" s="0">
        <v>9.980382</v>
      </c>
      <c r="G8904" s="0">
        <v>-0.119207</v>
      </c>
      <c r="H8904" s="0">
        <v>-0.031347</v>
      </c>
      <c r="I8904" s="0">
        <v>-0.000402</v>
      </c>
      <c r="J8904" s="0">
        <v>-0.001796</v>
      </c>
      <c r="K8904" s="0">
        <v>1012.070007</v>
      </c>
      <c r="L8904" s="0">
        <v>39.928631</v>
      </c>
      <c r="W8904" s="0">
        <f t="shared" si="139"/>
        <v>51474.116692726682</v>
      </c>
    </row>
    <row r="8905">
      <c r="A8905" s="0">
        <v>218.05875</v>
      </c>
      <c r="B8905" s="0">
        <v>3793.534668</v>
      </c>
      <c r="C8905" s="0">
        <v>-46862.320312</v>
      </c>
      <c r="D8905" s="0">
        <v>21476.785156</v>
      </c>
      <c r="E8905" s="0">
        <v>-0.057185</v>
      </c>
      <c r="F8905" s="0">
        <v>9.969928</v>
      </c>
      <c r="G8905" s="0">
        <v>-0.126253</v>
      </c>
      <c r="H8905" s="0">
        <v>-0.014516</v>
      </c>
      <c r="I8905" s="0">
        <v>0.000857</v>
      </c>
      <c r="J8905" s="0">
        <v>-0.00798</v>
      </c>
      <c r="K8905" s="0">
        <v>1012.070007</v>
      </c>
      <c r="L8905" s="0">
        <v>39.928631</v>
      </c>
      <c r="W8905" s="0">
        <f t="shared" si="139"/>
        <v>51688.686101881016</v>
      </c>
    </row>
    <row r="8906">
      <c r="A8906" s="0">
        <v>218.07</v>
      </c>
      <c r="B8906" s="0">
        <v>3750.309082</v>
      </c>
      <c r="C8906" s="0">
        <v>-46861.734375</v>
      </c>
      <c r="D8906" s="0">
        <v>21475.224609</v>
      </c>
      <c r="E8906" s="0">
        <v>-0.052434</v>
      </c>
      <c r="F8906" s="0">
        <v>9.971922</v>
      </c>
      <c r="G8906" s="0">
        <v>-0.129103</v>
      </c>
      <c r="H8906" s="0">
        <v>0.007056</v>
      </c>
      <c r="I8906" s="0">
        <v>0.004906</v>
      </c>
      <c r="J8906" s="0">
        <v>-0.015041</v>
      </c>
      <c r="K8906" s="0">
        <v>1012.070007</v>
      </c>
      <c r="L8906" s="0">
        <v>39.928631</v>
      </c>
      <c r="W8906" s="0">
        <f t="shared" si="139"/>
        <v>51684.351972822369</v>
      </c>
    </row>
    <row r="8907">
      <c r="A8907" s="0">
        <v>218.08125</v>
      </c>
      <c r="B8907" s="0">
        <v>3772.310547</v>
      </c>
      <c r="C8907" s="0">
        <v>-46662.15625</v>
      </c>
      <c r="D8907" s="0">
        <v>21460.642578</v>
      </c>
      <c r="E8907" s="0">
        <v>-0.043647</v>
      </c>
      <c r="F8907" s="0">
        <v>9.97802</v>
      </c>
      <c r="G8907" s="0">
        <v>-0.121324</v>
      </c>
      <c r="H8907" s="0">
        <v>0.027659</v>
      </c>
      <c r="I8907" s="0">
        <v>0.007532</v>
      </c>
      <c r="J8907" s="0">
        <v>-0.019848</v>
      </c>
      <c r="K8907" s="0">
        <v>1012.070007</v>
      </c>
      <c r="L8907" s="0">
        <v>39.928631</v>
      </c>
      <c r="W8907" s="0">
        <f t="shared" si="139"/>
        <v>51498.993510777356</v>
      </c>
    </row>
    <row r="8908">
      <c r="A8908" s="0">
        <v>218.0925</v>
      </c>
      <c r="B8908" s="0">
        <v>3736.837158</v>
      </c>
      <c r="C8908" s="0">
        <v>-46814.679687</v>
      </c>
      <c r="D8908" s="0">
        <v>21537.257812</v>
      </c>
      <c r="E8908" s="0">
        <v>-0.059498</v>
      </c>
      <c r="F8908" s="0">
        <v>9.977726</v>
      </c>
      <c r="G8908" s="0">
        <v>-0.127975</v>
      </c>
      <c r="H8908" s="0">
        <v>0.04639</v>
      </c>
      <c r="I8908" s="0">
        <v>0.010304</v>
      </c>
      <c r="J8908" s="0">
        <v>-0.022981</v>
      </c>
      <c r="K8908" s="0">
        <v>1012.070007</v>
      </c>
      <c r="L8908" s="0">
        <v>39.928631</v>
      </c>
      <c r="W8908" s="0">
        <f t="shared" si="139"/>
        <v>51666.5429480469</v>
      </c>
    </row>
    <row r="8909">
      <c r="A8909" s="0">
        <v>218.10375</v>
      </c>
      <c r="B8909" s="0">
        <v>3842.175049</v>
      </c>
      <c r="C8909" s="0">
        <v>-46900.613281</v>
      </c>
      <c r="D8909" s="0">
        <v>21463.335937</v>
      </c>
      <c r="E8909" s="0">
        <v>-0.063904</v>
      </c>
      <c r="F8909" s="0">
        <v>9.988297</v>
      </c>
      <c r="G8909" s="0">
        <v>-0.130458</v>
      </c>
      <c r="H8909" s="0">
        <v>0.068793</v>
      </c>
      <c r="I8909" s="0">
        <v>0.012801</v>
      </c>
      <c r="J8909" s="0">
        <v>-0.027347</v>
      </c>
      <c r="K8909" s="0">
        <v>1012.070007</v>
      </c>
      <c r="L8909" s="0">
        <v>39.933514</v>
      </c>
      <c r="W8909" s="0">
        <f t="shared" si="139"/>
        <v>51721.413600032116</v>
      </c>
    </row>
    <row r="8910">
      <c r="A8910" s="0">
        <v>218.115</v>
      </c>
      <c r="B8910" s="0">
        <v>3852.498047</v>
      </c>
      <c r="C8910" s="0">
        <v>-46831.179687</v>
      </c>
      <c r="D8910" s="0">
        <v>21494.15625</v>
      </c>
      <c r="E8910" s="0">
        <v>-0.06227</v>
      </c>
      <c r="F8910" s="0">
        <v>9.986242</v>
      </c>
      <c r="G8910" s="0">
        <v>-0.106774</v>
      </c>
      <c r="H8910" s="0">
        <v>0.0751</v>
      </c>
      <c r="I8910" s="0">
        <v>0.013647</v>
      </c>
      <c r="J8910" s="0">
        <v>-0.025857</v>
      </c>
      <c r="K8910" s="0">
        <v>1012.070007</v>
      </c>
      <c r="L8910" s="0">
        <v>39.933514</v>
      </c>
      <c r="W8910" s="0">
        <f t="shared" si="139"/>
        <v>51672.041618051393</v>
      </c>
    </row>
    <row r="8911">
      <c r="A8911" s="0">
        <v>218.12625</v>
      </c>
      <c r="B8911" s="0">
        <v>3665.99707</v>
      </c>
      <c r="C8911" s="0">
        <v>-46683.902344</v>
      </c>
      <c r="D8911" s="0">
        <v>21557.669922</v>
      </c>
      <c r="E8911" s="0">
        <v>-0.058019</v>
      </c>
      <c r="F8911" s="0">
        <v>9.978618</v>
      </c>
      <c r="G8911" s="0">
        <v>-0.122256</v>
      </c>
      <c r="H8911" s="0">
        <v>0.069566</v>
      </c>
      <c r="I8911" s="0">
        <v>0.014173</v>
      </c>
      <c r="J8911" s="0">
        <v>-0.023988</v>
      </c>
      <c r="K8911" s="0">
        <v>1012.070007</v>
      </c>
      <c r="L8911" s="0">
        <v>39.933514</v>
      </c>
      <c r="W8911" s="0">
        <f t="shared" si="139"/>
        <v>51551.521849963668</v>
      </c>
    </row>
    <row r="8912">
      <c r="A8912" s="0">
        <v>218.1375</v>
      </c>
      <c r="B8912" s="0">
        <v>3710.238281</v>
      </c>
      <c r="C8912" s="0">
        <v>-46885.125</v>
      </c>
      <c r="D8912" s="0">
        <v>21480.552734</v>
      </c>
      <c r="E8912" s="0">
        <v>-0.055692</v>
      </c>
      <c r="F8912" s="0">
        <v>9.975491</v>
      </c>
      <c r="G8912" s="0">
        <v>-0.114687</v>
      </c>
      <c r="H8912" s="0">
        <v>0.070361</v>
      </c>
      <c r="I8912" s="0">
        <v>0.014319</v>
      </c>
      <c r="J8912" s="0">
        <v>-0.022715</v>
      </c>
      <c r="K8912" s="0">
        <v>1012.070007</v>
      </c>
      <c r="L8912" s="0">
        <v>39.933514</v>
      </c>
      <c r="W8912" s="0">
        <f t="shared" si="139"/>
        <v>51704.883329580945</v>
      </c>
    </row>
    <row r="8913">
      <c r="A8913" s="0">
        <v>218.14875</v>
      </c>
      <c r="B8913" s="0">
        <v>3883.195557</v>
      </c>
      <c r="C8913" s="0">
        <v>-46885.445312</v>
      </c>
      <c r="D8913" s="0">
        <v>21362.283203</v>
      </c>
      <c r="E8913" s="0">
        <v>-0.051982</v>
      </c>
      <c r="F8913" s="0">
        <v>9.975796</v>
      </c>
      <c r="G8913" s="0">
        <v>-0.128013</v>
      </c>
      <c r="H8913" s="0">
        <v>0.057102</v>
      </c>
      <c r="I8913" s="0">
        <v>0.012322</v>
      </c>
      <c r="J8913" s="0">
        <v>-0.020647</v>
      </c>
      <c r="K8913" s="0">
        <v>1012.070007</v>
      </c>
      <c r="L8913" s="0">
        <v>39.933514</v>
      </c>
      <c r="W8913" s="0">
        <f t="shared" si="139"/>
        <v>51668.862320391992</v>
      </c>
    </row>
    <row r="8914">
      <c r="A8914" s="0">
        <v>218.16</v>
      </c>
      <c r="B8914" s="0">
        <v>3602.502686</v>
      </c>
      <c r="C8914" s="0">
        <v>-46690.074219</v>
      </c>
      <c r="D8914" s="0">
        <v>21471.630859</v>
      </c>
      <c r="E8914" s="0">
        <v>-0.067252</v>
      </c>
      <c r="F8914" s="0">
        <v>9.975791</v>
      </c>
      <c r="G8914" s="0">
        <v>-0.111163</v>
      </c>
      <c r="H8914" s="0">
        <v>0.039864</v>
      </c>
      <c r="I8914" s="0">
        <v>0.009661</v>
      </c>
      <c r="J8914" s="0">
        <v>-0.016345</v>
      </c>
      <c r="K8914" s="0">
        <v>1012.070007</v>
      </c>
      <c r="L8914" s="0">
        <v>39.933514</v>
      </c>
      <c r="W8914" s="0">
        <f t="shared" si="139"/>
        <v>51516.715616618327</v>
      </c>
    </row>
    <row r="8915">
      <c r="A8915" s="0">
        <v>218.17125</v>
      </c>
      <c r="B8915" s="0">
        <v>3513.321045</v>
      </c>
      <c r="C8915" s="0">
        <v>-46739.144531</v>
      </c>
      <c r="D8915" s="0">
        <v>21565.757812</v>
      </c>
      <c r="E8915" s="0">
        <v>-0.063707</v>
      </c>
      <c r="F8915" s="0">
        <v>9.968297</v>
      </c>
      <c r="G8915" s="0">
        <v>-0.115873</v>
      </c>
      <c r="H8915" s="0">
        <v>0.007737</v>
      </c>
      <c r="I8915" s="0">
        <v>0.006045</v>
      </c>
      <c r="J8915" s="0">
        <v>-0.008172</v>
      </c>
      <c r="K8915" s="0">
        <v>1012.070007</v>
      </c>
      <c r="L8915" s="0">
        <v>39.933514</v>
      </c>
      <c r="W8915" s="0">
        <f t="shared" si="139"/>
        <v>51594.311375003206</v>
      </c>
    </row>
    <row r="8916">
      <c r="A8916" s="0">
        <v>218.1825</v>
      </c>
      <c r="B8916" s="0">
        <v>3746.848145</v>
      </c>
      <c r="C8916" s="0">
        <v>-46850.347656</v>
      </c>
      <c r="D8916" s="0">
        <v>21576.693359</v>
      </c>
      <c r="E8916" s="0">
        <v>-0.048597</v>
      </c>
      <c r="F8916" s="0">
        <v>9.979612</v>
      </c>
      <c r="G8916" s="0">
        <v>-0.110792</v>
      </c>
      <c r="H8916" s="0">
        <v>-0.011398</v>
      </c>
      <c r="I8916" s="0">
        <v>0.003415</v>
      </c>
      <c r="J8916" s="0">
        <v>-0.003577</v>
      </c>
      <c r="K8916" s="0">
        <v>1012.070007</v>
      </c>
      <c r="L8916" s="0">
        <v>39.933514</v>
      </c>
      <c r="W8916" s="0">
        <f t="shared" si="139"/>
        <v>51716.028877109937</v>
      </c>
    </row>
    <row r="8917">
      <c r="A8917" s="0">
        <v>218.19375</v>
      </c>
      <c r="B8917" s="0">
        <v>3735.419922</v>
      </c>
      <c r="C8917" s="0">
        <v>-46788.921875</v>
      </c>
      <c r="D8917" s="0">
        <v>21522.855469</v>
      </c>
      <c r="E8917" s="0">
        <v>-0.048611</v>
      </c>
      <c r="F8917" s="0">
        <v>9.974169</v>
      </c>
      <c r="G8917" s="0">
        <v>-0.117541</v>
      </c>
      <c r="H8917" s="0">
        <v>-0.029754</v>
      </c>
      <c r="I8917" s="0">
        <v>0.000753</v>
      </c>
      <c r="J8917" s="0">
        <v>0.004103</v>
      </c>
      <c r="K8917" s="0">
        <v>1012.070007</v>
      </c>
      <c r="L8917" s="0">
        <v>39.933514</v>
      </c>
      <c r="W8917" s="0">
        <f t="shared" si="139"/>
        <v>51637.097902167108</v>
      </c>
    </row>
    <row r="8918">
      <c r="A8918" s="0">
        <v>218.205</v>
      </c>
      <c r="B8918" s="0">
        <v>3640.828369</v>
      </c>
      <c r="C8918" s="0">
        <v>-46649.738281</v>
      </c>
      <c r="D8918" s="0">
        <v>21507.392578</v>
      </c>
      <c r="E8918" s="0">
        <v>-0.050537</v>
      </c>
      <c r="F8918" s="0">
        <v>9.976673</v>
      </c>
      <c r="G8918" s="0">
        <v>-0.123583</v>
      </c>
      <c r="H8918" s="0">
        <v>-0.039162</v>
      </c>
      <c r="I8918" s="0">
        <v>-0.000462</v>
      </c>
      <c r="J8918" s="0">
        <v>0.006143</v>
      </c>
      <c r="K8918" s="0">
        <v>1012.079956</v>
      </c>
      <c r="L8918" s="0">
        <v>39.933514</v>
      </c>
      <c r="W8918" s="0">
        <f t="shared" si="139"/>
        <v>51497.782946477622</v>
      </c>
    </row>
    <row r="8919">
      <c r="A8919" s="0">
        <v>218.21625</v>
      </c>
      <c r="B8919" s="0">
        <v>3748.463867</v>
      </c>
      <c r="C8919" s="0">
        <v>-46811.367187</v>
      </c>
      <c r="D8919" s="0">
        <v>21438.841797</v>
      </c>
      <c r="E8919" s="0">
        <v>-0.058683</v>
      </c>
      <c r="F8919" s="0">
        <v>9.980903</v>
      </c>
      <c r="G8919" s="0">
        <v>-0.117716</v>
      </c>
      <c r="H8919" s="0">
        <v>-0.036367</v>
      </c>
      <c r="I8919" s="0">
        <v>-0.000184</v>
      </c>
      <c r="J8919" s="0">
        <v>0.004289</v>
      </c>
      <c r="K8919" s="0">
        <v>1012.079956</v>
      </c>
      <c r="L8919" s="0">
        <v>39.933514</v>
      </c>
      <c r="W8919" s="0">
        <f t="shared" si="139"/>
        <v>51623.434764408492</v>
      </c>
    </row>
    <row r="8920">
      <c r="A8920" s="0">
        <v>218.2275</v>
      </c>
      <c r="B8920" s="0">
        <v>3862.927246</v>
      </c>
      <c r="C8920" s="0">
        <v>-46851.941406</v>
      </c>
      <c r="D8920" s="0">
        <v>21563.658203</v>
      </c>
      <c r="E8920" s="0">
        <v>-0.067674</v>
      </c>
      <c r="F8920" s="0">
        <v>9.968121</v>
      </c>
      <c r="G8920" s="0">
        <v>-0.118591</v>
      </c>
      <c r="H8920" s="0">
        <v>-0.03711</v>
      </c>
      <c r="I8920" s="0">
        <v>-0.001788</v>
      </c>
      <c r="J8920" s="0">
        <v>0.00141</v>
      </c>
      <c r="K8920" s="0">
        <v>1012.079956</v>
      </c>
      <c r="L8920" s="0">
        <v>39.933514</v>
      </c>
      <c r="W8920" s="0">
        <f t="shared" si="139"/>
        <v>51720.575939513234</v>
      </c>
    </row>
    <row r="8921">
      <c r="A8921" s="0">
        <v>218.23875</v>
      </c>
      <c r="B8921" s="0">
        <v>3683.231201</v>
      </c>
      <c r="C8921" s="0">
        <v>-46719.621094</v>
      </c>
      <c r="D8921" s="0">
        <v>21580.763672</v>
      </c>
      <c r="E8921" s="0">
        <v>-0.05712</v>
      </c>
      <c r="F8921" s="0">
        <v>9.979158</v>
      </c>
      <c r="G8921" s="0">
        <v>-0.128701</v>
      </c>
      <c r="H8921" s="0">
        <v>-0.023082</v>
      </c>
      <c r="I8921" s="0">
        <v>0.000209</v>
      </c>
      <c r="J8921" s="0">
        <v>-0.004958</v>
      </c>
      <c r="K8921" s="0">
        <v>1012.079956</v>
      </c>
      <c r="L8921" s="0">
        <v>39.933514</v>
      </c>
      <c r="W8921" s="0">
        <f t="shared" si="139"/>
        <v>51594.753104493728</v>
      </c>
    </row>
    <row r="8922">
      <c r="A8922" s="0">
        <v>218.25</v>
      </c>
      <c r="B8922" s="0">
        <v>3720.52124</v>
      </c>
      <c r="C8922" s="0">
        <v>-46751.933594</v>
      </c>
      <c r="D8922" s="0">
        <v>21331.974609</v>
      </c>
      <c r="E8922" s="0">
        <v>-0.049623</v>
      </c>
      <c r="F8922" s="0">
        <v>9.976709</v>
      </c>
      <c r="G8922" s="0">
        <v>-0.111531</v>
      </c>
      <c r="H8922" s="0">
        <v>-0.005298</v>
      </c>
      <c r="I8922" s="0">
        <v>0.003038</v>
      </c>
      <c r="J8922" s="0">
        <v>-0.011229</v>
      </c>
      <c r="K8922" s="0">
        <v>1012.079956</v>
      </c>
      <c r="L8922" s="0">
        <v>39.933514</v>
      </c>
      <c r="W8922" s="0">
        <f t="shared" si="139"/>
        <v>51523.186176653493</v>
      </c>
    </row>
    <row r="8923">
      <c r="A8923" s="0">
        <v>218.26125</v>
      </c>
      <c r="B8923" s="0">
        <v>3826.214844</v>
      </c>
      <c r="C8923" s="0">
        <v>-46915.609375</v>
      </c>
      <c r="D8923" s="0">
        <v>21566.09375</v>
      </c>
      <c r="E8923" s="0">
        <v>-0.062501</v>
      </c>
      <c r="F8923" s="0">
        <v>9.980928</v>
      </c>
      <c r="G8923" s="0">
        <v>-0.123518</v>
      </c>
      <c r="H8923" s="0">
        <v>0.016356</v>
      </c>
      <c r="I8923" s="0">
        <v>0.006024</v>
      </c>
      <c r="J8923" s="0">
        <v>-0.017377</v>
      </c>
      <c r="K8923" s="0">
        <v>1012.079956</v>
      </c>
      <c r="L8923" s="0">
        <v>39.933514</v>
      </c>
      <c r="W8923" s="0">
        <f t="shared" si="139"/>
        <v>51776.546067633972</v>
      </c>
    </row>
    <row r="8924">
      <c r="A8924" s="0">
        <v>218.2725</v>
      </c>
      <c r="B8924" s="0">
        <v>3859.084229</v>
      </c>
      <c r="C8924" s="0">
        <v>-46897.523437</v>
      </c>
      <c r="D8924" s="0">
        <v>21324.773437</v>
      </c>
      <c r="E8924" s="0">
        <v>-0.068531</v>
      </c>
      <c r="F8924" s="0">
        <v>9.976575</v>
      </c>
      <c r="G8924" s="0">
        <v>-0.128437</v>
      </c>
      <c r="H8924" s="0">
        <v>0.040387</v>
      </c>
      <c r="I8924" s="0">
        <v>0.00902</v>
      </c>
      <c r="J8924" s="0">
        <v>-0.02325</v>
      </c>
      <c r="K8924" s="0">
        <v>1012.079956</v>
      </c>
      <c r="L8924" s="0">
        <v>39.933514</v>
      </c>
      <c r="W8924" s="0">
        <f t="shared" si="139"/>
        <v>51662.522177588871</v>
      </c>
    </row>
    <row r="8925">
      <c r="A8925" s="0">
        <v>218.28375</v>
      </c>
      <c r="B8925" s="0">
        <v>3661.831055</v>
      </c>
      <c r="C8925" s="0">
        <v>-46683.042969</v>
      </c>
      <c r="D8925" s="0">
        <v>21503.878906</v>
      </c>
      <c r="E8925" s="0">
        <v>-0.056696</v>
      </c>
      <c r="F8925" s="0">
        <v>9.982697</v>
      </c>
      <c r="G8925" s="0">
        <v>-0.131385</v>
      </c>
      <c r="H8925" s="0">
        <v>0.05648</v>
      </c>
      <c r="I8925" s="0">
        <v>0.011914</v>
      </c>
      <c r="J8925" s="0">
        <v>-0.024755</v>
      </c>
      <c r="K8925" s="0">
        <v>1012.079956</v>
      </c>
      <c r="L8925" s="0">
        <v>39.933514</v>
      </c>
      <c r="W8925" s="0">
        <f t="shared" si="139"/>
        <v>51527.976047238408</v>
      </c>
    </row>
    <row r="8926">
      <c r="A8926" s="0">
        <v>218.295</v>
      </c>
      <c r="B8926" s="0">
        <v>3788.54126</v>
      </c>
      <c r="C8926" s="0">
        <v>-46839.316406</v>
      </c>
      <c r="D8926" s="0">
        <v>21395.435547</v>
      </c>
      <c r="E8926" s="0">
        <v>-0.059206</v>
      </c>
      <c r="F8926" s="0">
        <v>9.977442</v>
      </c>
      <c r="G8926" s="0">
        <v>-0.128994</v>
      </c>
      <c r="H8926" s="0">
        <v>0.072343</v>
      </c>
      <c r="I8926" s="0">
        <v>0.013357</v>
      </c>
      <c r="J8926" s="0">
        <v>-0.027431</v>
      </c>
      <c r="K8926" s="0">
        <v>1012.079956</v>
      </c>
      <c r="L8926" s="0">
        <v>39.933514</v>
      </c>
      <c r="W8926" s="0">
        <f t="shared" si="139"/>
        <v>51633.702835511744</v>
      </c>
    </row>
    <row r="8927">
      <c r="A8927" s="0">
        <v>218.30625</v>
      </c>
      <c r="B8927" s="0">
        <v>3805.290771</v>
      </c>
      <c r="C8927" s="0">
        <v>-46907.882812</v>
      </c>
      <c r="D8927" s="0">
        <v>21495.4375</v>
      </c>
      <c r="E8927" s="0">
        <v>-0.060243</v>
      </c>
      <c r="F8927" s="0">
        <v>9.972599</v>
      </c>
      <c r="G8927" s="0">
        <v>-0.12901</v>
      </c>
      <c r="H8927" s="0">
        <v>0.075032</v>
      </c>
      <c r="I8927" s="0">
        <v>0.013852</v>
      </c>
      <c r="J8927" s="0">
        <v>-0.026654</v>
      </c>
      <c r="K8927" s="0">
        <v>1012.109985</v>
      </c>
      <c r="L8927" s="0">
        <v>39.933514</v>
      </c>
      <c r="W8927" s="0">
        <f t="shared" si="139"/>
        <v>51738.607838562777</v>
      </c>
    </row>
    <row r="8928">
      <c r="A8928" s="0">
        <v>218.3175</v>
      </c>
      <c r="B8928" s="0">
        <v>3734.01416</v>
      </c>
      <c r="C8928" s="0">
        <v>-46755.449219</v>
      </c>
      <c r="D8928" s="0">
        <v>21434.841797</v>
      </c>
      <c r="E8928" s="0">
        <v>-0.064343</v>
      </c>
      <c r="F8928" s="0">
        <v>9.977131</v>
      </c>
      <c r="G8928" s="0">
        <v>-0.125144</v>
      </c>
      <c r="H8928" s="0">
        <v>0.071526</v>
      </c>
      <c r="I8928" s="0">
        <v>0.013176</v>
      </c>
      <c r="J8928" s="0">
        <v>-0.024074</v>
      </c>
      <c r="K8928" s="0">
        <v>1012.109985</v>
      </c>
      <c r="L8928" s="0">
        <v>39.933514</v>
      </c>
      <c r="W8928" s="0">
        <f t="shared" si="139"/>
        <v>51570.023621092</v>
      </c>
    </row>
    <row r="8929">
      <c r="A8929" s="0">
        <v>218.32875</v>
      </c>
      <c r="B8929" s="0">
        <v>3537.960937</v>
      </c>
      <c r="C8929" s="0">
        <v>-46719.714844</v>
      </c>
      <c r="D8929" s="0">
        <v>21460.666016</v>
      </c>
      <c r="E8929" s="0">
        <v>-0.062834</v>
      </c>
      <c r="F8929" s="0">
        <v>9.973268</v>
      </c>
      <c r="G8929" s="0">
        <v>-0.121168</v>
      </c>
      <c r="H8929" s="0">
        <v>0.058271</v>
      </c>
      <c r="I8929" s="0">
        <v>0.0121</v>
      </c>
      <c r="J8929" s="0">
        <v>-0.021028</v>
      </c>
      <c r="K8929" s="0">
        <v>1012.109985</v>
      </c>
      <c r="L8929" s="0">
        <v>39.933514</v>
      </c>
      <c r="W8929" s="0">
        <f t="shared" si="139"/>
        <v>51534.542867349752</v>
      </c>
    </row>
    <row r="8930">
      <c r="A8930" s="0">
        <v>218.34</v>
      </c>
      <c r="B8930" s="0">
        <v>3803.277588</v>
      </c>
      <c r="C8930" s="0">
        <v>-46865.417969</v>
      </c>
      <c r="D8930" s="0">
        <v>21536.984375</v>
      </c>
      <c r="E8930" s="0">
        <v>-0.062775</v>
      </c>
      <c r="F8930" s="0">
        <v>9.971418</v>
      </c>
      <c r="G8930" s="0">
        <v>-0.12925</v>
      </c>
      <c r="H8930" s="0">
        <v>0.044886</v>
      </c>
      <c r="I8930" s="0">
        <v>0.009685</v>
      </c>
      <c r="J8930" s="0">
        <v>-0.017658</v>
      </c>
      <c r="K8930" s="0">
        <v>1012.109985</v>
      </c>
      <c r="L8930" s="0">
        <v>39.933514</v>
      </c>
      <c r="W8930" s="0">
        <f t="shared" si="139"/>
        <v>51717.250678950884</v>
      </c>
    </row>
    <row r="8931">
      <c r="A8931" s="0">
        <v>218.35125</v>
      </c>
      <c r="B8931" s="0">
        <v>3852.37915</v>
      </c>
      <c r="C8931" s="0">
        <v>-46860.824219</v>
      </c>
      <c r="D8931" s="0">
        <v>21539.941406</v>
      </c>
      <c r="E8931" s="0">
        <v>-0.062354</v>
      </c>
      <c r="F8931" s="0">
        <v>9.978331</v>
      </c>
      <c r="G8931" s="0">
        <v>-0.121706</v>
      </c>
      <c r="H8931" s="0">
        <v>0.018608</v>
      </c>
      <c r="I8931" s="0">
        <v>0.007276</v>
      </c>
      <c r="J8931" s="0">
        <v>-0.012144</v>
      </c>
      <c r="K8931" s="0">
        <v>1012.109985</v>
      </c>
      <c r="L8931" s="0">
        <v>39.933514</v>
      </c>
      <c r="W8931" s="0">
        <f t="shared" si="139"/>
        <v>51717.953820441166</v>
      </c>
    </row>
    <row r="8932">
      <c r="A8932" s="0">
        <v>218.3625</v>
      </c>
      <c r="B8932" s="0">
        <v>3757.489258</v>
      </c>
      <c r="C8932" s="0">
        <v>-46607.328125</v>
      </c>
      <c r="D8932" s="0">
        <v>21508.755859</v>
      </c>
      <c r="E8932" s="0">
        <v>-0.070287</v>
      </c>
      <c r="F8932" s="0">
        <v>9.971996</v>
      </c>
      <c r="G8932" s="0">
        <v>-0.12767</v>
      </c>
      <c r="H8932" s="0">
        <v>-0.002028</v>
      </c>
      <c r="I8932" s="0">
        <v>0.004394</v>
      </c>
      <c r="J8932" s="0">
        <v>-0.006255</v>
      </c>
      <c r="K8932" s="0">
        <v>1012.109985</v>
      </c>
      <c r="L8932" s="0">
        <v>39.933514</v>
      </c>
      <c r="W8932" s="0">
        <f t="shared" si="139"/>
        <v>51468.323647438418</v>
      </c>
    </row>
    <row r="8933">
      <c r="A8933" s="0">
        <v>218.37375</v>
      </c>
      <c r="B8933" s="0">
        <v>3821.957275</v>
      </c>
      <c r="C8933" s="0">
        <v>-46776.308594</v>
      </c>
      <c r="D8933" s="0">
        <v>21503.160156</v>
      </c>
      <c r="E8933" s="0">
        <v>-0.066816</v>
      </c>
      <c r="F8933" s="0">
        <v>9.978292</v>
      </c>
      <c r="G8933" s="0">
        <v>-0.139876</v>
      </c>
      <c r="H8933" s="0">
        <v>-0.018977</v>
      </c>
      <c r="I8933" s="0">
        <v>0.003074</v>
      </c>
      <c r="J8933" s="0">
        <v>0.001917</v>
      </c>
      <c r="K8933" s="0">
        <v>1012.109985</v>
      </c>
      <c r="L8933" s="0">
        <v>39.933514</v>
      </c>
      <c r="W8933" s="0">
        <f t="shared" si="139"/>
        <v>51623.795867677436</v>
      </c>
    </row>
    <row r="8934">
      <c r="A8934" s="0">
        <v>218.385</v>
      </c>
      <c r="B8934" s="0">
        <v>3840.24707</v>
      </c>
      <c r="C8934" s="0">
        <v>-46875.4375</v>
      </c>
      <c r="D8934" s="0">
        <v>21480</v>
      </c>
      <c r="E8934" s="0">
        <v>-0.063558</v>
      </c>
      <c r="F8934" s="0">
        <v>9.979078</v>
      </c>
      <c r="G8934" s="0">
        <v>-0.119808</v>
      </c>
      <c r="H8934" s="0">
        <v>-0.025897</v>
      </c>
      <c r="I8934" s="0">
        <v>0.001401</v>
      </c>
      <c r="J8934" s="0">
        <v>0.004089</v>
      </c>
      <c r="K8934" s="0">
        <v>1012.109985</v>
      </c>
      <c r="L8934" s="0">
        <v>39.933514</v>
      </c>
      <c r="W8934" s="0">
        <f t="shared" si="139"/>
        <v>51705.362762242083</v>
      </c>
    </row>
    <row r="8935">
      <c r="A8935" s="0">
        <v>218.39625</v>
      </c>
      <c r="B8935" s="0">
        <v>3841.691162</v>
      </c>
      <c r="C8935" s="0">
        <v>-46737.089844</v>
      </c>
      <c r="D8935" s="0">
        <v>21384.519531</v>
      </c>
      <c r="E8935" s="0">
        <v>-0.071106</v>
      </c>
      <c r="F8935" s="0">
        <v>9.970095</v>
      </c>
      <c r="G8935" s="0">
        <v>-0.123218</v>
      </c>
      <c r="H8935" s="0">
        <v>-0.036078</v>
      </c>
      <c r="I8935" s="0">
        <v>-0.00025</v>
      </c>
      <c r="J8935" s="0">
        <v>0.004708</v>
      </c>
      <c r="K8935" s="0">
        <v>1012.109985</v>
      </c>
      <c r="L8935" s="0">
        <v>39.933514</v>
      </c>
      <c r="W8935" s="0">
        <f t="shared" si="139"/>
        <v>51540.39031324887</v>
      </c>
    </row>
    <row r="8936">
      <c r="A8936" s="0">
        <v>218.4075</v>
      </c>
      <c r="B8936" s="0">
        <v>3795.327881</v>
      </c>
      <c r="C8936" s="0">
        <v>-46629.480469</v>
      </c>
      <c r="D8936" s="0">
        <v>21499.453125</v>
      </c>
      <c r="E8936" s="0">
        <v>-0.06018</v>
      </c>
      <c r="F8936" s="0">
        <v>9.977276</v>
      </c>
      <c r="G8936" s="0">
        <v>-0.132635</v>
      </c>
      <c r="H8936" s="0">
        <v>-0.035214</v>
      </c>
      <c r="I8936" s="0">
        <v>-0.001333</v>
      </c>
      <c r="J8936" s="0">
        <v>0.0021</v>
      </c>
      <c r="K8936" s="0">
        <v>1012.089966</v>
      </c>
      <c r="L8936" s="0">
        <v>39.93586</v>
      </c>
      <c r="W8936" s="0">
        <f t="shared" si="139"/>
        <v>51487.274614289119</v>
      </c>
    </row>
    <row r="8937">
      <c r="A8937" s="0">
        <v>218.41875</v>
      </c>
      <c r="B8937" s="0">
        <v>3804.124512</v>
      </c>
      <c r="C8937" s="0">
        <v>-46842.003906</v>
      </c>
      <c r="D8937" s="0">
        <v>21510.291016</v>
      </c>
      <c r="E8937" s="0">
        <v>-0.060283</v>
      </c>
      <c r="F8937" s="0">
        <v>9.969194</v>
      </c>
      <c r="G8937" s="0">
        <v>-0.108302</v>
      </c>
      <c r="H8937" s="0">
        <v>-0.023971</v>
      </c>
      <c r="I8937" s="0">
        <v>0.000573</v>
      </c>
      <c r="J8937" s="0">
        <v>-0.002623</v>
      </c>
      <c r="K8937" s="0">
        <v>1012.089966</v>
      </c>
      <c r="L8937" s="0">
        <v>39.93586</v>
      </c>
      <c r="W8937" s="0">
        <f t="shared" si="139"/>
        <v>51684.981501646384</v>
      </c>
    </row>
    <row r="8938">
      <c r="A8938" s="0">
        <v>218.43</v>
      </c>
      <c r="B8938" s="0">
        <v>3741.579346</v>
      </c>
      <c r="C8938" s="0">
        <v>-46881.421875</v>
      </c>
      <c r="D8938" s="0">
        <v>21402.130859</v>
      </c>
      <c r="E8938" s="0">
        <v>-0.060077</v>
      </c>
      <c r="F8938" s="0">
        <v>9.983303</v>
      </c>
      <c r="G8938" s="0">
        <v>-0.125679</v>
      </c>
      <c r="H8938" s="0">
        <v>-0.009191</v>
      </c>
      <c r="I8938" s="0">
        <v>0.00186</v>
      </c>
      <c r="J8938" s="0">
        <v>-0.008694</v>
      </c>
      <c r="K8938" s="0">
        <v>1012.089966</v>
      </c>
      <c r="L8938" s="0">
        <v>39.93586</v>
      </c>
      <c r="W8938" s="0">
        <f t="shared" si="139"/>
        <v>51671.252533008163</v>
      </c>
    </row>
    <row r="8939">
      <c r="A8939" s="0">
        <v>218.44125</v>
      </c>
      <c r="B8939" s="0">
        <v>3692.927734</v>
      </c>
      <c r="C8939" s="0">
        <v>-46696.402344</v>
      </c>
      <c r="D8939" s="0">
        <v>21527.490234</v>
      </c>
      <c r="E8939" s="0">
        <v>-0.052826</v>
      </c>
      <c r="F8939" s="0">
        <v>9.975309</v>
      </c>
      <c r="G8939" s="0">
        <v>-0.126478</v>
      </c>
      <c r="H8939" s="0">
        <v>0.011933</v>
      </c>
      <c r="I8939" s="0">
        <v>0.005562</v>
      </c>
      <c r="J8939" s="0">
        <v>-0.014886</v>
      </c>
      <c r="K8939" s="0">
        <v>1012.089966</v>
      </c>
      <c r="L8939" s="0">
        <v>39.93586</v>
      </c>
      <c r="W8939" s="0">
        <f t="shared" si="139"/>
        <v>51552.153620350728</v>
      </c>
    </row>
    <row r="8940">
      <c r="A8940" s="0">
        <v>218.4525</v>
      </c>
      <c r="B8940" s="0">
        <v>3772.437256</v>
      </c>
      <c r="C8940" s="0">
        <v>-46840.566406</v>
      </c>
      <c r="D8940" s="0">
        <v>21452.056641</v>
      </c>
      <c r="E8940" s="0">
        <v>-0.054823</v>
      </c>
      <c r="F8940" s="0">
        <v>9.977372</v>
      </c>
      <c r="G8940" s="0">
        <v>-0.11902</v>
      </c>
      <c r="H8940" s="0">
        <v>0.036057</v>
      </c>
      <c r="I8940" s="0">
        <v>0.008327</v>
      </c>
      <c r="J8940" s="0">
        <v>-0.021533</v>
      </c>
      <c r="K8940" s="0">
        <v>1012.089966</v>
      </c>
      <c r="L8940" s="0">
        <v>39.93586</v>
      </c>
      <c r="W8940" s="0">
        <f t="shared" si="139"/>
        <v>51657.145471019059</v>
      </c>
    </row>
    <row r="8941">
      <c r="A8941" s="0">
        <v>218.46375</v>
      </c>
      <c r="B8941" s="0">
        <v>3874.76709</v>
      </c>
      <c r="C8941" s="0">
        <v>-46920.09375</v>
      </c>
      <c r="D8941" s="0">
        <v>21376.556641</v>
      </c>
      <c r="E8941" s="0">
        <v>-0.056403</v>
      </c>
      <c r="F8941" s="0">
        <v>9.982121</v>
      </c>
      <c r="G8941" s="0">
        <v>-0.098824</v>
      </c>
      <c r="H8941" s="0">
        <v>0.055155</v>
      </c>
      <c r="I8941" s="0">
        <v>0.010613</v>
      </c>
      <c r="J8941" s="0">
        <v>-0.025457</v>
      </c>
      <c r="K8941" s="0">
        <v>1012.089966</v>
      </c>
      <c r="L8941" s="0">
        <v>39.93586</v>
      </c>
      <c r="W8941" s="0">
        <f t="shared" si="139"/>
        <v>51705.572149783016</v>
      </c>
    </row>
    <row r="8942">
      <c r="A8942" s="0">
        <v>218.475</v>
      </c>
      <c r="B8942" s="0">
        <v>3738.001465</v>
      </c>
      <c r="C8942" s="0">
        <v>-46822.78125</v>
      </c>
      <c r="D8942" s="0">
        <v>21439.027344</v>
      </c>
      <c r="E8942" s="0">
        <v>-0.061188</v>
      </c>
      <c r="F8942" s="0">
        <v>9.976867</v>
      </c>
      <c r="G8942" s="0">
        <v>-0.102166</v>
      </c>
      <c r="H8942" s="0">
        <v>0.064835</v>
      </c>
      <c r="I8942" s="0">
        <v>0.012235</v>
      </c>
      <c r="J8942" s="0">
        <v>-0.025528</v>
      </c>
      <c r="K8942" s="0">
        <v>1012.089966</v>
      </c>
      <c r="L8942" s="0">
        <v>39.93586</v>
      </c>
      <c r="W8942" s="0">
        <f t="shared" si="139"/>
        <v>51633.103648671684</v>
      </c>
    </row>
    <row r="8943">
      <c r="A8943" s="0">
        <v>218.48625</v>
      </c>
      <c r="B8943" s="0">
        <v>3675.748047</v>
      </c>
      <c r="C8943" s="0">
        <v>-46679.855469</v>
      </c>
      <c r="D8943" s="0">
        <v>21512.007812</v>
      </c>
      <c r="E8943" s="0">
        <v>-0.051662</v>
      </c>
      <c r="F8943" s="0">
        <v>9.969215</v>
      </c>
      <c r="G8943" s="0">
        <v>-0.116433</v>
      </c>
      <c r="H8943" s="0">
        <v>0.069723</v>
      </c>
      <c r="I8943" s="0">
        <v>0.01286</v>
      </c>
      <c r="J8943" s="0">
        <v>-0.024838</v>
      </c>
      <c r="K8943" s="0">
        <v>1012.089966</v>
      </c>
      <c r="L8943" s="0">
        <v>39.93586</v>
      </c>
      <c r="W8943" s="0">
        <f t="shared" si="139"/>
        <v>51529.472250502455</v>
      </c>
    </row>
    <row r="8944">
      <c r="A8944" s="0">
        <v>218.4975</v>
      </c>
      <c r="B8944" s="0">
        <v>3720.144531</v>
      </c>
      <c r="C8944" s="0">
        <v>-46866.976562</v>
      </c>
      <c r="D8944" s="0">
        <v>21570.898437</v>
      </c>
      <c r="E8944" s="0">
        <v>-0.05986</v>
      </c>
      <c r="F8944" s="0">
        <v>9.975203</v>
      </c>
      <c r="G8944" s="0">
        <v>-0.127683</v>
      </c>
      <c r="H8944" s="0">
        <v>0.071741</v>
      </c>
      <c r="I8944" s="0">
        <v>0.013122</v>
      </c>
      <c r="J8944" s="0">
        <v>-0.024108</v>
      </c>
      <c r="K8944" s="0">
        <v>1012.089966</v>
      </c>
      <c r="L8944" s="0">
        <v>39.93586</v>
      </c>
      <c r="W8944" s="0">
        <f t="shared" si="139"/>
        <v>51726.749625063014</v>
      </c>
    </row>
    <row r="8945">
      <c r="A8945" s="0">
        <v>218.50875</v>
      </c>
      <c r="B8945" s="0">
        <v>3773.577148</v>
      </c>
      <c r="C8945" s="0">
        <v>-46927.382812</v>
      </c>
      <c r="D8945" s="0">
        <v>21385.632812</v>
      </c>
      <c r="E8945" s="0">
        <v>-0.05859</v>
      </c>
      <c r="F8945" s="0">
        <v>9.97838</v>
      </c>
      <c r="G8945" s="0">
        <v>-0.121104</v>
      </c>
      <c r="H8945" s="0">
        <v>0.067366</v>
      </c>
      <c r="I8945" s="0">
        <v>0.013601</v>
      </c>
      <c r="J8945" s="0">
        <v>-0.022757</v>
      </c>
      <c r="K8945" s="0">
        <v>1012.059998</v>
      </c>
      <c r="L8945" s="0">
        <v>39.933514</v>
      </c>
      <c r="W8945" s="0">
        <f t="shared" si="139"/>
        <v>51708.456105801415</v>
      </c>
    </row>
    <row r="8946">
      <c r="A8946" s="0">
        <v>218.52</v>
      </c>
      <c r="B8946" s="0">
        <v>3837.501465</v>
      </c>
      <c r="C8946" s="0">
        <v>-46712.835937</v>
      </c>
      <c r="D8946" s="0">
        <v>21301.488281</v>
      </c>
      <c r="E8946" s="0">
        <v>-0.062534</v>
      </c>
      <c r="F8946" s="0">
        <v>9.981986</v>
      </c>
      <c r="G8946" s="0">
        <v>-0.113131</v>
      </c>
      <c r="H8946" s="0">
        <v>0.053714</v>
      </c>
      <c r="I8946" s="0">
        <v>0.011922</v>
      </c>
      <c r="J8946" s="0">
        <v>-0.0198</v>
      </c>
      <c r="K8946" s="0">
        <v>1012.059998</v>
      </c>
      <c r="L8946" s="0">
        <v>39.933514</v>
      </c>
      <c r="W8946" s="0">
        <f t="shared" si="139"/>
        <v>51483.675682263951</v>
      </c>
    </row>
    <row r="8947">
      <c r="A8947" s="0">
        <v>218.53125</v>
      </c>
      <c r="B8947" s="0">
        <v>3711.368652</v>
      </c>
      <c r="C8947" s="0">
        <v>-46785.089844</v>
      </c>
      <c r="D8947" s="0">
        <v>21514.970703</v>
      </c>
      <c r="E8947" s="0">
        <v>-0.055841</v>
      </c>
      <c r="F8947" s="0">
        <v>9.972069</v>
      </c>
      <c r="G8947" s="0">
        <v>-0.114081</v>
      </c>
      <c r="H8947" s="0">
        <v>0.030069</v>
      </c>
      <c r="I8947" s="0">
        <v>0.00873</v>
      </c>
      <c r="J8947" s="0">
        <v>-0.014861</v>
      </c>
      <c r="K8947" s="0">
        <v>1012.059998</v>
      </c>
      <c r="L8947" s="0">
        <v>39.933514</v>
      </c>
      <c r="W8947" s="0">
        <f t="shared" si="139"/>
        <v>51628.6049911592</v>
      </c>
    </row>
    <row r="8948">
      <c r="A8948" s="0">
        <v>218.5425</v>
      </c>
      <c r="B8948" s="0">
        <v>3801.612549</v>
      </c>
      <c r="C8948" s="0">
        <v>-46928.816406</v>
      </c>
      <c r="D8948" s="0">
        <v>21476.957031</v>
      </c>
      <c r="E8948" s="0">
        <v>-0.059967</v>
      </c>
      <c r="F8948" s="0">
        <v>9.976012</v>
      </c>
      <c r="G8948" s="0">
        <v>-0.117722</v>
      </c>
      <c r="H8948" s="0">
        <v>0.010869</v>
      </c>
      <c r="I8948" s="0">
        <v>0.006809</v>
      </c>
      <c r="J8948" s="0">
        <v>-0.007913</v>
      </c>
      <c r="K8948" s="0">
        <v>1012.059998</v>
      </c>
      <c r="L8948" s="0">
        <v>39.933514</v>
      </c>
      <c r="W8948" s="0">
        <f t="shared" si="139"/>
        <v>51749.644931653296</v>
      </c>
    </row>
    <row r="8949">
      <c r="A8949" s="0">
        <v>218.55375</v>
      </c>
      <c r="B8949" s="0">
        <v>3930.726807</v>
      </c>
      <c r="C8949" s="0">
        <v>-46822.496094</v>
      </c>
      <c r="D8949" s="0">
        <v>21408.324219</v>
      </c>
      <c r="E8949" s="0">
        <v>-0.064436</v>
      </c>
      <c r="F8949" s="0">
        <v>9.982309</v>
      </c>
      <c r="G8949" s="0">
        <v>-0.129289</v>
      </c>
      <c r="H8949" s="0">
        <v>-0.00641</v>
      </c>
      <c r="I8949" s="0">
        <v>0.004811</v>
      </c>
      <c r="J8949" s="0">
        <v>-0.002463</v>
      </c>
      <c r="K8949" s="0">
        <v>1012.059998</v>
      </c>
      <c r="L8949" s="0">
        <v>39.933514</v>
      </c>
      <c r="W8949" s="0">
        <f t="shared" si="139"/>
        <v>51634.417780873016</v>
      </c>
    </row>
    <row r="8950">
      <c r="A8950" s="0">
        <v>218.565</v>
      </c>
      <c r="B8950" s="0">
        <v>3800.612549</v>
      </c>
      <c r="C8950" s="0">
        <v>-46638.582031</v>
      </c>
      <c r="D8950" s="0">
        <v>21479.640625</v>
      </c>
      <c r="E8950" s="0">
        <v>-0.054075</v>
      </c>
      <c r="F8950" s="0">
        <v>9.970383</v>
      </c>
      <c r="G8950" s="0">
        <v>-0.114959</v>
      </c>
      <c r="H8950" s="0">
        <v>-0.027616</v>
      </c>
      <c r="I8950" s="0">
        <v>0.002062</v>
      </c>
      <c r="J8950" s="0">
        <v>0.004816</v>
      </c>
      <c r="K8950" s="0">
        <v>1012.059998</v>
      </c>
      <c r="L8950" s="0">
        <v>39.933514</v>
      </c>
      <c r="W8950" s="0">
        <f t="shared" si="139"/>
        <v>51487.638817381041</v>
      </c>
    </row>
    <row r="8951">
      <c r="A8951" s="0">
        <v>218.57625</v>
      </c>
      <c r="B8951" s="0">
        <v>3774.930664</v>
      </c>
      <c r="C8951" s="0">
        <v>-46830.511719</v>
      </c>
      <c r="D8951" s="0">
        <v>21407.912109</v>
      </c>
      <c r="E8951" s="0">
        <v>-0.057421</v>
      </c>
      <c r="F8951" s="0">
        <v>9.977814</v>
      </c>
      <c r="G8951" s="0">
        <v>-0.11615</v>
      </c>
      <c r="H8951" s="0">
        <v>-0.035455</v>
      </c>
      <c r="I8951" s="0">
        <v>9.538194E-06</v>
      </c>
      <c r="J8951" s="0">
        <v>0.005061</v>
      </c>
      <c r="K8951" s="0">
        <v>1012.059998</v>
      </c>
      <c r="L8951" s="0">
        <v>39.933514</v>
      </c>
      <c r="W8951" s="0">
        <f t="shared" si="139"/>
        <v>51629.890860315332</v>
      </c>
    </row>
    <row r="8952">
      <c r="A8952" s="0">
        <v>218.5875</v>
      </c>
      <c r="B8952" s="0">
        <v>3696.648682</v>
      </c>
      <c r="C8952" s="0">
        <v>-46885.84375</v>
      </c>
      <c r="D8952" s="0">
        <v>21426.863281</v>
      </c>
      <c r="E8952" s="0">
        <v>-0.050953</v>
      </c>
      <c r="F8952" s="0">
        <v>9.978811</v>
      </c>
      <c r="G8952" s="0">
        <v>-0.131737</v>
      </c>
      <c r="H8952" s="0">
        <v>-0.03431</v>
      </c>
      <c r="I8952" s="0">
        <v>-0.000344</v>
      </c>
      <c r="J8952" s="0">
        <v>0.003197</v>
      </c>
      <c r="K8952" s="0">
        <v>1012.059998</v>
      </c>
      <c r="L8952" s="0">
        <v>39.933514</v>
      </c>
      <c r="W8952" s="0">
        <f t="shared" si="139"/>
        <v>51682.279610038604</v>
      </c>
    </row>
    <row r="8953">
      <c r="A8953" s="0">
        <v>218.59875</v>
      </c>
      <c r="B8953" s="0">
        <v>3741.054199</v>
      </c>
      <c r="C8953" s="0">
        <v>-46710.617187</v>
      </c>
      <c r="D8953" s="0">
        <v>21316.460937</v>
      </c>
      <c r="E8953" s="0">
        <v>-0.047336</v>
      </c>
      <c r="F8953" s="0">
        <v>9.983692</v>
      </c>
      <c r="G8953" s="0">
        <v>-0.124605</v>
      </c>
      <c r="H8953" s="0">
        <v>-0.029347</v>
      </c>
      <c r="I8953" s="0">
        <v>0.000139</v>
      </c>
      <c r="J8953" s="0">
        <v>0.000615</v>
      </c>
      <c r="K8953" s="0">
        <v>1012.059998</v>
      </c>
      <c r="L8953" s="0">
        <v>39.933514</v>
      </c>
      <c r="W8953" s="0">
        <f t="shared" si="139"/>
        <v>51480.760983001819</v>
      </c>
    </row>
    <row r="8954">
      <c r="A8954" s="0">
        <v>218.61</v>
      </c>
      <c r="B8954" s="0">
        <v>3684.316162</v>
      </c>
      <c r="C8954" s="0">
        <v>-46670.410156</v>
      </c>
      <c r="D8954" s="0">
        <v>21502.699219</v>
      </c>
      <c r="E8954" s="0">
        <v>-0.063103</v>
      </c>
      <c r="F8954" s="0">
        <v>9.980136</v>
      </c>
      <c r="G8954" s="0">
        <v>-0.121213</v>
      </c>
      <c r="H8954" s="0">
        <v>-0.013535</v>
      </c>
      <c r="I8954" s="0">
        <v>0.001621</v>
      </c>
      <c r="J8954" s="0">
        <v>-0.005679</v>
      </c>
      <c r="K8954" s="0">
        <v>1012.070007</v>
      </c>
      <c r="L8954" s="0">
        <v>39.93586</v>
      </c>
      <c r="W8954" s="0">
        <f t="shared" si="139"/>
        <v>51517.64205991599</v>
      </c>
    </row>
    <row r="8955">
      <c r="A8955" s="0">
        <v>218.62125</v>
      </c>
      <c r="B8955" s="0">
        <v>3783.04248</v>
      </c>
      <c r="C8955" s="0">
        <v>-46826.207031</v>
      </c>
      <c r="D8955" s="0">
        <v>21525.142578</v>
      </c>
      <c r="E8955" s="0">
        <v>-0.060239</v>
      </c>
      <c r="F8955" s="0">
        <v>9.980942</v>
      </c>
      <c r="G8955" s="0">
        <v>-0.130891</v>
      </c>
      <c r="H8955" s="0">
        <v>0.009988</v>
      </c>
      <c r="I8955" s="0">
        <v>0.004866</v>
      </c>
      <c r="J8955" s="0">
        <v>-0.01354</v>
      </c>
      <c r="K8955" s="0">
        <v>1012.070007</v>
      </c>
      <c r="L8955" s="0">
        <v>39.93586</v>
      </c>
      <c r="W8955" s="0">
        <f t="shared" si="139"/>
        <v>51675.302014780587</v>
      </c>
    </row>
    <row r="8956">
      <c r="A8956" s="0">
        <v>218.6325</v>
      </c>
      <c r="B8956" s="0">
        <v>3765.785156</v>
      </c>
      <c r="C8956" s="0">
        <v>-46888.6875</v>
      </c>
      <c r="D8956" s="0">
        <v>21503.929687</v>
      </c>
      <c r="E8956" s="0">
        <v>-0.062765</v>
      </c>
      <c r="F8956" s="0">
        <v>9.972023</v>
      </c>
      <c r="G8956" s="0">
        <v>-0.112714</v>
      </c>
      <c r="H8956" s="0">
        <v>0.022501</v>
      </c>
      <c r="I8956" s="0">
        <v>0.005692</v>
      </c>
      <c r="J8956" s="0">
        <v>-0.019101</v>
      </c>
      <c r="K8956" s="0">
        <v>1012.070007</v>
      </c>
      <c r="L8956" s="0">
        <v>39.93586</v>
      </c>
      <c r="W8956" s="0">
        <f t="shared" si="139"/>
        <v>51721.843985856169</v>
      </c>
    </row>
    <row r="8957">
      <c r="A8957" s="0">
        <v>218.64375</v>
      </c>
      <c r="B8957" s="0">
        <v>3734.037842</v>
      </c>
      <c r="C8957" s="0">
        <v>-46659.554687</v>
      </c>
      <c r="D8957" s="0">
        <v>21517.552734</v>
      </c>
      <c r="E8957" s="0">
        <v>-0.062725</v>
      </c>
      <c r="F8957" s="0">
        <v>9.982231</v>
      </c>
      <c r="G8957" s="0">
        <v>-0.124599</v>
      </c>
      <c r="H8957" s="0">
        <v>0.039487</v>
      </c>
      <c r="I8957" s="0">
        <v>0.007808</v>
      </c>
      <c r="J8957" s="0">
        <v>-0.020984</v>
      </c>
      <c r="K8957" s="0">
        <v>1012.070007</v>
      </c>
      <c r="L8957" s="0">
        <v>39.93586</v>
      </c>
      <c r="W8957" s="0">
        <f t="shared" si="139"/>
        <v>51517.590761361338</v>
      </c>
    </row>
    <row r="8958">
      <c r="A8958" s="0">
        <v>218.655</v>
      </c>
      <c r="B8958" s="0">
        <v>3693.849365</v>
      </c>
      <c r="C8958" s="0">
        <v>-46807.898437</v>
      </c>
      <c r="D8958" s="0">
        <v>21463.949219</v>
      </c>
      <c r="E8958" s="0">
        <v>-0.059359</v>
      </c>
      <c r="F8958" s="0">
        <v>9.974971</v>
      </c>
      <c r="G8958" s="0">
        <v>-0.124637</v>
      </c>
      <c r="H8958" s="0">
        <v>0.056935</v>
      </c>
      <c r="I8958" s="0">
        <v>0.011746</v>
      </c>
      <c r="J8958" s="0">
        <v>-0.023658</v>
      </c>
      <c r="K8958" s="0">
        <v>1012.070007</v>
      </c>
      <c r="L8958" s="0">
        <v>39.93586</v>
      </c>
      <c r="W8958" s="0">
        <f t="shared" si="139"/>
        <v>51626.785637841414</v>
      </c>
    </row>
    <row r="8959">
      <c r="A8959" s="0">
        <v>218.66625</v>
      </c>
      <c r="B8959" s="0">
        <v>3642.580322</v>
      </c>
      <c r="C8959" s="0">
        <v>-46922.355469</v>
      </c>
      <c r="D8959" s="0">
        <v>21387</v>
      </c>
      <c r="E8959" s="0">
        <v>-0.061705</v>
      </c>
      <c r="F8959" s="0">
        <v>9.979011</v>
      </c>
      <c r="G8959" s="0">
        <v>-0.127205</v>
      </c>
      <c r="H8959" s="0">
        <v>0.072217</v>
      </c>
      <c r="I8959" s="0">
        <v>0.013623</v>
      </c>
      <c r="J8959" s="0">
        <v>-0.025187</v>
      </c>
      <c r="K8959" s="0">
        <v>1012.070007</v>
      </c>
      <c r="L8959" s="0">
        <v>39.93586</v>
      </c>
      <c r="W8959" s="0">
        <f t="shared" si="139"/>
        <v>51695.063624696471</v>
      </c>
    </row>
    <row r="8960">
      <c r="A8960" s="0">
        <v>218.6775</v>
      </c>
      <c r="B8960" s="0">
        <v>3683.426025</v>
      </c>
      <c r="C8960" s="0">
        <v>-46746.078125</v>
      </c>
      <c r="D8960" s="0">
        <v>21418.439453</v>
      </c>
      <c r="E8960" s="0">
        <v>-0.060887</v>
      </c>
      <c r="F8960" s="0">
        <v>9.970499</v>
      </c>
      <c r="G8960" s="0">
        <v>-0.124884</v>
      </c>
      <c r="H8960" s="0">
        <v>0.072734</v>
      </c>
      <c r="I8960" s="0">
        <v>0.014256</v>
      </c>
      <c r="J8960" s="0">
        <v>-0.023961</v>
      </c>
      <c r="K8960" s="0">
        <v>1012.070007</v>
      </c>
      <c r="L8960" s="0">
        <v>39.93586</v>
      </c>
      <c r="W8960" s="0">
        <f t="shared" si="139"/>
        <v>51551.071724573078</v>
      </c>
    </row>
    <row r="8961">
      <c r="A8961" s="0">
        <v>218.68875</v>
      </c>
      <c r="B8961" s="0">
        <v>3746.380371</v>
      </c>
      <c r="C8961" s="0">
        <v>-46695.65625</v>
      </c>
      <c r="D8961" s="0">
        <v>21551.728516</v>
      </c>
      <c r="E8961" s="0">
        <v>-0.061031</v>
      </c>
      <c r="F8961" s="0">
        <v>9.983228</v>
      </c>
      <c r="G8961" s="0">
        <v>-0.122167</v>
      </c>
      <c r="H8961" s="0">
        <v>0.069941</v>
      </c>
      <c r="I8961" s="0">
        <v>0.013589</v>
      </c>
      <c r="J8961" s="0">
        <v>-0.023156</v>
      </c>
      <c r="K8961" s="0">
        <v>1012.070007</v>
      </c>
      <c r="L8961" s="0">
        <v>39.93586</v>
      </c>
      <c r="W8961" s="0">
        <f t="shared" si="139"/>
        <v>51565.460150470346</v>
      </c>
    </row>
    <row r="8962">
      <c r="A8962" s="0">
        <v>218.7</v>
      </c>
      <c r="B8962" s="0">
        <v>3726.902344</v>
      </c>
      <c r="C8962" s="0">
        <v>-46882.472656</v>
      </c>
      <c r="D8962" s="0">
        <v>21534.21875</v>
      </c>
      <c r="E8962" s="0">
        <v>-0.056963</v>
      </c>
      <c r="F8962" s="0">
        <v>9.980289</v>
      </c>
      <c r="G8962" s="0">
        <v>-0.125401</v>
      </c>
      <c r="H8962" s="0">
        <v>0.052823</v>
      </c>
      <c r="I8962" s="0">
        <v>0.010092</v>
      </c>
      <c r="J8962" s="0">
        <v>-0.01959</v>
      </c>
      <c r="K8962" s="0">
        <v>1012.079956</v>
      </c>
      <c r="L8962" s="0">
        <v>39.938396</v>
      </c>
      <c r="W8962" s="0">
        <f ref="W8962:W9025" t="shared" si="140">SQRT((B8962)^2+(C8962)^2+(D8962)^2)</f>
        <v>51725.995597911424</v>
      </c>
    </row>
    <row r="8963">
      <c r="A8963" s="0">
        <v>218.71125</v>
      </c>
      <c r="B8963" s="0">
        <v>3828.033203</v>
      </c>
      <c r="C8963" s="0">
        <v>-46905.097656</v>
      </c>
      <c r="D8963" s="0">
        <v>21405.134766</v>
      </c>
      <c r="E8963" s="0">
        <v>-0.05583</v>
      </c>
      <c r="F8963" s="0">
        <v>9.971189</v>
      </c>
      <c r="G8963" s="0">
        <v>-0.124911</v>
      </c>
      <c r="H8963" s="0">
        <v>0.036943</v>
      </c>
      <c r="I8963" s="0">
        <v>0.009942</v>
      </c>
      <c r="J8963" s="0">
        <v>-0.015691</v>
      </c>
      <c r="K8963" s="0">
        <v>1012.079956</v>
      </c>
      <c r="L8963" s="0">
        <v>39.938396</v>
      </c>
      <c r="W8963" s="0">
        <f t="shared" si="140"/>
        <v>51700.307723192411</v>
      </c>
    </row>
    <row r="8964">
      <c r="A8964" s="0">
        <v>218.7225</v>
      </c>
      <c r="B8964" s="0">
        <v>3914.600098</v>
      </c>
      <c r="C8964" s="0">
        <v>-46653.527344</v>
      </c>
      <c r="D8964" s="0">
        <v>21583.712891</v>
      </c>
      <c r="E8964" s="0">
        <v>-0.060435</v>
      </c>
      <c r="F8964" s="0">
        <v>9.973162</v>
      </c>
      <c r="G8964" s="0">
        <v>-0.129281</v>
      </c>
      <c r="H8964" s="0">
        <v>0.014619</v>
      </c>
      <c r="I8964" s="0">
        <v>0.007324</v>
      </c>
      <c r="J8964" s="0">
        <v>-0.008492</v>
      </c>
      <c r="K8964" s="0">
        <v>1012.079956</v>
      </c>
      <c r="L8964" s="0">
        <v>39.938396</v>
      </c>
      <c r="W8964" s="0">
        <f t="shared" si="140"/>
        <v>51553.199413089169</v>
      </c>
    </row>
    <row r="8965">
      <c r="A8965" s="0">
        <v>218.73375</v>
      </c>
      <c r="B8965" s="0">
        <v>3767.551514</v>
      </c>
      <c r="C8965" s="0">
        <v>-46784.949219</v>
      </c>
      <c r="D8965" s="0">
        <v>21577.253906</v>
      </c>
      <c r="E8965" s="0">
        <v>-0.050971</v>
      </c>
      <c r="F8965" s="0">
        <v>9.982124</v>
      </c>
      <c r="G8965" s="0">
        <v>-0.118194</v>
      </c>
      <c r="H8965" s="0">
        <v>-0.003725</v>
      </c>
      <c r="I8965" s="0">
        <v>0.004581</v>
      </c>
      <c r="J8965" s="0">
        <v>-0.004257</v>
      </c>
      <c r="K8965" s="0">
        <v>1012.079956</v>
      </c>
      <c r="L8965" s="0">
        <v>39.938396</v>
      </c>
      <c r="W8965" s="0">
        <f t="shared" si="140"/>
        <v>51658.530795591207</v>
      </c>
    </row>
    <row r="8966">
      <c r="A8966" s="0">
        <v>218.745</v>
      </c>
      <c r="B8966" s="0">
        <v>3888.687988</v>
      </c>
      <c r="C8966" s="0">
        <v>-46902.808594</v>
      </c>
      <c r="D8966" s="0">
        <v>21451.949219</v>
      </c>
      <c r="E8966" s="0">
        <v>-0.055967</v>
      </c>
      <c r="F8966" s="0">
        <v>9.969884</v>
      </c>
      <c r="G8966" s="0">
        <v>-0.116046</v>
      </c>
      <c r="H8966" s="0">
        <v>-0.020805</v>
      </c>
      <c r="I8966" s="0">
        <v>0.001867</v>
      </c>
      <c r="J8966" s="0">
        <v>0.001115</v>
      </c>
      <c r="K8966" s="0">
        <v>1012.079956</v>
      </c>
      <c r="L8966" s="0">
        <v>39.938396</v>
      </c>
      <c r="W8966" s="0">
        <f t="shared" si="140"/>
        <v>51722.156505389168</v>
      </c>
    </row>
    <row r="8967">
      <c r="A8967" s="0">
        <v>218.75625</v>
      </c>
      <c r="B8967" s="0">
        <v>3760.356201</v>
      </c>
      <c r="C8967" s="0">
        <v>-46757.511719</v>
      </c>
      <c r="D8967" s="0">
        <v>21602.599609</v>
      </c>
      <c r="E8967" s="0">
        <v>-0.061758</v>
      </c>
      <c r="F8967" s="0">
        <v>9.976076</v>
      </c>
      <c r="G8967" s="0">
        <v>-0.107556</v>
      </c>
      <c r="H8967" s="0">
        <v>-0.03254</v>
      </c>
      <c r="I8967" s="0">
        <v>0.000114</v>
      </c>
      <c r="J8967" s="0">
        <v>0.00423</v>
      </c>
      <c r="K8967" s="0">
        <v>1012.079956</v>
      </c>
      <c r="L8967" s="0">
        <v>39.938396</v>
      </c>
      <c r="W8967" s="0">
        <f t="shared" si="140"/>
        <v>51643.755583590049</v>
      </c>
    </row>
    <row r="8968">
      <c r="A8968" s="0">
        <v>218.7675</v>
      </c>
      <c r="B8968" s="0">
        <v>3792.57959</v>
      </c>
      <c r="C8968" s="0">
        <v>-46702.007812</v>
      </c>
      <c r="D8968" s="0">
        <v>21379.869141</v>
      </c>
      <c r="E8968" s="0">
        <v>-0.060469</v>
      </c>
      <c r="F8968" s="0">
        <v>9.976268</v>
      </c>
      <c r="G8968" s="0">
        <v>-0.116626</v>
      </c>
      <c r="H8968" s="0">
        <v>-0.04206</v>
      </c>
      <c r="I8968" s="0">
        <v>-0.001362</v>
      </c>
      <c r="J8968" s="0">
        <v>0.005897</v>
      </c>
      <c r="K8968" s="0">
        <v>1012.079956</v>
      </c>
      <c r="L8968" s="0">
        <v>39.938396</v>
      </c>
      <c r="W8968" s="0">
        <f t="shared" si="140"/>
        <v>51503.009602399718</v>
      </c>
    </row>
    <row r="8969">
      <c r="A8969" s="0">
        <v>218.77875</v>
      </c>
      <c r="B8969" s="0">
        <v>3740.641357</v>
      </c>
      <c r="C8969" s="0">
        <v>-46830.507812</v>
      </c>
      <c r="D8969" s="0">
        <v>21375.017578</v>
      </c>
      <c r="E8969" s="0">
        <v>-0.067265</v>
      </c>
      <c r="F8969" s="0">
        <v>9.975317</v>
      </c>
      <c r="G8969" s="0">
        <v>-0.11169</v>
      </c>
      <c r="H8969" s="0">
        <v>-0.035462</v>
      </c>
      <c r="I8969" s="0">
        <v>-0.001283</v>
      </c>
      <c r="J8969" s="0">
        <v>0.002551</v>
      </c>
      <c r="K8969" s="0">
        <v>1012.079956</v>
      </c>
      <c r="L8969" s="0">
        <v>39.938396</v>
      </c>
      <c r="W8969" s="0">
        <f t="shared" si="140"/>
        <v>51613.760143505344</v>
      </c>
    </row>
    <row r="8970">
      <c r="A8970" s="0">
        <v>218.79</v>
      </c>
      <c r="B8970" s="0">
        <v>3902.761963</v>
      </c>
      <c r="C8970" s="0">
        <v>-46861.746094</v>
      </c>
      <c r="D8970" s="0">
        <v>21466.595703</v>
      </c>
      <c r="E8970" s="0">
        <v>-0.067518</v>
      </c>
      <c r="F8970" s="0">
        <v>9.980832</v>
      </c>
      <c r="G8970" s="0">
        <v>-0.118197</v>
      </c>
      <c r="H8970" s="0">
        <v>-0.022081</v>
      </c>
      <c r="I8970" s="0">
        <v>4.341213E-05</v>
      </c>
      <c r="J8970" s="0">
        <v>-0.002105</v>
      </c>
      <c r="K8970" s="0">
        <v>1012.079956</v>
      </c>
      <c r="L8970" s="0">
        <v>39.938396</v>
      </c>
      <c r="W8970" s="0">
        <f t="shared" si="140"/>
        <v>51692.064468295539</v>
      </c>
    </row>
    <row r="8971">
      <c r="A8971" s="0">
        <v>218.80125</v>
      </c>
      <c r="B8971" s="0">
        <v>3695.574463</v>
      </c>
      <c r="C8971" s="0">
        <v>-46678.308594</v>
      </c>
      <c r="D8971" s="0">
        <v>21582.994141</v>
      </c>
      <c r="E8971" s="0">
        <v>-0.047139</v>
      </c>
      <c r="F8971" s="0">
        <v>9.976171</v>
      </c>
      <c r="G8971" s="0">
        <v>-0.121582</v>
      </c>
      <c r="H8971" s="0">
        <v>-0.003805</v>
      </c>
      <c r="I8971" s="0">
        <v>0.002012</v>
      </c>
      <c r="J8971" s="0">
        <v>-0.01075</v>
      </c>
      <c r="K8971" s="0">
        <v>1012.089966</v>
      </c>
      <c r="L8971" s="0">
        <v>39.938396</v>
      </c>
      <c r="W8971" s="0">
        <f t="shared" si="140"/>
        <v>51559.164072924148</v>
      </c>
    </row>
    <row r="8972">
      <c r="A8972" s="0">
        <v>218.8125</v>
      </c>
      <c r="B8972" s="0">
        <v>3665.339355</v>
      </c>
      <c r="C8972" s="0">
        <v>-46799.625</v>
      </c>
      <c r="D8972" s="0">
        <v>21375.109375</v>
      </c>
      <c r="E8972" s="0">
        <v>-0.04947</v>
      </c>
      <c r="F8972" s="0">
        <v>9.97506</v>
      </c>
      <c r="G8972" s="0">
        <v>-0.12239</v>
      </c>
      <c r="H8972" s="0">
        <v>0.013373</v>
      </c>
      <c r="I8972" s="0">
        <v>0.004391</v>
      </c>
      <c r="J8972" s="0">
        <v>-0.017074</v>
      </c>
      <c r="K8972" s="0">
        <v>1012.089966</v>
      </c>
      <c r="L8972" s="0">
        <v>39.938396</v>
      </c>
      <c r="W8972" s="0">
        <f t="shared" si="140"/>
        <v>51580.373336387842</v>
      </c>
    </row>
    <row r="8973">
      <c r="A8973" s="0">
        <v>218.82375</v>
      </c>
      <c r="B8973" s="0">
        <v>3834.44873</v>
      </c>
      <c r="C8973" s="0">
        <v>-46927.386719</v>
      </c>
      <c r="D8973" s="0">
        <v>21453.431641</v>
      </c>
      <c r="E8973" s="0">
        <v>-0.060678</v>
      </c>
      <c r="F8973" s="0">
        <v>9.97073</v>
      </c>
      <c r="G8973" s="0">
        <v>-0.131156</v>
      </c>
      <c r="H8973" s="0">
        <v>0.038975</v>
      </c>
      <c r="I8973" s="0">
        <v>0.007989</v>
      </c>
      <c r="J8973" s="0">
        <v>-0.022365</v>
      </c>
      <c r="K8973" s="0">
        <v>1012.089966</v>
      </c>
      <c r="L8973" s="0">
        <v>39.938396</v>
      </c>
      <c r="W8973" s="0">
        <f t="shared" si="140"/>
        <v>51741.012267954677</v>
      </c>
    </row>
    <row r="8974">
      <c r="A8974" s="0">
        <v>218.835</v>
      </c>
      <c r="B8974" s="0">
        <v>3799.139404</v>
      </c>
      <c r="C8974" s="0">
        <v>-46827.753906</v>
      </c>
      <c r="D8974" s="0">
        <v>21430.742187</v>
      </c>
      <c r="E8974" s="0">
        <v>-0.057812</v>
      </c>
      <c r="F8974" s="0">
        <v>9.97521</v>
      </c>
      <c r="G8974" s="0">
        <v>-0.133696</v>
      </c>
      <c r="H8974" s="0">
        <v>0.055392</v>
      </c>
      <c r="I8974" s="0">
        <v>0.01068</v>
      </c>
      <c r="J8974" s="0">
        <v>-0.023998</v>
      </c>
      <c r="K8974" s="0">
        <v>1012.089966</v>
      </c>
      <c r="L8974" s="0">
        <v>39.938396</v>
      </c>
      <c r="W8974" s="0">
        <f t="shared" si="140"/>
        <v>51638.635795086462</v>
      </c>
    </row>
    <row r="8975">
      <c r="A8975" s="0">
        <v>218.84625</v>
      </c>
      <c r="B8975" s="0">
        <v>3800.053467</v>
      </c>
      <c r="C8975" s="0">
        <v>-46689.195312</v>
      </c>
      <c r="D8975" s="0">
        <v>21528.875</v>
      </c>
      <c r="E8975" s="0">
        <v>-0.063502</v>
      </c>
      <c r="F8975" s="0">
        <v>9.966838</v>
      </c>
      <c r="G8975" s="0">
        <v>-0.128601</v>
      </c>
      <c r="H8975" s="0">
        <v>0.065988</v>
      </c>
      <c r="I8975" s="0">
        <v>0.011796</v>
      </c>
      <c r="J8975" s="0">
        <v>-0.025378</v>
      </c>
      <c r="K8975" s="0">
        <v>1012.089966</v>
      </c>
      <c r="L8975" s="0">
        <v>39.938396</v>
      </c>
      <c r="W8975" s="0">
        <f t="shared" si="140"/>
        <v>51553.989409159862</v>
      </c>
    </row>
    <row r="8976">
      <c r="A8976" s="0">
        <v>218.8575</v>
      </c>
      <c r="B8976" s="0">
        <v>3840.078613</v>
      </c>
      <c r="C8976" s="0">
        <v>-46867.574219</v>
      </c>
      <c r="D8976" s="0">
        <v>21512.199219</v>
      </c>
      <c r="E8976" s="0">
        <v>-0.082823</v>
      </c>
      <c r="F8976" s="0">
        <v>9.972082</v>
      </c>
      <c r="G8976" s="0">
        <v>-0.134888</v>
      </c>
      <c r="H8976" s="0">
        <v>0.075056</v>
      </c>
      <c r="I8976" s="0">
        <v>0.013974</v>
      </c>
      <c r="J8976" s="0">
        <v>-0.025855</v>
      </c>
      <c r="K8976" s="0">
        <v>1012.089966</v>
      </c>
      <c r="L8976" s="0">
        <v>39.938396</v>
      </c>
      <c r="W8976" s="0">
        <f t="shared" si="140"/>
        <v>51711.608292195269</v>
      </c>
    </row>
    <row r="8977">
      <c r="A8977" s="0">
        <v>218.86875</v>
      </c>
      <c r="B8977" s="0">
        <v>3895.415527</v>
      </c>
      <c r="C8977" s="0">
        <v>-46927.769531</v>
      </c>
      <c r="D8977" s="0">
        <v>21425.832031</v>
      </c>
      <c r="E8977" s="0">
        <v>-0.060403</v>
      </c>
      <c r="F8977" s="0">
        <v>9.974691</v>
      </c>
      <c r="G8977" s="0">
        <v>-0.114769</v>
      </c>
      <c r="H8977" s="0">
        <v>0.070398</v>
      </c>
      <c r="I8977" s="0">
        <v>0.014031</v>
      </c>
      <c r="J8977" s="0">
        <v>-0.023186</v>
      </c>
      <c r="K8977" s="0">
        <v>1012.089966</v>
      </c>
      <c r="L8977" s="0">
        <v>39.938396</v>
      </c>
      <c r="W8977" s="0">
        <f t="shared" si="140"/>
        <v>51734.476836083595</v>
      </c>
    </row>
    <row r="8978">
      <c r="A8978" s="0">
        <v>218.88</v>
      </c>
      <c r="B8978" s="0">
        <v>3824.582275</v>
      </c>
      <c r="C8978" s="0">
        <v>-46727.761719</v>
      </c>
      <c r="D8978" s="0">
        <v>21434.791016</v>
      </c>
      <c r="E8978" s="0">
        <v>-0.063592</v>
      </c>
      <c r="F8978" s="0">
        <v>9.968357</v>
      </c>
      <c r="G8978" s="0">
        <v>-0.130016</v>
      </c>
      <c r="H8978" s="0">
        <v>0.062079</v>
      </c>
      <c r="I8978" s="0">
        <v>0.0129</v>
      </c>
      <c r="J8978" s="0">
        <v>-0.021992</v>
      </c>
      <c r="K8978" s="0">
        <v>1012.089966</v>
      </c>
      <c r="L8978" s="0">
        <v>39.938396</v>
      </c>
      <c r="W8978" s="0">
        <f t="shared" si="140"/>
        <v>51551.541303296457</v>
      </c>
    </row>
    <row r="8979">
      <c r="A8979" s="0">
        <v>218.89125</v>
      </c>
      <c r="B8979" s="0">
        <v>3740.866943</v>
      </c>
      <c r="C8979" s="0">
        <v>-46764.476562</v>
      </c>
      <c r="D8979" s="0">
        <v>21494.373047</v>
      </c>
      <c r="E8979" s="0">
        <v>-0.067853</v>
      </c>
      <c r="F8979" s="0">
        <v>9.982025</v>
      </c>
      <c r="G8979" s="0">
        <v>-0.133724</v>
      </c>
      <c r="H8979" s="0">
        <v>0.046696</v>
      </c>
      <c r="I8979" s="0">
        <v>0.010595</v>
      </c>
      <c r="J8979" s="0">
        <v>-0.019035</v>
      </c>
      <c r="K8979" s="0">
        <v>1012.089966</v>
      </c>
      <c r="L8979" s="0">
        <v>39.938396</v>
      </c>
      <c r="W8979" s="0">
        <f t="shared" si="140"/>
        <v>51603.47300605529</v>
      </c>
    </row>
    <row r="8980">
      <c r="A8980" s="0">
        <v>218.9025</v>
      </c>
      <c r="B8980" s="0">
        <v>3879.657227</v>
      </c>
      <c r="C8980" s="0">
        <v>-46899.054687</v>
      </c>
      <c r="D8980" s="0">
        <v>21597.75</v>
      </c>
      <c r="E8980" s="0">
        <v>-0.063294</v>
      </c>
      <c r="F8980" s="0">
        <v>9.963946</v>
      </c>
      <c r="G8980" s="0">
        <v>-0.119043</v>
      </c>
      <c r="H8980" s="0">
        <v>0.023919</v>
      </c>
      <c r="I8980" s="0">
        <v>0.007866</v>
      </c>
      <c r="J8980" s="0">
        <v>-0.012426</v>
      </c>
      <c r="K8980" s="0">
        <v>1012.079956</v>
      </c>
      <c r="L8980" s="0">
        <v>39.938396</v>
      </c>
      <c r="W8980" s="0">
        <f t="shared" si="140"/>
        <v>51778.720298938737</v>
      </c>
    </row>
    <row r="8981">
      <c r="A8981" s="0">
        <v>218.91375</v>
      </c>
      <c r="B8981" s="0">
        <v>3815.401367</v>
      </c>
      <c r="C8981" s="0">
        <v>-46821.789062</v>
      </c>
      <c r="D8981" s="0">
        <v>21577.574219</v>
      </c>
      <c r="E8981" s="0">
        <v>-0.057645</v>
      </c>
      <c r="F8981" s="0">
        <v>9.968767</v>
      </c>
      <c r="G8981" s="0">
        <v>-0.123652</v>
      </c>
      <c r="H8981" s="0">
        <v>0.003567</v>
      </c>
      <c r="I8981" s="0">
        <v>0.006112</v>
      </c>
      <c r="J8981" s="0">
        <v>-0.005911</v>
      </c>
      <c r="K8981" s="0">
        <v>1012.079956</v>
      </c>
      <c r="L8981" s="0">
        <v>39.938396</v>
      </c>
      <c r="W8981" s="0">
        <f t="shared" si="140"/>
        <v>51695.540694862473</v>
      </c>
    </row>
    <row r="8982">
      <c r="A8982" s="0">
        <v>218.925</v>
      </c>
      <c r="B8982" s="0">
        <v>3605.719482</v>
      </c>
      <c r="C8982" s="0">
        <v>-46664.792969</v>
      </c>
      <c r="D8982" s="0">
        <v>21339.375</v>
      </c>
      <c r="E8982" s="0">
        <v>-0.061797</v>
      </c>
      <c r="F8982" s="0">
        <v>9.979567</v>
      </c>
      <c r="G8982" s="0">
        <v>-0.130349</v>
      </c>
      <c r="H8982" s="0">
        <v>-0.018644</v>
      </c>
      <c r="I8982" s="0">
        <v>0.002273</v>
      </c>
      <c r="J8982" s="0">
        <v>0.000232</v>
      </c>
      <c r="K8982" s="0">
        <v>1012.079956</v>
      </c>
      <c r="L8982" s="0">
        <v>39.938396</v>
      </c>
      <c r="W8982" s="0">
        <f t="shared" si="140"/>
        <v>51439.022553049464</v>
      </c>
    </row>
    <row r="8983">
      <c r="A8983" s="0">
        <v>218.93625</v>
      </c>
      <c r="B8983" s="0">
        <v>3690.935791</v>
      </c>
      <c r="C8983" s="0">
        <v>-46815.449219</v>
      </c>
      <c r="D8983" s="0">
        <v>21509.398437</v>
      </c>
      <c r="E8983" s="0">
        <v>-0.060131</v>
      </c>
      <c r="F8983" s="0">
        <v>9.98797</v>
      </c>
      <c r="G8983" s="0">
        <v>-0.120148</v>
      </c>
      <c r="H8983" s="0">
        <v>-0.028321</v>
      </c>
      <c r="I8983" s="0">
        <v>0.000645</v>
      </c>
      <c r="J8983" s="0">
        <v>0.003452</v>
      </c>
      <c r="K8983" s="0">
        <v>1012.079956</v>
      </c>
      <c r="L8983" s="0">
        <v>39.938396</v>
      </c>
      <c r="W8983" s="0">
        <f t="shared" si="140"/>
        <v>51652.333090690794</v>
      </c>
    </row>
    <row r="8984">
      <c r="A8984" s="0">
        <v>218.9475</v>
      </c>
      <c r="B8984" s="0">
        <v>3879.625</v>
      </c>
      <c r="C8984" s="0">
        <v>-46886.171875</v>
      </c>
      <c r="D8984" s="0">
        <v>21554.392578</v>
      </c>
      <c r="E8984" s="0">
        <v>-0.064691</v>
      </c>
      <c r="F8984" s="0">
        <v>9.985385</v>
      </c>
      <c r="G8984" s="0">
        <v>-0.126458</v>
      </c>
      <c r="H8984" s="0">
        <v>-0.03621</v>
      </c>
      <c r="I8984" s="0">
        <v>-0.001506</v>
      </c>
      <c r="J8984" s="0">
        <v>0.004384</v>
      </c>
      <c r="K8984" s="0">
        <v>1012.079956</v>
      </c>
      <c r="L8984" s="0">
        <v>39.938396</v>
      </c>
      <c r="W8984" s="0">
        <f t="shared" si="140"/>
        <v>51748.975281054671</v>
      </c>
    </row>
    <row r="8985">
      <c r="A8985" s="0">
        <v>218.95875</v>
      </c>
      <c r="B8985" s="0">
        <v>3745.911621</v>
      </c>
      <c r="C8985" s="0">
        <v>-46693.101562</v>
      </c>
      <c r="D8985" s="0">
        <v>21482.886719</v>
      </c>
      <c r="E8985" s="0">
        <v>-0.057487</v>
      </c>
      <c r="F8985" s="0">
        <v>9.972432</v>
      </c>
      <c r="G8985" s="0">
        <v>-0.137512</v>
      </c>
      <c r="H8985" s="0">
        <v>-0.035752</v>
      </c>
      <c r="I8985" s="0">
        <v>-0.000864</v>
      </c>
      <c r="J8985" s="0">
        <v>0.004184</v>
      </c>
      <c r="K8985" s="0">
        <v>1012.079956</v>
      </c>
      <c r="L8985" s="0">
        <v>39.938396</v>
      </c>
      <c r="W8985" s="0">
        <f t="shared" si="140"/>
        <v>51534.376964633775</v>
      </c>
    </row>
    <row r="8986">
      <c r="A8986" s="0">
        <v>218.97</v>
      </c>
      <c r="B8986" s="0">
        <v>3838.269775</v>
      </c>
      <c r="C8986" s="0">
        <v>-46694.203125</v>
      </c>
      <c r="D8986" s="0">
        <v>21436.175781</v>
      </c>
      <c r="E8986" s="0">
        <v>-0.067864</v>
      </c>
      <c r="F8986" s="0">
        <v>9.975727</v>
      </c>
      <c r="G8986" s="0">
        <v>-0.130064</v>
      </c>
      <c r="H8986" s="0">
        <v>-0.027207</v>
      </c>
      <c r="I8986" s="0">
        <v>0.001159</v>
      </c>
      <c r="J8986" s="0">
        <v>-0.003506</v>
      </c>
      <c r="K8986" s="0">
        <v>1012.079956</v>
      </c>
      <c r="L8986" s="0">
        <v>39.938396</v>
      </c>
      <c r="W8986" s="0">
        <f t="shared" si="140"/>
        <v>51522.71879917023</v>
      </c>
    </row>
    <row r="8987">
      <c r="A8987" s="0">
        <v>218.98125</v>
      </c>
      <c r="B8987" s="0">
        <v>3788.511719</v>
      </c>
      <c r="C8987" s="0">
        <v>-46851.019531</v>
      </c>
      <c r="D8987" s="0">
        <v>21339.763672</v>
      </c>
      <c r="E8987" s="0">
        <v>-0.064201</v>
      </c>
      <c r="F8987" s="0">
        <v>9.978299</v>
      </c>
      <c r="G8987" s="0">
        <v>-0.130144</v>
      </c>
      <c r="H8987" s="0">
        <v>-0.015049</v>
      </c>
      <c r="I8987" s="0">
        <v>0.001526</v>
      </c>
      <c r="J8987" s="0">
        <v>-0.009738</v>
      </c>
      <c r="K8987" s="0">
        <v>1012.079956</v>
      </c>
      <c r="L8987" s="0">
        <v>39.938396</v>
      </c>
      <c r="W8987" s="0">
        <f t="shared" si="140"/>
        <v>51621.278226289156</v>
      </c>
    </row>
    <row r="8988">
      <c r="A8988" s="0">
        <v>218.9925</v>
      </c>
      <c r="B8988" s="0">
        <v>3879.643311</v>
      </c>
      <c r="C8988" s="0">
        <v>-46801.457031</v>
      </c>
      <c r="D8988" s="0">
        <v>21593.001953</v>
      </c>
      <c r="E8988" s="0">
        <v>-0.063695</v>
      </c>
      <c r="F8988" s="0">
        <v>9.9752</v>
      </c>
      <c r="G8988" s="0">
        <v>-0.122471</v>
      </c>
      <c r="H8988" s="0">
        <v>0.004095</v>
      </c>
      <c r="I8988" s="0">
        <v>0.00394</v>
      </c>
      <c r="J8988" s="0">
        <v>-0.01383</v>
      </c>
      <c r="K8988" s="0">
        <v>1012.079956</v>
      </c>
      <c r="L8988" s="0">
        <v>39.938396</v>
      </c>
      <c r="W8988" s="0">
        <f t="shared" si="140"/>
        <v>51688.352128766768</v>
      </c>
    </row>
    <row r="8989">
      <c r="A8989" s="0">
        <v>219.00375</v>
      </c>
      <c r="B8989" s="0">
        <v>3811.537354</v>
      </c>
      <c r="C8989" s="0">
        <v>-46586.835937</v>
      </c>
      <c r="D8989" s="0">
        <v>21683.101562</v>
      </c>
      <c r="E8989" s="0">
        <v>-0.055312</v>
      </c>
      <c r="F8989" s="0">
        <v>9.965882</v>
      </c>
      <c r="G8989" s="0">
        <v>-0.127883</v>
      </c>
      <c r="H8989" s="0">
        <v>0.031181</v>
      </c>
      <c r="I8989" s="0">
        <v>0.007395</v>
      </c>
      <c r="J8989" s="0">
        <v>-0.021005</v>
      </c>
      <c r="K8989" s="0">
        <v>1012.079956</v>
      </c>
      <c r="L8989" s="0">
        <v>39.943279</v>
      </c>
      <c r="W8989" s="0">
        <f t="shared" si="140"/>
        <v>51526.866710192066</v>
      </c>
    </row>
    <row r="8990">
      <c r="A8990" s="0">
        <v>219.015</v>
      </c>
      <c r="B8990" s="0">
        <v>3822.706543</v>
      </c>
      <c r="C8990" s="0">
        <v>-46812.441406</v>
      </c>
      <c r="D8990" s="0">
        <v>21489.162109</v>
      </c>
      <c r="E8990" s="0">
        <v>-0.0617</v>
      </c>
      <c r="F8990" s="0">
        <v>9.964793</v>
      </c>
      <c r="G8990" s="0">
        <v>-0.123398</v>
      </c>
      <c r="H8990" s="0">
        <v>0.048914</v>
      </c>
      <c r="I8990" s="0">
        <v>0.009348</v>
      </c>
      <c r="J8990" s="0">
        <v>-0.022864</v>
      </c>
      <c r="K8990" s="0">
        <v>1012.079956</v>
      </c>
      <c r="L8990" s="0">
        <v>39.943279</v>
      </c>
      <c r="W8990" s="0">
        <f t="shared" si="140"/>
        <v>51650.768085779324</v>
      </c>
    </row>
    <row r="8991">
      <c r="A8991" s="0">
        <v>219.02625</v>
      </c>
      <c r="B8991" s="0">
        <v>3836.743652</v>
      </c>
      <c r="C8991" s="0">
        <v>-46947.011719</v>
      </c>
      <c r="D8991" s="0">
        <v>21455.451172</v>
      </c>
      <c r="E8991" s="0">
        <v>-0.062684</v>
      </c>
      <c r="F8991" s="0">
        <v>9.970092</v>
      </c>
      <c r="G8991" s="0">
        <v>-0.111039</v>
      </c>
      <c r="H8991" s="0">
        <v>0.060544</v>
      </c>
      <c r="I8991" s="0">
        <v>0.011938</v>
      </c>
      <c r="J8991" s="0">
        <v>-0.023293</v>
      </c>
      <c r="K8991" s="0">
        <v>1012.079956</v>
      </c>
      <c r="L8991" s="0">
        <v>39.943279</v>
      </c>
      <c r="W8991" s="0">
        <f t="shared" si="140"/>
        <v>51759.81932145013</v>
      </c>
    </row>
    <row r="8992">
      <c r="A8992" s="0">
        <v>219.0375</v>
      </c>
      <c r="B8992" s="0">
        <v>3768.952393</v>
      </c>
      <c r="C8992" s="0">
        <v>-46776.046875</v>
      </c>
      <c r="D8992" s="0">
        <v>21516.105469</v>
      </c>
      <c r="E8992" s="0">
        <v>-0.065243</v>
      </c>
      <c r="F8992" s="0">
        <v>9.979971</v>
      </c>
      <c r="G8992" s="0">
        <v>-0.117409</v>
      </c>
      <c r="H8992" s="0">
        <v>0.075838</v>
      </c>
      <c r="I8992" s="0">
        <v>0.014334</v>
      </c>
      <c r="J8992" s="0">
        <v>-0.026437</v>
      </c>
      <c r="K8992" s="0">
        <v>1012.079956</v>
      </c>
      <c r="L8992" s="0">
        <v>39.943279</v>
      </c>
      <c r="W8992" s="0">
        <f t="shared" si="140"/>
        <v>51625.055524871146</v>
      </c>
    </row>
    <row r="8993">
      <c r="A8993" s="0">
        <v>219.04875</v>
      </c>
      <c r="B8993" s="0">
        <v>3719.586914</v>
      </c>
      <c r="C8993" s="0">
        <v>-46726.792969</v>
      </c>
      <c r="D8993" s="0">
        <v>21522.490234</v>
      </c>
      <c r="E8993" s="0">
        <v>-0.062783</v>
      </c>
      <c r="F8993" s="0">
        <v>9.979808</v>
      </c>
      <c r="G8993" s="0">
        <v>-0.111114</v>
      </c>
      <c r="H8993" s="0">
        <v>0.072803</v>
      </c>
      <c r="I8993" s="0">
        <v>0.013992</v>
      </c>
      <c r="J8993" s="0">
        <v>-0.024065</v>
      </c>
      <c r="K8993" s="0">
        <v>1012.079956</v>
      </c>
      <c r="L8993" s="0">
        <v>39.943279</v>
      </c>
      <c r="W8993" s="0">
        <f t="shared" si="140"/>
        <v>51579.512346000454</v>
      </c>
    </row>
    <row r="8994">
      <c r="A8994" s="0">
        <v>219.06</v>
      </c>
      <c r="B8994" s="0">
        <v>3753.85791</v>
      </c>
      <c r="C8994" s="0">
        <v>-46899.058594</v>
      </c>
      <c r="D8994" s="0">
        <v>21521.015625</v>
      </c>
      <c r="E8994" s="0">
        <v>-0.060409</v>
      </c>
      <c r="F8994" s="0">
        <v>9.968378</v>
      </c>
      <c r="G8994" s="0">
        <v>-0.111774</v>
      </c>
      <c r="H8994" s="0">
        <v>0.066373</v>
      </c>
      <c r="I8994" s="0">
        <v>0.013862</v>
      </c>
      <c r="J8994" s="0">
        <v>-0.023448</v>
      </c>
      <c r="K8994" s="0">
        <v>1012.079956</v>
      </c>
      <c r="L8994" s="0">
        <v>39.943279</v>
      </c>
      <c r="W8994" s="0">
        <f t="shared" si="140"/>
        <v>51737.484087877805</v>
      </c>
    </row>
    <row r="8995">
      <c r="A8995" s="0">
        <v>219.07125</v>
      </c>
      <c r="B8995" s="0">
        <v>3899.832275</v>
      </c>
      <c r="C8995" s="0">
        <v>-46878.246094</v>
      </c>
      <c r="D8995" s="0">
        <v>21412.398437</v>
      </c>
      <c r="E8995" s="0">
        <v>-0.057628</v>
      </c>
      <c r="F8995" s="0">
        <v>9.970119</v>
      </c>
      <c r="G8995" s="0">
        <v>-0.11736</v>
      </c>
      <c r="H8995" s="0">
        <v>0.052152</v>
      </c>
      <c r="I8995" s="0">
        <v>0.011251</v>
      </c>
      <c r="J8995" s="0">
        <v>-0.020015</v>
      </c>
      <c r="K8995" s="0">
        <v>1012.079956</v>
      </c>
      <c r="L8995" s="0">
        <v>39.943279</v>
      </c>
      <c r="W8995" s="0">
        <f t="shared" si="140"/>
        <v>51684.325045874386</v>
      </c>
    </row>
    <row r="8996">
      <c r="A8996" s="0">
        <v>219.0825</v>
      </c>
      <c r="B8996" s="0">
        <v>3716.2229</v>
      </c>
      <c r="C8996" s="0">
        <v>-46694.804687</v>
      </c>
      <c r="D8996" s="0">
        <v>21476.275391</v>
      </c>
      <c r="E8996" s="0">
        <v>-0.056683</v>
      </c>
      <c r="F8996" s="0">
        <v>9.968407</v>
      </c>
      <c r="G8996" s="0">
        <v>-0.120108</v>
      </c>
      <c r="H8996" s="0">
        <v>0.030533</v>
      </c>
      <c r="I8996" s="0">
        <v>0.009615</v>
      </c>
      <c r="J8996" s="0">
        <v>-0.014804</v>
      </c>
      <c r="K8996" s="0">
        <v>1012.079956</v>
      </c>
      <c r="L8996" s="0">
        <v>39.943279</v>
      </c>
      <c r="W8996" s="0">
        <f t="shared" si="140"/>
        <v>51531.014952838195</v>
      </c>
    </row>
    <row r="8997">
      <c r="A8997" s="0">
        <v>219.09375</v>
      </c>
      <c r="B8997" s="0">
        <v>3820.026611</v>
      </c>
      <c r="C8997" s="0">
        <v>-46827.011719</v>
      </c>
      <c r="D8997" s="0">
        <v>21470.523437</v>
      </c>
      <c r="E8997" s="0">
        <v>-0.058161</v>
      </c>
      <c r="F8997" s="0">
        <v>9.978652</v>
      </c>
      <c r="G8997" s="0">
        <v>-0.108764</v>
      </c>
      <c r="H8997" s="0">
        <v>0.010074</v>
      </c>
      <c r="I8997" s="0">
        <v>0.006737</v>
      </c>
      <c r="J8997" s="0">
        <v>-0.009297</v>
      </c>
      <c r="K8997" s="0">
        <v>1012.079956</v>
      </c>
      <c r="L8997" s="0">
        <v>39.943279</v>
      </c>
      <c r="W8997" s="0">
        <f t="shared" si="140"/>
        <v>51656.025848867605</v>
      </c>
    </row>
    <row r="8998">
      <c r="A8998" s="0">
        <v>219.105</v>
      </c>
      <c r="B8998" s="0">
        <v>3777.171631</v>
      </c>
      <c r="C8998" s="0">
        <v>-46916.613281</v>
      </c>
      <c r="D8998" s="0">
        <v>21407.689453</v>
      </c>
      <c r="E8998" s="0">
        <v>-0.075359</v>
      </c>
      <c r="F8998" s="0">
        <v>9.981781</v>
      </c>
      <c r="G8998" s="0">
        <v>-0.124016</v>
      </c>
      <c r="H8998" s="0">
        <v>-0.008695</v>
      </c>
      <c r="I8998" s="0">
        <v>0.003915</v>
      </c>
      <c r="J8998" s="0">
        <v>-0.003202</v>
      </c>
      <c r="K8998" s="0">
        <v>1012.079956</v>
      </c>
      <c r="L8998" s="0">
        <v>39.940742</v>
      </c>
      <c r="W8998" s="0">
        <f t="shared" si="140"/>
        <v>51708.072822384551</v>
      </c>
    </row>
    <row r="8999">
      <c r="A8999" s="0">
        <v>219.11625</v>
      </c>
      <c r="B8999" s="0">
        <v>3808.906494</v>
      </c>
      <c r="C8999" s="0">
        <v>-46790.152344</v>
      </c>
      <c r="D8999" s="0">
        <v>21543.429687</v>
      </c>
      <c r="E8999" s="0">
        <v>-0.059265</v>
      </c>
      <c r="F8999" s="0">
        <v>9.970994</v>
      </c>
      <c r="G8999" s="0">
        <v>-0.109367</v>
      </c>
      <c r="H8999" s="0">
        <v>-0.022054</v>
      </c>
      <c r="I8999" s="0">
        <v>0.001456</v>
      </c>
      <c r="J8999" s="0">
        <v>0.00048</v>
      </c>
      <c r="K8999" s="0">
        <v>1012.079956</v>
      </c>
      <c r="L8999" s="0">
        <v>39.940742</v>
      </c>
      <c r="W8999" s="0">
        <f t="shared" si="140"/>
        <v>51652.158597037131</v>
      </c>
    </row>
    <row r="9000">
      <c r="A9000" s="0">
        <v>219.1275</v>
      </c>
      <c r="B9000" s="0">
        <v>3641.220703</v>
      </c>
      <c r="C9000" s="0">
        <v>-46676.210937</v>
      </c>
      <c r="D9000" s="0">
        <v>21476.253906</v>
      </c>
      <c r="E9000" s="0">
        <v>-0.055397</v>
      </c>
      <c r="F9000" s="0">
        <v>9.969506</v>
      </c>
      <c r="G9000" s="0">
        <v>-0.128503</v>
      </c>
      <c r="H9000" s="0">
        <v>-0.037906</v>
      </c>
      <c r="I9000" s="0">
        <v>-0.000992</v>
      </c>
      <c r="J9000" s="0">
        <v>0.005387</v>
      </c>
      <c r="K9000" s="0">
        <v>1012.079956</v>
      </c>
      <c r="L9000" s="0">
        <v>39.940742</v>
      </c>
      <c r="W9000" s="0">
        <f t="shared" si="140"/>
        <v>51508.801553503989</v>
      </c>
    </row>
    <row r="9001">
      <c r="A9001" s="0">
        <v>219.13875</v>
      </c>
      <c r="B9001" s="0">
        <v>3731.145752</v>
      </c>
      <c r="C9001" s="0">
        <v>-46868.992187</v>
      </c>
      <c r="D9001" s="0">
        <v>21509.501953</v>
      </c>
      <c r="E9001" s="0">
        <v>-0.073771</v>
      </c>
      <c r="F9001" s="0">
        <v>9.976624</v>
      </c>
      <c r="G9001" s="0">
        <v>-0.118205</v>
      </c>
      <c r="H9001" s="0">
        <v>-0.034437</v>
      </c>
      <c r="I9001" s="0">
        <v>-0.001386</v>
      </c>
      <c r="J9001" s="0">
        <v>0.003975</v>
      </c>
      <c r="K9001" s="0">
        <v>1012.079956</v>
      </c>
      <c r="L9001" s="0">
        <v>39.940742</v>
      </c>
      <c r="W9001" s="0">
        <f t="shared" si="140"/>
        <v>51703.796296924331</v>
      </c>
    </row>
    <row r="9002">
      <c r="A9002" s="0">
        <v>219.15</v>
      </c>
      <c r="B9002" s="0">
        <v>3929.000732</v>
      </c>
      <c r="C9002" s="0">
        <v>-46875.203125</v>
      </c>
      <c r="D9002" s="0">
        <v>21370.269531</v>
      </c>
      <c r="E9002" s="0">
        <v>-0.059751</v>
      </c>
      <c r="F9002" s="0">
        <v>9.973935</v>
      </c>
      <c r="G9002" s="0">
        <v>-0.117607</v>
      </c>
      <c r="H9002" s="0">
        <v>-0.034349</v>
      </c>
      <c r="I9002" s="0">
        <v>-0.000481</v>
      </c>
      <c r="J9002" s="0">
        <v>-0.000772</v>
      </c>
      <c r="K9002" s="0">
        <v>1012.079956</v>
      </c>
      <c r="L9002" s="0">
        <v>39.940742</v>
      </c>
      <c r="W9002" s="0">
        <f t="shared" si="140"/>
        <v>51666.334634746963</v>
      </c>
    </row>
    <row r="9003">
      <c r="A9003" s="0">
        <v>219.16125</v>
      </c>
      <c r="B9003" s="0">
        <v>3684.41626</v>
      </c>
      <c r="C9003" s="0">
        <v>-46626.820312</v>
      </c>
      <c r="D9003" s="0">
        <v>21621.453125</v>
      </c>
      <c r="E9003" s="0">
        <v>-0.065052</v>
      </c>
      <c r="F9003" s="0">
        <v>9.980762</v>
      </c>
      <c r="G9003" s="0">
        <v>-0.112691</v>
      </c>
      <c r="H9003" s="0">
        <v>-0.019732</v>
      </c>
      <c r="I9003" s="0">
        <v>0.001139</v>
      </c>
      <c r="J9003" s="0">
        <v>-0.00748</v>
      </c>
      <c r="K9003" s="0">
        <v>1012.079956</v>
      </c>
      <c r="L9003" s="0">
        <v>39.940742</v>
      </c>
      <c r="W9003" s="0">
        <f t="shared" si="140"/>
        <v>51527.881101604216</v>
      </c>
    </row>
    <row r="9004">
      <c r="A9004" s="0">
        <v>219.1725</v>
      </c>
      <c r="B9004" s="0">
        <v>3725.547363</v>
      </c>
      <c r="C9004" s="0">
        <v>-46732.664062</v>
      </c>
      <c r="D9004" s="0">
        <v>21448.859375</v>
      </c>
      <c r="E9004" s="0">
        <v>-0.053853</v>
      </c>
      <c r="F9004" s="0">
        <v>9.97469</v>
      </c>
      <c r="G9004" s="0">
        <v>-0.132145</v>
      </c>
      <c r="H9004" s="0">
        <v>-0.003445</v>
      </c>
      <c r="I9004" s="0">
        <v>0.00282</v>
      </c>
      <c r="J9004" s="0">
        <v>-0.012385</v>
      </c>
      <c r="K9004" s="0">
        <v>1012.079956</v>
      </c>
      <c r="L9004" s="0">
        <v>39.940742</v>
      </c>
      <c r="W9004" s="0">
        <f t="shared" si="140"/>
        <v>51554.584296396264</v>
      </c>
    </row>
    <row r="9005">
      <c r="A9005" s="0">
        <v>219.18375</v>
      </c>
      <c r="B9005" s="0">
        <v>3860.586426</v>
      </c>
      <c r="C9005" s="0">
        <v>-46891.175781</v>
      </c>
      <c r="D9005" s="0">
        <v>21458.160156</v>
      </c>
      <c r="E9005" s="0">
        <v>-0.065602</v>
      </c>
      <c r="F9005" s="0">
        <v>9.972367</v>
      </c>
      <c r="G9005" s="0">
        <v>-0.121093</v>
      </c>
      <c r="H9005" s="0">
        <v>0.021554</v>
      </c>
      <c r="I9005" s="0">
        <v>0.006906</v>
      </c>
      <c r="J9005" s="0">
        <v>-0.019546</v>
      </c>
      <c r="K9005" s="0">
        <v>1012.079956</v>
      </c>
      <c r="L9005" s="0">
        <v>39.940742</v>
      </c>
      <c r="W9005" s="0">
        <f t="shared" si="140"/>
        <v>51712.079159107525</v>
      </c>
    </row>
    <row r="9006">
      <c r="A9006" s="0">
        <v>219.195</v>
      </c>
      <c r="B9006" s="0">
        <v>3756.853271</v>
      </c>
      <c r="C9006" s="0">
        <v>-46802.949219</v>
      </c>
      <c r="D9006" s="0">
        <v>21612.853516</v>
      </c>
      <c r="E9006" s="0">
        <v>-0.049721</v>
      </c>
      <c r="F9006" s="0">
        <v>9.970914</v>
      </c>
      <c r="G9006" s="0">
        <v>-0.109191</v>
      </c>
      <c r="H9006" s="0">
        <v>0.039725</v>
      </c>
      <c r="I9006" s="0">
        <v>0.008772</v>
      </c>
      <c r="J9006" s="0">
        <v>-0.022698</v>
      </c>
      <c r="K9006" s="0">
        <v>1012.079956</v>
      </c>
      <c r="L9006" s="0">
        <v>39.940742</v>
      </c>
      <c r="W9006" s="0">
        <f t="shared" si="140"/>
        <v>51688.92956136923</v>
      </c>
    </row>
    <row r="9007">
      <c r="A9007" s="0">
        <v>219.20625</v>
      </c>
      <c r="B9007" s="0">
        <v>3741.642822</v>
      </c>
      <c r="C9007" s="0">
        <v>-46668.535156</v>
      </c>
      <c r="D9007" s="0">
        <v>21578.125</v>
      </c>
      <c r="E9007" s="0">
        <v>-0.053701</v>
      </c>
      <c r="F9007" s="0">
        <v>9.970376</v>
      </c>
      <c r="G9007" s="0">
        <v>-0.129742</v>
      </c>
      <c r="H9007" s="0">
        <v>0.062458</v>
      </c>
      <c r="I9007" s="0">
        <v>0.011406</v>
      </c>
      <c r="J9007" s="0">
        <v>-0.026069</v>
      </c>
      <c r="K9007" s="0">
        <v>1012.070007</v>
      </c>
      <c r="L9007" s="0">
        <v>39.940742</v>
      </c>
      <c r="W9007" s="0">
        <f t="shared" si="140"/>
        <v>51551.600781448651</v>
      </c>
    </row>
    <row r="9008">
      <c r="A9008" s="0">
        <v>219.2175</v>
      </c>
      <c r="B9008" s="0">
        <v>3686.44043</v>
      </c>
      <c r="C9008" s="0">
        <v>-46818.601562</v>
      </c>
      <c r="D9008" s="0">
        <v>21526.125</v>
      </c>
      <c r="E9008" s="0">
        <v>-0.063174</v>
      </c>
      <c r="F9008" s="0">
        <v>9.98095</v>
      </c>
      <c r="G9008" s="0">
        <v>-0.133053</v>
      </c>
      <c r="H9008" s="0">
        <v>0.076198</v>
      </c>
      <c r="I9008" s="0">
        <v>0.014162</v>
      </c>
      <c r="J9008" s="0">
        <v>-0.028057</v>
      </c>
      <c r="K9008" s="0">
        <v>1012.070007</v>
      </c>
      <c r="L9008" s="0">
        <v>39.940742</v>
      </c>
      <c r="W9008" s="0">
        <f t="shared" si="140"/>
        <v>51661.83652156467</v>
      </c>
    </row>
    <row r="9009">
      <c r="A9009" s="0">
        <v>219.22875</v>
      </c>
      <c r="B9009" s="0">
        <v>3861.037598</v>
      </c>
      <c r="C9009" s="0">
        <v>-46902.082031</v>
      </c>
      <c r="D9009" s="0">
        <v>21483.814453</v>
      </c>
      <c r="E9009" s="0">
        <v>-0.047727</v>
      </c>
      <c r="F9009" s="0">
        <v>9.976412</v>
      </c>
      <c r="G9009" s="0">
        <v>-0.130771</v>
      </c>
      <c r="H9009" s="0">
        <v>0.072963</v>
      </c>
      <c r="I9009" s="0">
        <v>0.014356</v>
      </c>
      <c r="J9009" s="0">
        <v>-0.026104</v>
      </c>
      <c r="K9009" s="0">
        <v>1012.070007</v>
      </c>
      <c r="L9009" s="0">
        <v>39.940742</v>
      </c>
      <c r="W9009" s="0">
        <f t="shared" si="140"/>
        <v>51732.651136654051</v>
      </c>
    </row>
    <row r="9010">
      <c r="A9010" s="0">
        <v>219.24</v>
      </c>
      <c r="B9010" s="0">
        <v>3702.968994</v>
      </c>
      <c r="C9010" s="0">
        <v>-46724.230469</v>
      </c>
      <c r="D9010" s="0">
        <v>21565.378906</v>
      </c>
      <c r="E9010" s="0">
        <v>-0.055841</v>
      </c>
      <c r="F9010" s="0">
        <v>9.978223</v>
      </c>
      <c r="G9010" s="0">
        <v>-0.128501</v>
      </c>
      <c r="H9010" s="0">
        <v>0.068543</v>
      </c>
      <c r="I9010" s="0">
        <v>0.013996</v>
      </c>
      <c r="J9010" s="0">
        <v>-0.024071</v>
      </c>
      <c r="K9010" s="0">
        <v>1012.070007</v>
      </c>
      <c r="L9010" s="0">
        <v>39.940742</v>
      </c>
      <c r="W9010" s="0">
        <f t="shared" si="140"/>
        <v>51593.907195037122</v>
      </c>
    </row>
    <row r="9011">
      <c r="A9011" s="0">
        <v>219.25125</v>
      </c>
      <c r="B9011" s="0">
        <v>3844.484375</v>
      </c>
      <c r="C9011" s="0">
        <v>-46784.691406</v>
      </c>
      <c r="D9011" s="0">
        <v>21392.517578</v>
      </c>
      <c r="E9011" s="0">
        <v>-0.053057</v>
      </c>
      <c r="F9011" s="0">
        <v>9.980399</v>
      </c>
      <c r="G9011" s="0">
        <v>-0.11184</v>
      </c>
      <c r="H9011" s="0">
        <v>0.05776</v>
      </c>
      <c r="I9011" s="0">
        <v>0.011933</v>
      </c>
      <c r="J9011" s="0">
        <v>-0.021392</v>
      </c>
      <c r="K9011" s="0">
        <v>1012.070007</v>
      </c>
      <c r="L9011" s="0">
        <v>39.940742</v>
      </c>
      <c r="W9011" s="0">
        <f t="shared" si="140"/>
        <v>51587.083832964505</v>
      </c>
    </row>
    <row r="9012">
      <c r="A9012" s="0">
        <v>219.2625</v>
      </c>
      <c r="B9012" s="0">
        <v>3907.943115</v>
      </c>
      <c r="C9012" s="0">
        <v>-46909.9375</v>
      </c>
      <c r="D9012" s="0">
        <v>21528.179687</v>
      </c>
      <c r="E9012" s="0">
        <v>-0.053945</v>
      </c>
      <c r="F9012" s="0">
        <v>9.970188</v>
      </c>
      <c r="G9012" s="0">
        <v>-0.132277</v>
      </c>
      <c r="H9012" s="0">
        <v>0.043626</v>
      </c>
      <c r="I9012" s="0">
        <v>0.010525</v>
      </c>
      <c r="J9012" s="0">
        <v>-0.016982</v>
      </c>
      <c r="K9012" s="0">
        <v>1012.070007</v>
      </c>
      <c r="L9012" s="0">
        <v>39.940742</v>
      </c>
      <c r="W9012" s="0">
        <f t="shared" si="140"/>
        <v>51761.730808385277</v>
      </c>
    </row>
    <row r="9013">
      <c r="A9013" s="0">
        <v>219.27375</v>
      </c>
      <c r="B9013" s="0">
        <v>3968.260986</v>
      </c>
      <c r="C9013" s="0">
        <v>-46847.96875</v>
      </c>
      <c r="D9013" s="0">
        <v>21531.289062</v>
      </c>
      <c r="E9013" s="0">
        <v>-0.054498</v>
      </c>
      <c r="F9013" s="0">
        <v>9.970671</v>
      </c>
      <c r="G9013" s="0">
        <v>-0.133925</v>
      </c>
      <c r="H9013" s="0">
        <v>0.02014</v>
      </c>
      <c r="I9013" s="0">
        <v>0.007512</v>
      </c>
      <c r="J9013" s="0">
        <v>-0.011603</v>
      </c>
      <c r="K9013" s="0">
        <v>1012.070007</v>
      </c>
      <c r="L9013" s="0">
        <v>39.940742</v>
      </c>
      <c r="W9013" s="0">
        <f t="shared" si="140"/>
        <v>51711.465652458428</v>
      </c>
    </row>
    <row r="9014">
      <c r="A9014" s="0">
        <v>219.285</v>
      </c>
      <c r="B9014" s="0">
        <v>3785.028564</v>
      </c>
      <c r="C9014" s="0">
        <v>-46668.320312</v>
      </c>
      <c r="D9014" s="0">
        <v>21411.248047</v>
      </c>
      <c r="E9014" s="0">
        <v>-0.065482</v>
      </c>
      <c r="F9014" s="0">
        <v>9.97486</v>
      </c>
      <c r="G9014" s="0">
        <v>-0.119189</v>
      </c>
      <c r="H9014" s="0">
        <v>-0.003335</v>
      </c>
      <c r="I9014" s="0">
        <v>0.004154</v>
      </c>
      <c r="J9014" s="0">
        <v>-0.005893</v>
      </c>
      <c r="K9014" s="0">
        <v>1012.070007</v>
      </c>
      <c r="L9014" s="0">
        <v>39.940742</v>
      </c>
      <c r="W9014" s="0">
        <f t="shared" si="140"/>
        <v>51484.950275822252</v>
      </c>
    </row>
    <row r="9015">
      <c r="A9015" s="0">
        <v>219.29625</v>
      </c>
      <c r="B9015" s="0">
        <v>3776.038818</v>
      </c>
      <c r="C9015" s="0">
        <v>-46838.253906</v>
      </c>
      <c r="D9015" s="0">
        <v>21495.927734</v>
      </c>
      <c r="E9015" s="0">
        <v>-0.061793</v>
      </c>
      <c r="F9015" s="0">
        <v>9.976961</v>
      </c>
      <c r="G9015" s="0">
        <v>-0.121087</v>
      </c>
      <c r="H9015" s="0">
        <v>-0.024849</v>
      </c>
      <c r="I9015" s="0">
        <v>0.001347</v>
      </c>
      <c r="J9015" s="0">
        <v>0.001103</v>
      </c>
      <c r="K9015" s="0">
        <v>1012.070007</v>
      </c>
      <c r="L9015" s="0">
        <v>39.940742</v>
      </c>
      <c r="W9015" s="0">
        <f t="shared" si="140"/>
        <v>51673.546493958755</v>
      </c>
    </row>
    <row r="9016">
      <c r="A9016" s="0">
        <v>219.3075</v>
      </c>
      <c r="B9016" s="0">
        <v>3899.441162</v>
      </c>
      <c r="C9016" s="0">
        <v>-46883.996094</v>
      </c>
      <c r="D9016" s="0">
        <v>21382.716797</v>
      </c>
      <c r="E9016" s="0">
        <v>-0.065557</v>
      </c>
      <c r="F9016" s="0">
        <v>9.973954</v>
      </c>
      <c r="G9016" s="0">
        <v>-0.127394</v>
      </c>
      <c r="H9016" s="0">
        <v>-0.032841</v>
      </c>
      <c r="I9016" s="0">
        <v>-1.25606E-05</v>
      </c>
      <c r="J9016" s="0">
        <v>0.002764</v>
      </c>
      <c r="K9016" s="0">
        <v>1012.059998</v>
      </c>
      <c r="L9016" s="0">
        <v>39.943279</v>
      </c>
      <c r="W9016" s="0">
        <f t="shared" si="140"/>
        <v>51677.222339622836</v>
      </c>
    </row>
    <row r="9017">
      <c r="A9017" s="0">
        <v>219.31875</v>
      </c>
      <c r="B9017" s="0">
        <v>3729.991943</v>
      </c>
      <c r="C9017" s="0">
        <v>-46705.167969</v>
      </c>
      <c r="D9017" s="0">
        <v>21410.771484</v>
      </c>
      <c r="E9017" s="0">
        <v>-0.050926</v>
      </c>
      <c r="F9017" s="0">
        <v>9.977635</v>
      </c>
      <c r="G9017" s="0">
        <v>-0.123937</v>
      </c>
      <c r="H9017" s="0">
        <v>-0.033639</v>
      </c>
      <c r="I9017" s="0">
        <v>-0.001009</v>
      </c>
      <c r="J9017" s="0">
        <v>0.003205</v>
      </c>
      <c r="K9017" s="0">
        <v>1012.059998</v>
      </c>
      <c r="L9017" s="0">
        <v>39.943279</v>
      </c>
      <c r="W9017" s="0">
        <f t="shared" si="140"/>
        <v>51514.140684354</v>
      </c>
    </row>
    <row r="9018">
      <c r="A9018" s="0">
        <v>219.33</v>
      </c>
      <c r="B9018" s="0">
        <v>3683.613281</v>
      </c>
      <c r="C9018" s="0">
        <v>-46664.898437</v>
      </c>
      <c r="D9018" s="0">
        <v>21399.228516</v>
      </c>
      <c r="E9018" s="0">
        <v>-0.057483</v>
      </c>
      <c r="F9018" s="0">
        <v>9.974865</v>
      </c>
      <c r="G9018" s="0">
        <v>-0.119891</v>
      </c>
      <c r="H9018" s="0">
        <v>-0.039665</v>
      </c>
      <c r="I9018" s="0">
        <v>-0.001418</v>
      </c>
      <c r="J9018" s="0">
        <v>0.003461</v>
      </c>
      <c r="K9018" s="0">
        <v>1012.059998</v>
      </c>
      <c r="L9018" s="0">
        <v>39.943279</v>
      </c>
      <c r="W9018" s="0">
        <f t="shared" si="140"/>
        <v>51469.493236474285</v>
      </c>
    </row>
    <row r="9019">
      <c r="A9019" s="0">
        <v>219.34125</v>
      </c>
      <c r="B9019" s="0">
        <v>3856.912354</v>
      </c>
      <c r="C9019" s="0">
        <v>-46831.4375</v>
      </c>
      <c r="D9019" s="0">
        <v>21574.855469</v>
      </c>
      <c r="E9019" s="0">
        <v>-0.059646</v>
      </c>
      <c r="F9019" s="0">
        <v>9.983974</v>
      </c>
      <c r="G9019" s="0">
        <v>-0.139334</v>
      </c>
      <c r="H9019" s="0">
        <v>-0.027439</v>
      </c>
      <c r="I9019" s="0">
        <v>2.907886E-05</v>
      </c>
      <c r="J9019" s="0">
        <v>-0.003224</v>
      </c>
      <c r="K9019" s="0">
        <v>1012.059998</v>
      </c>
      <c r="L9019" s="0">
        <v>39.943279</v>
      </c>
      <c r="W9019" s="0">
        <f t="shared" si="140"/>
        <v>51706.224961130967</v>
      </c>
    </row>
    <row r="9020">
      <c r="A9020" s="0">
        <v>219.3525</v>
      </c>
      <c r="B9020" s="0">
        <v>3795.421875</v>
      </c>
      <c r="C9020" s="0">
        <v>-46797.574219</v>
      </c>
      <c r="D9020" s="0">
        <v>21395.886719</v>
      </c>
      <c r="E9020" s="0">
        <v>-0.05534</v>
      </c>
      <c r="F9020" s="0">
        <v>9.973645</v>
      </c>
      <c r="G9020" s="0">
        <v>-0.11771</v>
      </c>
      <c r="H9020" s="0">
        <v>-0.012634</v>
      </c>
      <c r="I9020" s="0">
        <v>0.001872</v>
      </c>
      <c r="J9020" s="0">
        <v>-0.009546</v>
      </c>
      <c r="K9020" s="0">
        <v>1012.059998</v>
      </c>
      <c r="L9020" s="0">
        <v>39.943279</v>
      </c>
      <c r="W9020" s="0">
        <f t="shared" si="140"/>
        <v>51596.532330034766</v>
      </c>
    </row>
    <row r="9021">
      <c r="A9021" s="0">
        <v>219.36375</v>
      </c>
      <c r="B9021" s="0">
        <v>3817.477295</v>
      </c>
      <c r="C9021" s="0">
        <v>-46622.046875</v>
      </c>
      <c r="D9021" s="0">
        <v>21553.265625</v>
      </c>
      <c r="E9021" s="0">
        <v>-0.051413</v>
      </c>
      <c r="F9021" s="0">
        <v>9.982782</v>
      </c>
      <c r="G9021" s="0">
        <v>-0.122423</v>
      </c>
      <c r="H9021" s="0">
        <v>0.009188</v>
      </c>
      <c r="I9021" s="0">
        <v>0.005491</v>
      </c>
      <c r="J9021" s="0">
        <v>-0.014387</v>
      </c>
      <c r="K9021" s="0">
        <v>1012.059998</v>
      </c>
      <c r="L9021" s="0">
        <v>39.943279</v>
      </c>
      <c r="W9021" s="0">
        <f t="shared" si="140"/>
        <v>51504.675970384909</v>
      </c>
    </row>
    <row r="9022">
      <c r="A9022" s="0">
        <v>219.375</v>
      </c>
      <c r="B9022" s="0">
        <v>3794.795654</v>
      </c>
      <c r="C9022" s="0">
        <v>-46850.242187</v>
      </c>
      <c r="D9022" s="0">
        <v>21572.373047</v>
      </c>
      <c r="E9022" s="0">
        <v>-0.062419</v>
      </c>
      <c r="F9022" s="0">
        <v>9.970728</v>
      </c>
      <c r="G9022" s="0">
        <v>-0.133624</v>
      </c>
      <c r="H9022" s="0">
        <v>0.038849</v>
      </c>
      <c r="I9022" s="0">
        <v>0.009225</v>
      </c>
      <c r="J9022" s="0">
        <v>-0.022643</v>
      </c>
      <c r="K9022" s="0">
        <v>1012.059998</v>
      </c>
      <c r="L9022" s="0">
        <v>39.943279</v>
      </c>
      <c r="W9022" s="0">
        <f t="shared" si="140"/>
        <v>51717.627032909237</v>
      </c>
    </row>
    <row r="9023">
      <c r="A9023" s="0">
        <v>219.38625</v>
      </c>
      <c r="B9023" s="0">
        <v>3842.622803</v>
      </c>
      <c r="C9023" s="0">
        <v>-46877.472656</v>
      </c>
      <c r="D9023" s="0">
        <v>21400.392578</v>
      </c>
      <c r="E9023" s="0">
        <v>-0.054927</v>
      </c>
      <c r="F9023" s="0">
        <v>9.979791</v>
      </c>
      <c r="G9023" s="0">
        <v>-0.128669</v>
      </c>
      <c r="H9023" s="0">
        <v>0.058609</v>
      </c>
      <c r="I9023" s="0">
        <v>0.011454</v>
      </c>
      <c r="J9023" s="0">
        <v>-0.025207</v>
      </c>
      <c r="K9023" s="0">
        <v>1012.059998</v>
      </c>
      <c r="L9023" s="0">
        <v>39.943279</v>
      </c>
      <c r="W9023" s="0">
        <f t="shared" si="140"/>
        <v>51674.364970579758</v>
      </c>
    </row>
    <row r="9024">
      <c r="A9024" s="0">
        <v>219.3975</v>
      </c>
      <c r="B9024" s="0">
        <v>3779.566406</v>
      </c>
      <c r="C9024" s="0">
        <v>-46786.140625</v>
      </c>
      <c r="D9024" s="0">
        <v>21516.214844</v>
      </c>
      <c r="E9024" s="0">
        <v>-0.056377</v>
      </c>
      <c r="F9024" s="0">
        <v>9.971833</v>
      </c>
      <c r="G9024" s="0">
        <v>-0.116791</v>
      </c>
      <c r="H9024" s="0">
        <v>0.066027</v>
      </c>
      <c r="I9024" s="0">
        <v>0.012581</v>
      </c>
      <c r="J9024" s="0">
        <v>-0.025817</v>
      </c>
      <c r="K9024" s="0">
        <v>1012.059998</v>
      </c>
      <c r="L9024" s="0">
        <v>39.943279</v>
      </c>
      <c r="W9024" s="0">
        <f t="shared" si="140"/>
        <v>51635.022785051668</v>
      </c>
    </row>
    <row r="9025">
      <c r="A9025" s="0">
        <v>219.40875</v>
      </c>
      <c r="B9025" s="0">
        <v>3701.192871</v>
      </c>
      <c r="C9025" s="0">
        <v>-46703.023437</v>
      </c>
      <c r="D9025" s="0">
        <v>21433.568359</v>
      </c>
      <c r="E9025" s="0">
        <v>-0.05428</v>
      </c>
      <c r="F9025" s="0">
        <v>9.972621</v>
      </c>
      <c r="G9025" s="0">
        <v>-0.121342</v>
      </c>
      <c r="H9025" s="0">
        <v>0.072316</v>
      </c>
      <c r="I9025" s="0">
        <v>0.01364</v>
      </c>
      <c r="J9025" s="0">
        <v>-0.025979</v>
      </c>
      <c r="K9025" s="0">
        <v>1012.059998</v>
      </c>
      <c r="L9025" s="0">
        <v>39.943279</v>
      </c>
      <c r="W9025" s="0">
        <f t="shared" si="140"/>
        <v>51519.598983544493</v>
      </c>
    </row>
    <row r="9026">
      <c r="A9026" s="0">
        <v>219.42</v>
      </c>
      <c r="B9026" s="0">
        <v>3882.48584</v>
      </c>
      <c r="C9026" s="0">
        <v>-46890.359375</v>
      </c>
      <c r="D9026" s="0">
        <v>21506.496094</v>
      </c>
      <c r="E9026" s="0">
        <v>-0.057435</v>
      </c>
      <c r="F9026" s="0">
        <v>9.979469</v>
      </c>
      <c r="G9026" s="0">
        <v>-0.115599</v>
      </c>
      <c r="H9026" s="0">
        <v>0.076588</v>
      </c>
      <c r="I9026" s="0">
        <v>0.013831</v>
      </c>
      <c r="J9026" s="0">
        <v>-0.024626</v>
      </c>
      <c r="K9026" s="0">
        <v>1012.059998</v>
      </c>
      <c r="L9026" s="0">
        <v>39.943279</v>
      </c>
      <c r="W9026" s="0">
        <f ref="W9026:W9089" t="shared" si="141">SQRT((B9026)^2+(C9026)^2+(D9026)^2)</f>
        <v>51733.053967996981</v>
      </c>
    </row>
    <row r="9027">
      <c r="A9027" s="0">
        <v>219.43125</v>
      </c>
      <c r="B9027" s="0">
        <v>3879.684326</v>
      </c>
      <c r="C9027" s="0">
        <v>-46879</v>
      </c>
      <c r="D9027" s="0">
        <v>21485.287109</v>
      </c>
      <c r="E9027" s="0">
        <v>-0.07353</v>
      </c>
      <c r="F9027" s="0">
        <v>9.976316</v>
      </c>
      <c r="G9027" s="0">
        <v>-0.125939</v>
      </c>
      <c r="H9027" s="0">
        <v>0.063012</v>
      </c>
      <c r="I9027" s="0">
        <v>0.013333</v>
      </c>
      <c r="J9027" s="0">
        <v>-0.021886</v>
      </c>
      <c r="K9027" s="0">
        <v>1012.059998</v>
      </c>
      <c r="L9027" s="0">
        <v>39.943279</v>
      </c>
      <c r="W9027" s="0">
        <f t="shared" si="141"/>
        <v>51713.732737306556</v>
      </c>
    </row>
    <row r="9028">
      <c r="A9028" s="0">
        <v>219.4425</v>
      </c>
      <c r="B9028" s="0">
        <v>3715.211182</v>
      </c>
      <c r="C9028" s="0">
        <v>-46671.535156</v>
      </c>
      <c r="D9028" s="0">
        <v>21327.861328</v>
      </c>
      <c r="E9028" s="0">
        <v>-0.062145</v>
      </c>
      <c r="F9028" s="0">
        <v>9.963255</v>
      </c>
      <c r="G9028" s="0">
        <v>-0.133774</v>
      </c>
      <c r="H9028" s="0">
        <v>0.044373</v>
      </c>
      <c r="I9028" s="0">
        <v>0.011023</v>
      </c>
      <c r="J9028" s="0">
        <v>-0.016792</v>
      </c>
      <c r="K9028" s="0">
        <v>1012.059998</v>
      </c>
      <c r="L9028" s="0">
        <v>39.943279</v>
      </c>
      <c r="W9028" s="0">
        <f t="shared" si="141"/>
        <v>51448.155037581273</v>
      </c>
    </row>
    <row r="9029">
      <c r="A9029" s="0">
        <v>219.45375</v>
      </c>
      <c r="B9029" s="0">
        <v>3756.894531</v>
      </c>
      <c r="C9029" s="0">
        <v>-46822.851562</v>
      </c>
      <c r="D9029" s="0">
        <v>21539.826172</v>
      </c>
      <c r="E9029" s="0">
        <v>-0.059975</v>
      </c>
      <c r="F9029" s="0">
        <v>9.964994</v>
      </c>
      <c r="G9029" s="0">
        <v>-0.120575</v>
      </c>
      <c r="H9029" s="0">
        <v>0.025565</v>
      </c>
      <c r="I9029" s="0">
        <v>0.008088</v>
      </c>
      <c r="J9029" s="0">
        <v>-0.012683</v>
      </c>
      <c r="K9029" s="0">
        <v>1012.059998</v>
      </c>
      <c r="L9029" s="0">
        <v>39.943279</v>
      </c>
      <c r="W9029" s="0">
        <f t="shared" si="141"/>
        <v>51676.472368323673</v>
      </c>
    </row>
    <row r="9030">
      <c r="A9030" s="0">
        <v>219.465</v>
      </c>
      <c r="B9030" s="0">
        <v>3753.79541</v>
      </c>
      <c r="C9030" s="0">
        <v>-46915.394531</v>
      </c>
      <c r="D9030" s="0">
        <v>21472.216797</v>
      </c>
      <c r="E9030" s="0">
        <v>-0.057105</v>
      </c>
      <c r="F9030" s="0">
        <v>9.965058</v>
      </c>
      <c r="G9030" s="0">
        <v>-0.12006</v>
      </c>
      <c r="H9030" s="0">
        <v>0.004154</v>
      </c>
      <c r="I9030" s="0">
        <v>0.005399</v>
      </c>
      <c r="J9030" s="0">
        <v>-0.007947</v>
      </c>
      <c r="K9030" s="0">
        <v>1012.059998</v>
      </c>
      <c r="L9030" s="0">
        <v>39.943279</v>
      </c>
      <c r="W9030" s="0">
        <f t="shared" si="141"/>
        <v>51732.014441319508</v>
      </c>
    </row>
    <row r="9031">
      <c r="A9031" s="0">
        <v>219.47625</v>
      </c>
      <c r="B9031" s="0">
        <v>3796.466064</v>
      </c>
      <c r="C9031" s="0">
        <v>-46780.722656</v>
      </c>
      <c r="D9031" s="0">
        <v>21525.287109</v>
      </c>
      <c r="E9031" s="0">
        <v>-0.067095</v>
      </c>
      <c r="F9031" s="0">
        <v>9.972178</v>
      </c>
      <c r="G9031" s="0">
        <v>-0.121891</v>
      </c>
      <c r="H9031" s="0">
        <v>-0.014475</v>
      </c>
      <c r="I9031" s="0">
        <v>0.002572</v>
      </c>
      <c r="J9031" s="0">
        <v>-0.002399</v>
      </c>
      <c r="K9031" s="0">
        <v>1012.059998</v>
      </c>
      <c r="L9031" s="0">
        <v>39.943279</v>
      </c>
      <c r="W9031" s="0">
        <f t="shared" si="141"/>
        <v>51635.134859101287</v>
      </c>
    </row>
    <row r="9032">
      <c r="A9032" s="0">
        <v>219.4875</v>
      </c>
      <c r="B9032" s="0">
        <v>3666.633057</v>
      </c>
      <c r="C9032" s="0">
        <v>-46704.101562</v>
      </c>
      <c r="D9032" s="0">
        <v>21455.154297</v>
      </c>
      <c r="E9032" s="0">
        <v>-0.053264</v>
      </c>
      <c r="F9032" s="0">
        <v>9.97157</v>
      </c>
      <c r="G9032" s="0">
        <v>-0.12439</v>
      </c>
      <c r="H9032" s="0">
        <v>-0.032076</v>
      </c>
      <c r="I9032" s="0">
        <v>0.000315</v>
      </c>
      <c r="J9032" s="0">
        <v>0.003692</v>
      </c>
      <c r="K9032" s="0">
        <v>1012.059998</v>
      </c>
      <c r="L9032" s="0">
        <v>39.943279</v>
      </c>
      <c r="W9032" s="0">
        <f t="shared" si="141"/>
        <v>51527.089444256155</v>
      </c>
    </row>
    <row r="9033">
      <c r="A9033" s="0">
        <v>219.49875</v>
      </c>
      <c r="B9033" s="0">
        <v>3777.035156</v>
      </c>
      <c r="C9033" s="0">
        <v>-46885.125</v>
      </c>
      <c r="D9033" s="0">
        <v>21535.849609</v>
      </c>
      <c r="E9033" s="0">
        <v>-0.052676</v>
      </c>
      <c r="F9033" s="0">
        <v>9.988514</v>
      </c>
      <c r="G9033" s="0">
        <v>-0.123876</v>
      </c>
      <c r="H9033" s="0">
        <v>-0.032233</v>
      </c>
      <c r="I9033" s="0">
        <v>-9.684175E-06</v>
      </c>
      <c r="J9033" s="0">
        <v>0.003762</v>
      </c>
      <c r="K9033" s="0">
        <v>1012.059998</v>
      </c>
      <c r="L9033" s="0">
        <v>39.943279</v>
      </c>
      <c r="W9033" s="0">
        <f t="shared" si="141"/>
        <v>51732.714593540812</v>
      </c>
    </row>
    <row r="9034">
      <c r="A9034" s="0">
        <v>219.51</v>
      </c>
      <c r="B9034" s="0">
        <v>3799.646484</v>
      </c>
      <c r="C9034" s="0">
        <v>-46884.109375</v>
      </c>
      <c r="D9034" s="0">
        <v>21413.564453</v>
      </c>
      <c r="E9034" s="0">
        <v>-0.066659</v>
      </c>
      <c r="F9034" s="0">
        <v>9.979746</v>
      </c>
      <c r="G9034" s="0">
        <v>-0.125903</v>
      </c>
      <c r="H9034" s="0">
        <v>-0.037468</v>
      </c>
      <c r="I9034" s="0">
        <v>-0.001045</v>
      </c>
      <c r="J9034" s="0">
        <v>0.003798</v>
      </c>
      <c r="K9034" s="0">
        <v>1012.070007</v>
      </c>
      <c r="L9034" s="0">
        <v>39.943279</v>
      </c>
      <c r="W9034" s="0">
        <f t="shared" si="141"/>
        <v>51682.664094192376</v>
      </c>
    </row>
    <row r="9035">
      <c r="A9035" s="0">
        <v>219.52125</v>
      </c>
      <c r="B9035" s="0">
        <v>3811.188477</v>
      </c>
      <c r="C9035" s="0">
        <v>-46690.109375</v>
      </c>
      <c r="D9035" s="0">
        <v>21294.835937</v>
      </c>
      <c r="E9035" s="0">
        <v>-0.061017</v>
      </c>
      <c r="F9035" s="0">
        <v>9.970618</v>
      </c>
      <c r="G9035" s="0">
        <v>-0.117438</v>
      </c>
      <c r="H9035" s="0">
        <v>-0.029259</v>
      </c>
      <c r="I9035" s="0">
        <v>0.000277</v>
      </c>
      <c r="J9035" s="0">
        <v>-0.00155</v>
      </c>
      <c r="K9035" s="0">
        <v>1012.070007</v>
      </c>
      <c r="L9035" s="0">
        <v>39.943279</v>
      </c>
      <c r="W9035" s="0">
        <f t="shared" si="141"/>
        <v>51458.347317421954</v>
      </c>
    </row>
    <row r="9036">
      <c r="A9036" s="0">
        <v>219.5325</v>
      </c>
      <c r="B9036" s="0">
        <v>3652.6521</v>
      </c>
      <c r="C9036" s="0">
        <v>-46807.914062</v>
      </c>
      <c r="D9036" s="0">
        <v>21297.755859</v>
      </c>
      <c r="E9036" s="0">
        <v>-0.067653</v>
      </c>
      <c r="F9036" s="0">
        <v>9.973025</v>
      </c>
      <c r="G9036" s="0">
        <v>-0.121327</v>
      </c>
      <c r="H9036" s="0">
        <v>-0.013434</v>
      </c>
      <c r="I9036" s="0">
        <v>0.001321</v>
      </c>
      <c r="J9036" s="0">
        <v>-0.00822</v>
      </c>
      <c r="K9036" s="0">
        <v>1012.070007</v>
      </c>
      <c r="L9036" s="0">
        <v>39.943279</v>
      </c>
      <c r="W9036" s="0">
        <f t="shared" si="141"/>
        <v>51554.990940051393</v>
      </c>
    </row>
    <row r="9037">
      <c r="A9037" s="0">
        <v>219.54375</v>
      </c>
      <c r="B9037" s="0">
        <v>3777.737793</v>
      </c>
      <c r="C9037" s="0">
        <v>-46901.390625</v>
      </c>
      <c r="D9037" s="0">
        <v>21398.015625</v>
      </c>
      <c r="E9037" s="0">
        <v>-0.054178</v>
      </c>
      <c r="F9037" s="0">
        <v>9.977833</v>
      </c>
      <c r="G9037" s="0">
        <v>-0.11756</v>
      </c>
      <c r="H9037" s="0">
        <v>0.008565</v>
      </c>
      <c r="I9037" s="0">
        <v>0.004571</v>
      </c>
      <c r="J9037" s="0">
        <v>-0.014883</v>
      </c>
      <c r="K9037" s="0">
        <v>1012.070007</v>
      </c>
      <c r="L9037" s="0">
        <v>39.943279</v>
      </c>
      <c r="W9037" s="0">
        <f t="shared" si="141"/>
        <v>51690.29713668942</v>
      </c>
    </row>
    <row r="9038">
      <c r="A9038" s="0">
        <v>219.555</v>
      </c>
      <c r="B9038" s="0">
        <v>3830.575439</v>
      </c>
      <c r="C9038" s="0">
        <v>-46792.710937</v>
      </c>
      <c r="D9038" s="0">
        <v>21556.886719</v>
      </c>
      <c r="E9038" s="0">
        <v>-0.061787</v>
      </c>
      <c r="F9038" s="0">
        <v>9.970915</v>
      </c>
      <c r="G9038" s="0">
        <v>-0.117502</v>
      </c>
      <c r="H9038" s="0">
        <v>0.032199</v>
      </c>
      <c r="I9038" s="0">
        <v>0.00725</v>
      </c>
      <c r="J9038" s="0">
        <v>-0.020165</v>
      </c>
      <c r="K9038" s="0">
        <v>1012.070007</v>
      </c>
      <c r="L9038" s="0">
        <v>39.943279</v>
      </c>
      <c r="W9038" s="0">
        <f t="shared" si="141"/>
        <v>51661.692481405487</v>
      </c>
    </row>
    <row r="9039">
      <c r="A9039" s="0">
        <v>219.56625</v>
      </c>
      <c r="B9039" s="0">
        <v>3691.877686</v>
      </c>
      <c r="C9039" s="0">
        <v>-46616.921875</v>
      </c>
      <c r="D9039" s="0">
        <v>21609.037109</v>
      </c>
      <c r="E9039" s="0">
        <v>-0.054871</v>
      </c>
      <c r="F9039" s="0">
        <v>9.960482</v>
      </c>
      <c r="G9039" s="0">
        <v>-0.11808</v>
      </c>
      <c r="H9039" s="0">
        <v>0.050205</v>
      </c>
      <c r="I9039" s="0">
        <v>0.010599</v>
      </c>
      <c r="J9039" s="0">
        <v>-0.024092</v>
      </c>
      <c r="K9039" s="0">
        <v>1012.070007</v>
      </c>
      <c r="L9039" s="0">
        <v>39.943279</v>
      </c>
      <c r="W9039" s="0">
        <f t="shared" si="141"/>
        <v>51514.249006720245</v>
      </c>
    </row>
    <row r="9040">
      <c r="A9040" s="0">
        <v>219.5775</v>
      </c>
      <c r="B9040" s="0">
        <v>3745.2771</v>
      </c>
      <c r="C9040" s="0">
        <v>-46811.613281</v>
      </c>
      <c r="D9040" s="0">
        <v>21603.060547</v>
      </c>
      <c r="E9040" s="0">
        <v>-0.067282</v>
      </c>
      <c r="F9040" s="0">
        <v>9.973141</v>
      </c>
      <c r="G9040" s="0">
        <v>-0.128846</v>
      </c>
      <c r="H9040" s="0">
        <v>0.061767</v>
      </c>
      <c r="I9040" s="0">
        <v>0.011591</v>
      </c>
      <c r="J9040" s="0">
        <v>-0.02541</v>
      </c>
      <c r="K9040" s="0">
        <v>1012.070007</v>
      </c>
      <c r="L9040" s="0">
        <v>39.943279</v>
      </c>
      <c r="W9040" s="0">
        <f t="shared" si="141"/>
        <v>51691.841363246363</v>
      </c>
    </row>
    <row r="9041">
      <c r="A9041" s="0">
        <v>219.58875</v>
      </c>
      <c r="B9041" s="0">
        <v>3616.279297</v>
      </c>
      <c r="C9041" s="0">
        <v>-46888.125</v>
      </c>
      <c r="D9041" s="0">
        <v>21447.544922</v>
      </c>
      <c r="E9041" s="0">
        <v>-0.066161</v>
      </c>
      <c r="F9041" s="0">
        <v>9.978389</v>
      </c>
      <c r="G9041" s="0">
        <v>-0.123519</v>
      </c>
      <c r="H9041" s="0">
        <v>0.073322</v>
      </c>
      <c r="I9041" s="0">
        <v>0.013187</v>
      </c>
      <c r="J9041" s="0">
        <v>-0.025388</v>
      </c>
      <c r="K9041" s="0">
        <v>1012.070007</v>
      </c>
      <c r="L9041" s="0">
        <v>39.943279</v>
      </c>
      <c r="W9041" s="0">
        <f t="shared" si="141"/>
        <v>51687.241415563512</v>
      </c>
    </row>
    <row r="9042">
      <c r="A9042" s="0">
        <v>219.6</v>
      </c>
      <c r="B9042" s="0">
        <v>3834.230225</v>
      </c>
      <c r="C9042" s="0">
        <v>-46702.4375</v>
      </c>
      <c r="D9042" s="0">
        <v>21360.482422</v>
      </c>
      <c r="E9042" s="0">
        <v>-0.07693</v>
      </c>
      <c r="F9042" s="0">
        <v>9.978405</v>
      </c>
      <c r="G9042" s="0">
        <v>-0.12464</v>
      </c>
      <c r="H9042" s="0">
        <v>0.076156</v>
      </c>
      <c r="I9042" s="0">
        <v>0.014442</v>
      </c>
      <c r="J9042" s="0">
        <v>-0.025319</v>
      </c>
      <c r="K9042" s="0">
        <v>1012.059998</v>
      </c>
      <c r="L9042" s="0">
        <v>39.943279</v>
      </c>
      <c r="W9042" s="0">
        <f t="shared" si="141"/>
        <v>51498.438803135388</v>
      </c>
    </row>
    <row r="9043">
      <c r="A9043" s="0">
        <v>219.61125</v>
      </c>
      <c r="B9043" s="0">
        <v>3783.498047</v>
      </c>
      <c r="C9043" s="0">
        <v>-46761.882812</v>
      </c>
      <c r="D9043" s="0">
        <v>21499.685547</v>
      </c>
      <c r="E9043" s="0">
        <v>-0.070551</v>
      </c>
      <c r="F9043" s="0">
        <v>9.981006</v>
      </c>
      <c r="G9043" s="0">
        <v>-0.138947</v>
      </c>
      <c r="H9043" s="0">
        <v>0.06392</v>
      </c>
      <c r="I9043" s="0">
        <v>0.013545</v>
      </c>
      <c r="J9043" s="0">
        <v>-0.021139</v>
      </c>
      <c r="K9043" s="0">
        <v>1012.059998</v>
      </c>
      <c r="L9043" s="0">
        <v>39.943279</v>
      </c>
      <c r="W9043" s="0">
        <f t="shared" si="141"/>
        <v>51606.443592004623</v>
      </c>
    </row>
    <row r="9044">
      <c r="A9044" s="0">
        <v>219.6225</v>
      </c>
      <c r="B9044" s="0">
        <v>3832.325439</v>
      </c>
      <c r="C9044" s="0">
        <v>-46896.339844</v>
      </c>
      <c r="D9044" s="0">
        <v>21386.660156</v>
      </c>
      <c r="E9044" s="0">
        <v>-0.067587</v>
      </c>
      <c r="F9044" s="0">
        <v>9.972353</v>
      </c>
      <c r="G9044" s="0">
        <v>-0.140264</v>
      </c>
      <c r="H9044" s="0">
        <v>0.052359</v>
      </c>
      <c r="I9044" s="0">
        <v>0.011659</v>
      </c>
      <c r="J9044" s="0">
        <v>-0.019095</v>
      </c>
      <c r="K9044" s="0">
        <v>1012.059998</v>
      </c>
      <c r="L9044" s="0">
        <v>39.943279</v>
      </c>
      <c r="W9044" s="0">
        <f t="shared" si="141"/>
        <v>51685.033052737686</v>
      </c>
    </row>
    <row r="9045">
      <c r="A9045" s="0">
        <v>219.63375</v>
      </c>
      <c r="B9045" s="0">
        <v>3827.860107</v>
      </c>
      <c r="C9045" s="0">
        <v>-46852.050781</v>
      </c>
      <c r="D9045" s="0">
        <v>21490.001953</v>
      </c>
      <c r="E9045" s="0">
        <v>-0.062091</v>
      </c>
      <c r="F9045" s="0">
        <v>9.98232</v>
      </c>
      <c r="G9045" s="0">
        <v>-0.11878</v>
      </c>
      <c r="H9045" s="0">
        <v>0.030819</v>
      </c>
      <c r="I9045" s="0">
        <v>0.008747</v>
      </c>
      <c r="J9045" s="0">
        <v>-0.01463</v>
      </c>
      <c r="K9045" s="0">
        <v>1012.059998</v>
      </c>
      <c r="L9045" s="0">
        <v>39.943279</v>
      </c>
      <c r="W9045" s="0">
        <f t="shared" si="141"/>
        <v>51687.40039239842</v>
      </c>
    </row>
    <row r="9046">
      <c r="A9046" s="0">
        <v>219.645</v>
      </c>
      <c r="B9046" s="0">
        <v>3671.380127</v>
      </c>
      <c r="C9046" s="0">
        <v>-46678.070312</v>
      </c>
      <c r="D9046" s="0">
        <v>21407.345703</v>
      </c>
      <c r="E9046" s="0">
        <v>-0.061714</v>
      </c>
      <c r="F9046" s="0">
        <v>9.97183</v>
      </c>
      <c r="G9046" s="0">
        <v>-0.124421</v>
      </c>
      <c r="H9046" s="0">
        <v>0.012062</v>
      </c>
      <c r="I9046" s="0">
        <v>0.007238</v>
      </c>
      <c r="J9046" s="0">
        <v>-0.0098</v>
      </c>
      <c r="K9046" s="0">
        <v>1012.059998</v>
      </c>
      <c r="L9046" s="0">
        <v>39.943279</v>
      </c>
      <c r="W9046" s="0">
        <f t="shared" si="141"/>
        <v>51483.936622374742</v>
      </c>
    </row>
    <row r="9047">
      <c r="A9047" s="0">
        <v>219.65625</v>
      </c>
      <c r="B9047" s="0">
        <v>3694.326904</v>
      </c>
      <c r="C9047" s="0">
        <v>-46837.683594</v>
      </c>
      <c r="D9047" s="0">
        <v>21501.525391</v>
      </c>
      <c r="E9047" s="0">
        <v>-0.056173</v>
      </c>
      <c r="F9047" s="0">
        <v>9.975001</v>
      </c>
      <c r="G9047" s="0">
        <v>-0.12599</v>
      </c>
      <c r="H9047" s="0">
        <v>-0.010112</v>
      </c>
      <c r="I9047" s="0">
        <v>0.003248</v>
      </c>
      <c r="J9047" s="0">
        <v>-0.004036</v>
      </c>
      <c r="K9047" s="0">
        <v>1012.059998</v>
      </c>
      <c r="L9047" s="0">
        <v>39.943279</v>
      </c>
      <c r="W9047" s="0">
        <f t="shared" si="141"/>
        <v>51669.451805347162</v>
      </c>
    </row>
    <row r="9048">
      <c r="A9048" s="0">
        <v>219.6675</v>
      </c>
      <c r="B9048" s="0">
        <v>3812.9375</v>
      </c>
      <c r="C9048" s="0">
        <v>-46918.730469</v>
      </c>
      <c r="D9048" s="0">
        <v>21503.953125</v>
      </c>
      <c r="E9048" s="0">
        <v>-0.06594</v>
      </c>
      <c r="F9048" s="0">
        <v>9.977264</v>
      </c>
      <c r="G9048" s="0">
        <v>-0.125935</v>
      </c>
      <c r="H9048" s="0">
        <v>-0.028136</v>
      </c>
      <c r="I9048" s="0">
        <v>0.001321</v>
      </c>
      <c r="J9048" s="0">
        <v>0.003622</v>
      </c>
      <c r="K9048" s="0">
        <v>1012.059998</v>
      </c>
      <c r="L9048" s="0">
        <v>39.943279</v>
      </c>
      <c r="W9048" s="0">
        <f t="shared" si="141"/>
        <v>51752.543524002496</v>
      </c>
    </row>
    <row r="9049">
      <c r="A9049" s="0">
        <v>219.67875</v>
      </c>
      <c r="B9049" s="0">
        <v>3722.974854</v>
      </c>
      <c r="C9049" s="0">
        <v>-46755.394531</v>
      </c>
      <c r="D9049" s="0">
        <v>21474.142578</v>
      </c>
      <c r="E9049" s="0">
        <v>-0.049488</v>
      </c>
      <c r="F9049" s="0">
        <v>9.971955</v>
      </c>
      <c r="G9049" s="0">
        <v>-0.118763</v>
      </c>
      <c r="H9049" s="0">
        <v>-0.033518</v>
      </c>
      <c r="I9049" s="0">
        <v>0.000261</v>
      </c>
      <c r="J9049" s="0">
        <v>0.004103</v>
      </c>
      <c r="K9049" s="0">
        <v>1012.059998</v>
      </c>
      <c r="L9049" s="0">
        <v>39.943279</v>
      </c>
      <c r="W9049" s="0">
        <f t="shared" si="141"/>
        <v>51585.523734602648</v>
      </c>
    </row>
    <row r="9050">
      <c r="A9050" s="0">
        <v>219.69</v>
      </c>
      <c r="B9050" s="0">
        <v>3787.493164</v>
      </c>
      <c r="C9050" s="0">
        <v>-46698.941406</v>
      </c>
      <c r="D9050" s="0">
        <v>21427.189453</v>
      </c>
      <c r="E9050" s="0">
        <v>-0.048467</v>
      </c>
      <c r="F9050" s="0">
        <v>9.969958</v>
      </c>
      <c r="G9050" s="0">
        <v>-0.134731</v>
      </c>
      <c r="H9050" s="0">
        <v>-0.037927</v>
      </c>
      <c r="I9050" s="0">
        <v>-0.000672</v>
      </c>
      <c r="J9050" s="0">
        <v>0.003922</v>
      </c>
      <c r="K9050" s="0">
        <v>1012.059998</v>
      </c>
      <c r="L9050" s="0">
        <v>39.943279</v>
      </c>
      <c r="W9050" s="0">
        <f t="shared" si="141"/>
        <v>51519.517474090557</v>
      </c>
    </row>
    <row r="9051">
      <c r="A9051" s="0">
        <v>219.70125</v>
      </c>
      <c r="B9051" s="0">
        <v>3818.237549</v>
      </c>
      <c r="C9051" s="0">
        <v>-46839.171875</v>
      </c>
      <c r="D9051" s="0">
        <v>21377.609375</v>
      </c>
      <c r="E9051" s="0">
        <v>-0.069928</v>
      </c>
      <c r="F9051" s="0">
        <v>9.973111</v>
      </c>
      <c r="G9051" s="0">
        <v>-0.121568</v>
      </c>
      <c r="H9051" s="0">
        <v>-0.030725</v>
      </c>
      <c r="I9051" s="0">
        <v>0.000485</v>
      </c>
      <c r="J9051" s="0">
        <v>0.000667</v>
      </c>
      <c r="K9051" s="0">
        <v>1012.059998</v>
      </c>
      <c r="L9051" s="0">
        <v>39.948162</v>
      </c>
      <c r="W9051" s="0">
        <f t="shared" si="141"/>
        <v>51628.375361873172</v>
      </c>
    </row>
    <row r="9052">
      <c r="A9052" s="0">
        <v>219.7125</v>
      </c>
      <c r="B9052" s="0">
        <v>3714.106934</v>
      </c>
      <c r="C9052" s="0">
        <v>-46778.367187</v>
      </c>
      <c r="D9052" s="0">
        <v>21428.033203</v>
      </c>
      <c r="E9052" s="0">
        <v>-0.05375</v>
      </c>
      <c r="F9052" s="0">
        <v>9.975649</v>
      </c>
      <c r="G9052" s="0">
        <v>-0.115472</v>
      </c>
      <c r="H9052" s="0">
        <v>-0.021385</v>
      </c>
      <c r="I9052" s="0">
        <v>0.000359</v>
      </c>
      <c r="J9052" s="0">
        <v>-0.004602</v>
      </c>
      <c r="K9052" s="0">
        <v>1012.059998</v>
      </c>
      <c r="L9052" s="0">
        <v>39.948162</v>
      </c>
      <c r="W9052" s="0">
        <f t="shared" si="141"/>
        <v>51586.537332407337</v>
      </c>
    </row>
    <row r="9053">
      <c r="A9053" s="0">
        <v>219.72375</v>
      </c>
      <c r="B9053" s="0">
        <v>3681.519531</v>
      </c>
      <c r="C9053" s="0">
        <v>-46602.265625</v>
      </c>
      <c r="D9053" s="0">
        <v>21518.140625</v>
      </c>
      <c r="E9053" s="0">
        <v>-0.063981</v>
      </c>
      <c r="F9053" s="0">
        <v>9.972465</v>
      </c>
      <c r="G9053" s="0">
        <v>-0.117858</v>
      </c>
      <c r="H9053" s="0">
        <v>-0.001445</v>
      </c>
      <c r="I9053" s="0">
        <v>0.00276</v>
      </c>
      <c r="J9053" s="0">
        <v>-0.011185</v>
      </c>
      <c r="K9053" s="0">
        <v>1012.059998</v>
      </c>
      <c r="L9053" s="0">
        <v>39.948162</v>
      </c>
      <c r="W9053" s="0">
        <f t="shared" si="141"/>
        <v>51462.171771092857</v>
      </c>
    </row>
    <row r="9054">
      <c r="A9054" s="0">
        <v>219.735</v>
      </c>
      <c r="B9054" s="0">
        <v>3808.373779</v>
      </c>
      <c r="C9054" s="0">
        <v>-46770.8125</v>
      </c>
      <c r="D9054" s="0">
        <v>21420.888672</v>
      </c>
      <c r="E9054" s="0">
        <v>-0.052725</v>
      </c>
      <c r="F9054" s="0">
        <v>9.969421</v>
      </c>
      <c r="G9054" s="0">
        <v>-0.124651</v>
      </c>
      <c r="H9054" s="0">
        <v>0.019934</v>
      </c>
      <c r="I9054" s="0">
        <v>0.006895</v>
      </c>
      <c r="J9054" s="0">
        <v>-0.017103</v>
      </c>
      <c r="K9054" s="0">
        <v>1012.059998</v>
      </c>
      <c r="L9054" s="0">
        <v>39.948162</v>
      </c>
      <c r="W9054" s="0">
        <f t="shared" si="141"/>
        <v>51583.593169233071</v>
      </c>
    </row>
    <row r="9055">
      <c r="A9055" s="0">
        <v>219.74625</v>
      </c>
      <c r="B9055" s="0">
        <v>3733.814941</v>
      </c>
      <c r="C9055" s="0">
        <v>-46894.492187</v>
      </c>
      <c r="D9055" s="0">
        <v>21523.447266</v>
      </c>
      <c r="E9055" s="0">
        <v>-0.060396</v>
      </c>
      <c r="F9055" s="0">
        <v>9.980993</v>
      </c>
      <c r="G9055" s="0">
        <v>-0.12121</v>
      </c>
      <c r="H9055" s="0">
        <v>0.038464</v>
      </c>
      <c r="I9055" s="0">
        <v>0.009049</v>
      </c>
      <c r="J9055" s="0">
        <v>-0.021044</v>
      </c>
      <c r="K9055" s="0">
        <v>1012.059998</v>
      </c>
      <c r="L9055" s="0">
        <v>39.948162</v>
      </c>
      <c r="W9055" s="0">
        <f t="shared" si="141"/>
        <v>51732.905908159868</v>
      </c>
    </row>
    <row r="9056">
      <c r="A9056" s="0">
        <v>219.7575</v>
      </c>
      <c r="B9056" s="0">
        <v>3882.479248</v>
      </c>
      <c r="C9056" s="0">
        <v>-46756.070312</v>
      </c>
      <c r="D9056" s="0">
        <v>21468.253906</v>
      </c>
      <c r="E9056" s="0">
        <v>-0.065239</v>
      </c>
      <c r="F9056" s="0">
        <v>9.980719</v>
      </c>
      <c r="G9056" s="0">
        <v>-0.125943</v>
      </c>
      <c r="H9056" s="0">
        <v>0.060985</v>
      </c>
      <c r="I9056" s="0">
        <v>0.011342</v>
      </c>
      <c r="J9056" s="0">
        <v>-0.024452</v>
      </c>
      <c r="K9056" s="0">
        <v>1012.059998</v>
      </c>
      <c r="L9056" s="0">
        <v>39.948162</v>
      </c>
      <c r="W9056" s="0">
        <f t="shared" si="141"/>
        <v>51595.44245283999</v>
      </c>
    </row>
    <row r="9057">
      <c r="A9057" s="0">
        <v>219.76875</v>
      </c>
      <c r="B9057" s="0">
        <v>3721.633301</v>
      </c>
      <c r="C9057" s="0">
        <v>-46695.875</v>
      </c>
      <c r="D9057" s="0">
        <v>21426.171875</v>
      </c>
      <c r="E9057" s="0">
        <v>-0.053667</v>
      </c>
      <c r="F9057" s="0">
        <v>9.966232</v>
      </c>
      <c r="G9057" s="0">
        <v>-0.11781</v>
      </c>
      <c r="H9057" s="0">
        <v>0.065478</v>
      </c>
      <c r="I9057" s="0">
        <v>0.012348</v>
      </c>
      <c r="J9057" s="0">
        <v>-0.024696</v>
      </c>
      <c r="K9057" s="0">
        <v>1012.059998</v>
      </c>
      <c r="L9057" s="0">
        <v>39.948162</v>
      </c>
      <c r="W9057" s="0">
        <f t="shared" si="141"/>
        <v>51511.514612363884</v>
      </c>
    </row>
    <row r="9058">
      <c r="A9058" s="0">
        <v>219.78</v>
      </c>
      <c r="B9058" s="0">
        <v>3731.710205</v>
      </c>
      <c r="C9058" s="0">
        <v>-46869.066406</v>
      </c>
      <c r="D9058" s="0">
        <v>21440.820312</v>
      </c>
      <c r="E9058" s="0">
        <v>-0.058913</v>
      </c>
      <c r="F9058" s="0">
        <v>9.963179</v>
      </c>
      <c r="G9058" s="0">
        <v>-0.111706</v>
      </c>
      <c r="H9058" s="0">
        <v>0.075153</v>
      </c>
      <c r="I9058" s="0">
        <v>0.01377</v>
      </c>
      <c r="J9058" s="0">
        <v>-0.025843</v>
      </c>
      <c r="K9058" s="0">
        <v>1012.059998</v>
      </c>
      <c r="L9058" s="0">
        <v>39.948162</v>
      </c>
      <c r="W9058" s="0">
        <f t="shared" si="141"/>
        <v>51675.369592056239</v>
      </c>
    </row>
    <row r="9059">
      <c r="A9059" s="0">
        <v>219.79125</v>
      </c>
      <c r="B9059" s="0">
        <v>3938.239746</v>
      </c>
      <c r="C9059" s="0">
        <v>-46857.746094</v>
      </c>
      <c r="D9059" s="0">
        <v>21475.171875</v>
      </c>
      <c r="E9059" s="0">
        <v>-0.060248</v>
      </c>
      <c r="F9059" s="0">
        <v>9.976273</v>
      </c>
      <c r="G9059" s="0">
        <v>-0.122621</v>
      </c>
      <c r="H9059" s="0">
        <v>0.072237</v>
      </c>
      <c r="I9059" s="0">
        <v>0.014398</v>
      </c>
      <c r="J9059" s="0">
        <v>-0.02379</v>
      </c>
      <c r="K9059" s="0">
        <v>1012.059998</v>
      </c>
      <c r="L9059" s="0">
        <v>39.948162</v>
      </c>
      <c r="W9059" s="0">
        <f t="shared" si="141"/>
        <v>51694.691297729376</v>
      </c>
    </row>
    <row r="9060">
      <c r="A9060" s="0">
        <v>219.8025</v>
      </c>
      <c r="B9060" s="0">
        <v>3726.181152</v>
      </c>
      <c r="C9060" s="0">
        <v>-46654.335937</v>
      </c>
      <c r="D9060" s="0">
        <v>21536.828125</v>
      </c>
      <c r="E9060" s="0">
        <v>-0.057859</v>
      </c>
      <c r="F9060" s="0">
        <v>9.96606</v>
      </c>
      <c r="G9060" s="0">
        <v>-0.124925</v>
      </c>
      <c r="H9060" s="0">
        <v>0.05861</v>
      </c>
      <c r="I9060" s="0">
        <v>0.012391</v>
      </c>
      <c r="J9060" s="0">
        <v>-0.020149</v>
      </c>
      <c r="K9060" s="0">
        <v>1012.049988</v>
      </c>
      <c r="L9060" s="0">
        <v>39.943279</v>
      </c>
      <c r="W9060" s="0">
        <f t="shared" si="141"/>
        <v>51520.349895800988</v>
      </c>
    </row>
    <row r="9061">
      <c r="A9061" s="0">
        <v>219.81375</v>
      </c>
      <c r="B9061" s="0">
        <v>3845.290039</v>
      </c>
      <c r="C9061" s="0">
        <v>-46810.578125</v>
      </c>
      <c r="D9061" s="0">
        <v>21557.191406</v>
      </c>
      <c r="E9061" s="0">
        <v>-0.056926</v>
      </c>
      <c r="F9061" s="0">
        <v>9.968205</v>
      </c>
      <c r="G9061" s="0">
        <v>-0.126992</v>
      </c>
      <c r="H9061" s="0">
        <v>0.036546</v>
      </c>
      <c r="I9061" s="0">
        <v>0.009702</v>
      </c>
      <c r="J9061" s="0">
        <v>-0.01489</v>
      </c>
      <c r="K9061" s="0">
        <v>1012.049988</v>
      </c>
      <c r="L9061" s="0">
        <v>39.943279</v>
      </c>
      <c r="W9061" s="0">
        <f t="shared" si="141"/>
        <v>51679.096172395293</v>
      </c>
    </row>
    <row r="9062">
      <c r="A9062" s="0">
        <v>219.825</v>
      </c>
      <c r="B9062" s="0">
        <v>3741.303467</v>
      </c>
      <c r="C9062" s="0">
        <v>-46927.503906</v>
      </c>
      <c r="D9062" s="0">
        <v>21538.65625</v>
      </c>
      <c r="E9062" s="0">
        <v>-0.062367</v>
      </c>
      <c r="F9062" s="0">
        <v>9.981029</v>
      </c>
      <c r="G9062" s="0">
        <v>-0.131521</v>
      </c>
      <c r="H9062" s="0">
        <v>0.015814</v>
      </c>
      <c r="I9062" s="0">
        <v>0.007079</v>
      </c>
      <c r="J9062" s="0">
        <v>-0.009698</v>
      </c>
      <c r="K9062" s="0">
        <v>1012.049988</v>
      </c>
      <c r="L9062" s="0">
        <v>39.943279</v>
      </c>
      <c r="W9062" s="0">
        <f t="shared" si="141"/>
        <v>51769.698545920619</v>
      </c>
    </row>
    <row r="9063">
      <c r="A9063" s="0">
        <v>219.83625</v>
      </c>
      <c r="B9063" s="0">
        <v>3820.867432</v>
      </c>
      <c r="C9063" s="0">
        <v>-46793.351562</v>
      </c>
      <c r="D9063" s="0">
        <v>21357.523437</v>
      </c>
      <c r="E9063" s="0">
        <v>-0.056307</v>
      </c>
      <c r="F9063" s="0">
        <v>9.974888</v>
      </c>
      <c r="G9063" s="0">
        <v>-0.130128</v>
      </c>
      <c r="H9063" s="0">
        <v>-0.001875</v>
      </c>
      <c r="I9063" s="0">
        <v>0.005322</v>
      </c>
      <c r="J9063" s="0">
        <v>-0.00498</v>
      </c>
      <c r="K9063" s="0">
        <v>1012.049988</v>
      </c>
      <c r="L9063" s="0">
        <v>39.943279</v>
      </c>
      <c r="W9063" s="0">
        <f t="shared" si="141"/>
        <v>51578.68344287057</v>
      </c>
    </row>
    <row r="9064">
      <c r="A9064" s="0">
        <v>219.8475</v>
      </c>
      <c r="B9064" s="0">
        <v>3730.374756</v>
      </c>
      <c r="C9064" s="0">
        <v>-46670.632812</v>
      </c>
      <c r="D9064" s="0">
        <v>21398.359375</v>
      </c>
      <c r="E9064" s="0">
        <v>-0.075624</v>
      </c>
      <c r="F9064" s="0">
        <v>9.979958</v>
      </c>
      <c r="G9064" s="0">
        <v>-0.132213</v>
      </c>
      <c r="H9064" s="0">
        <v>-0.017297</v>
      </c>
      <c r="I9064" s="0">
        <v>0.003348</v>
      </c>
      <c r="J9064" s="0">
        <v>0.001242</v>
      </c>
      <c r="K9064" s="0">
        <v>1012.049988</v>
      </c>
      <c r="L9064" s="0">
        <v>39.943279</v>
      </c>
      <c r="W9064" s="0">
        <f t="shared" si="141"/>
        <v>51477.698538633049</v>
      </c>
    </row>
    <row r="9065">
      <c r="A9065" s="0">
        <v>219.85875</v>
      </c>
      <c r="B9065" s="0">
        <v>3768.724121</v>
      </c>
      <c r="C9065" s="0">
        <v>-46861.554687</v>
      </c>
      <c r="D9065" s="0">
        <v>21401.539062</v>
      </c>
      <c r="E9065" s="0">
        <v>-0.067662</v>
      </c>
      <c r="F9065" s="0">
        <v>9.981215</v>
      </c>
      <c r="G9065" s="0">
        <v>-0.130423</v>
      </c>
      <c r="H9065" s="0">
        <v>-0.030104</v>
      </c>
      <c r="I9065" s="0">
        <v>0.00131</v>
      </c>
      <c r="J9065" s="0">
        <v>0.004166</v>
      </c>
      <c r="K9065" s="0">
        <v>1012.049988</v>
      </c>
      <c r="L9065" s="0">
        <v>39.943279</v>
      </c>
      <c r="W9065" s="0">
        <f t="shared" si="141"/>
        <v>51654.955845545075</v>
      </c>
    </row>
    <row r="9066">
      <c r="A9066" s="0">
        <v>219.87</v>
      </c>
      <c r="B9066" s="0">
        <v>3712.160156</v>
      </c>
      <c r="C9066" s="0">
        <v>-46940.34375</v>
      </c>
      <c r="D9066" s="0">
        <v>21492.732422</v>
      </c>
      <c r="E9066" s="0">
        <v>-0.063971</v>
      </c>
      <c r="F9066" s="0">
        <v>9.97683</v>
      </c>
      <c r="G9066" s="0">
        <v>-0.115296</v>
      </c>
      <c r="H9066" s="0">
        <v>-0.03964</v>
      </c>
      <c r="I9066" s="0">
        <v>-0.000718</v>
      </c>
      <c r="J9066" s="0">
        <v>0.005611</v>
      </c>
      <c r="K9066" s="0">
        <v>1012.049988</v>
      </c>
      <c r="L9066" s="0">
        <v>39.943279</v>
      </c>
      <c r="W9066" s="0">
        <f t="shared" si="141"/>
        <v>51760.154089373114</v>
      </c>
    </row>
    <row r="9067">
      <c r="A9067" s="0">
        <v>219.88125</v>
      </c>
      <c r="B9067" s="0">
        <v>3697.717285</v>
      </c>
      <c r="C9067" s="0">
        <v>-46688.457031</v>
      </c>
      <c r="D9067" s="0">
        <v>21511.863281</v>
      </c>
      <c r="E9067" s="0">
        <v>-0.064343</v>
      </c>
      <c r="F9067" s="0">
        <v>9.974289</v>
      </c>
      <c r="G9067" s="0">
        <v>-0.123677</v>
      </c>
      <c r="H9067" s="0">
        <v>-0.035044</v>
      </c>
      <c r="I9067" s="0">
        <v>-0.000565</v>
      </c>
      <c r="J9067" s="0">
        <v>0.002666</v>
      </c>
      <c r="K9067" s="0">
        <v>1012.049988</v>
      </c>
      <c r="L9067" s="0">
        <v>39.943279</v>
      </c>
      <c r="W9067" s="0">
        <f t="shared" si="141"/>
        <v>51538.775643933928</v>
      </c>
    </row>
    <row r="9068">
      <c r="A9068" s="0">
        <v>219.8925</v>
      </c>
      <c r="B9068" s="0">
        <v>3692.663574</v>
      </c>
      <c r="C9068" s="0">
        <v>-46751.179687</v>
      </c>
      <c r="D9068" s="0">
        <v>21584.123047</v>
      </c>
      <c r="E9068" s="0">
        <v>-0.060138</v>
      </c>
      <c r="F9068" s="0">
        <v>9.974474</v>
      </c>
      <c r="G9068" s="0">
        <v>-0.131254</v>
      </c>
      <c r="H9068" s="0">
        <v>-0.023796</v>
      </c>
      <c r="I9068" s="0">
        <v>0.000314</v>
      </c>
      <c r="J9068" s="0">
        <v>-0.002531</v>
      </c>
      <c r="K9068" s="0">
        <v>1012.049988</v>
      </c>
      <c r="L9068" s="0">
        <v>39.943279</v>
      </c>
      <c r="W9068" s="0">
        <f t="shared" si="141"/>
        <v>51625.409771787228</v>
      </c>
    </row>
    <row r="9069">
      <c r="A9069" s="0">
        <v>219.90375</v>
      </c>
      <c r="B9069" s="0">
        <v>3860.876709</v>
      </c>
      <c r="C9069" s="0">
        <v>-46872.292969</v>
      </c>
      <c r="D9069" s="0">
        <v>21513.279297</v>
      </c>
      <c r="E9069" s="0">
        <v>-0.057411</v>
      </c>
      <c r="F9069" s="0">
        <v>9.969512</v>
      </c>
      <c r="G9069" s="0">
        <v>-0.121516</v>
      </c>
      <c r="H9069" s="0">
        <v>-0.005836</v>
      </c>
      <c r="I9069" s="0">
        <v>0.002714</v>
      </c>
      <c r="J9069" s="0">
        <v>-0.008456</v>
      </c>
      <c r="K9069" s="0">
        <v>1012.059998</v>
      </c>
      <c r="L9069" s="0">
        <v>39.943279</v>
      </c>
      <c r="W9069" s="0">
        <f t="shared" si="141"/>
        <v>51717.882818659491</v>
      </c>
    </row>
    <row r="9070">
      <c r="A9070" s="0">
        <v>219.915</v>
      </c>
      <c r="B9070" s="0">
        <v>3835.819824</v>
      </c>
      <c r="C9070" s="0">
        <v>-46786.328125</v>
      </c>
      <c r="D9070" s="0">
        <v>21405.279297</v>
      </c>
      <c r="E9070" s="0">
        <v>-0.062445</v>
      </c>
      <c r="F9070" s="0">
        <v>9.97157</v>
      </c>
      <c r="G9070" s="0">
        <v>-0.114559</v>
      </c>
      <c r="H9070" s="0">
        <v>0.015173</v>
      </c>
      <c r="I9070" s="0">
        <v>0.005366</v>
      </c>
      <c r="J9070" s="0">
        <v>-0.015966</v>
      </c>
      <c r="K9070" s="0">
        <v>1012.059998</v>
      </c>
      <c r="L9070" s="0">
        <v>39.943279</v>
      </c>
      <c r="W9070" s="0">
        <f t="shared" si="141"/>
        <v>51593.21655920412</v>
      </c>
    </row>
    <row r="9071">
      <c r="A9071" s="0">
        <v>219.92625</v>
      </c>
      <c r="B9071" s="0">
        <v>3760.366455</v>
      </c>
      <c r="C9071" s="0">
        <v>-46691.3125</v>
      </c>
      <c r="D9071" s="0">
        <v>21465.486328</v>
      </c>
      <c r="E9071" s="0">
        <v>-0.059367</v>
      </c>
      <c r="F9071" s="0">
        <v>9.987446</v>
      </c>
      <c r="G9071" s="0">
        <v>-0.124464</v>
      </c>
      <c r="H9071" s="0">
        <v>0.030783</v>
      </c>
      <c r="I9071" s="0">
        <v>0.007174</v>
      </c>
      <c r="J9071" s="0">
        <v>-0.02074</v>
      </c>
      <c r="K9071" s="0">
        <v>1012.059998</v>
      </c>
      <c r="L9071" s="0">
        <v>39.943279</v>
      </c>
      <c r="W9071" s="0">
        <f t="shared" si="141"/>
        <v>51526.557445128237</v>
      </c>
    </row>
    <row r="9072">
      <c r="A9072" s="0">
        <v>219.9375</v>
      </c>
      <c r="B9072" s="0">
        <v>3749.511475</v>
      </c>
      <c r="C9072" s="0">
        <v>-46891.070312</v>
      </c>
      <c r="D9072" s="0">
        <v>21455.076172</v>
      </c>
      <c r="E9072" s="0">
        <v>-0.069466</v>
      </c>
      <c r="F9072" s="0">
        <v>9.975126</v>
      </c>
      <c r="G9072" s="0">
        <v>-0.131966</v>
      </c>
      <c r="H9072" s="0">
        <v>0.054291</v>
      </c>
      <c r="I9072" s="0">
        <v>0.010261</v>
      </c>
      <c r="J9072" s="0">
        <v>-0.022963</v>
      </c>
      <c r="K9072" s="0">
        <v>1012.059998</v>
      </c>
      <c r="L9072" s="0">
        <v>39.943279</v>
      </c>
      <c r="W9072" s="0">
        <f t="shared" si="141"/>
        <v>51702.529965683563</v>
      </c>
    </row>
    <row r="9073">
      <c r="A9073" s="0">
        <v>219.94875</v>
      </c>
      <c r="B9073" s="0">
        <v>3947.609375</v>
      </c>
      <c r="C9073" s="0">
        <v>-46920.460937</v>
      </c>
      <c r="D9073" s="0">
        <v>21411.707031</v>
      </c>
      <c r="E9073" s="0">
        <v>-0.054238</v>
      </c>
      <c r="F9073" s="0">
        <v>9.974272</v>
      </c>
      <c r="G9073" s="0">
        <v>-0.130891</v>
      </c>
      <c r="H9073" s="0">
        <v>0.061553</v>
      </c>
      <c r="I9073" s="0">
        <v>0.012347</v>
      </c>
      <c r="J9073" s="0">
        <v>-0.024126</v>
      </c>
      <c r="K9073" s="0">
        <v>1012.059998</v>
      </c>
      <c r="L9073" s="0">
        <v>39.943279</v>
      </c>
      <c r="W9073" s="0">
        <f t="shared" si="141"/>
        <v>51725.955499144773</v>
      </c>
    </row>
    <row r="9074">
      <c r="A9074" s="0">
        <v>219.96</v>
      </c>
      <c r="B9074" s="0">
        <v>3839.804199</v>
      </c>
      <c r="C9074" s="0">
        <v>-46721.753906</v>
      </c>
      <c r="D9074" s="0">
        <v>21446.580078</v>
      </c>
      <c r="E9074" s="0">
        <v>-0.059134</v>
      </c>
      <c r="F9074" s="0">
        <v>9.985937</v>
      </c>
      <c r="G9074" s="0">
        <v>-0.131755</v>
      </c>
      <c r="H9074" s="0">
        <v>0.071842</v>
      </c>
      <c r="I9074" s="0">
        <v>0.013614</v>
      </c>
      <c r="J9074" s="0">
        <v>-0.02532</v>
      </c>
      <c r="K9074" s="0">
        <v>1012.059998</v>
      </c>
      <c r="L9074" s="0">
        <v>39.943279</v>
      </c>
      <c r="W9074" s="0">
        <f t="shared" si="141"/>
        <v>51552.130716213374</v>
      </c>
    </row>
    <row r="9075">
      <c r="A9075" s="0">
        <v>219.97125</v>
      </c>
      <c r="B9075" s="0">
        <v>3759.331055</v>
      </c>
      <c r="C9075" s="0">
        <v>-46729.691406</v>
      </c>
      <c r="D9075" s="0">
        <v>21591.353516</v>
      </c>
      <c r="E9075" s="0">
        <v>-0.054799</v>
      </c>
      <c r="F9075" s="0">
        <v>9.981507</v>
      </c>
      <c r="G9075" s="0">
        <v>-0.125277</v>
      </c>
      <c r="H9075" s="0">
        <v>0.074427</v>
      </c>
      <c r="I9075" s="0">
        <v>0.014</v>
      </c>
      <c r="J9075" s="0">
        <v>-0.024487</v>
      </c>
      <c r="K9075" s="0">
        <v>1012.059998</v>
      </c>
      <c r="L9075" s="0">
        <v>39.943279</v>
      </c>
      <c r="W9075" s="0">
        <f t="shared" si="141"/>
        <v>51613.788618294268</v>
      </c>
    </row>
    <row r="9076">
      <c r="A9076" s="0">
        <v>219.9825</v>
      </c>
      <c r="B9076" s="0">
        <v>3829.460937</v>
      </c>
      <c r="C9076" s="0">
        <v>-46872.691406</v>
      </c>
      <c r="D9076" s="0">
        <v>21578.943359</v>
      </c>
      <c r="E9076" s="0">
        <v>-0.058717</v>
      </c>
      <c r="F9076" s="0">
        <v>9.972562</v>
      </c>
      <c r="G9076" s="0">
        <v>-0.117904</v>
      </c>
      <c r="H9076" s="0">
        <v>0.063715</v>
      </c>
      <c r="I9076" s="0">
        <v>0.012745</v>
      </c>
      <c r="J9076" s="0">
        <v>-0.021988</v>
      </c>
      <c r="K9076" s="0">
        <v>1012.059998</v>
      </c>
      <c r="L9076" s="0">
        <v>39.943279</v>
      </c>
      <c r="W9076" s="0">
        <f t="shared" si="141"/>
        <v>51743.258181149024</v>
      </c>
    </row>
    <row r="9077">
      <c r="A9077" s="0">
        <v>219.99375</v>
      </c>
      <c r="B9077" s="0">
        <v>3852.033203</v>
      </c>
      <c r="C9077" s="0">
        <v>-46832.433594</v>
      </c>
      <c r="D9077" s="0">
        <v>21430.359375</v>
      </c>
      <c r="E9077" s="0">
        <v>-0.063745</v>
      </c>
      <c r="F9077" s="0">
        <v>9.975162</v>
      </c>
      <c r="G9077" s="0">
        <v>-0.134193</v>
      </c>
      <c r="H9077" s="0">
        <v>0.044428</v>
      </c>
      <c r="I9077" s="0">
        <v>0.010286</v>
      </c>
      <c r="J9077" s="0">
        <v>-0.017237</v>
      </c>
      <c r="K9077" s="0">
        <v>1012.059998</v>
      </c>
      <c r="L9077" s="0">
        <v>39.943279</v>
      </c>
      <c r="W9077" s="0">
        <f t="shared" si="141"/>
        <v>51646.638797457912</v>
      </c>
    </row>
    <row r="9078">
      <c r="A9078" s="0">
        <v>220.005</v>
      </c>
      <c r="B9078" s="0">
        <v>3815.690186</v>
      </c>
      <c r="C9078" s="0">
        <v>-46662</v>
      </c>
      <c r="D9078" s="0">
        <v>21434.179687</v>
      </c>
      <c r="E9078" s="0">
        <v>-0.058705</v>
      </c>
      <c r="F9078" s="0">
        <v>9.967253</v>
      </c>
      <c r="G9078" s="0">
        <v>-0.132238</v>
      </c>
      <c r="H9078" s="0">
        <v>0.025998</v>
      </c>
      <c r="I9078" s="0">
        <v>0.009364</v>
      </c>
      <c r="J9078" s="0">
        <v>-0.013122</v>
      </c>
      <c r="K9078" s="0">
        <v>1012.079956</v>
      </c>
      <c r="L9078" s="0">
        <v>39.948162</v>
      </c>
      <c r="W9078" s="0">
        <f t="shared" si="141"/>
        <v>51491.026348774016</v>
      </c>
    </row>
    <row r="9079">
      <c r="A9079" s="0">
        <v>220.01625</v>
      </c>
      <c r="B9079" s="0">
        <v>3718.264893</v>
      </c>
      <c r="C9079" s="0">
        <v>-46846.992187</v>
      </c>
      <c r="D9079" s="0">
        <v>21484.316406</v>
      </c>
      <c r="E9079" s="0">
        <v>-0.053632</v>
      </c>
      <c r="F9079" s="0">
        <v>9.965984</v>
      </c>
      <c r="G9079" s="0">
        <v>-0.131022</v>
      </c>
      <c r="H9079" s="0">
        <v>0.003424</v>
      </c>
      <c r="I9079" s="0">
        <v>0.006572</v>
      </c>
      <c r="J9079" s="0">
        <v>-0.005898</v>
      </c>
      <c r="K9079" s="0">
        <v>1012.079956</v>
      </c>
      <c r="L9079" s="0">
        <v>39.948162</v>
      </c>
      <c r="W9079" s="0">
        <f t="shared" si="141"/>
        <v>51672.449353755968</v>
      </c>
    </row>
    <row r="9080">
      <c r="A9080" s="0">
        <v>220.0275</v>
      </c>
      <c r="B9080" s="0">
        <v>3872.319336</v>
      </c>
      <c r="C9080" s="0">
        <v>-46880.144531</v>
      </c>
      <c r="D9080" s="0">
        <v>21395.886719</v>
      </c>
      <c r="E9080" s="0">
        <v>-0.061163</v>
      </c>
      <c r="F9080" s="0">
        <v>9.969852</v>
      </c>
      <c r="G9080" s="0">
        <v>-0.129999</v>
      </c>
      <c r="H9080" s="0">
        <v>-0.014654</v>
      </c>
      <c r="I9080" s="0">
        <v>0.003856</v>
      </c>
      <c r="J9080" s="0">
        <v>-0.00035</v>
      </c>
      <c r="K9080" s="0">
        <v>1012.079956</v>
      </c>
      <c r="L9080" s="0">
        <v>39.948162</v>
      </c>
      <c r="W9080" s="0">
        <f t="shared" si="141"/>
        <v>51677.139789075874</v>
      </c>
    </row>
    <row r="9081">
      <c r="A9081" s="0">
        <v>220.03875</v>
      </c>
      <c r="B9081" s="0">
        <v>3777.923828</v>
      </c>
      <c r="C9081" s="0">
        <v>-46721.785156</v>
      </c>
      <c r="D9081" s="0">
        <v>21439.533203</v>
      </c>
      <c r="E9081" s="0">
        <v>-0.056117</v>
      </c>
      <c r="F9081" s="0">
        <v>9.969054</v>
      </c>
      <c r="G9081" s="0">
        <v>-0.124222</v>
      </c>
      <c r="H9081" s="0">
        <v>-0.02605</v>
      </c>
      <c r="I9081" s="0">
        <v>0.001551</v>
      </c>
      <c r="J9081" s="0">
        <v>0.003287</v>
      </c>
      <c r="K9081" s="0">
        <v>1012.079956</v>
      </c>
      <c r="L9081" s="0">
        <v>39.948162</v>
      </c>
      <c r="W9081" s="0">
        <f t="shared" si="141"/>
        <v>51544.655402632488</v>
      </c>
    </row>
    <row r="9082">
      <c r="A9082" s="0">
        <v>220.05</v>
      </c>
      <c r="B9082" s="0">
        <v>3679.97583</v>
      </c>
      <c r="C9082" s="0">
        <v>-46680.855469</v>
      </c>
      <c r="D9082" s="0">
        <v>21533.648437</v>
      </c>
      <c r="E9082" s="0">
        <v>-0.074537</v>
      </c>
      <c r="F9082" s="0">
        <v>9.962337</v>
      </c>
      <c r="G9082" s="0">
        <v>-0.121903</v>
      </c>
      <c r="H9082" s="0">
        <v>-0.037485</v>
      </c>
      <c r="I9082" s="0">
        <v>-1.702894E-05</v>
      </c>
      <c r="J9082" s="0">
        <v>0.004988</v>
      </c>
      <c r="K9082" s="0">
        <v>1012.079956</v>
      </c>
      <c r="L9082" s="0">
        <v>39.948162</v>
      </c>
      <c r="W9082" s="0">
        <f t="shared" si="141"/>
        <v>51539.71773724963</v>
      </c>
    </row>
    <row r="9083">
      <c r="A9083" s="0">
        <v>220.06125</v>
      </c>
      <c r="B9083" s="0">
        <v>3778.585693</v>
      </c>
      <c r="C9083" s="0">
        <v>-46834.113281</v>
      </c>
      <c r="D9083" s="0">
        <v>21554.414062</v>
      </c>
      <c r="E9083" s="0">
        <v>-0.065749</v>
      </c>
      <c r="F9083" s="0">
        <v>9.963564</v>
      </c>
      <c r="G9083" s="0">
        <v>-0.121793</v>
      </c>
      <c r="H9083" s="0">
        <v>-0.033483</v>
      </c>
      <c r="I9083" s="0">
        <v>-0.000208</v>
      </c>
      <c r="J9083" s="0">
        <v>0.002334</v>
      </c>
      <c r="K9083" s="0">
        <v>1012.079956</v>
      </c>
      <c r="L9083" s="0">
        <v>39.948162</v>
      </c>
      <c r="W9083" s="0">
        <f t="shared" si="141"/>
        <v>51694.338589569248</v>
      </c>
    </row>
    <row r="9084">
      <c r="A9084" s="0">
        <v>220.0725</v>
      </c>
      <c r="B9084" s="0">
        <v>3837.765625</v>
      </c>
      <c r="C9084" s="0">
        <v>-46792.589844</v>
      </c>
      <c r="D9084" s="0">
        <v>21491.802734</v>
      </c>
      <c r="E9084" s="0">
        <v>-0.052052</v>
      </c>
      <c r="F9084" s="0">
        <v>9.983294</v>
      </c>
      <c r="G9084" s="0">
        <v>-0.128059</v>
      </c>
      <c r="H9084" s="0">
        <v>-0.02436</v>
      </c>
      <c r="I9084" s="0">
        <v>0.000536</v>
      </c>
      <c r="J9084" s="0">
        <v>-0.002831</v>
      </c>
      <c r="K9084" s="0">
        <v>1012.079956</v>
      </c>
      <c r="L9084" s="0">
        <v>39.948162</v>
      </c>
      <c r="W9084" s="0">
        <f t="shared" si="141"/>
        <v>51634.992922033147</v>
      </c>
    </row>
    <row r="9085">
      <c r="A9085" s="0">
        <v>220.08375</v>
      </c>
      <c r="B9085" s="0">
        <v>3798.11084</v>
      </c>
      <c r="C9085" s="0">
        <v>-46599.8125</v>
      </c>
      <c r="D9085" s="0">
        <v>21481.763672</v>
      </c>
      <c r="E9085" s="0">
        <v>-0.066117</v>
      </c>
      <c r="F9085" s="0">
        <v>9.987237</v>
      </c>
      <c r="G9085" s="0">
        <v>-0.117075</v>
      </c>
      <c r="H9085" s="0">
        <v>-0.009513</v>
      </c>
      <c r="I9085" s="0">
        <v>0.002661</v>
      </c>
      <c r="J9085" s="0">
        <v>-0.008679</v>
      </c>
      <c r="K9085" s="0">
        <v>1012.079956</v>
      </c>
      <c r="L9085" s="0">
        <v>39.948162</v>
      </c>
      <c r="W9085" s="0">
        <f t="shared" si="141"/>
        <v>51453.224791530229</v>
      </c>
    </row>
    <row r="9086">
      <c r="A9086" s="0">
        <v>220.095</v>
      </c>
      <c r="B9086" s="0">
        <v>3765.799072</v>
      </c>
      <c r="C9086" s="0">
        <v>-46774.394531</v>
      </c>
      <c r="D9086" s="0">
        <v>21402.15625</v>
      </c>
      <c r="E9086" s="0">
        <v>-0.056204</v>
      </c>
      <c r="F9086" s="0">
        <v>9.97327</v>
      </c>
      <c r="G9086" s="0">
        <v>-0.128498</v>
      </c>
      <c r="H9086" s="0">
        <v>0.005006</v>
      </c>
      <c r="I9086" s="0">
        <v>0.003803</v>
      </c>
      <c r="J9086" s="0">
        <v>-0.013536</v>
      </c>
      <c r="K9086" s="0">
        <v>1012.079956</v>
      </c>
      <c r="L9086" s="0">
        <v>39.948162</v>
      </c>
      <c r="W9086" s="0">
        <f t="shared" si="141"/>
        <v>51575.939337463671</v>
      </c>
    </row>
    <row r="9087">
      <c r="A9087" s="0">
        <v>220.10625</v>
      </c>
      <c r="B9087" s="0">
        <v>3718.398437</v>
      </c>
      <c r="C9087" s="0">
        <v>-46908.355469</v>
      </c>
      <c r="D9087" s="0">
        <v>21346.310547</v>
      </c>
      <c r="E9087" s="0">
        <v>-0.054678</v>
      </c>
      <c r="F9087" s="0">
        <v>9.974412</v>
      </c>
      <c r="G9087" s="0">
        <v>-0.120838</v>
      </c>
      <c r="H9087" s="0">
        <v>0.026255</v>
      </c>
      <c r="I9087" s="0">
        <v>0.007149</v>
      </c>
      <c r="J9087" s="0">
        <v>-0.020348</v>
      </c>
      <c r="K9087" s="0">
        <v>1012.070007</v>
      </c>
      <c r="L9087" s="0">
        <v>39.948162</v>
      </c>
      <c r="W9087" s="0">
        <f t="shared" si="141"/>
        <v>51670.932580236149</v>
      </c>
    </row>
    <row r="9088">
      <c r="A9088" s="0">
        <v>220.1175</v>
      </c>
      <c r="B9088" s="0">
        <v>3731.722656</v>
      </c>
      <c r="C9088" s="0">
        <v>-46729.144531</v>
      </c>
      <c r="D9088" s="0">
        <v>21468.78125</v>
      </c>
      <c r="E9088" s="0">
        <v>-0.051282</v>
      </c>
      <c r="F9088" s="0">
        <v>9.973881</v>
      </c>
      <c r="G9088" s="0">
        <v>-0.124196</v>
      </c>
      <c r="H9088" s="0">
        <v>0.046724</v>
      </c>
      <c r="I9088" s="0">
        <v>0.00983</v>
      </c>
      <c r="J9088" s="0">
        <v>-0.023585</v>
      </c>
      <c r="K9088" s="0">
        <v>1012.070007</v>
      </c>
      <c r="L9088" s="0">
        <v>39.948162</v>
      </c>
      <c r="W9088" s="0">
        <f t="shared" si="141"/>
        <v>51560.132572955459</v>
      </c>
    </row>
    <row r="9089">
      <c r="A9089" s="0">
        <v>220.12875</v>
      </c>
      <c r="B9089" s="0">
        <v>3668.443604</v>
      </c>
      <c r="C9089" s="0">
        <v>-46670.972656</v>
      </c>
      <c r="D9089" s="0">
        <v>21409.554687</v>
      </c>
      <c r="E9089" s="0">
        <v>-0.063986</v>
      </c>
      <c r="F9089" s="0">
        <v>9.970744</v>
      </c>
      <c r="G9089" s="0">
        <v>-0.127171</v>
      </c>
      <c r="H9089" s="0">
        <v>0.061876</v>
      </c>
      <c r="I9089" s="0">
        <v>0.011809</v>
      </c>
      <c r="J9089" s="0">
        <v>-0.024631</v>
      </c>
      <c r="K9089" s="0">
        <v>1012.070007</v>
      </c>
      <c r="L9089" s="0">
        <v>39.948162</v>
      </c>
      <c r="W9089" s="0">
        <f t="shared" si="141"/>
        <v>51478.210915186944</v>
      </c>
    </row>
    <row r="9090">
      <c r="A9090" s="0">
        <v>220.14</v>
      </c>
      <c r="B9090" s="0">
        <v>3942.384521</v>
      </c>
      <c r="C9090" s="0">
        <v>-46867.183594</v>
      </c>
      <c r="D9090" s="0">
        <v>21463.0625</v>
      </c>
      <c r="E9090" s="0">
        <v>-0.076299</v>
      </c>
      <c r="F9090" s="0">
        <v>9.977113</v>
      </c>
      <c r="G9090" s="0">
        <v>-0.11869</v>
      </c>
      <c r="H9090" s="0">
        <v>0.075059</v>
      </c>
      <c r="I9090" s="0">
        <v>0.013651</v>
      </c>
      <c r="J9090" s="0">
        <v>-0.027162</v>
      </c>
      <c r="K9090" s="0">
        <v>1012.070007</v>
      </c>
      <c r="L9090" s="0">
        <v>39.948162</v>
      </c>
      <c r="W9090" s="0">
        <f ref="W9090:W9153" t="shared" si="142">SQRT((B9090)^2+(C9090)^2+(D9090)^2)</f>
        <v>51698.533302445147</v>
      </c>
    </row>
    <row r="9091">
      <c r="A9091" s="0">
        <v>220.15125</v>
      </c>
      <c r="B9091" s="0">
        <v>3881.804687</v>
      </c>
      <c r="C9091" s="0">
        <v>-46891.425781</v>
      </c>
      <c r="D9091" s="0">
        <v>21337.164062</v>
      </c>
      <c r="E9091" s="0">
        <v>-0.062471</v>
      </c>
      <c r="F9091" s="0">
        <v>9.972643</v>
      </c>
      <c r="G9091" s="0">
        <v>-0.117096</v>
      </c>
      <c r="H9091" s="0">
        <v>0.072827</v>
      </c>
      <c r="I9091" s="0">
        <v>0.013189</v>
      </c>
      <c r="J9091" s="0">
        <v>-0.02456</v>
      </c>
      <c r="K9091" s="0">
        <v>1012.070007</v>
      </c>
      <c r="L9091" s="0">
        <v>39.948162</v>
      </c>
      <c r="W9091" s="0">
        <f t="shared" si="142"/>
        <v>51663.8054116395</v>
      </c>
    </row>
    <row r="9092">
      <c r="A9092" s="0">
        <v>220.1625</v>
      </c>
      <c r="B9092" s="0">
        <v>3767.185547</v>
      </c>
      <c r="C9092" s="0">
        <v>-46678.707031</v>
      </c>
      <c r="D9092" s="0">
        <v>21436.482422</v>
      </c>
      <c r="E9092" s="0">
        <v>-0.060854</v>
      </c>
      <c r="F9092" s="0">
        <v>9.977512</v>
      </c>
      <c r="G9092" s="0">
        <v>-0.133753</v>
      </c>
      <c r="H9092" s="0">
        <v>0.060574</v>
      </c>
      <c r="I9092" s="0">
        <v>0.012083</v>
      </c>
      <c r="J9092" s="0">
        <v>-0.019714</v>
      </c>
      <c r="K9092" s="0">
        <v>1012.070007</v>
      </c>
      <c r="L9092" s="0">
        <v>39.948162</v>
      </c>
      <c r="W9092" s="0">
        <f t="shared" si="142"/>
        <v>51503.554786637484</v>
      </c>
    </row>
    <row r="9093">
      <c r="A9093" s="0">
        <v>220.17375</v>
      </c>
      <c r="B9093" s="0">
        <v>3772.760254</v>
      </c>
      <c r="C9093" s="0">
        <v>-46805.945312</v>
      </c>
      <c r="D9093" s="0">
        <v>21474.072266</v>
      </c>
      <c r="E9093" s="0">
        <v>-0.069751</v>
      </c>
      <c r="F9093" s="0">
        <v>9.98394</v>
      </c>
      <c r="G9093" s="0">
        <v>-0.130938</v>
      </c>
      <c r="H9093" s="0">
        <v>0.048355</v>
      </c>
      <c r="I9093" s="0">
        <v>0.010325</v>
      </c>
      <c r="J9093" s="0">
        <v>-0.018914</v>
      </c>
      <c r="K9093" s="0">
        <v>1012.070007</v>
      </c>
      <c r="L9093" s="0">
        <v>39.948162</v>
      </c>
      <c r="W9093" s="0">
        <f t="shared" si="142"/>
        <v>51634.93019429277</v>
      </c>
    </row>
    <row r="9094">
      <c r="A9094" s="0">
        <v>220.185</v>
      </c>
      <c r="B9094" s="0">
        <v>3819.656006</v>
      </c>
      <c r="C9094" s="0">
        <v>-46929.148437</v>
      </c>
      <c r="D9094" s="0">
        <v>21493.578125</v>
      </c>
      <c r="E9094" s="0">
        <v>-0.065037</v>
      </c>
      <c r="F9094" s="0">
        <v>9.978897</v>
      </c>
      <c r="G9094" s="0">
        <v>-0.131082</v>
      </c>
      <c r="H9094" s="0">
        <v>0.037376</v>
      </c>
      <c r="I9094" s="0">
        <v>0.010188</v>
      </c>
      <c r="J9094" s="0">
        <v>-0.01613</v>
      </c>
      <c r="K9094" s="0">
        <v>1012.070007</v>
      </c>
      <c r="L9094" s="0">
        <v>39.948162</v>
      </c>
      <c r="W9094" s="0">
        <f t="shared" si="142"/>
        <v>51758.174674553877</v>
      </c>
    </row>
    <row r="9095">
      <c r="A9095" s="0">
        <v>220.19625</v>
      </c>
      <c r="B9095" s="0">
        <v>3871.185547</v>
      </c>
      <c r="C9095" s="0">
        <v>-46785.582031</v>
      </c>
      <c r="D9095" s="0">
        <v>21483.242187</v>
      </c>
      <c r="E9095" s="0">
        <v>-0.059018</v>
      </c>
      <c r="F9095" s="0">
        <v>9.968741</v>
      </c>
      <c r="G9095" s="0">
        <v>-0.131261</v>
      </c>
      <c r="H9095" s="0">
        <v>0.012007</v>
      </c>
      <c r="I9095" s="0">
        <v>0.006546</v>
      </c>
      <c r="J9095" s="0">
        <v>-0.009273</v>
      </c>
      <c r="K9095" s="0">
        <v>1012.070007</v>
      </c>
      <c r="L9095" s="0">
        <v>39.948162</v>
      </c>
      <c r="W9095" s="0">
        <f t="shared" si="142"/>
        <v>51627.574593273581</v>
      </c>
    </row>
    <row r="9096">
      <c r="A9096" s="0">
        <v>220.2075</v>
      </c>
      <c r="B9096" s="0">
        <v>3724.68457</v>
      </c>
      <c r="C9096" s="0">
        <v>-46634.820312</v>
      </c>
      <c r="D9096" s="0">
        <v>21345.792969</v>
      </c>
      <c r="E9096" s="0">
        <v>-0.071003</v>
      </c>
      <c r="F9096" s="0">
        <v>9.973685</v>
      </c>
      <c r="G9096" s="0">
        <v>-0.136941</v>
      </c>
      <c r="H9096" s="0">
        <v>-0.010269</v>
      </c>
      <c r="I9096" s="0">
        <v>0.004444</v>
      </c>
      <c r="J9096" s="0">
        <v>-0.003336</v>
      </c>
      <c r="K9096" s="0">
        <v>1012.059998</v>
      </c>
      <c r="L9096" s="0">
        <v>39.948162</v>
      </c>
      <c r="W9096" s="0">
        <f t="shared" si="142"/>
        <v>51422.977531001969</v>
      </c>
    </row>
    <row r="9097">
      <c r="A9097" s="0">
        <v>220.21875</v>
      </c>
      <c r="B9097" s="0">
        <v>3803.698486</v>
      </c>
      <c r="C9097" s="0">
        <v>-46812.65625</v>
      </c>
      <c r="D9097" s="0">
        <v>21354.900391</v>
      </c>
      <c r="E9097" s="0">
        <v>-0.058334</v>
      </c>
      <c r="F9097" s="0">
        <v>9.970546</v>
      </c>
      <c r="G9097" s="0">
        <v>-0.12261</v>
      </c>
      <c r="H9097" s="0">
        <v>-0.022322</v>
      </c>
      <c r="I9097" s="0">
        <v>0.002339</v>
      </c>
      <c r="J9097" s="0">
        <v>0.002276</v>
      </c>
      <c r="K9097" s="0">
        <v>1012.059998</v>
      </c>
      <c r="L9097" s="0">
        <v>39.948162</v>
      </c>
      <c r="W9097" s="0">
        <f t="shared" si="142"/>
        <v>51593.843412393639</v>
      </c>
    </row>
    <row r="9098">
      <c r="A9098" s="0">
        <v>220.23</v>
      </c>
      <c r="B9098" s="0">
        <v>3799.146973</v>
      </c>
      <c r="C9098" s="0">
        <v>-46886.871094</v>
      </c>
      <c r="D9098" s="0">
        <v>21363.892578</v>
      </c>
      <c r="E9098" s="0">
        <v>-0.059387</v>
      </c>
      <c r="F9098" s="0">
        <v>9.982854</v>
      </c>
      <c r="G9098" s="0">
        <v>-0.108256</v>
      </c>
      <c r="H9098" s="0">
        <v>-0.034538</v>
      </c>
      <c r="I9098" s="0">
        <v>-0.000194</v>
      </c>
      <c r="J9098" s="0">
        <v>0.00558</v>
      </c>
      <c r="K9098" s="0">
        <v>1012.059998</v>
      </c>
      <c r="L9098" s="0">
        <v>39.948162</v>
      </c>
      <c r="W9098" s="0">
        <f t="shared" si="142"/>
        <v>51664.573014708556</v>
      </c>
    </row>
    <row r="9099">
      <c r="A9099" s="0">
        <v>220.24125</v>
      </c>
      <c r="B9099" s="0">
        <v>3788.229248</v>
      </c>
      <c r="C9099" s="0">
        <v>-46689.488281</v>
      </c>
      <c r="D9099" s="0">
        <v>21425.246094</v>
      </c>
      <c r="E9099" s="0">
        <v>-0.048207</v>
      </c>
      <c r="F9099" s="0">
        <v>9.96588</v>
      </c>
      <c r="G9099" s="0">
        <v>-0.131504</v>
      </c>
      <c r="H9099" s="0">
        <v>-0.037682</v>
      </c>
      <c r="I9099" s="0">
        <v>-0.000419</v>
      </c>
      <c r="J9099" s="0">
        <v>0.004075</v>
      </c>
      <c r="K9099" s="0">
        <v>1012.059998</v>
      </c>
      <c r="L9099" s="0">
        <v>39.948162</v>
      </c>
      <c r="W9099" s="0">
        <f t="shared" si="142"/>
        <v>51510.194786716747</v>
      </c>
    </row>
    <row r="9100">
      <c r="A9100" s="0">
        <v>220.2525</v>
      </c>
      <c r="B9100" s="0">
        <v>3754.022949</v>
      </c>
      <c r="C9100" s="0">
        <v>-46786.613281</v>
      </c>
      <c r="D9100" s="0">
        <v>21454.875</v>
      </c>
      <c r="E9100" s="0">
        <v>-0.053116</v>
      </c>
      <c r="F9100" s="0">
        <v>9.962094</v>
      </c>
      <c r="G9100" s="0">
        <v>-0.108761</v>
      </c>
      <c r="H9100" s="0">
        <v>-0.032236</v>
      </c>
      <c r="I9100" s="0">
        <v>-0.000125</v>
      </c>
      <c r="J9100" s="0">
        <v>0.000919</v>
      </c>
      <c r="K9100" s="0">
        <v>1012.059998</v>
      </c>
      <c r="L9100" s="0">
        <v>39.948162</v>
      </c>
      <c r="W9100" s="0">
        <f t="shared" si="142"/>
        <v>51608.056850390029</v>
      </c>
    </row>
    <row r="9101">
      <c r="A9101" s="0">
        <v>220.26375</v>
      </c>
      <c r="B9101" s="0">
        <v>3821.074463</v>
      </c>
      <c r="C9101" s="0">
        <v>-46886.972656</v>
      </c>
      <c r="D9101" s="0">
        <v>21492.107422</v>
      </c>
      <c r="E9101" s="0">
        <v>-0.0524</v>
      </c>
      <c r="F9101" s="0">
        <v>9.977224</v>
      </c>
      <c r="G9101" s="0">
        <v>-0.097917</v>
      </c>
      <c r="H9101" s="0">
        <v>-0.019081</v>
      </c>
      <c r="I9101" s="0">
        <v>0.00105</v>
      </c>
      <c r="J9101" s="0">
        <v>-0.005589</v>
      </c>
      <c r="K9101" s="0">
        <v>1012.059998</v>
      </c>
      <c r="L9101" s="0">
        <v>39.948162</v>
      </c>
      <c r="W9101" s="0">
        <f t="shared" si="142"/>
        <v>51719.430549214958</v>
      </c>
    </row>
    <row r="9102">
      <c r="A9102" s="0">
        <v>220.275</v>
      </c>
      <c r="B9102" s="0">
        <v>3705.567871</v>
      </c>
      <c r="C9102" s="0">
        <v>-46813.445312</v>
      </c>
      <c r="D9102" s="0">
        <v>21485.095703</v>
      </c>
      <c r="E9102" s="0">
        <v>-0.066409</v>
      </c>
      <c r="F9102" s="0">
        <v>9.985951</v>
      </c>
      <c r="G9102" s="0">
        <v>-0.136247</v>
      </c>
      <c r="H9102" s="0">
        <v>-0.001463</v>
      </c>
      <c r="I9102" s="0">
        <v>0.002372</v>
      </c>
      <c r="J9102" s="0">
        <v>-0.012699</v>
      </c>
      <c r="K9102" s="0">
        <v>1012.059998</v>
      </c>
      <c r="L9102" s="0">
        <v>39.948162</v>
      </c>
      <c r="W9102" s="0">
        <f t="shared" si="142"/>
        <v>51641.448784801454</v>
      </c>
    </row>
    <row r="9103">
      <c r="A9103" s="0">
        <v>220.28625</v>
      </c>
      <c r="B9103" s="0">
        <v>3733.94043</v>
      </c>
      <c r="C9103" s="0">
        <v>-46646.800781</v>
      </c>
      <c r="D9103" s="0">
        <v>21480.271484</v>
      </c>
      <c r="E9103" s="0">
        <v>-0.060359</v>
      </c>
      <c r="F9103" s="0">
        <v>9.987947</v>
      </c>
      <c r="G9103" s="0">
        <v>-0.134772</v>
      </c>
      <c r="H9103" s="0">
        <v>0.023024</v>
      </c>
      <c r="I9103" s="0">
        <v>0.005964</v>
      </c>
      <c r="J9103" s="0">
        <v>-0.018658</v>
      </c>
      <c r="K9103" s="0">
        <v>1012.059998</v>
      </c>
      <c r="L9103" s="0">
        <v>39.948162</v>
      </c>
      <c r="W9103" s="0">
        <f t="shared" si="142"/>
        <v>51490.468994401621</v>
      </c>
    </row>
    <row r="9104">
      <c r="A9104" s="0">
        <v>220.2975</v>
      </c>
      <c r="B9104" s="0">
        <v>3817.289551</v>
      </c>
      <c r="C9104" s="0">
        <v>-46828.535156</v>
      </c>
      <c r="D9104" s="0">
        <v>21566.865234</v>
      </c>
      <c r="E9104" s="0">
        <v>-0.065883</v>
      </c>
      <c r="F9104" s="0">
        <v>9.974515</v>
      </c>
      <c r="G9104" s="0">
        <v>-0.111594</v>
      </c>
      <c r="H9104" s="0">
        <v>0.041272</v>
      </c>
      <c r="I9104" s="0">
        <v>0.009041</v>
      </c>
      <c r="J9104" s="0">
        <v>-0.022712</v>
      </c>
      <c r="K9104" s="0">
        <v>1012.059998</v>
      </c>
      <c r="L9104" s="0">
        <v>39.948162</v>
      </c>
      <c r="W9104" s="0">
        <f t="shared" si="142"/>
        <v>51697.32179131158</v>
      </c>
    </row>
    <row r="9105">
      <c r="A9105" s="0">
        <v>220.30875</v>
      </c>
      <c r="B9105" s="0">
        <v>3969.945557</v>
      </c>
      <c r="C9105" s="0">
        <v>-46922.121094</v>
      </c>
      <c r="D9105" s="0">
        <v>21516.296875</v>
      </c>
      <c r="E9105" s="0">
        <v>-0.067579</v>
      </c>
      <c r="F9105" s="0">
        <v>9.973569</v>
      </c>
      <c r="G9105" s="0">
        <v>-0.124887</v>
      </c>
      <c r="H9105" s="0">
        <v>0.056872</v>
      </c>
      <c r="I9105" s="0">
        <v>0.010805</v>
      </c>
      <c r="J9105" s="0">
        <v>-0.025584</v>
      </c>
      <c r="K9105" s="0">
        <v>1012.059998</v>
      </c>
      <c r="L9105" s="0">
        <v>39.950508</v>
      </c>
      <c r="W9105" s="0">
        <f t="shared" si="142"/>
        <v>51772.550129375304</v>
      </c>
    </row>
    <row r="9106">
      <c r="A9106" s="0">
        <v>220.32</v>
      </c>
      <c r="B9106" s="0">
        <v>3913.416992</v>
      </c>
      <c r="C9106" s="0">
        <v>-46788.042969</v>
      </c>
      <c r="D9106" s="0">
        <v>21500.363281</v>
      </c>
      <c r="E9106" s="0">
        <v>-0.058685</v>
      </c>
      <c r="F9106" s="0">
        <v>9.971427</v>
      </c>
      <c r="G9106" s="0">
        <v>-0.127435</v>
      </c>
      <c r="H9106" s="0">
        <v>0.071274</v>
      </c>
      <c r="I9106" s="0">
        <v>0.013234</v>
      </c>
      <c r="J9106" s="0">
        <v>-0.026615</v>
      </c>
      <c r="K9106" s="0">
        <v>1012.059998</v>
      </c>
      <c r="L9106" s="0">
        <v>39.950508</v>
      </c>
      <c r="W9106" s="0">
        <f t="shared" si="142"/>
        <v>51640.114432844137</v>
      </c>
    </row>
    <row r="9107">
      <c r="A9107" s="0">
        <v>220.33125</v>
      </c>
      <c r="B9107" s="0">
        <v>3658.570068</v>
      </c>
      <c r="C9107" s="0">
        <v>-46778.8125</v>
      </c>
      <c r="D9107" s="0">
        <v>21424.648437</v>
      </c>
      <c r="E9107" s="0">
        <v>-0.060607</v>
      </c>
      <c r="F9107" s="0">
        <v>9.974291</v>
      </c>
      <c r="G9107" s="0">
        <v>-0.126311</v>
      </c>
      <c r="H9107" s="0">
        <v>0.074378</v>
      </c>
      <c r="I9107" s="0">
        <v>0.014269</v>
      </c>
      <c r="J9107" s="0">
        <v>-0.025809</v>
      </c>
      <c r="K9107" s="0">
        <v>1012.059998</v>
      </c>
      <c r="L9107" s="0">
        <v>39.950508</v>
      </c>
      <c r="W9107" s="0">
        <f t="shared" si="142"/>
        <v>51581.566421558658</v>
      </c>
    </row>
    <row r="9108">
      <c r="A9108" s="0">
        <v>220.3425</v>
      </c>
      <c r="B9108" s="0">
        <v>3858.152344</v>
      </c>
      <c r="C9108" s="0">
        <v>-46916.070312</v>
      </c>
      <c r="D9108" s="0">
        <v>21465.6875</v>
      </c>
      <c r="E9108" s="0">
        <v>-0.064449</v>
      </c>
      <c r="F9108" s="0">
        <v>9.982519</v>
      </c>
      <c r="G9108" s="0">
        <v>-0.130799</v>
      </c>
      <c r="H9108" s="0">
        <v>0.06619</v>
      </c>
      <c r="I9108" s="0">
        <v>0.012878</v>
      </c>
      <c r="J9108" s="0">
        <v>-0.022428</v>
      </c>
      <c r="K9108" s="0">
        <v>1012.059998</v>
      </c>
      <c r="L9108" s="0">
        <v>39.950508</v>
      </c>
      <c r="W9108" s="0">
        <f t="shared" si="142"/>
        <v>51737.594966114317</v>
      </c>
    </row>
    <row r="9109">
      <c r="A9109" s="0">
        <v>220.35375</v>
      </c>
      <c r="B9109" s="0">
        <v>3815.388672</v>
      </c>
      <c r="C9109" s="0">
        <v>-46817.988281</v>
      </c>
      <c r="D9109" s="0">
        <v>21585.810547</v>
      </c>
      <c r="E9109" s="0">
        <v>-0.057149</v>
      </c>
      <c r="F9109" s="0">
        <v>9.972301</v>
      </c>
      <c r="G9109" s="0">
        <v>-0.127757</v>
      </c>
      <c r="H9109" s="0">
        <v>0.057691</v>
      </c>
      <c r="I9109" s="0">
        <v>0.012097</v>
      </c>
      <c r="J9109" s="0">
        <v>-0.019795</v>
      </c>
      <c r="K9109" s="0">
        <v>1012.059998</v>
      </c>
      <c r="L9109" s="0">
        <v>39.950508</v>
      </c>
      <c r="W9109" s="0">
        <f t="shared" si="142"/>
        <v>51695.535923029711</v>
      </c>
    </row>
    <row r="9110">
      <c r="A9110" s="0">
        <v>220.365</v>
      </c>
      <c r="B9110" s="0">
        <v>3650.338135</v>
      </c>
      <c r="C9110" s="0">
        <v>-46593.972656</v>
      </c>
      <c r="D9110" s="0">
        <v>21464.152344</v>
      </c>
      <c r="E9110" s="0">
        <v>-0.065</v>
      </c>
      <c r="F9110" s="0">
        <v>9.966805</v>
      </c>
      <c r="G9110" s="0">
        <v>-0.120722</v>
      </c>
      <c r="H9110" s="0">
        <v>0.04511</v>
      </c>
      <c r="I9110" s="0">
        <v>0.010241</v>
      </c>
      <c r="J9110" s="0">
        <v>-0.017194</v>
      </c>
      <c r="K9110" s="0">
        <v>1012.059998</v>
      </c>
      <c r="L9110" s="0">
        <v>39.950508</v>
      </c>
      <c r="W9110" s="0">
        <f t="shared" si="142"/>
        <v>51429.8852051446</v>
      </c>
    </row>
    <row r="9111">
      <c r="A9111" s="0">
        <v>220.37625</v>
      </c>
      <c r="B9111" s="0">
        <v>3754.118652</v>
      </c>
      <c r="C9111" s="0">
        <v>-46822.171875</v>
      </c>
      <c r="D9111" s="0">
        <v>21272.076172</v>
      </c>
      <c r="E9111" s="0">
        <v>-0.063471</v>
      </c>
      <c r="F9111" s="0">
        <v>9.978911</v>
      </c>
      <c r="G9111" s="0">
        <v>-0.123317</v>
      </c>
      <c r="H9111" s="0">
        <v>0.017192</v>
      </c>
      <c r="I9111" s="0">
        <v>0.007315</v>
      </c>
      <c r="J9111" s="0">
        <v>-0.011015</v>
      </c>
      <c r="K9111" s="0">
        <v>1012.059998</v>
      </c>
      <c r="L9111" s="0">
        <v>39.950508</v>
      </c>
      <c r="W9111" s="0">
        <f t="shared" si="142"/>
        <v>51564.623634937023</v>
      </c>
    </row>
    <row r="9112">
      <c r="A9112" s="0">
        <v>220.3875</v>
      </c>
      <c r="B9112" s="0">
        <v>3757.64502</v>
      </c>
      <c r="C9112" s="0">
        <v>-46901.039062</v>
      </c>
      <c r="D9112" s="0">
        <v>21484.455078</v>
      </c>
      <c r="E9112" s="0">
        <v>-0.051036</v>
      </c>
      <c r="F9112" s="0">
        <v>9.976025</v>
      </c>
      <c r="G9112" s="0">
        <v>-0.129128</v>
      </c>
      <c r="H9112" s="0">
        <v>-0.004346</v>
      </c>
      <c r="I9112" s="0">
        <v>0.005069</v>
      </c>
      <c r="J9112" s="0">
        <v>-0.004426</v>
      </c>
      <c r="K9112" s="0">
        <v>1012.059998</v>
      </c>
      <c r="L9112" s="0">
        <v>39.950508</v>
      </c>
      <c r="W9112" s="0">
        <f t="shared" si="142"/>
        <v>51724.35761988911</v>
      </c>
    </row>
    <row r="9113">
      <c r="A9113" s="0">
        <v>220.39875</v>
      </c>
      <c r="B9113" s="0">
        <v>3685.871826</v>
      </c>
      <c r="C9113" s="0">
        <v>-46739.921875</v>
      </c>
      <c r="D9113" s="0">
        <v>21486.873047</v>
      </c>
      <c r="E9113" s="0">
        <v>-0.059776</v>
      </c>
      <c r="F9113" s="0">
        <v>9.9757</v>
      </c>
      <c r="G9113" s="0">
        <v>-0.113123</v>
      </c>
      <c r="H9113" s="0">
        <v>-0.017902</v>
      </c>
      <c r="I9113" s="0">
        <v>0.002634</v>
      </c>
      <c r="J9113" s="0">
        <v>-0.000306</v>
      </c>
      <c r="K9113" s="0">
        <v>1012.059998</v>
      </c>
      <c r="L9113" s="0">
        <v>39.950508</v>
      </c>
      <c r="W9113" s="0">
        <f t="shared" si="142"/>
        <v>51574.137523924714</v>
      </c>
    </row>
    <row r="9114">
      <c r="A9114" s="0">
        <v>220.41</v>
      </c>
      <c r="B9114" s="0">
        <v>3594.904785</v>
      </c>
      <c r="C9114" s="0">
        <v>-46726.589844</v>
      </c>
      <c r="D9114" s="0">
        <v>21426.089844</v>
      </c>
      <c r="E9114" s="0">
        <v>-0.067148</v>
      </c>
      <c r="F9114" s="0">
        <v>9.977211</v>
      </c>
      <c r="G9114" s="0">
        <v>-0.127624</v>
      </c>
      <c r="H9114" s="0">
        <v>-0.036395</v>
      </c>
      <c r="I9114" s="0">
        <v>-0.000284</v>
      </c>
      <c r="J9114" s="0">
        <v>0.004427</v>
      </c>
      <c r="K9114" s="0">
        <v>1012.039978</v>
      </c>
      <c r="L9114" s="0">
        <v>39.948162</v>
      </c>
      <c r="W9114" s="0">
        <f t="shared" si="142"/>
        <v>51530.329562945553</v>
      </c>
    </row>
    <row r="9115">
      <c r="A9115" s="0">
        <v>220.42125</v>
      </c>
      <c r="B9115" s="0">
        <v>3800.642334</v>
      </c>
      <c r="C9115" s="0">
        <v>-46884.203125</v>
      </c>
      <c r="D9115" s="0">
        <v>21537.732422</v>
      </c>
      <c r="E9115" s="0">
        <v>-0.057018</v>
      </c>
      <c r="F9115" s="0">
        <v>9.976917</v>
      </c>
      <c r="G9115" s="0">
        <v>-0.132672</v>
      </c>
      <c r="H9115" s="0">
        <v>-0.038782</v>
      </c>
      <c r="I9115" s="0">
        <v>-0.001498</v>
      </c>
      <c r="J9115" s="0">
        <v>0.004885</v>
      </c>
      <c r="K9115" s="0">
        <v>1012.039978</v>
      </c>
      <c r="L9115" s="0">
        <v>39.948162</v>
      </c>
      <c r="W9115" s="0">
        <f t="shared" si="142"/>
        <v>51734.391875220907</v>
      </c>
    </row>
    <row r="9116">
      <c r="A9116" s="0">
        <v>220.4325</v>
      </c>
      <c r="B9116" s="0">
        <v>3837.534424</v>
      </c>
      <c r="C9116" s="0">
        <v>-46875.675781</v>
      </c>
      <c r="D9116" s="0">
        <v>21575.71875</v>
      </c>
      <c r="E9116" s="0">
        <v>-0.05599</v>
      </c>
      <c r="F9116" s="0">
        <v>9.974185</v>
      </c>
      <c r="G9116" s="0">
        <v>-0.134441</v>
      </c>
      <c r="H9116" s="0">
        <v>-0.036701</v>
      </c>
      <c r="I9116" s="0">
        <v>-0.000374</v>
      </c>
      <c r="J9116" s="0">
        <v>0.002705</v>
      </c>
      <c r="K9116" s="0">
        <v>1012.039978</v>
      </c>
      <c r="L9116" s="0">
        <v>39.948162</v>
      </c>
      <c r="W9116" s="0">
        <f t="shared" si="142"/>
        <v>51745.215140725006</v>
      </c>
    </row>
    <row r="9117">
      <c r="A9117" s="0">
        <v>220.44375</v>
      </c>
      <c r="B9117" s="0">
        <v>3713.925537</v>
      </c>
      <c r="C9117" s="0">
        <v>-46640.21875</v>
      </c>
      <c r="D9117" s="0">
        <v>21487.521484</v>
      </c>
      <c r="E9117" s="0">
        <v>-0.053317</v>
      </c>
      <c r="F9117" s="0">
        <v>9.978995</v>
      </c>
      <c r="G9117" s="0">
        <v>-0.131108</v>
      </c>
      <c r="H9117" s="0">
        <v>-0.02538</v>
      </c>
      <c r="I9117" s="0">
        <v>-7.649339E-05</v>
      </c>
      <c r="J9117" s="0">
        <v>-0.004722</v>
      </c>
      <c r="K9117" s="0">
        <v>1012.039978</v>
      </c>
      <c r="L9117" s="0">
        <v>39.948162</v>
      </c>
      <c r="W9117" s="0">
        <f t="shared" si="142"/>
        <v>51486.083823374967</v>
      </c>
    </row>
    <row r="9118">
      <c r="A9118" s="0">
        <v>220.455</v>
      </c>
      <c r="B9118" s="0">
        <v>3763.775635</v>
      </c>
      <c r="C9118" s="0">
        <v>-46791.09375</v>
      </c>
      <c r="D9118" s="0">
        <v>21465.279297</v>
      </c>
      <c r="E9118" s="0">
        <v>-0.063678</v>
      </c>
      <c r="F9118" s="0">
        <v>9.97717</v>
      </c>
      <c r="G9118" s="0">
        <v>-0.131455</v>
      </c>
      <c r="H9118" s="0">
        <v>-0.011689</v>
      </c>
      <c r="I9118" s="0">
        <v>0.000901</v>
      </c>
      <c r="J9118" s="0">
        <v>-0.01014</v>
      </c>
      <c r="K9118" s="0">
        <v>1012.039978</v>
      </c>
      <c r="L9118" s="0">
        <v>39.948162</v>
      </c>
      <c r="W9118" s="0">
        <f t="shared" si="142"/>
        <v>51617.154867835612</v>
      </c>
    </row>
    <row r="9119">
      <c r="A9119" s="0">
        <v>220.46625</v>
      </c>
      <c r="B9119" s="0">
        <v>3719.197021</v>
      </c>
      <c r="C9119" s="0">
        <v>-46898.699219</v>
      </c>
      <c r="D9119" s="0">
        <v>21498.824219</v>
      </c>
      <c r="E9119" s="0">
        <v>-0.059241</v>
      </c>
      <c r="F9119" s="0">
        <v>9.966614</v>
      </c>
      <c r="G9119" s="0">
        <v>-0.117131</v>
      </c>
      <c r="H9119" s="0">
        <v>0.013255</v>
      </c>
      <c r="I9119" s="0">
        <v>0.004063</v>
      </c>
      <c r="J9119" s="0">
        <v>-0.016307</v>
      </c>
      <c r="K9119" s="0">
        <v>1012.039978</v>
      </c>
      <c r="L9119" s="0">
        <v>39.948162</v>
      </c>
      <c r="W9119" s="0">
        <f t="shared" si="142"/>
        <v>51725.427574015346</v>
      </c>
    </row>
    <row r="9120">
      <c r="A9120" s="0">
        <v>220.4775</v>
      </c>
      <c r="B9120" s="0">
        <v>3746.049805</v>
      </c>
      <c r="C9120" s="0">
        <v>-46772.1875</v>
      </c>
      <c r="D9120" s="0">
        <v>21636.666016</v>
      </c>
      <c r="E9120" s="0">
        <v>-0.070365</v>
      </c>
      <c r="F9120" s="0">
        <v>9.968995</v>
      </c>
      <c r="G9120" s="0">
        <v>-0.13068</v>
      </c>
      <c r="H9120" s="0">
        <v>0.036391</v>
      </c>
      <c r="I9120" s="0">
        <v>0.008506</v>
      </c>
      <c r="J9120" s="0">
        <v>-0.021654</v>
      </c>
      <c r="K9120" s="0">
        <v>1012.039978</v>
      </c>
      <c r="L9120" s="0">
        <v>39.948162</v>
      </c>
      <c r="W9120" s="0">
        <f t="shared" si="142"/>
        <v>51670.259617739743</v>
      </c>
    </row>
    <row r="9121">
      <c r="A9121" s="0">
        <v>220.48875</v>
      </c>
      <c r="B9121" s="0">
        <v>3691.965576</v>
      </c>
      <c r="C9121" s="0">
        <v>-46707.695312</v>
      </c>
      <c r="D9121" s="0">
        <v>21566.623047</v>
      </c>
      <c r="E9121" s="0">
        <v>-0.062731</v>
      </c>
      <c r="F9121" s="0">
        <v>9.979014</v>
      </c>
      <c r="G9121" s="0">
        <v>-0.132172</v>
      </c>
      <c r="H9121" s="0">
        <v>0.06078</v>
      </c>
      <c r="I9121" s="0">
        <v>0.011219</v>
      </c>
      <c r="J9121" s="0">
        <v>-0.026044</v>
      </c>
      <c r="K9121" s="0">
        <v>1012.039978</v>
      </c>
      <c r="L9121" s="0">
        <v>39.948162</v>
      </c>
      <c r="W9121" s="0">
        <f t="shared" si="142"/>
        <v>51578.664589386062</v>
      </c>
    </row>
    <row r="9122">
      <c r="A9122" s="0">
        <v>220.5</v>
      </c>
      <c r="B9122" s="0">
        <v>3853.143799</v>
      </c>
      <c r="C9122" s="0">
        <v>-46892.828125</v>
      </c>
      <c r="D9122" s="0">
        <v>21424.113281</v>
      </c>
      <c r="E9122" s="0">
        <v>-0.055447</v>
      </c>
      <c r="F9122" s="0">
        <v>9.97878</v>
      </c>
      <c r="G9122" s="0">
        <v>-0.120148</v>
      </c>
      <c r="H9122" s="0">
        <v>0.073007</v>
      </c>
      <c r="I9122" s="0">
        <v>0.013631</v>
      </c>
      <c r="J9122" s="0">
        <v>-0.027847</v>
      </c>
      <c r="K9122" s="0">
        <v>1012.089966</v>
      </c>
      <c r="L9122" s="0">
        <v>39.95285</v>
      </c>
      <c r="W9122" s="0">
        <f t="shared" si="142"/>
        <v>51698.904017142217</v>
      </c>
    </row>
    <row r="9123">
      <c r="A9123" s="0">
        <v>220.51125</v>
      </c>
      <c r="B9123" s="0">
        <v>3855.488037</v>
      </c>
      <c r="C9123" s="0">
        <v>-46919.238281</v>
      </c>
      <c r="D9123" s="0">
        <v>21562.619141</v>
      </c>
      <c r="E9123" s="0">
        <v>-0.062154</v>
      </c>
      <c r="F9123" s="0">
        <v>9.969564</v>
      </c>
      <c r="G9123" s="0">
        <v>-0.120757</v>
      </c>
      <c r="H9123" s="0">
        <v>0.077563</v>
      </c>
      <c r="I9123" s="0">
        <v>0.014901</v>
      </c>
      <c r="J9123" s="0">
        <v>-0.027768</v>
      </c>
      <c r="K9123" s="0">
        <v>1012.089966</v>
      </c>
      <c r="L9123" s="0">
        <v>39.95285</v>
      </c>
      <c r="W9123" s="0">
        <f t="shared" si="142"/>
        <v>51780.558640212883</v>
      </c>
    </row>
    <row r="9124">
      <c r="A9124" s="0">
        <v>220.5225</v>
      </c>
      <c r="B9124" s="0">
        <v>3813.818848</v>
      </c>
      <c r="C9124" s="0">
        <v>-46676.710937</v>
      </c>
      <c r="D9124" s="0">
        <v>21488.619141</v>
      </c>
      <c r="E9124" s="0">
        <v>-0.062404</v>
      </c>
      <c r="F9124" s="0">
        <v>9.983752</v>
      </c>
      <c r="G9124" s="0">
        <v>-0.131368</v>
      </c>
      <c r="H9124" s="0">
        <v>0.070966</v>
      </c>
      <c r="I9124" s="0">
        <v>0.013433</v>
      </c>
      <c r="J9124" s="0">
        <v>-0.023435</v>
      </c>
      <c r="K9124" s="0">
        <v>1012.089966</v>
      </c>
      <c r="L9124" s="0">
        <v>39.95285</v>
      </c>
      <c r="W9124" s="0">
        <f t="shared" si="142"/>
        <v>51526.898904247748</v>
      </c>
    </row>
    <row r="9125">
      <c r="A9125" s="0">
        <v>220.53375</v>
      </c>
      <c r="B9125" s="0">
        <v>3825.568604</v>
      </c>
      <c r="C9125" s="0">
        <v>-46798.515625</v>
      </c>
      <c r="D9125" s="0">
        <v>21376.111328</v>
      </c>
      <c r="E9125" s="0">
        <v>-0.060385</v>
      </c>
      <c r="F9125" s="0">
        <v>9.976616</v>
      </c>
      <c r="G9125" s="0">
        <v>-0.125139</v>
      </c>
      <c r="H9125" s="0">
        <v>0.065116</v>
      </c>
      <c r="I9125" s="0">
        <v>0.013326</v>
      </c>
      <c r="J9125" s="0">
        <v>-0.022822</v>
      </c>
      <c r="K9125" s="0">
        <v>1012.089966</v>
      </c>
      <c r="L9125" s="0">
        <v>39.95285</v>
      </c>
      <c r="W9125" s="0">
        <f t="shared" si="142"/>
        <v>51591.415713801936</v>
      </c>
    </row>
    <row r="9126">
      <c r="A9126" s="0">
        <v>220.545</v>
      </c>
      <c r="B9126" s="0">
        <v>3850.675537</v>
      </c>
      <c r="C9126" s="0">
        <v>-46908.464844</v>
      </c>
      <c r="D9126" s="0">
        <v>21491.882812</v>
      </c>
      <c r="E9126" s="0">
        <v>-0.065865</v>
      </c>
      <c r="F9126" s="0">
        <v>9.968252</v>
      </c>
      <c r="G9126" s="0">
        <v>-0.131428</v>
      </c>
      <c r="H9126" s="0">
        <v>0.052386</v>
      </c>
      <c r="I9126" s="0">
        <v>0.011692</v>
      </c>
      <c r="J9126" s="0">
        <v>-0.020448</v>
      </c>
      <c r="K9126" s="0">
        <v>1012.089966</v>
      </c>
      <c r="L9126" s="0">
        <v>39.95285</v>
      </c>
      <c r="W9126" s="0">
        <f t="shared" si="142"/>
        <v>51741.016639768255</v>
      </c>
    </row>
    <row r="9127">
      <c r="A9127" s="0">
        <v>220.55625</v>
      </c>
      <c r="B9127" s="0">
        <v>3774.953125</v>
      </c>
      <c r="C9127" s="0">
        <v>-46825.800781</v>
      </c>
      <c r="D9127" s="0">
        <v>21426.558594</v>
      </c>
      <c r="E9127" s="0">
        <v>-0.057023</v>
      </c>
      <c r="F9127" s="0">
        <v>9.973546</v>
      </c>
      <c r="G9127" s="0">
        <v>-0.132004</v>
      </c>
      <c r="H9127" s="0">
        <v>0.030085</v>
      </c>
      <c r="I9127" s="0">
        <v>0.008925</v>
      </c>
      <c r="J9127" s="0">
        <v>-0.014837</v>
      </c>
      <c r="K9127" s="0">
        <v>1012.089966</v>
      </c>
      <c r="L9127" s="0">
        <v>39.95285</v>
      </c>
      <c r="W9127" s="0">
        <f t="shared" si="142"/>
        <v>51633.354559431464</v>
      </c>
    </row>
    <row r="9128">
      <c r="A9128" s="0">
        <v>220.5675</v>
      </c>
      <c r="B9128" s="0">
        <v>3673.684326</v>
      </c>
      <c r="C9128" s="0">
        <v>-46622.382812</v>
      </c>
      <c r="D9128" s="0">
        <v>21421.205078</v>
      </c>
      <c r="E9128" s="0">
        <v>-0.050883</v>
      </c>
      <c r="F9128" s="0">
        <v>9.974531</v>
      </c>
      <c r="G9128" s="0">
        <v>-0.120947</v>
      </c>
      <c r="H9128" s="0">
        <v>0.00289</v>
      </c>
      <c r="I9128" s="0">
        <v>0.005509</v>
      </c>
      <c r="J9128" s="0">
        <v>-0.006846</v>
      </c>
      <c r="K9128" s="0">
        <v>1012.089966</v>
      </c>
      <c r="L9128" s="0">
        <v>39.95285</v>
      </c>
      <c r="W9128" s="0">
        <f t="shared" si="142"/>
        <v>51439.387268799226</v>
      </c>
    </row>
    <row r="9129">
      <c r="A9129" s="0">
        <v>220.57875</v>
      </c>
      <c r="B9129" s="0">
        <v>3816.762451</v>
      </c>
      <c r="C9129" s="0">
        <v>-46799.875</v>
      </c>
      <c r="D9129" s="0">
        <v>21275.587891</v>
      </c>
      <c r="E9129" s="0">
        <v>-0.064478</v>
      </c>
      <c r="F9129" s="0">
        <v>9.969204</v>
      </c>
      <c r="G9129" s="0">
        <v>-0.11795</v>
      </c>
      <c r="H9129" s="0">
        <v>-0.011005</v>
      </c>
      <c r="I9129" s="0">
        <v>0.002986</v>
      </c>
      <c r="J9129" s="0">
        <v>-0.00223</v>
      </c>
      <c r="K9129" s="0">
        <v>1012.089966</v>
      </c>
      <c r="L9129" s="0">
        <v>39.95285</v>
      </c>
      <c r="W9129" s="0">
        <f t="shared" si="142"/>
        <v>51550.427890859013</v>
      </c>
    </row>
    <row r="9130">
      <c r="A9130" s="0">
        <v>220.59</v>
      </c>
      <c r="B9130" s="0">
        <v>3814.013428</v>
      </c>
      <c r="C9130" s="0">
        <v>-46860.3125</v>
      </c>
      <c r="D9130" s="0">
        <v>21524.431641</v>
      </c>
      <c r="E9130" s="0">
        <v>-0.062319</v>
      </c>
      <c r="F9130" s="0">
        <v>9.968307</v>
      </c>
      <c r="G9130" s="0">
        <v>-0.132331</v>
      </c>
      <c r="H9130" s="0">
        <v>-0.033787</v>
      </c>
      <c r="I9130" s="0">
        <v>-0.000382</v>
      </c>
      <c r="J9130" s="0">
        <v>0.004924</v>
      </c>
      <c r="K9130" s="0">
        <v>1012.089966</v>
      </c>
      <c r="L9130" s="0">
        <v>39.95285</v>
      </c>
      <c r="W9130" s="0">
        <f t="shared" si="142"/>
        <v>51708.18836020754</v>
      </c>
    </row>
    <row r="9131">
      <c r="A9131" s="0">
        <v>220.60125</v>
      </c>
      <c r="B9131" s="0">
        <v>3679.699951</v>
      </c>
      <c r="C9131" s="0">
        <v>-46630.339844</v>
      </c>
      <c r="D9131" s="0">
        <v>21482.337891</v>
      </c>
      <c r="E9131" s="0">
        <v>-0.062712</v>
      </c>
      <c r="F9131" s="0">
        <v>9.9677</v>
      </c>
      <c r="G9131" s="0">
        <v>-0.125155</v>
      </c>
      <c r="H9131" s="0">
        <v>-0.03633</v>
      </c>
      <c r="I9131" s="0">
        <v>-0.000482</v>
      </c>
      <c r="J9131" s="0">
        <v>0.004717</v>
      </c>
      <c r="K9131" s="0">
        <v>1012.059998</v>
      </c>
      <c r="L9131" s="0">
        <v>39.950508</v>
      </c>
      <c r="W9131" s="0">
        <f t="shared" si="142"/>
        <v>51472.513314966636</v>
      </c>
    </row>
    <row r="9132">
      <c r="A9132" s="0">
        <v>220.6125</v>
      </c>
      <c r="B9132" s="0">
        <v>3686.366211</v>
      </c>
      <c r="C9132" s="0">
        <v>-46727.308594</v>
      </c>
      <c r="D9132" s="0">
        <v>21453.509766</v>
      </c>
      <c r="E9132" s="0">
        <v>-0.073099</v>
      </c>
      <c r="F9132" s="0">
        <v>9.971077</v>
      </c>
      <c r="G9132" s="0">
        <v>-0.119807</v>
      </c>
      <c r="H9132" s="0">
        <v>-0.039833</v>
      </c>
      <c r="I9132" s="0">
        <v>-0.00029</v>
      </c>
      <c r="J9132" s="0">
        <v>0.003758</v>
      </c>
      <c r="K9132" s="0">
        <v>1012.059998</v>
      </c>
      <c r="L9132" s="0">
        <v>39.950508</v>
      </c>
      <c r="W9132" s="0">
        <f t="shared" si="142"/>
        <v>51548.848149695506</v>
      </c>
    </row>
    <row r="9133">
      <c r="A9133" s="0">
        <v>220.62375</v>
      </c>
      <c r="B9133" s="0">
        <v>3831.020264</v>
      </c>
      <c r="C9133" s="0">
        <v>-46845.53125</v>
      </c>
      <c r="D9133" s="0">
        <v>21417.988281</v>
      </c>
      <c r="E9133" s="0">
        <v>-0.061208</v>
      </c>
      <c r="F9133" s="0">
        <v>9.97331</v>
      </c>
      <c r="G9133" s="0">
        <v>-0.126641</v>
      </c>
      <c r="H9133" s="0">
        <v>-0.028502</v>
      </c>
      <c r="I9133" s="0">
        <v>0.000676</v>
      </c>
      <c r="J9133" s="0">
        <v>-0.001383</v>
      </c>
      <c r="K9133" s="0">
        <v>1012.059998</v>
      </c>
      <c r="L9133" s="0">
        <v>39.950508</v>
      </c>
      <c r="W9133" s="0">
        <f t="shared" si="142"/>
        <v>51651.822197895</v>
      </c>
    </row>
    <row r="9134">
      <c r="A9134" s="0">
        <v>220.635</v>
      </c>
      <c r="B9134" s="0">
        <v>3834.723877</v>
      </c>
      <c r="C9134" s="0">
        <v>-46770.730469</v>
      </c>
      <c r="D9134" s="0">
        <v>21324.392578</v>
      </c>
      <c r="E9134" s="0">
        <v>-0.064345</v>
      </c>
      <c r="F9134" s="0">
        <v>9.979859</v>
      </c>
      <c r="G9134" s="0">
        <v>-0.138809</v>
      </c>
      <c r="H9134" s="0">
        <v>-0.017451</v>
      </c>
      <c r="I9134" s="0">
        <v>0.001132</v>
      </c>
      <c r="J9134" s="0">
        <v>-0.007491</v>
      </c>
      <c r="K9134" s="0">
        <v>1012.059998</v>
      </c>
      <c r="L9134" s="0">
        <v>39.950508</v>
      </c>
      <c r="W9134" s="0">
        <f t="shared" si="142"/>
        <v>51545.475598129276</v>
      </c>
    </row>
    <row r="9135">
      <c r="A9135" s="0">
        <v>220.64625</v>
      </c>
      <c r="B9135" s="0">
        <v>3739.772705</v>
      </c>
      <c r="C9135" s="0">
        <v>-46623.324219</v>
      </c>
      <c r="D9135" s="0">
        <v>21437.664062</v>
      </c>
      <c r="E9135" s="0">
        <v>-0.068106</v>
      </c>
      <c r="F9135" s="0">
        <v>9.982717</v>
      </c>
      <c r="G9135" s="0">
        <v>-0.121054</v>
      </c>
      <c r="H9135" s="0">
        <v>0.00583</v>
      </c>
      <c r="I9135" s="0">
        <v>0.004519</v>
      </c>
      <c r="J9135" s="0">
        <v>-0.014857</v>
      </c>
      <c r="K9135" s="0">
        <v>1012.059998</v>
      </c>
      <c r="L9135" s="0">
        <v>39.950508</v>
      </c>
      <c r="W9135" s="0">
        <f t="shared" si="142"/>
        <v>51451.858096187563</v>
      </c>
    </row>
    <row r="9136">
      <c r="A9136" s="0">
        <v>220.6575</v>
      </c>
      <c r="B9136" s="0">
        <v>3762.734131</v>
      </c>
      <c r="C9136" s="0">
        <v>-46866.40625</v>
      </c>
      <c r="D9136" s="0">
        <v>21548.755859</v>
      </c>
      <c r="E9136" s="0">
        <v>-0.064285</v>
      </c>
      <c r="F9136" s="0">
        <v>9.986508</v>
      </c>
      <c r="G9136" s="0">
        <v>-0.123476</v>
      </c>
      <c r="H9136" s="0">
        <v>0.030265</v>
      </c>
      <c r="I9136" s="0">
        <v>0.007246</v>
      </c>
      <c r="J9136" s="0">
        <v>-0.020195</v>
      </c>
      <c r="K9136" s="0">
        <v>1012.059998</v>
      </c>
      <c r="L9136" s="0">
        <v>39.950508</v>
      </c>
      <c r="W9136" s="0">
        <f t="shared" si="142"/>
        <v>51720.083932660222</v>
      </c>
    </row>
    <row r="9137">
      <c r="A9137" s="0">
        <v>220.66875</v>
      </c>
      <c r="B9137" s="0">
        <v>3825.887207</v>
      </c>
      <c r="C9137" s="0">
        <v>-46875.980469</v>
      </c>
      <c r="D9137" s="0">
        <v>21407.982422</v>
      </c>
      <c r="E9137" s="0">
        <v>-0.06224</v>
      </c>
      <c r="F9137" s="0">
        <v>9.965526</v>
      </c>
      <c r="G9137" s="0">
        <v>-0.130788</v>
      </c>
      <c r="H9137" s="0">
        <v>0.046268</v>
      </c>
      <c r="I9137" s="0">
        <v>0.009552</v>
      </c>
      <c r="J9137" s="0">
        <v>-0.023627</v>
      </c>
      <c r="K9137" s="0">
        <v>1012.059998</v>
      </c>
      <c r="L9137" s="0">
        <v>39.950508</v>
      </c>
      <c r="W9137" s="0">
        <f t="shared" si="142"/>
        <v>51674.913345175693</v>
      </c>
    </row>
    <row r="9138">
      <c r="A9138" s="0">
        <v>220.68</v>
      </c>
      <c r="B9138" s="0">
        <v>3744.113281</v>
      </c>
      <c r="C9138" s="0">
        <v>-46703.085937</v>
      </c>
      <c r="D9138" s="0">
        <v>21585.769531</v>
      </c>
      <c r="E9138" s="0">
        <v>-0.065425</v>
      </c>
      <c r="F9138" s="0">
        <v>9.972797</v>
      </c>
      <c r="G9138" s="0">
        <v>-0.113782</v>
      </c>
      <c r="H9138" s="0">
        <v>0.068191</v>
      </c>
      <c r="I9138" s="0">
        <v>0.012483</v>
      </c>
      <c r="J9138" s="0">
        <v>-0.027089</v>
      </c>
      <c r="K9138" s="0">
        <v>1012.059998</v>
      </c>
      <c r="L9138" s="0">
        <v>39.950508</v>
      </c>
      <c r="W9138" s="0">
        <f t="shared" si="142"/>
        <v>51586.258505005149</v>
      </c>
    </row>
    <row r="9139">
      <c r="A9139" s="0">
        <v>220.69125</v>
      </c>
      <c r="B9139" s="0">
        <v>3703.118164</v>
      </c>
      <c r="C9139" s="0">
        <v>-46731.78125</v>
      </c>
      <c r="D9139" s="0">
        <v>21486.673828</v>
      </c>
      <c r="E9139" s="0">
        <v>-0.05017</v>
      </c>
      <c r="F9139" s="0">
        <v>9.978736</v>
      </c>
      <c r="G9139" s="0">
        <v>-0.118814</v>
      </c>
      <c r="H9139" s="0">
        <v>0.073048</v>
      </c>
      <c r="I9139" s="0">
        <v>0.012882</v>
      </c>
      <c r="J9139" s="0">
        <v>-0.02626</v>
      </c>
      <c r="K9139" s="0">
        <v>1012.059998</v>
      </c>
      <c r="L9139" s="0">
        <v>39.950508</v>
      </c>
      <c r="W9139" s="0">
        <f t="shared" si="142"/>
        <v>51567.912650457925</v>
      </c>
    </row>
    <row r="9140">
      <c r="A9140" s="0">
        <v>220.7025</v>
      </c>
      <c r="B9140" s="0">
        <v>3732.08374</v>
      </c>
      <c r="C9140" s="0">
        <v>-46892.074219</v>
      </c>
      <c r="D9140" s="0">
        <v>21356.785156</v>
      </c>
      <c r="E9140" s="0">
        <v>-0.051468</v>
      </c>
      <c r="F9140" s="0">
        <v>9.974674</v>
      </c>
      <c r="G9140" s="0">
        <v>-0.123134</v>
      </c>
      <c r="H9140" s="0">
        <v>0.071864</v>
      </c>
      <c r="I9140" s="0">
        <v>0.013244</v>
      </c>
      <c r="J9140" s="0">
        <v>-0.025753</v>
      </c>
      <c r="K9140" s="0">
        <v>1012.049988</v>
      </c>
      <c r="L9140" s="0">
        <v>39.955391</v>
      </c>
      <c r="W9140" s="0">
        <f t="shared" si="142"/>
        <v>51661.468676394776</v>
      </c>
    </row>
    <row r="9141">
      <c r="A9141" s="0">
        <v>220.71375</v>
      </c>
      <c r="B9141" s="0">
        <v>3969.648682</v>
      </c>
      <c r="C9141" s="0">
        <v>-46853.929687</v>
      </c>
      <c r="D9141" s="0">
        <v>21479.626953</v>
      </c>
      <c r="E9141" s="0">
        <v>-0.063131</v>
      </c>
      <c r="F9141" s="0">
        <v>9.980644</v>
      </c>
      <c r="G9141" s="0">
        <v>-0.122394</v>
      </c>
      <c r="H9141" s="0">
        <v>0.063344</v>
      </c>
      <c r="I9141" s="0">
        <v>0.012455</v>
      </c>
      <c r="J9141" s="0">
        <v>-0.022486</v>
      </c>
      <c r="K9141" s="0">
        <v>1012.049988</v>
      </c>
      <c r="L9141" s="0">
        <v>39.955391</v>
      </c>
      <c r="W9141" s="0">
        <f t="shared" si="142"/>
        <v>51695.485410361405</v>
      </c>
    </row>
    <row r="9142">
      <c r="A9142" s="0">
        <v>220.725</v>
      </c>
      <c r="B9142" s="0">
        <v>3799.502197</v>
      </c>
      <c r="C9142" s="0">
        <v>-46632.429687</v>
      </c>
      <c r="D9142" s="0">
        <v>21471.611328</v>
      </c>
      <c r="E9142" s="0">
        <v>-0.068231</v>
      </c>
      <c r="F9142" s="0">
        <v>9.966359</v>
      </c>
      <c r="G9142" s="0">
        <v>-0.132925</v>
      </c>
      <c r="H9142" s="0">
        <v>0.04876</v>
      </c>
      <c r="I9142" s="0">
        <v>0.011441</v>
      </c>
      <c r="J9142" s="0">
        <v>-0.018841</v>
      </c>
      <c r="K9142" s="0">
        <v>1012.049988</v>
      </c>
      <c r="L9142" s="0">
        <v>39.955391</v>
      </c>
      <c r="W9142" s="0">
        <f t="shared" si="142"/>
        <v>51478.634485373688</v>
      </c>
    </row>
    <row r="9143">
      <c r="A9143" s="0">
        <v>220.73625</v>
      </c>
      <c r="B9143" s="0">
        <v>3731.448242</v>
      </c>
      <c r="C9143" s="0">
        <v>-46827.644531</v>
      </c>
      <c r="D9143" s="0">
        <v>21444.535156</v>
      </c>
      <c r="E9143" s="0">
        <v>-0.05489</v>
      </c>
      <c r="F9143" s="0">
        <v>9.974418</v>
      </c>
      <c r="G9143" s="0">
        <v>-0.125695</v>
      </c>
      <c r="H9143" s="0">
        <v>0.029175</v>
      </c>
      <c r="I9143" s="0">
        <v>0.008031</v>
      </c>
      <c r="J9143" s="0">
        <v>-0.014105</v>
      </c>
      <c r="K9143" s="0">
        <v>1012.049988</v>
      </c>
      <c r="L9143" s="0">
        <v>39.955391</v>
      </c>
      <c r="W9143" s="0">
        <f t="shared" si="142"/>
        <v>51639.326935595687</v>
      </c>
    </row>
    <row r="9144">
      <c r="A9144" s="0">
        <v>220.7475</v>
      </c>
      <c r="B9144" s="0">
        <v>3826.963379</v>
      </c>
      <c r="C9144" s="0">
        <v>-46916.984375</v>
      </c>
      <c r="D9144" s="0">
        <v>21466.195312</v>
      </c>
      <c r="E9144" s="0">
        <v>-0.05805</v>
      </c>
      <c r="F9144" s="0">
        <v>9.974614</v>
      </c>
      <c r="G9144" s="0">
        <v>-0.116034</v>
      </c>
      <c r="H9144" s="0">
        <v>0.009632</v>
      </c>
      <c r="I9144" s="0">
        <v>0.006135</v>
      </c>
      <c r="J9144" s="0">
        <v>-0.008578</v>
      </c>
      <c r="K9144" s="0">
        <v>1012.049988</v>
      </c>
      <c r="L9144" s="0">
        <v>39.955391</v>
      </c>
      <c r="W9144" s="0">
        <f t="shared" si="142"/>
        <v>51736.318121036908</v>
      </c>
    </row>
    <row r="9145">
      <c r="A9145" s="0">
        <v>220.75875</v>
      </c>
      <c r="B9145" s="0">
        <v>3716.445068</v>
      </c>
      <c r="C9145" s="0">
        <v>-46750.007812</v>
      </c>
      <c r="D9145" s="0">
        <v>21415.214844</v>
      </c>
      <c r="E9145" s="0">
        <v>-0.057367</v>
      </c>
      <c r="F9145" s="0">
        <v>9.973071</v>
      </c>
      <c r="G9145" s="0">
        <v>-0.118963</v>
      </c>
      <c r="H9145" s="0">
        <v>-0.008095</v>
      </c>
      <c r="I9145" s="0">
        <v>0.003359</v>
      </c>
      <c r="J9145" s="0">
        <v>-0.003588</v>
      </c>
      <c r="K9145" s="0">
        <v>1012.049988</v>
      </c>
      <c r="L9145" s="0">
        <v>39.955391</v>
      </c>
      <c r="W9145" s="0">
        <f t="shared" si="142"/>
        <v>51555.665267555232</v>
      </c>
    </row>
    <row r="9146">
      <c r="A9146" s="0">
        <v>220.77</v>
      </c>
      <c r="B9146" s="0">
        <v>3666.689941</v>
      </c>
      <c r="C9146" s="0">
        <v>-46676.714844</v>
      </c>
      <c r="D9146" s="0">
        <v>21466.021484</v>
      </c>
      <c r="E9146" s="0">
        <v>-0.062756</v>
      </c>
      <c r="F9146" s="0">
        <v>9.962507</v>
      </c>
      <c r="G9146" s="0">
        <v>-0.119257</v>
      </c>
      <c r="H9146" s="0">
        <v>-0.028979</v>
      </c>
      <c r="I9146" s="0">
        <v>0.001082</v>
      </c>
      <c r="J9146" s="0">
        <v>0.001954</v>
      </c>
      <c r="K9146" s="0">
        <v>1012.049988</v>
      </c>
      <c r="L9146" s="0">
        <v>39.955391</v>
      </c>
      <c r="W9146" s="0">
        <f t="shared" si="142"/>
        <v>51506.799571542688</v>
      </c>
    </row>
    <row r="9147">
      <c r="A9147" s="0">
        <v>220.78125</v>
      </c>
      <c r="B9147" s="0">
        <v>3739.163818</v>
      </c>
      <c r="C9147" s="0">
        <v>-46829.738281</v>
      </c>
      <c r="D9147" s="0">
        <v>21365.683594</v>
      </c>
      <c r="E9147" s="0">
        <v>-0.052656</v>
      </c>
      <c r="F9147" s="0">
        <v>9.973082</v>
      </c>
      <c r="G9147" s="0">
        <v>-0.11645</v>
      </c>
      <c r="H9147" s="0">
        <v>-0.040091</v>
      </c>
      <c r="I9147" s="0">
        <v>-0.000515</v>
      </c>
      <c r="J9147" s="0">
        <v>0.005991</v>
      </c>
      <c r="K9147" s="0">
        <v>1012.049988</v>
      </c>
      <c r="L9147" s="0">
        <v>39.955391</v>
      </c>
      <c r="W9147" s="0">
        <f t="shared" si="142"/>
        <v>51609.0899838751</v>
      </c>
    </row>
    <row r="9148">
      <c r="A9148" s="0">
        <v>220.7925</v>
      </c>
      <c r="B9148" s="0">
        <v>3807.792236</v>
      </c>
      <c r="C9148" s="0">
        <v>-46830.773437</v>
      </c>
      <c r="D9148" s="0">
        <v>21406.363281</v>
      </c>
      <c r="E9148" s="0">
        <v>-0.064068</v>
      </c>
      <c r="F9148" s="0">
        <v>9.986067</v>
      </c>
      <c r="G9148" s="0">
        <v>-0.125559</v>
      </c>
      <c r="H9148" s="0">
        <v>-0.035376</v>
      </c>
      <c r="I9148" s="0">
        <v>-0.000687</v>
      </c>
      <c r="J9148" s="0">
        <v>0.004216</v>
      </c>
      <c r="K9148" s="0">
        <v>1012.049988</v>
      </c>
      <c r="L9148" s="0">
        <v>39.955391</v>
      </c>
      <c r="W9148" s="0">
        <f t="shared" si="142"/>
        <v>51631.899164550516</v>
      </c>
    </row>
    <row r="9149">
      <c r="A9149" s="0">
        <v>220.80375</v>
      </c>
      <c r="B9149" s="0">
        <v>3694.035156</v>
      </c>
      <c r="C9149" s="0">
        <v>-46638.042969</v>
      </c>
      <c r="D9149" s="0">
        <v>21433.300781</v>
      </c>
      <c r="E9149" s="0">
        <v>-0.05959</v>
      </c>
      <c r="F9149" s="0">
        <v>9.978774</v>
      </c>
      <c r="G9149" s="0">
        <v>-0.113101</v>
      </c>
      <c r="H9149" s="0">
        <v>-0.027644</v>
      </c>
      <c r="I9149" s="0">
        <v>1.446115E-06</v>
      </c>
      <c r="J9149" s="0">
        <v>-0.001219</v>
      </c>
      <c r="K9149" s="0">
        <v>1012.079956</v>
      </c>
      <c r="L9149" s="0">
        <v>39.955391</v>
      </c>
      <c r="W9149" s="0">
        <f t="shared" si="142"/>
        <v>51460.075107610079</v>
      </c>
    </row>
    <row r="9150">
      <c r="A9150" s="0">
        <v>220.815</v>
      </c>
      <c r="B9150" s="0">
        <v>3706.799561</v>
      </c>
      <c r="C9150" s="0">
        <v>-46768.011719</v>
      </c>
      <c r="D9150" s="0">
        <v>21502.890625</v>
      </c>
      <c r="E9150" s="0">
        <v>-0.063161</v>
      </c>
      <c r="F9150" s="0">
        <v>9.979206</v>
      </c>
      <c r="G9150" s="0">
        <v>-0.114675</v>
      </c>
      <c r="H9150" s="0">
        <v>-0.02397</v>
      </c>
      <c r="I9150" s="0">
        <v>0.000443</v>
      </c>
      <c r="J9150" s="0">
        <v>-0.005707</v>
      </c>
      <c r="K9150" s="0">
        <v>1012.079956</v>
      </c>
      <c r="L9150" s="0">
        <v>39.955391</v>
      </c>
      <c r="W9150" s="0">
        <f t="shared" si="142"/>
        <v>51607.766744596345</v>
      </c>
    </row>
    <row r="9151">
      <c r="A9151" s="0">
        <v>220.82625</v>
      </c>
      <c r="B9151" s="0">
        <v>3874.559814</v>
      </c>
      <c r="C9151" s="0">
        <v>-46845.253906</v>
      </c>
      <c r="D9151" s="0">
        <v>21404.578125</v>
      </c>
      <c r="E9151" s="0">
        <v>-0.051086</v>
      </c>
      <c r="F9151" s="0">
        <v>9.97272</v>
      </c>
      <c r="G9151" s="0">
        <v>-0.120822</v>
      </c>
      <c r="H9151" s="0">
        <v>-0.001455</v>
      </c>
      <c r="I9151" s="0">
        <v>0.002571</v>
      </c>
      <c r="J9151" s="0">
        <v>-0.013298</v>
      </c>
      <c r="K9151" s="0">
        <v>1012.079956</v>
      </c>
      <c r="L9151" s="0">
        <v>39.955391</v>
      </c>
      <c r="W9151" s="0">
        <f t="shared" si="142"/>
        <v>51649.2593555716</v>
      </c>
    </row>
    <row r="9152">
      <c r="A9152" s="0">
        <v>220.8375</v>
      </c>
      <c r="B9152" s="0">
        <v>3784.966309</v>
      </c>
      <c r="C9152" s="0">
        <v>-46723.804687</v>
      </c>
      <c r="D9152" s="0">
        <v>21489.058594</v>
      </c>
      <c r="E9152" s="0">
        <v>-0.067315</v>
      </c>
      <c r="F9152" s="0">
        <v>9.963446</v>
      </c>
      <c r="G9152" s="0">
        <v>-0.124312</v>
      </c>
      <c r="H9152" s="0">
        <v>0.021984</v>
      </c>
      <c r="I9152" s="0">
        <v>0.006857</v>
      </c>
      <c r="J9152" s="0">
        <v>-0.018315</v>
      </c>
      <c r="K9152" s="0">
        <v>1012.079956</v>
      </c>
      <c r="L9152" s="0">
        <v>39.955391</v>
      </c>
      <c r="W9152" s="0">
        <f t="shared" si="142"/>
        <v>51567.620981053158</v>
      </c>
    </row>
    <row r="9153">
      <c r="A9153" s="0">
        <v>220.84875</v>
      </c>
      <c r="B9153" s="0">
        <v>3651.943359</v>
      </c>
      <c r="C9153" s="0">
        <v>-46666.941406</v>
      </c>
      <c r="D9153" s="0">
        <v>21521.753906</v>
      </c>
      <c r="E9153" s="0">
        <v>-0.053914</v>
      </c>
      <c r="F9153" s="0">
        <v>9.976258</v>
      </c>
      <c r="G9153" s="0">
        <v>-0.111711</v>
      </c>
      <c r="H9153" s="0">
        <v>0.041979</v>
      </c>
      <c r="I9153" s="0">
        <v>0.009221</v>
      </c>
      <c r="J9153" s="0">
        <v>-0.021932</v>
      </c>
      <c r="K9153" s="0">
        <v>1012.079956</v>
      </c>
      <c r="L9153" s="0">
        <v>39.955391</v>
      </c>
      <c r="W9153" s="0">
        <f t="shared" si="142"/>
        <v>51520.151413585809</v>
      </c>
    </row>
    <row r="9154">
      <c r="A9154" s="0">
        <v>220.86</v>
      </c>
      <c r="B9154" s="0">
        <v>3698.540527</v>
      </c>
      <c r="C9154" s="0">
        <v>-46872.78125</v>
      </c>
      <c r="D9154" s="0">
        <v>21449.876953</v>
      </c>
      <c r="E9154" s="0">
        <v>-0.058623</v>
      </c>
      <c r="F9154" s="0">
        <v>9.978147</v>
      </c>
      <c r="G9154" s="0">
        <v>-0.118843</v>
      </c>
      <c r="H9154" s="0">
        <v>0.057425</v>
      </c>
      <c r="I9154" s="0">
        <v>0.011606</v>
      </c>
      <c r="J9154" s="0">
        <v>-0.024194</v>
      </c>
      <c r="K9154" s="0">
        <v>1012.079956</v>
      </c>
      <c r="L9154" s="0">
        <v>39.955391</v>
      </c>
      <c r="W9154" s="0">
        <f ref="W9154:W9217" t="shared" si="143">SQRT((B9154)^2+(C9154)^2+(D9154)^2)</f>
        <v>51680.112668598675</v>
      </c>
    </row>
    <row r="9155">
      <c r="A9155" s="0">
        <v>220.87125</v>
      </c>
      <c r="B9155" s="0">
        <v>3793.729736</v>
      </c>
      <c r="C9155" s="0">
        <v>-46889.480469</v>
      </c>
      <c r="D9155" s="0">
        <v>21435.919922</v>
      </c>
      <c r="E9155" s="0">
        <v>-0.074125</v>
      </c>
      <c r="F9155" s="0">
        <v>9.973132</v>
      </c>
      <c r="G9155" s="0">
        <v>-0.126667</v>
      </c>
      <c r="H9155" s="0">
        <v>0.066591</v>
      </c>
      <c r="I9155" s="0">
        <v>0.013247</v>
      </c>
      <c r="J9155" s="0">
        <v>-0.025997</v>
      </c>
      <c r="K9155" s="0">
        <v>1012.079956</v>
      </c>
      <c r="L9155" s="0">
        <v>39.955391</v>
      </c>
      <c r="W9155" s="0">
        <f t="shared" si="143"/>
        <v>51696.367637049123</v>
      </c>
    </row>
    <row r="9156">
      <c r="A9156" s="0">
        <v>220.8825</v>
      </c>
      <c r="B9156" s="0">
        <v>3708.077881</v>
      </c>
      <c r="C9156" s="0">
        <v>-46635.425781</v>
      </c>
      <c r="D9156" s="0">
        <v>21506.683594</v>
      </c>
      <c r="E9156" s="0">
        <v>-0.078525</v>
      </c>
      <c r="F9156" s="0">
        <v>9.968112</v>
      </c>
      <c r="G9156" s="0">
        <v>-0.119249</v>
      </c>
      <c r="H9156" s="0">
        <v>0.074432</v>
      </c>
      <c r="I9156" s="0">
        <v>0.014524</v>
      </c>
      <c r="J9156" s="0">
        <v>-0.026187</v>
      </c>
      <c r="K9156" s="0">
        <v>1012.079956</v>
      </c>
      <c r="L9156" s="0">
        <v>39.955391</v>
      </c>
      <c r="W9156" s="0">
        <f t="shared" si="143"/>
        <v>51489.321403172027</v>
      </c>
    </row>
    <row r="9157">
      <c r="A9157" s="0">
        <v>220.89375</v>
      </c>
      <c r="B9157" s="0">
        <v>3739.918457</v>
      </c>
      <c r="C9157" s="0">
        <v>-46789.871094</v>
      </c>
      <c r="D9157" s="0">
        <v>21553.591797</v>
      </c>
      <c r="E9157" s="0">
        <v>-0.074399</v>
      </c>
      <c r="F9157" s="0">
        <v>9.97129</v>
      </c>
      <c r="G9157" s="0">
        <v>-0.120421</v>
      </c>
      <c r="H9157" s="0">
        <v>0.067706</v>
      </c>
      <c r="I9157" s="0">
        <v>0.013664</v>
      </c>
      <c r="J9157" s="0">
        <v>-0.023135</v>
      </c>
      <c r="K9157" s="0">
        <v>1012.079956</v>
      </c>
      <c r="L9157" s="0">
        <v>39.955391</v>
      </c>
      <c r="W9157" s="0">
        <f t="shared" si="143"/>
        <v>51651.102083206817</v>
      </c>
    </row>
    <row r="9158">
      <c r="A9158" s="0">
        <v>220.905</v>
      </c>
      <c r="B9158" s="0">
        <v>3779.645752</v>
      </c>
      <c r="C9158" s="0">
        <v>-46903.582031</v>
      </c>
      <c r="D9158" s="0">
        <v>21506.384766</v>
      </c>
      <c r="E9158" s="0">
        <v>-0.047656</v>
      </c>
      <c r="F9158" s="0">
        <v>9.977851</v>
      </c>
      <c r="G9158" s="0">
        <v>-0.122801</v>
      </c>
      <c r="H9158" s="0">
        <v>0.058678</v>
      </c>
      <c r="I9158" s="0">
        <v>0.012617</v>
      </c>
      <c r="J9158" s="0">
        <v>-0.02127</v>
      </c>
      <c r="K9158" s="0">
        <v>1012.059998</v>
      </c>
      <c r="L9158" s="0">
        <v>39.950508</v>
      </c>
      <c r="W9158" s="0">
        <f t="shared" si="143"/>
        <v>51737.378316383547</v>
      </c>
    </row>
    <row r="9159">
      <c r="A9159" s="0">
        <v>220.91625</v>
      </c>
      <c r="B9159" s="0">
        <v>3839.74585</v>
      </c>
      <c r="C9159" s="0">
        <v>-46793.410156</v>
      </c>
      <c r="D9159" s="0">
        <v>21473.294922</v>
      </c>
      <c r="E9159" s="0">
        <v>-0.066959</v>
      </c>
      <c r="F9159" s="0">
        <v>9.96927</v>
      </c>
      <c r="G9159" s="0">
        <v>-0.13224</v>
      </c>
      <c r="H9159" s="0">
        <v>0.037003</v>
      </c>
      <c r="I9159" s="0">
        <v>0.008825</v>
      </c>
      <c r="J9159" s="0">
        <v>-0.015719</v>
      </c>
      <c r="K9159" s="0">
        <v>1012.059998</v>
      </c>
      <c r="L9159" s="0">
        <v>39.950508</v>
      </c>
      <c r="W9159" s="0">
        <f t="shared" si="143"/>
        <v>51628.182972359456</v>
      </c>
    </row>
    <row r="9160">
      <c r="A9160" s="0">
        <v>220.9275</v>
      </c>
      <c r="B9160" s="0">
        <v>3711.62207</v>
      </c>
      <c r="C9160" s="0">
        <v>-46681.65625</v>
      </c>
      <c r="D9160" s="0">
        <v>21465.380859</v>
      </c>
      <c r="E9160" s="0">
        <v>-0.048515</v>
      </c>
      <c r="F9160" s="0">
        <v>9.96859</v>
      </c>
      <c r="G9160" s="0">
        <v>-0.1215</v>
      </c>
      <c r="H9160" s="0">
        <v>0.01838</v>
      </c>
      <c r="I9160" s="0">
        <v>0.007735</v>
      </c>
      <c r="J9160" s="0">
        <v>-0.011256</v>
      </c>
      <c r="K9160" s="0">
        <v>1012.059998</v>
      </c>
      <c r="L9160" s="0">
        <v>39.950508</v>
      </c>
      <c r="W9160" s="0">
        <f t="shared" si="143"/>
        <v>51514.228559259223</v>
      </c>
    </row>
    <row r="9161">
      <c r="A9161" s="0">
        <v>220.93875</v>
      </c>
      <c r="B9161" s="0">
        <v>3715.241699</v>
      </c>
      <c r="C9161" s="0">
        <v>-46851.265625</v>
      </c>
      <c r="D9161" s="0">
        <v>21463.095703</v>
      </c>
      <c r="E9161" s="0">
        <v>-0.057546</v>
      </c>
      <c r="F9161" s="0">
        <v>9.975978</v>
      </c>
      <c r="G9161" s="0">
        <v>-0.124896</v>
      </c>
      <c r="H9161" s="0">
        <v>-0.005035</v>
      </c>
      <c r="I9161" s="0">
        <v>0.00425</v>
      </c>
      <c r="J9161" s="0">
        <v>-0.006302</v>
      </c>
      <c r="K9161" s="0">
        <v>1012.059998</v>
      </c>
      <c r="L9161" s="0">
        <v>39.950508</v>
      </c>
      <c r="W9161" s="0">
        <f t="shared" si="143"/>
        <v>51667.287413821447</v>
      </c>
    </row>
    <row r="9162">
      <c r="A9162" s="0">
        <v>220.95</v>
      </c>
      <c r="B9162" s="0">
        <v>3789.928711</v>
      </c>
      <c r="C9162" s="0">
        <v>-46888.054687</v>
      </c>
      <c r="D9162" s="0">
        <v>21407.136719</v>
      </c>
      <c r="E9162" s="0">
        <v>-0.064435</v>
      </c>
      <c r="F9162" s="0">
        <v>9.971403</v>
      </c>
      <c r="G9162" s="0">
        <v>-0.122545</v>
      </c>
      <c r="H9162" s="0">
        <v>-0.019659</v>
      </c>
      <c r="I9162" s="0">
        <v>0.001761</v>
      </c>
      <c r="J9162" s="0">
        <v>-0.000204</v>
      </c>
      <c r="K9162" s="0">
        <v>1012.059998</v>
      </c>
      <c r="L9162" s="0">
        <v>39.950508</v>
      </c>
      <c r="W9162" s="0">
        <f t="shared" si="143"/>
        <v>51682.866933554717</v>
      </c>
    </row>
    <row r="9163">
      <c r="A9163" s="0">
        <v>220.96125</v>
      </c>
      <c r="B9163" s="0">
        <v>3728.888184</v>
      </c>
      <c r="C9163" s="0">
        <v>-46657.527344</v>
      </c>
      <c r="D9163" s="0">
        <v>21565.181641</v>
      </c>
      <c r="E9163" s="0">
        <v>-0.064596</v>
      </c>
      <c r="F9163" s="0">
        <v>9.968275</v>
      </c>
      <c r="G9163" s="0">
        <v>-0.121034</v>
      </c>
      <c r="H9163" s="0">
        <v>-0.028013</v>
      </c>
      <c r="I9163" s="0">
        <v>0.001065</v>
      </c>
      <c r="J9163" s="0">
        <v>0.003282</v>
      </c>
      <c r="K9163" s="0">
        <v>1012.059998</v>
      </c>
      <c r="L9163" s="0">
        <v>39.950508</v>
      </c>
      <c r="W9163" s="0">
        <f t="shared" si="143"/>
        <v>51535.293965924029</v>
      </c>
    </row>
    <row r="9164">
      <c r="A9164" s="0">
        <v>220.9725</v>
      </c>
      <c r="B9164" s="0">
        <v>3761.650146</v>
      </c>
      <c r="C9164" s="0">
        <v>-46728.707031</v>
      </c>
      <c r="D9164" s="0">
        <v>21566.263672</v>
      </c>
      <c r="E9164" s="0">
        <v>-0.050474</v>
      </c>
      <c r="F9164" s="0">
        <v>9.977783</v>
      </c>
      <c r="G9164" s="0">
        <v>-0.111657</v>
      </c>
      <c r="H9164" s="0">
        <v>-0.037988</v>
      </c>
      <c r="I9164" s="0">
        <v>-0.000457</v>
      </c>
      <c r="J9164" s="0">
        <v>0.003838</v>
      </c>
      <c r="K9164" s="0">
        <v>1012.059998</v>
      </c>
      <c r="L9164" s="0">
        <v>39.950508</v>
      </c>
      <c r="W9164" s="0">
        <f t="shared" si="143"/>
        <v>51602.57553049225</v>
      </c>
    </row>
    <row r="9165">
      <c r="A9165" s="0">
        <v>220.98375</v>
      </c>
      <c r="B9165" s="0">
        <v>3849.538818</v>
      </c>
      <c r="C9165" s="0">
        <v>-46825.953125</v>
      </c>
      <c r="D9165" s="0">
        <v>21482.763672</v>
      </c>
      <c r="E9165" s="0">
        <v>-0.051772</v>
      </c>
      <c r="F9165" s="0">
        <v>9.970784</v>
      </c>
      <c r="G9165" s="0">
        <v>-0.117783</v>
      </c>
      <c r="H9165" s="0">
        <v>-0.033873</v>
      </c>
      <c r="I9165" s="0">
        <v>-0.000341</v>
      </c>
      <c r="J9165" s="0">
        <v>0.001788</v>
      </c>
      <c r="K9165" s="0">
        <v>1012.059998</v>
      </c>
      <c r="L9165" s="0">
        <v>39.950508</v>
      </c>
      <c r="W9165" s="0">
        <f t="shared" si="143"/>
        <v>51662.345767134779</v>
      </c>
    </row>
    <row r="9166">
      <c r="A9166" s="0">
        <v>220.995</v>
      </c>
      <c r="B9166" s="0">
        <v>3730.083008</v>
      </c>
      <c r="C9166" s="0">
        <v>-46732.3125</v>
      </c>
      <c r="D9166" s="0">
        <v>21403.617187</v>
      </c>
      <c r="E9166" s="0">
        <v>-0.057749</v>
      </c>
      <c r="F9166" s="0">
        <v>9.97887</v>
      </c>
      <c r="G9166" s="0">
        <v>-0.116549</v>
      </c>
      <c r="H9166" s="0">
        <v>-0.025517</v>
      </c>
      <c r="I9166" s="0">
        <v>-0.000224</v>
      </c>
      <c r="J9166" s="0">
        <v>-0.002682</v>
      </c>
      <c r="K9166" s="0">
        <v>1012.059998</v>
      </c>
      <c r="L9166" s="0">
        <v>39.950508</v>
      </c>
      <c r="W9166" s="0">
        <f t="shared" si="143"/>
        <v>51535.787366953737</v>
      </c>
    </row>
    <row r="9167">
      <c r="A9167" s="0">
        <v>221.00625</v>
      </c>
      <c r="B9167" s="0">
        <v>3662.087402</v>
      </c>
      <c r="C9167" s="0">
        <v>-46650.414062</v>
      </c>
      <c r="D9167" s="0">
        <v>21558.890625</v>
      </c>
      <c r="E9167" s="0">
        <v>-0.04834</v>
      </c>
      <c r="F9167" s="0">
        <v>9.974526</v>
      </c>
      <c r="G9167" s="0">
        <v>-0.120323</v>
      </c>
      <c r="H9167" s="0">
        <v>-0.007224</v>
      </c>
      <c r="I9167" s="0">
        <v>0.002618</v>
      </c>
      <c r="J9167" s="0">
        <v>-0.010441</v>
      </c>
      <c r="K9167" s="0">
        <v>1012.070007</v>
      </c>
      <c r="L9167" s="0">
        <v>39.955391</v>
      </c>
      <c r="W9167" s="0">
        <f t="shared" si="143"/>
        <v>51521.430310858494</v>
      </c>
    </row>
    <row r="9168">
      <c r="A9168" s="0">
        <v>221.0175</v>
      </c>
      <c r="B9168" s="0">
        <v>3782.236572</v>
      </c>
      <c r="C9168" s="0">
        <v>-46813.914062</v>
      </c>
      <c r="D9168" s="0">
        <v>21413.248047</v>
      </c>
      <c r="E9168" s="0">
        <v>-0.058559</v>
      </c>
      <c r="F9168" s="0">
        <v>9.971313</v>
      </c>
      <c r="G9168" s="0">
        <v>-0.115354</v>
      </c>
      <c r="H9168" s="0">
        <v>0.015672</v>
      </c>
      <c r="I9168" s="0">
        <v>0.005685</v>
      </c>
      <c r="J9168" s="0">
        <v>-0.016086</v>
      </c>
      <c r="K9168" s="0">
        <v>1012.070007</v>
      </c>
      <c r="L9168" s="0">
        <v>39.955391</v>
      </c>
      <c r="W9168" s="0">
        <f t="shared" si="143"/>
        <v>51617.584747964</v>
      </c>
    </row>
    <row r="9169">
      <c r="A9169" s="0">
        <v>221.02875</v>
      </c>
      <c r="B9169" s="0">
        <v>3891.248047</v>
      </c>
      <c r="C9169" s="0">
        <v>-46896.578125</v>
      </c>
      <c r="D9169" s="0">
        <v>21426.203125</v>
      </c>
      <c r="E9169" s="0">
        <v>-0.057024</v>
      </c>
      <c r="F9169" s="0">
        <v>9.974677</v>
      </c>
      <c r="G9169" s="0">
        <v>-0.115621</v>
      </c>
      <c r="H9169" s="0">
        <v>0.040015</v>
      </c>
      <c r="I9169" s="0">
        <v>0.008672</v>
      </c>
      <c r="J9169" s="0">
        <v>-0.022997</v>
      </c>
      <c r="K9169" s="0">
        <v>1012.070007</v>
      </c>
      <c r="L9169" s="0">
        <v>39.955391</v>
      </c>
      <c r="W9169" s="0">
        <f t="shared" si="143"/>
        <v>51706.025099124272</v>
      </c>
    </row>
    <row r="9170">
      <c r="A9170" s="0">
        <v>221.04</v>
      </c>
      <c r="B9170" s="0">
        <v>3768.355225</v>
      </c>
      <c r="C9170" s="0">
        <v>-46732.054687</v>
      </c>
      <c r="D9170" s="0">
        <v>21519.587891</v>
      </c>
      <c r="E9170" s="0">
        <v>-0.06446</v>
      </c>
      <c r="F9170" s="0">
        <v>9.980946</v>
      </c>
      <c r="G9170" s="0">
        <v>-0.139546</v>
      </c>
      <c r="H9170" s="0">
        <v>0.053508</v>
      </c>
      <c r="I9170" s="0">
        <v>0.010586</v>
      </c>
      <c r="J9170" s="0">
        <v>-0.024645</v>
      </c>
      <c r="K9170" s="0">
        <v>1012.070007</v>
      </c>
      <c r="L9170" s="0">
        <v>39.955391</v>
      </c>
      <c r="W9170" s="0">
        <f t="shared" si="143"/>
        <v>51586.607752099932</v>
      </c>
    </row>
    <row r="9171">
      <c r="A9171" s="0">
        <v>221.05125</v>
      </c>
      <c r="B9171" s="0">
        <v>3777.223145</v>
      </c>
      <c r="C9171" s="0">
        <v>-46726.050781</v>
      </c>
      <c r="D9171" s="0">
        <v>21561.767578</v>
      </c>
      <c r="E9171" s="0">
        <v>-0.058211</v>
      </c>
      <c r="F9171" s="0">
        <v>9.987324</v>
      </c>
      <c r="G9171" s="0">
        <v>-0.119143</v>
      </c>
      <c r="H9171" s="0">
        <v>0.06464</v>
      </c>
      <c r="I9171" s="0">
        <v>0.011984</v>
      </c>
      <c r="J9171" s="0">
        <v>-0.025296</v>
      </c>
      <c r="K9171" s="0">
        <v>1012.070007</v>
      </c>
      <c r="L9171" s="0">
        <v>39.955391</v>
      </c>
      <c r="W9171" s="0">
        <f t="shared" si="143"/>
        <v>51599.4288472596</v>
      </c>
    </row>
    <row r="9172">
      <c r="A9172" s="0">
        <v>221.0625</v>
      </c>
      <c r="B9172" s="0">
        <v>3788.442139</v>
      </c>
      <c r="C9172" s="0">
        <v>-46896.078125</v>
      </c>
      <c r="D9172" s="0">
        <v>21294.414062</v>
      </c>
      <c r="E9172" s="0">
        <v>-0.062031</v>
      </c>
      <c r="F9172" s="0">
        <v>9.972655</v>
      </c>
      <c r="G9172" s="0">
        <v>-0.119955</v>
      </c>
      <c r="H9172" s="0">
        <v>0.070056</v>
      </c>
      <c r="I9172" s="0">
        <v>0.012828</v>
      </c>
      <c r="J9172" s="0">
        <v>-0.024378</v>
      </c>
      <c r="K9172" s="0">
        <v>1012.070007</v>
      </c>
      <c r="L9172" s="0">
        <v>39.955391</v>
      </c>
      <c r="W9172" s="0">
        <f t="shared" si="143"/>
        <v>51643.455612406084</v>
      </c>
    </row>
    <row r="9173">
      <c r="A9173" s="0">
        <v>221.07375</v>
      </c>
      <c r="B9173" s="0">
        <v>3828.565674</v>
      </c>
      <c r="C9173" s="0">
        <v>-46890.1875</v>
      </c>
      <c r="D9173" s="0">
        <v>21468.572266</v>
      </c>
      <c r="E9173" s="0">
        <v>-0.066921</v>
      </c>
      <c r="F9173" s="0">
        <v>9.980108</v>
      </c>
      <c r="G9173" s="0">
        <v>-0.130005</v>
      </c>
      <c r="H9173" s="0">
        <v>0.068952</v>
      </c>
      <c r="I9173" s="0">
        <v>0.013805</v>
      </c>
      <c r="J9173" s="0">
        <v>-0.02302</v>
      </c>
      <c r="K9173" s="0">
        <v>1012.070007</v>
      </c>
      <c r="L9173" s="0">
        <v>39.955391</v>
      </c>
      <c r="W9173" s="0">
        <f t="shared" si="143"/>
        <v>51713.124001995391</v>
      </c>
    </row>
    <row r="9174">
      <c r="A9174" s="0">
        <v>221.085</v>
      </c>
      <c r="B9174" s="0">
        <v>3742.333252</v>
      </c>
      <c r="C9174" s="0">
        <v>-46661.378906</v>
      </c>
      <c r="D9174" s="0">
        <v>21507.855469</v>
      </c>
      <c r="E9174" s="0">
        <v>-0.070346</v>
      </c>
      <c r="F9174" s="0">
        <v>9.979025</v>
      </c>
      <c r="G9174" s="0">
        <v>-0.121281</v>
      </c>
      <c r="H9174" s="0">
        <v>0.0631</v>
      </c>
      <c r="I9174" s="0">
        <v>0.012813</v>
      </c>
      <c r="J9174" s="0">
        <v>-0.021799</v>
      </c>
      <c r="K9174" s="0">
        <v>1012.070007</v>
      </c>
      <c r="L9174" s="0">
        <v>39.955391</v>
      </c>
      <c r="W9174" s="0">
        <f t="shared" si="143"/>
        <v>51515.795504424852</v>
      </c>
    </row>
    <row r="9175">
      <c r="A9175" s="0">
        <v>221.09625</v>
      </c>
      <c r="B9175" s="0">
        <v>3733.888184</v>
      </c>
      <c r="C9175" s="0">
        <v>-46817.203125</v>
      </c>
      <c r="D9175" s="0">
        <v>21501.613281</v>
      </c>
      <c r="E9175" s="0">
        <v>-0.066174</v>
      </c>
      <c r="F9175" s="0">
        <v>9.968418</v>
      </c>
      <c r="G9175" s="0">
        <v>-0.109901</v>
      </c>
      <c r="H9175" s="0">
        <v>0.043711</v>
      </c>
      <c r="I9175" s="0">
        <v>0.010719</v>
      </c>
      <c r="J9175" s="0">
        <v>-0.017249</v>
      </c>
      <c r="K9175" s="0">
        <v>1012.070007</v>
      </c>
      <c r="L9175" s="0">
        <v>39.955391</v>
      </c>
      <c r="W9175" s="0">
        <f t="shared" si="143"/>
        <v>51653.7685276089</v>
      </c>
    </row>
    <row r="9176">
      <c r="A9176" s="0">
        <v>221.1075</v>
      </c>
      <c r="B9176" s="0">
        <v>3832.63623</v>
      </c>
      <c r="C9176" s="0">
        <v>-46913.121094</v>
      </c>
      <c r="D9176" s="0">
        <v>21403.736328</v>
      </c>
      <c r="E9176" s="0">
        <v>-0.059974</v>
      </c>
      <c r="F9176" s="0">
        <v>9.973802</v>
      </c>
      <c r="G9176" s="0">
        <v>-0.129296</v>
      </c>
      <c r="H9176" s="0">
        <v>0.02412</v>
      </c>
      <c r="I9176" s="0">
        <v>0.008427</v>
      </c>
      <c r="J9176" s="0">
        <v>-0.012197</v>
      </c>
      <c r="K9176" s="0">
        <v>1012.070007</v>
      </c>
      <c r="L9176" s="0">
        <v>39.960274</v>
      </c>
      <c r="W9176" s="0">
        <f t="shared" si="143"/>
        <v>51707.349188005792</v>
      </c>
    </row>
    <row r="9177">
      <c r="A9177" s="0">
        <v>221.11875</v>
      </c>
      <c r="B9177" s="0">
        <v>3739.389893</v>
      </c>
      <c r="C9177" s="0">
        <v>-46761.769531</v>
      </c>
      <c r="D9177" s="0">
        <v>21467.744141</v>
      </c>
      <c r="E9177" s="0">
        <v>-0.061053</v>
      </c>
      <c r="F9177" s="0">
        <v>9.982654</v>
      </c>
      <c r="G9177" s="0">
        <v>-0.127886</v>
      </c>
      <c r="H9177" s="0">
        <v>0.005132</v>
      </c>
      <c r="I9177" s="0">
        <v>0.005068</v>
      </c>
      <c r="J9177" s="0">
        <v>-0.008608</v>
      </c>
      <c r="K9177" s="0">
        <v>1012.070007</v>
      </c>
      <c r="L9177" s="0">
        <v>39.960274</v>
      </c>
      <c r="W9177" s="0">
        <f t="shared" si="143"/>
        <v>51589.8261767344</v>
      </c>
    </row>
    <row r="9178">
      <c r="A9178" s="0">
        <v>221.13</v>
      </c>
      <c r="B9178" s="0">
        <v>3687.675049</v>
      </c>
      <c r="C9178" s="0">
        <v>-46735.761719</v>
      </c>
      <c r="D9178" s="0">
        <v>21495.851562</v>
      </c>
      <c r="E9178" s="0">
        <v>-0.057233</v>
      </c>
      <c r="F9178" s="0">
        <v>9.981071</v>
      </c>
      <c r="G9178" s="0">
        <v>-0.126317</v>
      </c>
      <c r="H9178" s="0">
        <v>-0.013154</v>
      </c>
      <c r="I9178" s="0">
        <v>0.003916</v>
      </c>
      <c r="J9178" s="0">
        <v>-0.001259</v>
      </c>
      <c r="K9178" s="0">
        <v>1012.070007</v>
      </c>
      <c r="L9178" s="0">
        <v>39.960274</v>
      </c>
      <c r="W9178" s="0">
        <f t="shared" si="143"/>
        <v>51574.237804331155</v>
      </c>
    </row>
    <row r="9179">
      <c r="A9179" s="0">
        <v>221.14125</v>
      </c>
      <c r="B9179" s="0">
        <v>3663.290527</v>
      </c>
      <c r="C9179" s="0">
        <v>-46873.140625</v>
      </c>
      <c r="D9179" s="0">
        <v>21482.224609</v>
      </c>
      <c r="E9179" s="0">
        <v>-0.059307</v>
      </c>
      <c r="F9179" s="0">
        <v>9.977208</v>
      </c>
      <c r="G9179" s="0">
        <v>-0.1254</v>
      </c>
      <c r="H9179" s="0">
        <v>-0.025722</v>
      </c>
      <c r="I9179" s="0">
        <v>0.002192</v>
      </c>
      <c r="J9179" s="0">
        <v>0.003292</v>
      </c>
      <c r="K9179" s="0">
        <v>1012.070007</v>
      </c>
      <c r="L9179" s="0">
        <v>39.960274</v>
      </c>
      <c r="W9179" s="0">
        <f t="shared" si="143"/>
        <v>51691.362757115996</v>
      </c>
    </row>
    <row r="9180">
      <c r="A9180" s="0">
        <v>221.1525</v>
      </c>
      <c r="B9180" s="0">
        <v>3779.845703</v>
      </c>
      <c r="C9180" s="0">
        <v>-46848.925781</v>
      </c>
      <c r="D9180" s="0">
        <v>21546.341797</v>
      </c>
      <c r="E9180" s="0">
        <v>-0.054243</v>
      </c>
      <c r="F9180" s="0">
        <v>9.974184</v>
      </c>
      <c r="G9180" s="0">
        <v>-0.131992</v>
      </c>
      <c r="H9180" s="0">
        <v>-0.040277</v>
      </c>
      <c r="I9180" s="0">
        <v>-0.000743</v>
      </c>
      <c r="J9180" s="0">
        <v>0.006653</v>
      </c>
      <c r="K9180" s="0">
        <v>1012.070007</v>
      </c>
      <c r="L9180" s="0">
        <v>39.960274</v>
      </c>
      <c r="W9180" s="0">
        <f t="shared" si="143"/>
        <v>51704.486509444061</v>
      </c>
    </row>
    <row r="9181">
      <c r="A9181" s="0">
        <v>221.16375</v>
      </c>
      <c r="B9181" s="0">
        <v>3561.193848</v>
      </c>
      <c r="C9181" s="0">
        <v>-46623.300781</v>
      </c>
      <c r="D9181" s="0">
        <v>21369.763672</v>
      </c>
      <c r="E9181" s="0">
        <v>-0.051557</v>
      </c>
      <c r="F9181" s="0">
        <v>9.984498</v>
      </c>
      <c r="G9181" s="0">
        <v>-0.123088</v>
      </c>
      <c r="H9181" s="0">
        <v>-0.038859</v>
      </c>
      <c r="I9181" s="0">
        <v>-0.00147</v>
      </c>
      <c r="J9181" s="0">
        <v>0.003923</v>
      </c>
      <c r="K9181" s="0">
        <v>1012.070007</v>
      </c>
      <c r="L9181" s="0">
        <v>39.960274</v>
      </c>
      <c r="W9181" s="0">
        <f t="shared" si="143"/>
        <v>51410.904259074836</v>
      </c>
    </row>
    <row r="9182">
      <c r="A9182" s="0">
        <v>221.175</v>
      </c>
      <c r="B9182" s="0">
        <v>3647.843994</v>
      </c>
      <c r="C9182" s="0">
        <v>-46797.648437</v>
      </c>
      <c r="D9182" s="0">
        <v>21457.46875</v>
      </c>
      <c r="E9182" s="0">
        <v>-0.043173</v>
      </c>
      <c r="F9182" s="0">
        <v>9.973944</v>
      </c>
      <c r="G9182" s="0">
        <v>-0.118063</v>
      </c>
      <c r="H9182" s="0">
        <v>-0.0263</v>
      </c>
      <c r="I9182" s="0">
        <v>-0.000203</v>
      </c>
      <c r="J9182" s="0">
        <v>-0.002136</v>
      </c>
      <c r="K9182" s="0">
        <v>1012.070007</v>
      </c>
      <c r="L9182" s="0">
        <v>39.960274</v>
      </c>
      <c r="W9182" s="0">
        <f t="shared" si="143"/>
        <v>51611.526137044595</v>
      </c>
    </row>
    <row r="9183">
      <c r="A9183" s="0">
        <v>221.18625</v>
      </c>
      <c r="B9183" s="0">
        <v>3742.1604</v>
      </c>
      <c r="C9183" s="0">
        <v>-46860.507812</v>
      </c>
      <c r="D9183" s="0">
        <v>21462.712891</v>
      </c>
      <c r="E9183" s="0">
        <v>-0.051345</v>
      </c>
      <c r="F9183" s="0">
        <v>9.978942</v>
      </c>
      <c r="G9183" s="0">
        <v>-0.124905</v>
      </c>
      <c r="H9183" s="0">
        <v>-0.011346</v>
      </c>
      <c r="I9183" s="0">
        <v>0.001794</v>
      </c>
      <c r="J9183" s="0">
        <v>-0.007514</v>
      </c>
      <c r="K9183" s="0">
        <v>1012.070007</v>
      </c>
      <c r="L9183" s="0">
        <v>39.960274</v>
      </c>
      <c r="W9183" s="0">
        <f t="shared" si="143"/>
        <v>51677.4515770596</v>
      </c>
    </row>
    <row r="9184">
      <c r="A9184" s="0">
        <v>221.1975</v>
      </c>
      <c r="B9184" s="0">
        <v>3767.73584</v>
      </c>
      <c r="C9184" s="0">
        <v>-46784.585937</v>
      </c>
      <c r="D9184" s="0">
        <v>21418.390625</v>
      </c>
      <c r="E9184" s="0">
        <v>-0.06693</v>
      </c>
      <c r="F9184" s="0">
        <v>9.977404</v>
      </c>
      <c r="G9184" s="0">
        <v>-0.118143</v>
      </c>
      <c r="H9184" s="0">
        <v>0.011859</v>
      </c>
      <c r="I9184" s="0">
        <v>0.004995</v>
      </c>
      <c r="J9184" s="0">
        <v>-0.015239</v>
      </c>
      <c r="K9184" s="0">
        <v>1012.070007</v>
      </c>
      <c r="L9184" s="0">
        <v>39.960274</v>
      </c>
      <c r="W9184" s="0">
        <f t="shared" si="143"/>
        <v>51592.061129806076</v>
      </c>
    </row>
    <row r="9185">
      <c r="A9185" s="0">
        <v>221.20875</v>
      </c>
      <c r="B9185" s="0">
        <v>3746.449707</v>
      </c>
      <c r="C9185" s="0">
        <v>-46691.46875</v>
      </c>
      <c r="D9185" s="0">
        <v>21444.888672</v>
      </c>
      <c r="E9185" s="0">
        <v>-0.065646</v>
      </c>
      <c r="F9185" s="0">
        <v>9.97727</v>
      </c>
      <c r="G9185" s="0">
        <v>-0.123478</v>
      </c>
      <c r="H9185" s="0">
        <v>0.031862</v>
      </c>
      <c r="I9185" s="0">
        <v>0.007937</v>
      </c>
      <c r="J9185" s="0">
        <v>-0.020616</v>
      </c>
      <c r="K9185" s="0">
        <v>1012.059998</v>
      </c>
      <c r="L9185" s="0">
        <v>39.960274</v>
      </c>
      <c r="W9185" s="0">
        <f t="shared" si="143"/>
        <v>51517.107737078761</v>
      </c>
    </row>
    <row r="9186">
      <c r="A9186" s="0">
        <v>221.22</v>
      </c>
      <c r="B9186" s="0">
        <v>3851.005615</v>
      </c>
      <c r="C9186" s="0">
        <v>-46883.203125</v>
      </c>
      <c r="D9186" s="0">
        <v>21565.585937</v>
      </c>
      <c r="E9186" s="0">
        <v>-0.072437</v>
      </c>
      <c r="F9186" s="0">
        <v>9.96352</v>
      </c>
      <c r="G9186" s="0">
        <v>-0.121133</v>
      </c>
      <c r="H9186" s="0">
        <v>0.048131</v>
      </c>
      <c r="I9186" s="0">
        <v>0.008778</v>
      </c>
      <c r="J9186" s="0">
        <v>-0.022983</v>
      </c>
      <c r="K9186" s="0">
        <v>1012.059998</v>
      </c>
      <c r="L9186" s="0">
        <v>39.960274</v>
      </c>
      <c r="W9186" s="0">
        <f t="shared" si="143"/>
        <v>51748.811351691</v>
      </c>
    </row>
    <row r="9187">
      <c r="A9187" s="0">
        <v>221.23125</v>
      </c>
      <c r="B9187" s="0">
        <v>3959.364502</v>
      </c>
      <c r="C9187" s="0">
        <v>-46897.46875</v>
      </c>
      <c r="D9187" s="0">
        <v>21537.34375</v>
      </c>
      <c r="E9187" s="0">
        <v>-0.056506</v>
      </c>
      <c r="F9187" s="0">
        <v>9.973522</v>
      </c>
      <c r="G9187" s="0">
        <v>-0.12939</v>
      </c>
      <c r="H9187" s="0">
        <v>0.063528</v>
      </c>
      <c r="I9187" s="0">
        <v>0.011418</v>
      </c>
      <c r="J9187" s="0">
        <v>-0.025075</v>
      </c>
      <c r="K9187" s="0">
        <v>1012.059998</v>
      </c>
      <c r="L9187" s="0">
        <v>39.960274</v>
      </c>
      <c r="W9187" s="0">
        <f t="shared" si="143"/>
        <v>51758.152190960107</v>
      </c>
    </row>
    <row r="9188">
      <c r="A9188" s="0">
        <v>221.2425</v>
      </c>
      <c r="B9188" s="0">
        <v>3780.454346</v>
      </c>
      <c r="C9188" s="0">
        <v>-46667.894531</v>
      </c>
      <c r="D9188" s="0">
        <v>21518.054687</v>
      </c>
      <c r="E9188" s="0">
        <v>-0.055311</v>
      </c>
      <c r="F9188" s="0">
        <v>9.974125</v>
      </c>
      <c r="G9188" s="0">
        <v>-0.137845</v>
      </c>
      <c r="H9188" s="0">
        <v>0.073997</v>
      </c>
      <c r="I9188" s="0">
        <v>0.013698</v>
      </c>
      <c r="J9188" s="0">
        <v>-0.026469</v>
      </c>
      <c r="K9188" s="0">
        <v>1012.059998</v>
      </c>
      <c r="L9188" s="0">
        <v>39.960274</v>
      </c>
      <c r="W9188" s="0">
        <f t="shared" si="143"/>
        <v>51528.738510965435</v>
      </c>
    </row>
    <row r="9189">
      <c r="A9189" s="0">
        <v>221.25375</v>
      </c>
      <c r="B9189" s="0">
        <v>3771.12793</v>
      </c>
      <c r="C9189" s="0">
        <v>-46805</v>
      </c>
      <c r="D9189" s="0">
        <v>21496.248047</v>
      </c>
      <c r="E9189" s="0">
        <v>-0.054089</v>
      </c>
      <c r="F9189" s="0">
        <v>9.987059</v>
      </c>
      <c r="G9189" s="0">
        <v>-0.134515</v>
      </c>
      <c r="H9189" s="0">
        <v>0.070213</v>
      </c>
      <c r="I9189" s="0">
        <v>0.013557</v>
      </c>
      <c r="J9189" s="0">
        <v>-0.02441</v>
      </c>
      <c r="K9189" s="0">
        <v>1012.059998</v>
      </c>
      <c r="L9189" s="0">
        <v>39.960274</v>
      </c>
      <c r="W9189" s="0">
        <f t="shared" si="143"/>
        <v>51643.180682085971</v>
      </c>
    </row>
    <row r="9190">
      <c r="A9190" s="0">
        <v>221.265</v>
      </c>
      <c r="B9190" s="0">
        <v>3838.766113</v>
      </c>
      <c r="C9190" s="0">
        <v>-46930.964844</v>
      </c>
      <c r="D9190" s="0">
        <v>21445.634766</v>
      </c>
      <c r="E9190" s="0">
        <v>-0.070739</v>
      </c>
      <c r="F9190" s="0">
        <v>9.979462</v>
      </c>
      <c r="G9190" s="0">
        <v>-0.124523</v>
      </c>
      <c r="H9190" s="0">
        <v>0.066496</v>
      </c>
      <c r="I9190" s="0">
        <v>0.013358</v>
      </c>
      <c r="J9190" s="0">
        <v>-0.021927</v>
      </c>
      <c r="K9190" s="0">
        <v>1012.059998</v>
      </c>
      <c r="L9190" s="0">
        <v>39.960274</v>
      </c>
      <c r="W9190" s="0">
        <f t="shared" si="143"/>
        <v>51741.34552730291</v>
      </c>
    </row>
    <row r="9191">
      <c r="A9191" s="0">
        <v>221.27625</v>
      </c>
      <c r="B9191" s="0">
        <v>3874.396973</v>
      </c>
      <c r="C9191" s="0">
        <v>-46820.792969</v>
      </c>
      <c r="D9191" s="0">
        <v>21499.449219</v>
      </c>
      <c r="E9191" s="0">
        <v>-0.069145</v>
      </c>
      <c r="F9191" s="0">
        <v>9.98004</v>
      </c>
      <c r="G9191" s="0">
        <v>-0.127948</v>
      </c>
      <c r="H9191" s="0">
        <v>0.048155</v>
      </c>
      <c r="I9191" s="0">
        <v>0.010543</v>
      </c>
      <c r="J9191" s="0">
        <v>-0.018082</v>
      </c>
      <c r="K9191" s="0">
        <v>1012.059998</v>
      </c>
      <c r="L9191" s="0">
        <v>39.960274</v>
      </c>
      <c r="W9191" s="0">
        <f t="shared" si="143"/>
        <v>51666.468070410156</v>
      </c>
    </row>
    <row r="9192">
      <c r="A9192" s="0">
        <v>221.2875</v>
      </c>
      <c r="B9192" s="0">
        <v>3719.536865</v>
      </c>
      <c r="C9192" s="0">
        <v>-46665.363281</v>
      </c>
      <c r="D9192" s="0">
        <v>21505.289062</v>
      </c>
      <c r="E9192" s="0">
        <v>-0.055503</v>
      </c>
      <c r="F9192" s="0">
        <v>9.963265</v>
      </c>
      <c r="G9192" s="0">
        <v>-0.125651</v>
      </c>
      <c r="H9192" s="0">
        <v>0.031355</v>
      </c>
      <c r="I9192" s="0">
        <v>0.009172</v>
      </c>
      <c r="J9192" s="0">
        <v>-0.014336</v>
      </c>
      <c r="K9192" s="0">
        <v>1012.059998</v>
      </c>
      <c r="L9192" s="0">
        <v>39.960274</v>
      </c>
      <c r="W9192" s="0">
        <f t="shared" si="143"/>
        <v>51516.682174592468</v>
      </c>
    </row>
    <row r="9193">
      <c r="A9193" s="0">
        <v>221.29875</v>
      </c>
      <c r="B9193" s="0">
        <v>3782.904541</v>
      </c>
      <c r="C9193" s="0">
        <v>-46863.234375</v>
      </c>
      <c r="D9193" s="0">
        <v>21438.90625</v>
      </c>
      <c r="E9193" s="0">
        <v>-0.069124</v>
      </c>
      <c r="F9193" s="0">
        <v>9.973838</v>
      </c>
      <c r="G9193" s="0">
        <v>-0.113501</v>
      </c>
      <c r="H9193" s="0">
        <v>0.013971</v>
      </c>
      <c r="I9193" s="0">
        <v>0.007117</v>
      </c>
      <c r="J9193" s="0">
        <v>-0.010145</v>
      </c>
      <c r="K9193" s="0">
        <v>1012.059998</v>
      </c>
      <c r="L9193" s="0">
        <v>39.960274</v>
      </c>
      <c r="W9193" s="0">
        <f t="shared" si="143"/>
        <v>51673.008467175481</v>
      </c>
    </row>
    <row r="9194">
      <c r="A9194" s="0">
        <v>221.31</v>
      </c>
      <c r="B9194" s="0">
        <v>3870.315186</v>
      </c>
      <c r="C9194" s="0">
        <v>-46897.433594</v>
      </c>
      <c r="D9194" s="0">
        <v>21610.123047</v>
      </c>
      <c r="E9194" s="0">
        <v>-0.073743</v>
      </c>
      <c r="F9194" s="0">
        <v>9.978742</v>
      </c>
      <c r="G9194" s="0">
        <v>-0.1202</v>
      </c>
      <c r="H9194" s="0">
        <v>-0.009796</v>
      </c>
      <c r="I9194" s="0">
        <v>0.003261</v>
      </c>
      <c r="J9194" s="0">
        <v>-0.001065</v>
      </c>
      <c r="K9194" s="0">
        <v>1012.059998</v>
      </c>
      <c r="L9194" s="0">
        <v>39.962616</v>
      </c>
      <c r="W9194" s="0">
        <f t="shared" si="143"/>
        <v>51781.715261751451</v>
      </c>
    </row>
    <row r="9195">
      <c r="A9195" s="0">
        <v>221.32125</v>
      </c>
      <c r="B9195" s="0">
        <v>3775.120117</v>
      </c>
      <c r="C9195" s="0">
        <v>-46685.835937</v>
      </c>
      <c r="D9195" s="0">
        <v>21515.445312</v>
      </c>
      <c r="E9195" s="0">
        <v>-0.060029</v>
      </c>
      <c r="F9195" s="0">
        <v>9.975115</v>
      </c>
      <c r="G9195" s="0">
        <v>-0.133912</v>
      </c>
      <c r="H9195" s="0">
        <v>-0.024274</v>
      </c>
      <c r="I9195" s="0">
        <v>0.002</v>
      </c>
      <c r="J9195" s="0">
        <v>0.003109</v>
      </c>
      <c r="K9195" s="0">
        <v>1012.059998</v>
      </c>
      <c r="L9195" s="0">
        <v>39.962616</v>
      </c>
      <c r="W9195" s="0">
        <f t="shared" si="143"/>
        <v>51543.507796888654</v>
      </c>
    </row>
    <row r="9196">
      <c r="A9196" s="0">
        <v>221.3325</v>
      </c>
      <c r="B9196" s="0">
        <v>3826.918457</v>
      </c>
      <c r="C9196" s="0">
        <v>-46730.402344</v>
      </c>
      <c r="D9196" s="0">
        <v>21574.220703</v>
      </c>
      <c r="E9196" s="0">
        <v>-0.062455</v>
      </c>
      <c r="F9196" s="0">
        <v>9.976571</v>
      </c>
      <c r="G9196" s="0">
        <v>-0.127864</v>
      </c>
      <c r="H9196" s="0">
        <v>-0.033796</v>
      </c>
      <c r="I9196" s="0">
        <v>-0.000192</v>
      </c>
      <c r="J9196" s="0">
        <v>0.004869</v>
      </c>
      <c r="K9196" s="0">
        <v>1012.059998</v>
      </c>
      <c r="L9196" s="0">
        <v>39.962616</v>
      </c>
      <c r="W9196" s="0">
        <f t="shared" si="143"/>
        <v>51612.235051878954</v>
      </c>
    </row>
    <row r="9197">
      <c r="A9197" s="0">
        <v>221.34375</v>
      </c>
      <c r="B9197" s="0">
        <v>3773.553955</v>
      </c>
      <c r="C9197" s="0">
        <v>-46858.421875</v>
      </c>
      <c r="D9197" s="0">
        <v>21454.677734</v>
      </c>
      <c r="E9197" s="0">
        <v>-0.06099</v>
      </c>
      <c r="F9197" s="0">
        <v>9.981916</v>
      </c>
      <c r="G9197" s="0">
        <v>-0.113905</v>
      </c>
      <c r="H9197" s="0">
        <v>-0.038234</v>
      </c>
      <c r="I9197" s="0">
        <v>-0.001045</v>
      </c>
      <c r="J9197" s="0">
        <v>0.003324</v>
      </c>
      <c r="K9197" s="0">
        <v>1012.059998</v>
      </c>
      <c r="L9197" s="0">
        <v>39.962616</v>
      </c>
      <c r="W9197" s="0">
        <f t="shared" si="143"/>
        <v>51674.50635213239</v>
      </c>
    </row>
    <row r="9198">
      <c r="A9198" s="0">
        <v>221.355</v>
      </c>
      <c r="B9198" s="0">
        <v>3848.945557</v>
      </c>
      <c r="C9198" s="0">
        <v>-46793.316406</v>
      </c>
      <c r="D9198" s="0">
        <v>21356.527344</v>
      </c>
      <c r="E9198" s="0">
        <v>-0.045762</v>
      </c>
      <c r="F9198" s="0">
        <v>9.979985</v>
      </c>
      <c r="G9198" s="0">
        <v>-0.133991</v>
      </c>
      <c r="H9198" s="0">
        <v>-0.031241</v>
      </c>
      <c r="I9198" s="0">
        <v>7.289024E-05</v>
      </c>
      <c r="J9198" s="0">
        <v>-0.000588</v>
      </c>
      <c r="K9198" s="0">
        <v>1012.059998</v>
      </c>
      <c r="L9198" s="0">
        <v>39.962616</v>
      </c>
      <c r="W9198" s="0">
        <f t="shared" si="143"/>
        <v>51580.32669892464</v>
      </c>
    </row>
    <row r="9199">
      <c r="A9199" s="0">
        <v>221.36625</v>
      </c>
      <c r="B9199" s="0">
        <v>3718.56665</v>
      </c>
      <c r="C9199" s="0">
        <v>-46609.339844</v>
      </c>
      <c r="D9199" s="0">
        <v>21483.972656</v>
      </c>
      <c r="E9199" s="0">
        <v>-0.070054</v>
      </c>
      <c r="F9199" s="0">
        <v>9.974899</v>
      </c>
      <c r="G9199" s="0">
        <v>-0.136291</v>
      </c>
      <c r="H9199" s="0">
        <v>-0.01853</v>
      </c>
      <c r="I9199" s="0">
        <v>0.000375</v>
      </c>
      <c r="J9199" s="0">
        <v>-0.005058</v>
      </c>
      <c r="K9199" s="0">
        <v>1012.059998</v>
      </c>
      <c r="L9199" s="0">
        <v>39.962616</v>
      </c>
      <c r="W9199" s="0">
        <f t="shared" si="143"/>
        <v>51456.966289393065</v>
      </c>
    </row>
    <row r="9200">
      <c r="A9200" s="0">
        <v>221.3775</v>
      </c>
      <c r="B9200" s="0">
        <v>3751.457275</v>
      </c>
      <c r="C9200" s="0">
        <v>-46793.042969</v>
      </c>
      <c r="D9200" s="0">
        <v>21540.894531</v>
      </c>
      <c r="E9200" s="0">
        <v>-0.071132</v>
      </c>
      <c r="F9200" s="0">
        <v>9.986068</v>
      </c>
      <c r="G9200" s="0">
        <v>-0.126451</v>
      </c>
      <c r="H9200" s="0">
        <v>0.004198</v>
      </c>
      <c r="I9200" s="0">
        <v>0.004097</v>
      </c>
      <c r="J9200" s="0">
        <v>-0.011863</v>
      </c>
      <c r="K9200" s="0">
        <v>1012.059998</v>
      </c>
      <c r="L9200" s="0">
        <v>39.962616</v>
      </c>
      <c r="W9200" s="0">
        <f t="shared" si="143"/>
        <v>51649.5153818552</v>
      </c>
    </row>
    <row r="9201">
      <c r="A9201" s="0">
        <v>221.38875</v>
      </c>
      <c r="B9201" s="0">
        <v>3833.227051</v>
      </c>
      <c r="C9201" s="0">
        <v>-46871.871094</v>
      </c>
      <c r="D9201" s="0">
        <v>21488.919922</v>
      </c>
      <c r="E9201" s="0">
        <v>-0.057431</v>
      </c>
      <c r="F9201" s="0">
        <v>9.984775</v>
      </c>
      <c r="G9201" s="0">
        <v>-0.123993</v>
      </c>
      <c r="H9201" s="0">
        <v>0.01887</v>
      </c>
      <c r="I9201" s="0">
        <v>0.005654</v>
      </c>
      <c r="J9201" s="0">
        <v>-0.017876</v>
      </c>
      <c r="K9201" s="0">
        <v>1012.059998</v>
      </c>
      <c r="L9201" s="0">
        <v>39.962616</v>
      </c>
      <c r="W9201" s="0">
        <f t="shared" si="143"/>
        <v>51705.315093239682</v>
      </c>
    </row>
    <row r="9202">
      <c r="A9202" s="0">
        <v>221.4</v>
      </c>
      <c r="B9202" s="0">
        <v>3842.037354</v>
      </c>
      <c r="C9202" s="0">
        <v>-46747.722656</v>
      </c>
      <c r="D9202" s="0">
        <v>21484.417969</v>
      </c>
      <c r="E9202" s="0">
        <v>-0.06739</v>
      </c>
      <c r="F9202" s="0">
        <v>9.965225</v>
      </c>
      <c r="G9202" s="0">
        <v>-0.125214</v>
      </c>
      <c r="H9202" s="0">
        <v>0.037575</v>
      </c>
      <c r="I9202" s="0">
        <v>0.00843</v>
      </c>
      <c r="J9202" s="0">
        <v>-0.020487</v>
      </c>
      <c r="K9202" s="0">
        <v>1012.049988</v>
      </c>
      <c r="L9202" s="0">
        <v>39.962616</v>
      </c>
      <c r="W9202" s="0">
        <f t="shared" si="143"/>
        <v>51591.579158022651</v>
      </c>
    </row>
    <row r="9203">
      <c r="A9203" s="0">
        <v>221.41125</v>
      </c>
      <c r="B9203" s="0">
        <v>3698.270996</v>
      </c>
      <c r="C9203" s="0">
        <v>-46725.105469</v>
      </c>
      <c r="D9203" s="0">
        <v>21426.890625</v>
      </c>
      <c r="E9203" s="0">
        <v>-0.0606</v>
      </c>
      <c r="F9203" s="0">
        <v>9.979103</v>
      </c>
      <c r="G9203" s="0">
        <v>-0.128459</v>
      </c>
      <c r="H9203" s="0">
        <v>0.059148</v>
      </c>
      <c r="I9203" s="0">
        <v>0.011374</v>
      </c>
      <c r="J9203" s="0">
        <v>-0.02443</v>
      </c>
      <c r="K9203" s="0">
        <v>1012.049988</v>
      </c>
      <c r="L9203" s="0">
        <v>39.962616</v>
      </c>
      <c r="W9203" s="0">
        <f t="shared" si="143"/>
        <v>51536.630965796954</v>
      </c>
    </row>
    <row r="9204">
      <c r="A9204" s="0">
        <v>221.4225</v>
      </c>
      <c r="B9204" s="0">
        <v>3822.068115</v>
      </c>
      <c r="C9204" s="0">
        <v>-46876.539062</v>
      </c>
      <c r="D9204" s="0">
        <v>21339.275391</v>
      </c>
      <c r="E9204" s="0">
        <v>-0.064902</v>
      </c>
      <c r="F9204" s="0">
        <v>9.976055</v>
      </c>
      <c r="G9204" s="0">
        <v>-0.140613</v>
      </c>
      <c r="H9204" s="0">
        <v>0.072455</v>
      </c>
      <c r="I9204" s="0">
        <v>0.01313</v>
      </c>
      <c r="J9204" s="0">
        <v>-0.026172</v>
      </c>
      <c r="K9204" s="0">
        <v>1012.049988</v>
      </c>
      <c r="L9204" s="0">
        <v>39.962616</v>
      </c>
      <c r="W9204" s="0">
        <f t="shared" si="143"/>
        <v>51646.711350480487</v>
      </c>
    </row>
    <row r="9205">
      <c r="A9205" s="0">
        <v>221.43375</v>
      </c>
      <c r="B9205" s="0">
        <v>3690.582275</v>
      </c>
      <c r="C9205" s="0">
        <v>-46835.570312</v>
      </c>
      <c r="D9205" s="0">
        <v>21513.371094</v>
      </c>
      <c r="E9205" s="0">
        <v>-0.064106</v>
      </c>
      <c r="F9205" s="0">
        <v>9.978094</v>
      </c>
      <c r="G9205" s="0">
        <v>-0.128597</v>
      </c>
      <c r="H9205" s="0">
        <v>0.07244</v>
      </c>
      <c r="I9205" s="0">
        <v>0.013943</v>
      </c>
      <c r="J9205" s="0">
        <v>-0.024998</v>
      </c>
      <c r="K9205" s="0">
        <v>1012.049988</v>
      </c>
      <c r="L9205" s="0">
        <v>39.962616</v>
      </c>
      <c r="W9205" s="0">
        <f t="shared" si="143"/>
        <v>51672.199293304657</v>
      </c>
    </row>
    <row r="9206">
      <c r="A9206" s="0">
        <v>221.445</v>
      </c>
      <c r="B9206" s="0">
        <v>3607.26416</v>
      </c>
      <c r="C9206" s="0">
        <v>-46649.945312</v>
      </c>
      <c r="D9206" s="0">
        <v>21564.154297</v>
      </c>
      <c r="E9206" s="0">
        <v>-0.074699</v>
      </c>
      <c r="F9206" s="0">
        <v>9.967904</v>
      </c>
      <c r="G9206" s="0">
        <v>-0.124458</v>
      </c>
      <c r="H9206" s="0">
        <v>0.069635</v>
      </c>
      <c r="I9206" s="0">
        <v>0.013528</v>
      </c>
      <c r="J9206" s="0">
        <v>-0.023435</v>
      </c>
      <c r="K9206" s="0">
        <v>1012.049988</v>
      </c>
      <c r="L9206" s="0">
        <v>39.962616</v>
      </c>
      <c r="W9206" s="0">
        <f t="shared" si="143"/>
        <v>51519.341056320154</v>
      </c>
    </row>
    <row r="9207">
      <c r="A9207" s="0">
        <v>221.45625</v>
      </c>
      <c r="B9207" s="0">
        <v>3735.429199</v>
      </c>
      <c r="C9207" s="0">
        <v>-46825.285156</v>
      </c>
      <c r="D9207" s="0">
        <v>21572.123047</v>
      </c>
      <c r="E9207" s="0">
        <v>-0.065196</v>
      </c>
      <c r="F9207" s="0">
        <v>9.968825</v>
      </c>
      <c r="G9207" s="0">
        <v>-0.131214</v>
      </c>
      <c r="H9207" s="0">
        <v>0.055363</v>
      </c>
      <c r="I9207" s="0">
        <v>0.01122</v>
      </c>
      <c r="J9207" s="0">
        <v>-0.02031</v>
      </c>
      <c r="K9207" s="0">
        <v>1012.049988</v>
      </c>
      <c r="L9207" s="0">
        <v>39.962616</v>
      </c>
      <c r="W9207" s="0">
        <f t="shared" si="143"/>
        <v>51690.591542333546</v>
      </c>
    </row>
    <row r="9208">
      <c r="A9208" s="0">
        <v>221.4675</v>
      </c>
      <c r="B9208" s="0">
        <v>3815.979492</v>
      </c>
      <c r="C9208" s="0">
        <v>-46903.359375</v>
      </c>
      <c r="D9208" s="0">
        <v>21509.408203</v>
      </c>
      <c r="E9208" s="0">
        <v>-0.053498</v>
      </c>
      <c r="F9208" s="0">
        <v>9.965794</v>
      </c>
      <c r="G9208" s="0">
        <v>-0.12595</v>
      </c>
      <c r="H9208" s="0">
        <v>0.036827</v>
      </c>
      <c r="I9208" s="0">
        <v>0.008305</v>
      </c>
      <c r="J9208" s="0">
        <v>-0.014207</v>
      </c>
      <c r="K9208" s="0">
        <v>1012.049988</v>
      </c>
      <c r="L9208" s="0">
        <v>39.962616</v>
      </c>
      <c r="W9208" s="0">
        <f t="shared" si="143"/>
        <v>51741.100310942835</v>
      </c>
    </row>
    <row r="9209">
      <c r="A9209" s="0">
        <v>221.47875</v>
      </c>
      <c r="B9209" s="0">
        <v>3859.092285</v>
      </c>
      <c r="C9209" s="0">
        <v>-46760.6875</v>
      </c>
      <c r="D9209" s="0">
        <v>21453.050781</v>
      </c>
      <c r="E9209" s="0">
        <v>-0.06276</v>
      </c>
      <c r="F9209" s="0">
        <v>9.969663</v>
      </c>
      <c r="G9209" s="0">
        <v>-0.127988</v>
      </c>
      <c r="H9209" s="0">
        <v>0.012098</v>
      </c>
      <c r="I9209" s="0">
        <v>0.006599</v>
      </c>
      <c r="J9209" s="0">
        <v>-0.008268</v>
      </c>
      <c r="K9209" s="0">
        <v>1012.049988</v>
      </c>
      <c r="L9209" s="0">
        <v>39.962616</v>
      </c>
      <c r="W9209" s="0">
        <f t="shared" si="143"/>
        <v>51591.548499235483</v>
      </c>
    </row>
    <row r="9210">
      <c r="A9210" s="0">
        <v>221.49</v>
      </c>
      <c r="B9210" s="0">
        <v>3862.737061</v>
      </c>
      <c r="C9210" s="0">
        <v>-46743.570312</v>
      </c>
      <c r="D9210" s="0">
        <v>21547.125</v>
      </c>
      <c r="E9210" s="0">
        <v>-0.062882</v>
      </c>
      <c r="F9210" s="0">
        <v>9.967177</v>
      </c>
      <c r="G9210" s="0">
        <v>-0.126659</v>
      </c>
      <c r="H9210" s="0">
        <v>-0.002958</v>
      </c>
      <c r="I9210" s="0">
        <v>0.005696</v>
      </c>
      <c r="J9210" s="0">
        <v>-0.004138</v>
      </c>
      <c r="K9210" s="0">
        <v>1012.049988</v>
      </c>
      <c r="L9210" s="0">
        <v>39.962616</v>
      </c>
      <c r="W9210" s="0">
        <f t="shared" si="143"/>
        <v>51615.508317568041</v>
      </c>
    </row>
    <row r="9211">
      <c r="A9211" s="0">
        <v>221.50125</v>
      </c>
      <c r="B9211" s="0">
        <v>3853.574707</v>
      </c>
      <c r="C9211" s="0">
        <v>-46907.03125</v>
      </c>
      <c r="D9211" s="0">
        <v>21532.234375</v>
      </c>
      <c r="E9211" s="0">
        <v>-0.068879</v>
      </c>
      <c r="F9211" s="0">
        <v>9.968969</v>
      </c>
      <c r="G9211" s="0">
        <v>-0.120129</v>
      </c>
      <c r="H9211" s="0">
        <v>-0.019849</v>
      </c>
      <c r="I9211" s="0">
        <v>0.003262</v>
      </c>
      <c r="J9211" s="0">
        <v>0.000795</v>
      </c>
      <c r="K9211" s="0">
        <v>1012.070007</v>
      </c>
      <c r="L9211" s="0">
        <v>39.962616</v>
      </c>
      <c r="W9211" s="0">
        <f t="shared" si="143"/>
        <v>51756.707158501093</v>
      </c>
    </row>
    <row r="9212">
      <c r="A9212" s="0">
        <v>221.5125</v>
      </c>
      <c r="B9212" s="0">
        <v>3904.458008</v>
      </c>
      <c r="C9212" s="0">
        <v>-46873.265625</v>
      </c>
      <c r="D9212" s="0">
        <v>21402.341797</v>
      </c>
      <c r="E9212" s="0">
        <v>-0.072101</v>
      </c>
      <c r="F9212" s="0">
        <v>9.975643</v>
      </c>
      <c r="G9212" s="0">
        <v>-0.124119</v>
      </c>
      <c r="H9212" s="0">
        <v>-0.037461</v>
      </c>
      <c r="I9212" s="0">
        <v>0.000238</v>
      </c>
      <c r="J9212" s="0">
        <v>0.005294</v>
      </c>
      <c r="K9212" s="0">
        <v>1012.070007</v>
      </c>
      <c r="L9212" s="0">
        <v>39.962616</v>
      </c>
      <c r="W9212" s="0">
        <f t="shared" si="143"/>
        <v>51675.991108866554</v>
      </c>
    </row>
    <row r="9213">
      <c r="A9213" s="0">
        <v>221.52375</v>
      </c>
      <c r="B9213" s="0">
        <v>3788.799316</v>
      </c>
      <c r="C9213" s="0">
        <v>-46669.808594</v>
      </c>
      <c r="D9213" s="0">
        <v>21400.117187</v>
      </c>
      <c r="E9213" s="0">
        <v>-0.065178</v>
      </c>
      <c r="F9213" s="0">
        <v>9.970115</v>
      </c>
      <c r="G9213" s="0">
        <v>-0.112117</v>
      </c>
      <c r="H9213" s="0">
        <v>-0.036282</v>
      </c>
      <c r="I9213" s="0">
        <v>-0.000622</v>
      </c>
      <c r="J9213" s="0">
        <v>0.004127</v>
      </c>
      <c r="K9213" s="0">
        <v>1012.070007</v>
      </c>
      <c r="L9213" s="0">
        <v>39.962616</v>
      </c>
      <c r="W9213" s="0">
        <f t="shared" si="143"/>
        <v>51481.948778915234</v>
      </c>
    </row>
    <row r="9214">
      <c r="A9214" s="0">
        <v>221.535</v>
      </c>
      <c r="B9214" s="0">
        <v>3644.520752</v>
      </c>
      <c r="C9214" s="0">
        <v>-46787.042969</v>
      </c>
      <c r="D9214" s="0">
        <v>21458.533203</v>
      </c>
      <c r="E9214" s="0">
        <v>-0.066977</v>
      </c>
      <c r="F9214" s="0">
        <v>9.967064</v>
      </c>
      <c r="G9214" s="0">
        <v>-0.11845</v>
      </c>
      <c r="H9214" s="0">
        <v>-0.034975</v>
      </c>
      <c r="I9214" s="0">
        <v>-0.001021</v>
      </c>
      <c r="J9214" s="0">
        <v>0.002181</v>
      </c>
      <c r="K9214" s="0">
        <v>1012.070007</v>
      </c>
      <c r="L9214" s="0">
        <v>39.962616</v>
      </c>
      <c r="W9214" s="0">
        <f t="shared" si="143"/>
        <v>51602.117868543581</v>
      </c>
    </row>
    <row r="9215">
      <c r="A9215" s="0">
        <v>221.54625</v>
      </c>
      <c r="B9215" s="0">
        <v>3716.591553</v>
      </c>
      <c r="C9215" s="0">
        <v>-46888.113281</v>
      </c>
      <c r="D9215" s="0">
        <v>21460.925781</v>
      </c>
      <c r="E9215" s="0">
        <v>-0.062591</v>
      </c>
      <c r="F9215" s="0">
        <v>9.976024</v>
      </c>
      <c r="G9215" s="0">
        <v>-0.117759</v>
      </c>
      <c r="H9215" s="0">
        <v>-0.023401</v>
      </c>
      <c r="I9215" s="0">
        <v>0.000398</v>
      </c>
      <c r="J9215" s="0">
        <v>-0.003422</v>
      </c>
      <c r="K9215" s="0">
        <v>1012.070007</v>
      </c>
      <c r="L9215" s="0">
        <v>39.962616</v>
      </c>
      <c r="W9215" s="0">
        <f t="shared" si="143"/>
        <v>51699.898986374334</v>
      </c>
    </row>
    <row r="9216">
      <c r="A9216" s="0">
        <v>221.5575</v>
      </c>
      <c r="B9216" s="0">
        <v>3889.604004</v>
      </c>
      <c r="C9216" s="0">
        <v>-46751.566406</v>
      </c>
      <c r="D9216" s="0">
        <v>21439.552734</v>
      </c>
      <c r="E9216" s="0">
        <v>-0.068721</v>
      </c>
      <c r="F9216" s="0">
        <v>9.964647</v>
      </c>
      <c r="G9216" s="0">
        <v>-0.124839</v>
      </c>
      <c r="H9216" s="0">
        <v>-0.005577</v>
      </c>
      <c r="I9216" s="0">
        <v>0.002386</v>
      </c>
      <c r="J9216" s="0">
        <v>-0.010718</v>
      </c>
      <c r="K9216" s="0">
        <v>1012.070007</v>
      </c>
      <c r="L9216" s="0">
        <v>39.962616</v>
      </c>
      <c r="W9216" s="0">
        <f t="shared" si="143"/>
        <v>51579.961246171246</v>
      </c>
    </row>
    <row r="9217">
      <c r="A9217" s="0">
        <v>221.56875</v>
      </c>
      <c r="B9217" s="0">
        <v>3660.363525</v>
      </c>
      <c r="C9217" s="0">
        <v>-46707.46875</v>
      </c>
      <c r="D9217" s="0">
        <v>21637.667969</v>
      </c>
      <c r="E9217" s="0">
        <v>-0.069266</v>
      </c>
      <c r="F9217" s="0">
        <v>9.974372</v>
      </c>
      <c r="G9217" s="0">
        <v>-0.125936</v>
      </c>
      <c r="H9217" s="0">
        <v>0.015541</v>
      </c>
      <c r="I9217" s="0">
        <v>0.004921</v>
      </c>
      <c r="J9217" s="0">
        <v>-0.017198</v>
      </c>
      <c r="K9217" s="0">
        <v>1012.070007</v>
      </c>
      <c r="L9217" s="0">
        <v>39.962616</v>
      </c>
      <c r="W9217" s="0">
        <f t="shared" si="143"/>
        <v>51605.954824071086</v>
      </c>
    </row>
    <row r="9218">
      <c r="A9218" s="0">
        <v>221.58</v>
      </c>
      <c r="B9218" s="0">
        <v>3626.970703</v>
      </c>
      <c r="C9218" s="0">
        <v>-46865.472656</v>
      </c>
      <c r="D9218" s="0">
        <v>21500.818359</v>
      </c>
      <c r="E9218" s="0">
        <v>-0.065351</v>
      </c>
      <c r="F9218" s="0">
        <v>9.979752</v>
      </c>
      <c r="G9218" s="0">
        <v>-0.121986</v>
      </c>
      <c r="H9218" s="0">
        <v>0.03319</v>
      </c>
      <c r="I9218" s="0">
        <v>0.007172</v>
      </c>
      <c r="J9218" s="0">
        <v>-0.021022</v>
      </c>
      <c r="K9218" s="0">
        <v>1012.070007</v>
      </c>
      <c r="L9218" s="0">
        <v>39.962616</v>
      </c>
      <c r="W9218" s="0">
        <f ref="W9218:W9281" t="shared" si="144">SQRT((B9218)^2+(C9218)^2+(D9218)^2)</f>
        <v>51689.579548081208</v>
      </c>
    </row>
    <row r="9219">
      <c r="A9219" s="0">
        <v>221.59125</v>
      </c>
      <c r="B9219" s="0">
        <v>3840.009277</v>
      </c>
      <c r="C9219" s="0">
        <v>-46862.582031</v>
      </c>
      <c r="D9219" s="0">
        <v>21438.496094</v>
      </c>
      <c r="E9219" s="0">
        <v>-0.052705</v>
      </c>
      <c r="F9219" s="0">
        <v>9.972458</v>
      </c>
      <c r="G9219" s="0">
        <v>-0.1259</v>
      </c>
      <c r="H9219" s="0">
        <v>0.051906</v>
      </c>
      <c r="I9219" s="0">
        <v>0.009777</v>
      </c>
      <c r="J9219" s="0">
        <v>-0.022778</v>
      </c>
      <c r="K9219" s="0">
        <v>1012.070007</v>
      </c>
      <c r="L9219" s="0">
        <v>39.962616</v>
      </c>
      <c r="W9219" s="0">
        <f t="shared" si="144"/>
        <v>51676.458669611864</v>
      </c>
    </row>
    <row r="9220">
      <c r="A9220" s="0">
        <v>221.6025</v>
      </c>
      <c r="B9220" s="0">
        <v>3758.406738</v>
      </c>
      <c r="C9220" s="0">
        <v>-46648.230469</v>
      </c>
      <c r="D9220" s="0">
        <v>21498.177734</v>
      </c>
      <c r="E9220" s="0">
        <v>-0.073275</v>
      </c>
      <c r="F9220" s="0">
        <v>9.971435</v>
      </c>
      <c r="G9220" s="0">
        <v>-0.130528</v>
      </c>
      <c r="H9220" s="0">
        <v>0.069347</v>
      </c>
      <c r="I9220" s="0">
        <v>0.012567</v>
      </c>
      <c r="J9220" s="0">
        <v>-0.025734</v>
      </c>
      <c r="K9220" s="0">
        <v>1012.059998</v>
      </c>
      <c r="L9220" s="0">
        <v>39.967499</v>
      </c>
      <c r="W9220" s="0">
        <f t="shared" si="144"/>
        <v>51501.0162324962</v>
      </c>
    </row>
    <row r="9221">
      <c r="A9221" s="0">
        <v>221.61375</v>
      </c>
      <c r="B9221" s="0">
        <v>3603.787354</v>
      </c>
      <c r="C9221" s="0">
        <v>-46816.761719</v>
      </c>
      <c r="D9221" s="0">
        <v>21569.396484</v>
      </c>
      <c r="E9221" s="0">
        <v>-0.065746</v>
      </c>
      <c r="F9221" s="0">
        <v>9.979816</v>
      </c>
      <c r="G9221" s="0">
        <v>-0.110988</v>
      </c>
      <c r="H9221" s="0">
        <v>0.074097</v>
      </c>
      <c r="I9221" s="0">
        <v>0.012779</v>
      </c>
      <c r="J9221" s="0">
        <v>-0.025989</v>
      </c>
      <c r="K9221" s="0">
        <v>1012.059998</v>
      </c>
      <c r="L9221" s="0">
        <v>39.967499</v>
      </c>
      <c r="W9221" s="0">
        <f t="shared" si="144"/>
        <v>51672.384557231977</v>
      </c>
    </row>
    <row r="9222">
      <c r="A9222" s="0">
        <v>221.625</v>
      </c>
      <c r="B9222" s="0">
        <v>3868.40625</v>
      </c>
      <c r="C9222" s="0">
        <v>-46901.160156</v>
      </c>
      <c r="D9222" s="0">
        <v>21414.5</v>
      </c>
      <c r="E9222" s="0">
        <v>-0.057098</v>
      </c>
      <c r="F9222" s="0">
        <v>9.971146</v>
      </c>
      <c r="G9222" s="0">
        <v>-0.117241</v>
      </c>
      <c r="H9222" s="0">
        <v>0.068022</v>
      </c>
      <c r="I9222" s="0">
        <v>0.013351</v>
      </c>
      <c r="J9222" s="0">
        <v>-0.023253</v>
      </c>
      <c r="K9222" s="0">
        <v>1012.059998</v>
      </c>
      <c r="L9222" s="0">
        <v>39.967499</v>
      </c>
      <c r="W9222" s="0">
        <f t="shared" si="144"/>
        <v>51703.61883992068</v>
      </c>
    </row>
    <row r="9223">
      <c r="A9223" s="0">
        <v>221.63625</v>
      </c>
      <c r="B9223" s="0">
        <v>3827.148682</v>
      </c>
      <c r="C9223" s="0">
        <v>-46811.507812</v>
      </c>
      <c r="D9223" s="0">
        <v>21404.296875</v>
      </c>
      <c r="E9223" s="0">
        <v>-0.062801</v>
      </c>
      <c r="F9223" s="0">
        <v>9.965115</v>
      </c>
      <c r="G9223" s="0">
        <v>-0.127757</v>
      </c>
      <c r="H9223" s="0">
        <v>0.061577</v>
      </c>
      <c r="I9223" s="0">
        <v>0.012583</v>
      </c>
      <c r="J9223" s="0">
        <v>-0.021788</v>
      </c>
      <c r="K9223" s="0">
        <v>1012.059998</v>
      </c>
      <c r="L9223" s="0">
        <v>39.967499</v>
      </c>
      <c r="W9223" s="0">
        <f t="shared" si="144"/>
        <v>51615.0002942963</v>
      </c>
    </row>
    <row r="9224">
      <c r="A9224" s="0">
        <v>221.6475</v>
      </c>
      <c r="B9224" s="0">
        <v>3718.175537</v>
      </c>
      <c r="C9224" s="0">
        <v>-46669.851562</v>
      </c>
      <c r="D9224" s="0">
        <v>21475.761719</v>
      </c>
      <c r="E9224" s="0">
        <v>-0.063472</v>
      </c>
      <c r="F9224" s="0">
        <v>9.970074</v>
      </c>
      <c r="G9224" s="0">
        <v>-0.127165</v>
      </c>
      <c r="H9224" s="0">
        <v>0.039058</v>
      </c>
      <c r="I9224" s="0">
        <v>0.009994</v>
      </c>
      <c r="J9224" s="0">
        <v>-0.015532</v>
      </c>
      <c r="K9224" s="0">
        <v>1012.059998</v>
      </c>
      <c r="L9224" s="0">
        <v>39.967499</v>
      </c>
      <c r="W9224" s="0">
        <f t="shared" si="144"/>
        <v>51508.331515923957</v>
      </c>
    </row>
    <row r="9225">
      <c r="A9225" s="0">
        <v>221.65875</v>
      </c>
      <c r="B9225" s="0">
        <v>3741.65625</v>
      </c>
      <c r="C9225" s="0">
        <v>-46888.007812</v>
      </c>
      <c r="D9225" s="0">
        <v>21426.638672</v>
      </c>
      <c r="E9225" s="0">
        <v>-0.062013</v>
      </c>
      <c r="F9225" s="0">
        <v>9.984139</v>
      </c>
      <c r="G9225" s="0">
        <v>-0.124097</v>
      </c>
      <c r="H9225" s="0">
        <v>0.022766</v>
      </c>
      <c r="I9225" s="0">
        <v>0.00762</v>
      </c>
      <c r="J9225" s="0">
        <v>-0.012618</v>
      </c>
      <c r="K9225" s="0">
        <v>1012.059998</v>
      </c>
      <c r="L9225" s="0">
        <v>39.967499</v>
      </c>
      <c r="W9225" s="0">
        <f t="shared" si="144"/>
        <v>51687.388334600379</v>
      </c>
    </row>
    <row r="9226">
      <c r="A9226" s="0">
        <v>221.67</v>
      </c>
      <c r="B9226" s="0">
        <v>3854.803711</v>
      </c>
      <c r="C9226" s="0">
        <v>-46911.351562</v>
      </c>
      <c r="D9226" s="0">
        <v>21418.197266</v>
      </c>
      <c r="E9226" s="0">
        <v>-0.064293</v>
      </c>
      <c r="F9226" s="0">
        <v>9.980788</v>
      </c>
      <c r="G9226" s="0">
        <v>-0.129356</v>
      </c>
      <c r="H9226" s="0">
        <v>0.001283</v>
      </c>
      <c r="I9226" s="0">
        <v>0.005459</v>
      </c>
      <c r="J9226" s="0">
        <v>-0.005903</v>
      </c>
      <c r="K9226" s="0">
        <v>1012.059998</v>
      </c>
      <c r="L9226" s="0">
        <v>39.967499</v>
      </c>
      <c r="W9226" s="0">
        <f t="shared" si="144"/>
        <v>51713.379227712336</v>
      </c>
    </row>
    <row r="9227">
      <c r="A9227" s="0">
        <v>221.68125</v>
      </c>
      <c r="B9227" s="0">
        <v>3667.374023</v>
      </c>
      <c r="C9227" s="0">
        <v>-46691.523437</v>
      </c>
      <c r="D9227" s="0">
        <v>21535.927734</v>
      </c>
      <c r="E9227" s="0">
        <v>-0.069891</v>
      </c>
      <c r="F9227" s="0">
        <v>9.980166</v>
      </c>
      <c r="G9227" s="0">
        <v>-0.118345</v>
      </c>
      <c r="H9227" s="0">
        <v>-0.01492</v>
      </c>
      <c r="I9227" s="0">
        <v>0.003644</v>
      </c>
      <c r="J9227" s="0">
        <v>-0.000286</v>
      </c>
      <c r="K9227" s="0">
        <v>1012.059998</v>
      </c>
      <c r="L9227" s="0">
        <v>39.967499</v>
      </c>
      <c r="W9227" s="0">
        <f t="shared" si="144"/>
        <v>51549.43429812364</v>
      </c>
    </row>
    <row r="9228">
      <c r="A9228" s="0">
        <v>221.6925</v>
      </c>
      <c r="B9228" s="0">
        <v>3766.721436</v>
      </c>
      <c r="C9228" s="0">
        <v>-46696.496094</v>
      </c>
      <c r="D9228" s="0">
        <v>21420.40625</v>
      </c>
      <c r="E9228" s="0">
        <v>-0.066833</v>
      </c>
      <c r="F9228" s="0">
        <v>9.978707</v>
      </c>
      <c r="G9228" s="0">
        <v>-0.11772</v>
      </c>
      <c r="H9228" s="0">
        <v>-0.033</v>
      </c>
      <c r="I9228" s="0">
        <v>0.000207</v>
      </c>
      <c r="J9228" s="0">
        <v>0.005276</v>
      </c>
      <c r="K9228" s="0">
        <v>1012.059998</v>
      </c>
      <c r="L9228" s="0">
        <v>39.967499</v>
      </c>
      <c r="W9228" s="0">
        <f t="shared" si="144"/>
        <v>51512.957027804354</v>
      </c>
    </row>
    <row r="9229">
      <c r="A9229" s="0">
        <v>221.70375</v>
      </c>
      <c r="B9229" s="0">
        <v>3830.533936</v>
      </c>
      <c r="C9229" s="0">
        <v>-46864.875</v>
      </c>
      <c r="D9229" s="0">
        <v>21388.177734</v>
      </c>
      <c r="E9229" s="0">
        <v>-0.066814</v>
      </c>
      <c r="F9229" s="0">
        <v>9.975039</v>
      </c>
      <c r="G9229" s="0">
        <v>-0.132097</v>
      </c>
      <c r="H9229" s="0">
        <v>-0.034206</v>
      </c>
      <c r="I9229" s="0">
        <v>-0.00041</v>
      </c>
      <c r="J9229" s="0">
        <v>0.004933</v>
      </c>
      <c r="K9229" s="0">
        <v>1012.070007</v>
      </c>
      <c r="L9229" s="0">
        <v>39.960274</v>
      </c>
      <c r="W9229" s="0">
        <f t="shared" si="144"/>
        <v>51656.980610384555</v>
      </c>
    </row>
    <row r="9230">
      <c r="A9230" s="0">
        <v>221.715</v>
      </c>
      <c r="B9230" s="0">
        <v>3890.259766</v>
      </c>
      <c r="C9230" s="0">
        <v>-46853.945312</v>
      </c>
      <c r="D9230" s="0">
        <v>21412.703125</v>
      </c>
      <c r="E9230" s="0">
        <v>-0.057589</v>
      </c>
      <c r="F9230" s="0">
        <v>9.975993</v>
      </c>
      <c r="G9230" s="0">
        <v>-0.128345</v>
      </c>
      <c r="H9230" s="0">
        <v>-0.034808</v>
      </c>
      <c r="I9230" s="0">
        <v>-0.001517</v>
      </c>
      <c r="J9230" s="0">
        <v>0.002474</v>
      </c>
      <c r="K9230" s="0">
        <v>1012.070007</v>
      </c>
      <c r="L9230" s="0">
        <v>39.960274</v>
      </c>
      <c r="W9230" s="0">
        <f t="shared" si="144"/>
        <v>51661.689552958196</v>
      </c>
    </row>
    <row r="9231">
      <c r="A9231" s="0">
        <v>221.72625</v>
      </c>
      <c r="B9231" s="0">
        <v>3760.775879</v>
      </c>
      <c r="C9231" s="0">
        <v>-46616.136719</v>
      </c>
      <c r="D9231" s="0">
        <v>21492.617187</v>
      </c>
      <c r="E9231" s="0">
        <v>-0.052843</v>
      </c>
      <c r="F9231" s="0">
        <v>9.973618</v>
      </c>
      <c r="G9231" s="0">
        <v>-0.123894</v>
      </c>
      <c r="H9231" s="0">
        <v>-0.028447</v>
      </c>
      <c r="I9231" s="0">
        <v>-0.000974</v>
      </c>
      <c r="J9231" s="0">
        <v>-0.002142</v>
      </c>
      <c r="K9231" s="0">
        <v>1012.070007</v>
      </c>
      <c r="L9231" s="0">
        <v>39.960274</v>
      </c>
      <c r="W9231" s="0">
        <f t="shared" si="144"/>
        <v>51469.799216273386</v>
      </c>
    </row>
    <row r="9232">
      <c r="A9232" s="0">
        <v>221.7375</v>
      </c>
      <c r="B9232" s="0">
        <v>3781.866211</v>
      </c>
      <c r="C9232" s="0">
        <v>-46860.421875</v>
      </c>
      <c r="D9232" s="0">
        <v>21572.384766</v>
      </c>
      <c r="E9232" s="0">
        <v>-0.060061</v>
      </c>
      <c r="F9232" s="0">
        <v>9.971335</v>
      </c>
      <c r="G9232" s="0">
        <v>-0.130877</v>
      </c>
      <c r="H9232" s="0">
        <v>-0.013399</v>
      </c>
      <c r="I9232" s="0">
        <v>0.001519</v>
      </c>
      <c r="J9232" s="0">
        <v>-0.00999</v>
      </c>
      <c r="K9232" s="0">
        <v>1012.070007</v>
      </c>
      <c r="L9232" s="0">
        <v>39.960274</v>
      </c>
      <c r="W9232" s="0">
        <f t="shared" si="144"/>
        <v>51725.906805325612</v>
      </c>
    </row>
    <row r="9233">
      <c r="A9233" s="0">
        <v>221.74875</v>
      </c>
      <c r="B9233" s="0">
        <v>3863.726562</v>
      </c>
      <c r="C9233" s="0">
        <v>-46925.113281</v>
      </c>
      <c r="D9233" s="0">
        <v>21503.25</v>
      </c>
      <c r="E9233" s="0">
        <v>-0.063057</v>
      </c>
      <c r="F9233" s="0">
        <v>9.97072</v>
      </c>
      <c r="G9233" s="0">
        <v>-0.12756</v>
      </c>
      <c r="H9233" s="0">
        <v>0.009518</v>
      </c>
      <c r="I9233" s="0">
        <v>0.004688</v>
      </c>
      <c r="J9233" s="0">
        <v>-0.015868</v>
      </c>
      <c r="K9233" s="0">
        <v>1012.070007</v>
      </c>
      <c r="L9233" s="0">
        <v>39.960274</v>
      </c>
      <c r="W9233" s="0">
        <f t="shared" si="144"/>
        <v>51761.804450222626</v>
      </c>
    </row>
    <row r="9234">
      <c r="A9234" s="0">
        <v>221.76</v>
      </c>
      <c r="B9234" s="0">
        <v>3783.476074</v>
      </c>
      <c r="C9234" s="0">
        <v>-46715.933594</v>
      </c>
      <c r="D9234" s="0">
        <v>21606.189453</v>
      </c>
      <c r="E9234" s="0">
        <v>-0.057244</v>
      </c>
      <c r="F9234" s="0">
        <v>9.978059</v>
      </c>
      <c r="G9234" s="0">
        <v>-0.127973</v>
      </c>
      <c r="H9234" s="0">
        <v>0.027832</v>
      </c>
      <c r="I9234" s="0">
        <v>0.007266</v>
      </c>
      <c r="J9234" s="0">
        <v>-0.020191</v>
      </c>
      <c r="K9234" s="0">
        <v>1012.070007</v>
      </c>
      <c r="L9234" s="0">
        <v>39.960274</v>
      </c>
      <c r="W9234" s="0">
        <f t="shared" si="144"/>
        <v>51609.306965318545</v>
      </c>
    </row>
    <row r="9235">
      <c r="A9235" s="0">
        <v>221.77125</v>
      </c>
      <c r="B9235" s="0">
        <v>3753.817383</v>
      </c>
      <c r="C9235" s="0">
        <v>-46736.023437</v>
      </c>
      <c r="D9235" s="0">
        <v>21535.615234</v>
      </c>
      <c r="E9235" s="0">
        <v>-0.066276</v>
      </c>
      <c r="F9235" s="0">
        <v>9.97985</v>
      </c>
      <c r="G9235" s="0">
        <v>-0.124862</v>
      </c>
      <c r="H9235" s="0">
        <v>0.054669</v>
      </c>
      <c r="I9235" s="0">
        <v>0.01114</v>
      </c>
      <c r="J9235" s="0">
        <v>-0.023837</v>
      </c>
      <c r="K9235" s="0">
        <v>1012.070007</v>
      </c>
      <c r="L9235" s="0">
        <v>39.960274</v>
      </c>
      <c r="W9235" s="0">
        <f t="shared" si="144"/>
        <v>51595.8307923772</v>
      </c>
    </row>
    <row r="9236">
      <c r="A9236" s="0">
        <v>221.7825</v>
      </c>
      <c r="B9236" s="0">
        <v>3676.292236</v>
      </c>
      <c r="C9236" s="0">
        <v>-46886.84375</v>
      </c>
      <c r="D9236" s="0">
        <v>21527.910156</v>
      </c>
      <c r="E9236" s="0">
        <v>-0.056586</v>
      </c>
      <c r="F9236" s="0">
        <v>9.970469</v>
      </c>
      <c r="G9236" s="0">
        <v>-0.122005</v>
      </c>
      <c r="H9236" s="0">
        <v>0.070309</v>
      </c>
      <c r="I9236" s="0">
        <v>0.013173</v>
      </c>
      <c r="J9236" s="0">
        <v>-0.026715</v>
      </c>
      <c r="K9236" s="0">
        <v>1012.070007</v>
      </c>
      <c r="L9236" s="0">
        <v>39.960274</v>
      </c>
      <c r="W9236" s="0">
        <f t="shared" si="144"/>
        <v>51723.709815965405</v>
      </c>
    </row>
    <row r="9237">
      <c r="A9237" s="0">
        <v>221.79375</v>
      </c>
      <c r="B9237" s="0">
        <v>3780.116943</v>
      </c>
      <c r="C9237" s="0">
        <v>-46856.855469</v>
      </c>
      <c r="D9237" s="0">
        <v>21523.230469</v>
      </c>
      <c r="E9237" s="0">
        <v>-0.064202</v>
      </c>
      <c r="F9237" s="0">
        <v>9.982345</v>
      </c>
      <c r="G9237" s="0">
        <v>-0.107853</v>
      </c>
      <c r="H9237" s="0">
        <v>0.073155</v>
      </c>
      <c r="I9237" s="0">
        <v>0.013799</v>
      </c>
      <c r="J9237" s="0">
        <v>-0.025534</v>
      </c>
      <c r="K9237" s="0">
        <v>1012.070007</v>
      </c>
      <c r="L9237" s="0">
        <v>39.960274</v>
      </c>
      <c r="W9237" s="0">
        <f t="shared" si="144"/>
        <v>51702.066093795525</v>
      </c>
    </row>
    <row r="9238">
      <c r="A9238" s="0">
        <v>221.805</v>
      </c>
      <c r="B9238" s="0">
        <v>3798.782959</v>
      </c>
      <c r="C9238" s="0">
        <v>-46653.703125</v>
      </c>
      <c r="D9238" s="0">
        <v>21460.427734</v>
      </c>
      <c r="E9238" s="0">
        <v>-0.060064</v>
      </c>
      <c r="F9238" s="0">
        <v>9.963709</v>
      </c>
      <c r="G9238" s="0">
        <v>-0.123797</v>
      </c>
      <c r="H9238" s="0">
        <v>0.076073</v>
      </c>
      <c r="I9238" s="0">
        <v>0.013873</v>
      </c>
      <c r="J9238" s="0">
        <v>-0.024525</v>
      </c>
      <c r="K9238" s="0">
        <v>1012.059998</v>
      </c>
      <c r="L9238" s="0">
        <v>39.965157</v>
      </c>
      <c r="W9238" s="0">
        <f t="shared" si="144"/>
        <v>51493.191062231323</v>
      </c>
    </row>
    <row r="9239">
      <c r="A9239" s="0">
        <v>221.81625</v>
      </c>
      <c r="B9239" s="0">
        <v>3747.243896</v>
      </c>
      <c r="C9239" s="0">
        <v>-46821.765625</v>
      </c>
      <c r="D9239" s="0">
        <v>21523.994141</v>
      </c>
      <c r="E9239" s="0">
        <v>-0.05606</v>
      </c>
      <c r="F9239" s="0">
        <v>9.969222</v>
      </c>
      <c r="G9239" s="0">
        <v>-0.122353</v>
      </c>
      <c r="H9239" s="0">
        <v>0.064219</v>
      </c>
      <c r="I9239" s="0">
        <v>0.013117</v>
      </c>
      <c r="J9239" s="0">
        <v>-0.022899</v>
      </c>
      <c r="K9239" s="0">
        <v>1012.059998</v>
      </c>
      <c r="L9239" s="0">
        <v>39.965157</v>
      </c>
      <c r="W9239" s="0">
        <f t="shared" si="144"/>
        <v>51668.1903770622</v>
      </c>
    </row>
    <row r="9240">
      <c r="A9240" s="0">
        <v>221.8275</v>
      </c>
      <c r="B9240" s="0">
        <v>3822.035889</v>
      </c>
      <c r="C9240" s="0">
        <v>-46934.941406</v>
      </c>
      <c r="D9240" s="0">
        <v>21379.199219</v>
      </c>
      <c r="E9240" s="0">
        <v>-0.062989</v>
      </c>
      <c r="F9240" s="0">
        <v>9.971718</v>
      </c>
      <c r="G9240" s="0">
        <v>-0.129295</v>
      </c>
      <c r="H9240" s="0">
        <v>0.050981</v>
      </c>
      <c r="I9240" s="0">
        <v>0.011805</v>
      </c>
      <c r="J9240" s="0">
        <v>-0.018896</v>
      </c>
      <c r="K9240" s="0">
        <v>1012.059998</v>
      </c>
      <c r="L9240" s="0">
        <v>39.965157</v>
      </c>
      <c r="W9240" s="0">
        <f t="shared" si="144"/>
        <v>51716.214501519229</v>
      </c>
    </row>
    <row r="9241">
      <c r="A9241" s="0">
        <v>221.83875</v>
      </c>
      <c r="B9241" s="0">
        <v>3879.86499</v>
      </c>
      <c r="C9241" s="0">
        <v>-46785.230469</v>
      </c>
      <c r="D9241" s="0">
        <v>21518.951172</v>
      </c>
      <c r="E9241" s="0">
        <v>-0.060918</v>
      </c>
      <c r="F9241" s="0">
        <v>9.972026</v>
      </c>
      <c r="G9241" s="0">
        <v>-0.137714</v>
      </c>
      <c r="H9241" s="0">
        <v>0.031658</v>
      </c>
      <c r="I9241" s="0">
        <v>0.009131</v>
      </c>
      <c r="J9241" s="0">
        <v>-0.014343</v>
      </c>
      <c r="K9241" s="0">
        <v>1012.059998</v>
      </c>
      <c r="L9241" s="0">
        <v>39.965157</v>
      </c>
      <c r="W9241" s="0">
        <f t="shared" si="144"/>
        <v>51642.776861057675</v>
      </c>
    </row>
    <row r="9242">
      <c r="A9242" s="0">
        <v>221.85</v>
      </c>
      <c r="B9242" s="0">
        <v>3724.941406</v>
      </c>
      <c r="C9242" s="0">
        <v>-46693.964844</v>
      </c>
      <c r="D9242" s="0">
        <v>21498.195312</v>
      </c>
      <c r="E9242" s="0">
        <v>-0.05922</v>
      </c>
      <c r="F9242" s="0">
        <v>9.973632</v>
      </c>
      <c r="G9242" s="0">
        <v>-0.126139</v>
      </c>
      <c r="H9242" s="0">
        <v>0.0085</v>
      </c>
      <c r="I9242" s="0">
        <v>0.006634</v>
      </c>
      <c r="J9242" s="0">
        <v>-0.007683</v>
      </c>
      <c r="K9242" s="0">
        <v>1012.059998</v>
      </c>
      <c r="L9242" s="0">
        <v>39.965157</v>
      </c>
      <c r="W9242" s="0">
        <f t="shared" si="144"/>
        <v>51540.022729949786</v>
      </c>
    </row>
    <row r="9243">
      <c r="A9243" s="0">
        <v>221.86125</v>
      </c>
      <c r="B9243" s="0">
        <v>3749.732178</v>
      </c>
      <c r="C9243" s="0">
        <v>-46840.242187</v>
      </c>
      <c r="D9243" s="0">
        <v>21538.591797</v>
      </c>
      <c r="E9243" s="0">
        <v>-0.054374</v>
      </c>
      <c r="F9243" s="0">
        <v>9.971281</v>
      </c>
      <c r="G9243" s="0">
        <v>-0.11873</v>
      </c>
      <c r="H9243" s="0">
        <v>-0.014947</v>
      </c>
      <c r="I9243" s="0">
        <v>0.003372</v>
      </c>
      <c r="J9243" s="0">
        <v>-0.001347</v>
      </c>
      <c r="K9243" s="0">
        <v>1012.059998</v>
      </c>
      <c r="L9243" s="0">
        <v>39.965157</v>
      </c>
      <c r="W9243" s="0">
        <f t="shared" si="144"/>
        <v>51691.195731394524</v>
      </c>
    </row>
    <row r="9244">
      <c r="A9244" s="0">
        <v>221.8725</v>
      </c>
      <c r="B9244" s="0">
        <v>3812.610107</v>
      </c>
      <c r="C9244" s="0">
        <v>-46824.105469</v>
      </c>
      <c r="D9244" s="0">
        <v>21601.042969</v>
      </c>
      <c r="E9244" s="0">
        <v>-0.06563</v>
      </c>
      <c r="F9244" s="0">
        <v>9.967508</v>
      </c>
      <c r="G9244" s="0">
        <v>-0.12587</v>
      </c>
      <c r="H9244" s="0">
        <v>-0.027483</v>
      </c>
      <c r="I9244" s="0">
        <v>0.001038</v>
      </c>
      <c r="J9244" s="0">
        <v>0.003499</v>
      </c>
      <c r="K9244" s="0">
        <v>1012.059998</v>
      </c>
      <c r="L9244" s="0">
        <v>39.965157</v>
      </c>
      <c r="W9244" s="0">
        <f t="shared" si="144"/>
        <v>51707.23262899126</v>
      </c>
    </row>
    <row r="9245">
      <c r="A9245" s="0">
        <v>221.88375</v>
      </c>
      <c r="B9245" s="0">
        <v>3697.509766</v>
      </c>
      <c r="C9245" s="0">
        <v>-46627.976562</v>
      </c>
      <c r="D9245" s="0">
        <v>21613.931641</v>
      </c>
      <c r="E9245" s="0">
        <v>-0.057937</v>
      </c>
      <c r="F9245" s="0">
        <v>9.977662</v>
      </c>
      <c r="G9245" s="0">
        <v>-0.128222</v>
      </c>
      <c r="H9245" s="0">
        <v>-0.035567</v>
      </c>
      <c r="I9245" s="0">
        <v>-0.001347</v>
      </c>
      <c r="J9245" s="0">
        <v>0.005115</v>
      </c>
      <c r="K9245" s="0">
        <v>1012.059998</v>
      </c>
      <c r="L9245" s="0">
        <v>39.965157</v>
      </c>
      <c r="W9245" s="0">
        <f t="shared" si="144"/>
        <v>51526.7097505547</v>
      </c>
    </row>
    <row r="9246">
      <c r="A9246" s="0">
        <v>221.895</v>
      </c>
      <c r="B9246" s="0">
        <v>3778.140625</v>
      </c>
      <c r="C9246" s="0">
        <v>-46750.730469</v>
      </c>
      <c r="D9246" s="0">
        <v>21435.894531</v>
      </c>
      <c r="E9246" s="0">
        <v>-0.067312</v>
      </c>
      <c r="F9246" s="0">
        <v>9.980335</v>
      </c>
      <c r="G9246" s="0">
        <v>-0.115856</v>
      </c>
      <c r="H9246" s="0">
        <v>-0.039332</v>
      </c>
      <c r="I9246" s="0">
        <v>-0.002349</v>
      </c>
      <c r="J9246" s="0">
        <v>0.004166</v>
      </c>
      <c r="K9246" s="0">
        <v>1012.059998</v>
      </c>
      <c r="L9246" s="0">
        <v>39.965157</v>
      </c>
      <c r="W9246" s="0">
        <f t="shared" si="144"/>
        <v>51569.397129610858</v>
      </c>
    </row>
    <row r="9247">
      <c r="A9247" s="0">
        <v>221.90625</v>
      </c>
      <c r="B9247" s="0">
        <v>3667.96582</v>
      </c>
      <c r="C9247" s="0">
        <v>-46853.632812</v>
      </c>
      <c r="D9247" s="0">
        <v>21413.65625</v>
      </c>
      <c r="E9247" s="0">
        <v>-0.051989</v>
      </c>
      <c r="F9247" s="0">
        <v>9.976854</v>
      </c>
      <c r="G9247" s="0">
        <v>-0.119815</v>
      </c>
      <c r="H9247" s="0">
        <v>-0.030276</v>
      </c>
      <c r="I9247" s="0">
        <v>0.000204</v>
      </c>
      <c r="J9247" s="0">
        <v>-0.000675</v>
      </c>
      <c r="K9247" s="0">
        <v>1012.049988</v>
      </c>
      <c r="L9247" s="0">
        <v>39.965157</v>
      </c>
      <c r="W9247" s="0">
        <f t="shared" si="144"/>
        <v>51645.537609086568</v>
      </c>
    </row>
    <row r="9248">
      <c r="A9248" s="0">
        <v>221.9175</v>
      </c>
      <c r="B9248" s="0">
        <v>3800.133789</v>
      </c>
      <c r="C9248" s="0">
        <v>-46742.808594</v>
      </c>
      <c r="D9248" s="0">
        <v>21509.761719</v>
      </c>
      <c r="E9248" s="0">
        <v>-0.063706</v>
      </c>
      <c r="F9248" s="0">
        <v>9.97373</v>
      </c>
      <c r="G9248" s="0">
        <v>-0.120954</v>
      </c>
      <c r="H9248" s="0">
        <v>-0.018326</v>
      </c>
      <c r="I9248" s="0">
        <v>0.001984</v>
      </c>
      <c r="J9248" s="0">
        <v>-0.007582</v>
      </c>
      <c r="K9248" s="0">
        <v>1012.049988</v>
      </c>
      <c r="L9248" s="0">
        <v>39.965157</v>
      </c>
      <c r="W9248" s="0">
        <f t="shared" si="144"/>
        <v>51594.58325520013</v>
      </c>
    </row>
    <row r="9249">
      <c r="A9249" s="0">
        <v>221.92875</v>
      </c>
      <c r="B9249" s="0">
        <v>3688.473877</v>
      </c>
      <c r="C9249" s="0">
        <v>-46663.800781</v>
      </c>
      <c r="D9249" s="0">
        <v>21451.464844</v>
      </c>
      <c r="E9249" s="0">
        <v>-0.068068</v>
      </c>
      <c r="F9249" s="0">
        <v>9.973826</v>
      </c>
      <c r="G9249" s="0">
        <v>-0.116133</v>
      </c>
      <c r="H9249" s="0">
        <v>0.000817</v>
      </c>
      <c r="I9249" s="0">
        <v>0.003412</v>
      </c>
      <c r="J9249" s="0">
        <v>-0.012312</v>
      </c>
      <c r="K9249" s="0">
        <v>1012.049988</v>
      </c>
      <c r="L9249" s="0">
        <v>39.965157</v>
      </c>
      <c r="W9249" s="0">
        <f t="shared" si="144"/>
        <v>51490.586390363969</v>
      </c>
    </row>
    <row r="9250">
      <c r="A9250" s="0">
        <v>221.94</v>
      </c>
      <c r="B9250" s="0">
        <v>3808.210693</v>
      </c>
      <c r="C9250" s="0">
        <v>-46889.988281</v>
      </c>
      <c r="D9250" s="0">
        <v>21454.638672</v>
      </c>
      <c r="E9250" s="0">
        <v>-0.055219</v>
      </c>
      <c r="F9250" s="0">
        <v>9.966</v>
      </c>
      <c r="G9250" s="0">
        <v>-0.122756</v>
      </c>
      <c r="H9250" s="0">
        <v>0.029407</v>
      </c>
      <c r="I9250" s="0">
        <v>0.006935</v>
      </c>
      <c r="J9250" s="0">
        <v>-0.020264</v>
      </c>
      <c r="K9250" s="0">
        <v>1012.049988</v>
      </c>
      <c r="L9250" s="0">
        <v>39.965157</v>
      </c>
      <c r="W9250" s="0">
        <f t="shared" si="144"/>
        <v>51705.657236134954</v>
      </c>
    </row>
    <row r="9251">
      <c r="A9251" s="0">
        <v>221.95125</v>
      </c>
      <c r="B9251" s="0">
        <v>3913.295654</v>
      </c>
      <c r="C9251" s="0">
        <v>-46896.460937</v>
      </c>
      <c r="D9251" s="0">
        <v>21458.685547</v>
      </c>
      <c r="E9251" s="0">
        <v>-0.065984</v>
      </c>
      <c r="F9251" s="0">
        <v>9.968689</v>
      </c>
      <c r="G9251" s="0">
        <v>-0.121469</v>
      </c>
      <c r="H9251" s="0">
        <v>0.046621</v>
      </c>
      <c r="I9251" s="0">
        <v>0.009991</v>
      </c>
      <c r="J9251" s="0">
        <v>-0.023881</v>
      </c>
      <c r="K9251" s="0">
        <v>1012.049988</v>
      </c>
      <c r="L9251" s="0">
        <v>39.965157</v>
      </c>
      <c r="W9251" s="0">
        <f t="shared" si="144"/>
        <v>51721.051001465632</v>
      </c>
    </row>
    <row r="9252">
      <c r="A9252" s="0">
        <v>221.9625</v>
      </c>
      <c r="B9252" s="0">
        <v>3857.197754</v>
      </c>
      <c r="C9252" s="0">
        <v>-46670.566406</v>
      </c>
      <c r="D9252" s="0">
        <v>21469.859375</v>
      </c>
      <c r="E9252" s="0">
        <v>-0.064815</v>
      </c>
      <c r="F9252" s="0">
        <v>9.975384</v>
      </c>
      <c r="G9252" s="0">
        <v>-0.127121</v>
      </c>
      <c r="H9252" s="0">
        <v>0.064245</v>
      </c>
      <c r="I9252" s="0">
        <v>0.012643</v>
      </c>
      <c r="J9252" s="0">
        <v>-0.02656</v>
      </c>
      <c r="K9252" s="0">
        <v>1012.049988</v>
      </c>
      <c r="L9252" s="0">
        <v>39.965157</v>
      </c>
      <c r="W9252" s="0">
        <f t="shared" si="144"/>
        <v>51516.741014476</v>
      </c>
    </row>
    <row r="9253">
      <c r="A9253" s="0">
        <v>221.97375</v>
      </c>
      <c r="B9253" s="0">
        <v>3709.671143</v>
      </c>
      <c r="C9253" s="0">
        <v>-46775.8125</v>
      </c>
      <c r="D9253" s="0">
        <v>21408.058594</v>
      </c>
      <c r="E9253" s="0">
        <v>-0.06912</v>
      </c>
      <c r="F9253" s="0">
        <v>9.984329</v>
      </c>
      <c r="G9253" s="0">
        <v>-0.120544</v>
      </c>
      <c r="H9253" s="0">
        <v>0.073047</v>
      </c>
      <c r="I9253" s="0">
        <v>0.013747</v>
      </c>
      <c r="J9253" s="0">
        <v>-0.026104</v>
      </c>
      <c r="K9253" s="0">
        <v>1012.049988</v>
      </c>
      <c r="L9253" s="0">
        <v>39.965157</v>
      </c>
      <c r="W9253" s="0">
        <f t="shared" si="144"/>
        <v>51575.607294422625</v>
      </c>
    </row>
    <row r="9254">
      <c r="A9254" s="0">
        <v>221.985</v>
      </c>
      <c r="B9254" s="0">
        <v>3796.58374</v>
      </c>
      <c r="C9254" s="0">
        <v>-46889.101562</v>
      </c>
      <c r="D9254" s="0">
        <v>21401.851562</v>
      </c>
      <c r="E9254" s="0">
        <v>-0.06774</v>
      </c>
      <c r="F9254" s="0">
        <v>9.978458</v>
      </c>
      <c r="G9254" s="0">
        <v>-0.1224</v>
      </c>
      <c r="H9254" s="0">
        <v>0.075976</v>
      </c>
      <c r="I9254" s="0">
        <v>0.014098</v>
      </c>
      <c r="J9254" s="0">
        <v>-0.02661</v>
      </c>
      <c r="K9254" s="0">
        <v>1012.049988</v>
      </c>
      <c r="L9254" s="0">
        <v>39.965157</v>
      </c>
      <c r="W9254" s="0">
        <f t="shared" si="144"/>
        <v>51682.116284729142</v>
      </c>
    </row>
    <row r="9255">
      <c r="A9255" s="0">
        <v>221.99625</v>
      </c>
      <c r="B9255" s="0">
        <v>3762.003906</v>
      </c>
      <c r="C9255" s="0">
        <v>-46811.976562</v>
      </c>
      <c r="D9255" s="0">
        <v>21606.787109</v>
      </c>
      <c r="E9255" s="0">
        <v>-0.070907</v>
      </c>
      <c r="F9255" s="0">
        <v>9.972331</v>
      </c>
      <c r="G9255" s="0">
        <v>-0.11487</v>
      </c>
      <c r="H9255" s="0">
        <v>0.067824</v>
      </c>
      <c r="I9255" s="0">
        <v>0.013571</v>
      </c>
      <c r="J9255" s="0">
        <v>-0.024008</v>
      </c>
      <c r="K9255" s="0">
        <v>1012.049988</v>
      </c>
      <c r="L9255" s="0">
        <v>39.965157</v>
      </c>
      <c r="W9255" s="0">
        <f t="shared" si="144"/>
        <v>51694.942423835288</v>
      </c>
    </row>
    <row r="9256">
      <c r="A9256" s="0">
        <v>222.0075</v>
      </c>
      <c r="B9256" s="0">
        <v>3692.357422</v>
      </c>
      <c r="C9256" s="0">
        <v>-46638.921875</v>
      </c>
      <c r="D9256" s="0">
        <v>21528.96875</v>
      </c>
      <c r="E9256" s="0">
        <v>-0.070402</v>
      </c>
      <c r="F9256" s="0">
        <v>9.990867</v>
      </c>
      <c r="G9256" s="0">
        <v>-0.123264</v>
      </c>
      <c r="H9256" s="0">
        <v>0.055345</v>
      </c>
      <c r="I9256" s="0">
        <v>0.012167</v>
      </c>
      <c r="J9256" s="0">
        <v>-0.020883</v>
      </c>
      <c r="K9256" s="0">
        <v>1012.070007</v>
      </c>
      <c r="L9256" s="0">
        <v>39.970039</v>
      </c>
      <c r="W9256" s="0">
        <f t="shared" si="144"/>
        <v>51500.670213431484</v>
      </c>
    </row>
    <row r="9257">
      <c r="A9257" s="0">
        <v>222.01875</v>
      </c>
      <c r="B9257" s="0">
        <v>3805.085693</v>
      </c>
      <c r="C9257" s="0">
        <v>-46857.632812</v>
      </c>
      <c r="D9257" s="0">
        <v>21421.265625</v>
      </c>
      <c r="E9257" s="0">
        <v>-0.061973</v>
      </c>
      <c r="F9257" s="0">
        <v>9.981679</v>
      </c>
      <c r="G9257" s="0">
        <v>-0.121321</v>
      </c>
      <c r="H9257" s="0">
        <v>0.037314</v>
      </c>
      <c r="I9257" s="0">
        <v>0.009246</v>
      </c>
      <c r="J9257" s="0">
        <v>-0.016676</v>
      </c>
      <c r="K9257" s="0">
        <v>1012.070007</v>
      </c>
      <c r="L9257" s="0">
        <v>39.970039</v>
      </c>
      <c r="W9257" s="0">
        <f t="shared" si="144"/>
        <v>51662.240087438127</v>
      </c>
    </row>
    <row r="9258">
      <c r="A9258" s="0">
        <v>222.03</v>
      </c>
      <c r="B9258" s="0">
        <v>3777.717285</v>
      </c>
      <c r="C9258" s="0">
        <v>-46895.152344</v>
      </c>
      <c r="D9258" s="0">
        <v>21399.158203</v>
      </c>
      <c r="E9258" s="0">
        <v>-0.059085</v>
      </c>
      <c r="F9258" s="0">
        <v>9.983898</v>
      </c>
      <c r="G9258" s="0">
        <v>-0.117188</v>
      </c>
      <c r="H9258" s="0">
        <v>0.014556</v>
      </c>
      <c r="I9258" s="0">
        <v>0.007121</v>
      </c>
      <c r="J9258" s="0">
        <v>-0.009606</v>
      </c>
      <c r="K9258" s="0">
        <v>1012.070007</v>
      </c>
      <c r="L9258" s="0">
        <v>39.970039</v>
      </c>
      <c r="W9258" s="0">
        <f t="shared" si="144"/>
        <v>51685.108426406339</v>
      </c>
    </row>
    <row r="9259">
      <c r="A9259" s="0">
        <v>222.04125</v>
      </c>
      <c r="B9259" s="0">
        <v>3803.456299</v>
      </c>
      <c r="C9259" s="0">
        <v>-46723.433594</v>
      </c>
      <c r="D9259" s="0">
        <v>21532.283203</v>
      </c>
      <c r="E9259" s="0">
        <v>-0.055409</v>
      </c>
      <c r="F9259" s="0">
        <v>9.979143</v>
      </c>
      <c r="G9259" s="0">
        <v>-0.128611</v>
      </c>
      <c r="H9259" s="0">
        <v>-0.008532</v>
      </c>
      <c r="I9259" s="0">
        <v>0.004061</v>
      </c>
      <c r="J9259" s="0">
        <v>-0.003287</v>
      </c>
      <c r="K9259" s="0">
        <v>1012.070007</v>
      </c>
      <c r="L9259" s="0">
        <v>39.970039</v>
      </c>
      <c r="W9259" s="0">
        <f t="shared" si="144"/>
        <v>51586.672179600093</v>
      </c>
    </row>
    <row r="9260">
      <c r="A9260" s="0">
        <v>222.0525</v>
      </c>
      <c r="B9260" s="0">
        <v>3659.872559</v>
      </c>
      <c r="C9260" s="0">
        <v>-46768.933594</v>
      </c>
      <c r="D9260" s="0">
        <v>21551.384766</v>
      </c>
      <c r="E9260" s="0">
        <v>-0.067548</v>
      </c>
      <c r="F9260" s="0">
        <v>9.984681</v>
      </c>
      <c r="G9260" s="0">
        <v>-0.137203</v>
      </c>
      <c r="H9260" s="0">
        <v>-0.027286</v>
      </c>
      <c r="I9260" s="0">
        <v>0.001124</v>
      </c>
      <c r="J9260" s="0">
        <v>0.001467</v>
      </c>
      <c r="K9260" s="0">
        <v>1012.070007</v>
      </c>
      <c r="L9260" s="0">
        <v>39.970039</v>
      </c>
      <c r="W9260" s="0">
        <f t="shared" si="144"/>
        <v>51625.478225390609</v>
      </c>
    </row>
    <row r="9261">
      <c r="A9261" s="0">
        <v>222.06375</v>
      </c>
      <c r="B9261" s="0">
        <v>3826.826172</v>
      </c>
      <c r="C9261" s="0">
        <v>-46880.421875</v>
      </c>
      <c r="D9261" s="0">
        <v>21472.613281</v>
      </c>
      <c r="E9261" s="0">
        <v>-0.059644</v>
      </c>
      <c r="F9261" s="0">
        <v>9.974227</v>
      </c>
      <c r="G9261" s="0">
        <v>-0.123858</v>
      </c>
      <c r="H9261" s="0">
        <v>-0.036098</v>
      </c>
      <c r="I9261" s="0">
        <v>-0.000608</v>
      </c>
      <c r="J9261" s="0">
        <v>0.005119</v>
      </c>
      <c r="K9261" s="0">
        <v>1012.070007</v>
      </c>
      <c r="L9261" s="0">
        <v>39.970039</v>
      </c>
      <c r="W9261" s="0">
        <f t="shared" si="144"/>
        <v>51705.818578222512</v>
      </c>
    </row>
    <row r="9262">
      <c r="A9262" s="0">
        <v>222.075</v>
      </c>
      <c r="B9262" s="0">
        <v>3744.335937</v>
      </c>
      <c r="C9262" s="0">
        <v>-46832.511719</v>
      </c>
      <c r="D9262" s="0">
        <v>21479.169922</v>
      </c>
      <c r="E9262" s="0">
        <v>-0.056943</v>
      </c>
      <c r="F9262" s="0">
        <v>9.979303</v>
      </c>
      <c r="G9262" s="0">
        <v>-0.122939</v>
      </c>
      <c r="H9262" s="0">
        <v>-0.036102</v>
      </c>
      <c r="I9262" s="0">
        <v>-0.000676</v>
      </c>
      <c r="J9262" s="0">
        <v>0.003138</v>
      </c>
      <c r="K9262" s="0">
        <v>1012.070007</v>
      </c>
      <c r="L9262" s="0">
        <v>39.970039</v>
      </c>
      <c r="W9262" s="0">
        <f t="shared" si="144"/>
        <v>51659.064510088952</v>
      </c>
    </row>
    <row r="9263">
      <c r="A9263" s="0">
        <v>222.08625</v>
      </c>
      <c r="B9263" s="0">
        <v>3625.071533</v>
      </c>
      <c r="C9263" s="0">
        <v>-46617.136719</v>
      </c>
      <c r="D9263" s="0">
        <v>21448.236328</v>
      </c>
      <c r="E9263" s="0">
        <v>-0.052427</v>
      </c>
      <c r="F9263" s="0">
        <v>9.976748</v>
      </c>
      <c r="G9263" s="0">
        <v>-0.136257</v>
      </c>
      <c r="H9263" s="0">
        <v>-0.029464</v>
      </c>
      <c r="I9263" s="0">
        <v>0.000296</v>
      </c>
      <c r="J9263" s="0">
        <v>-0.001229</v>
      </c>
      <c r="K9263" s="0">
        <v>1012.070007</v>
      </c>
      <c r="L9263" s="0">
        <v>39.970039</v>
      </c>
      <c r="W9263" s="0">
        <f t="shared" si="144"/>
        <v>51442.4476583205</v>
      </c>
    </row>
    <row r="9264">
      <c r="A9264" s="0">
        <v>222.0975</v>
      </c>
      <c r="B9264" s="0">
        <v>3730.98877</v>
      </c>
      <c r="C9264" s="0">
        <v>-46756.632812</v>
      </c>
      <c r="D9264" s="0">
        <v>21372.90625</v>
      </c>
      <c r="E9264" s="0">
        <v>-0.056607</v>
      </c>
      <c r="F9264" s="0">
        <v>9.981171</v>
      </c>
      <c r="G9264" s="0">
        <v>-0.126658</v>
      </c>
      <c r="H9264" s="0">
        <v>-0.022602</v>
      </c>
      <c r="I9264" s="0">
        <v>0.000646</v>
      </c>
      <c r="J9264" s="0">
        <v>-0.005834</v>
      </c>
      <c r="K9264" s="0">
        <v>1012.070007</v>
      </c>
      <c r="L9264" s="0">
        <v>39.970039</v>
      </c>
      <c r="W9264" s="0">
        <f t="shared" si="144"/>
        <v>51545.165735395116</v>
      </c>
    </row>
    <row r="9265">
      <c r="A9265" s="0">
        <v>222.10875</v>
      </c>
      <c r="B9265" s="0">
        <v>3808.562988</v>
      </c>
      <c r="C9265" s="0">
        <v>-46845.902344</v>
      </c>
      <c r="D9265" s="0">
        <v>21554.789062</v>
      </c>
      <c r="E9265" s="0">
        <v>-0.069442</v>
      </c>
      <c r="F9265" s="0">
        <v>9.982937</v>
      </c>
      <c r="G9265" s="0">
        <v>-0.118223</v>
      </c>
      <c r="H9265" s="0">
        <v>-0.00012</v>
      </c>
      <c r="I9265" s="0">
        <v>0.003034</v>
      </c>
      <c r="J9265" s="0">
        <v>-0.012914</v>
      </c>
      <c r="K9265" s="0">
        <v>1012.049988</v>
      </c>
      <c r="L9265" s="0">
        <v>39.967499</v>
      </c>
      <c r="W9265" s="0">
        <f t="shared" si="144"/>
        <v>51707.375198944908</v>
      </c>
    </row>
    <row r="9266">
      <c r="A9266" s="0">
        <v>222.12</v>
      </c>
      <c r="B9266" s="0">
        <v>3824.197754</v>
      </c>
      <c r="C9266" s="0">
        <v>-46689.660156</v>
      </c>
      <c r="D9266" s="0">
        <v>21551.433594</v>
      </c>
      <c r="E9266" s="0">
        <v>-0.065196</v>
      </c>
      <c r="F9266" s="0">
        <v>9.979346</v>
      </c>
      <c r="G9266" s="0">
        <v>-0.115267</v>
      </c>
      <c r="H9266" s="0">
        <v>0.020947</v>
      </c>
      <c r="I9266" s="0">
        <v>0.005182</v>
      </c>
      <c r="J9266" s="0">
        <v>-0.018213</v>
      </c>
      <c r="K9266" s="0">
        <v>1012.049988</v>
      </c>
      <c r="L9266" s="0">
        <v>39.967499</v>
      </c>
      <c r="W9266" s="0">
        <f t="shared" si="144"/>
        <v>51565.619785871517</v>
      </c>
    </row>
    <row r="9267">
      <c r="A9267" s="0">
        <v>222.13125</v>
      </c>
      <c r="B9267" s="0">
        <v>3650.462646</v>
      </c>
      <c r="C9267" s="0">
        <v>-46707.914062</v>
      </c>
      <c r="D9267" s="0">
        <v>21580.775391</v>
      </c>
      <c r="E9267" s="0">
        <v>-0.051288</v>
      </c>
      <c r="F9267" s="0">
        <v>9.983239</v>
      </c>
      <c r="G9267" s="0">
        <v>-0.120762</v>
      </c>
      <c r="H9267" s="0">
        <v>0.038719</v>
      </c>
      <c r="I9267" s="0">
        <v>0.008597</v>
      </c>
      <c r="J9267" s="0">
        <v>-0.022296</v>
      </c>
      <c r="K9267" s="0">
        <v>1012.049988</v>
      </c>
      <c r="L9267" s="0">
        <v>39.967499</v>
      </c>
      <c r="W9267" s="0">
        <f t="shared" si="144"/>
        <v>51581.8280020184</v>
      </c>
    </row>
    <row r="9268">
      <c r="A9268" s="0">
        <v>222.1425</v>
      </c>
      <c r="B9268" s="0">
        <v>3860.761719</v>
      </c>
      <c r="C9268" s="0">
        <v>-46926.265625</v>
      </c>
      <c r="D9268" s="0">
        <v>21514.119141</v>
      </c>
      <c r="E9268" s="0">
        <v>-0.068876</v>
      </c>
      <c r="F9268" s="0">
        <v>9.972162</v>
      </c>
      <c r="G9268" s="0">
        <v>-0.12288</v>
      </c>
      <c r="H9268" s="0">
        <v>0.059</v>
      </c>
      <c r="I9268" s="0">
        <v>0.011634</v>
      </c>
      <c r="J9268" s="0">
        <v>-0.024711</v>
      </c>
      <c r="K9268" s="0">
        <v>1012.049988</v>
      </c>
      <c r="L9268" s="0">
        <v>39.967499</v>
      </c>
      <c r="W9268" s="0">
        <f t="shared" si="144"/>
        <v>51767.144106779691</v>
      </c>
    </row>
    <row r="9269">
      <c r="A9269" s="0">
        <v>222.15375</v>
      </c>
      <c r="B9269" s="0">
        <v>3764.688721</v>
      </c>
      <c r="C9269" s="0">
        <v>-46868.601562</v>
      </c>
      <c r="D9269" s="0">
        <v>21402.449219</v>
      </c>
      <c r="E9269" s="0">
        <v>-0.066733</v>
      </c>
      <c r="F9269" s="0">
        <v>9.971209</v>
      </c>
      <c r="G9269" s="0">
        <v>-0.124205</v>
      </c>
      <c r="H9269" s="0">
        <v>0.070892</v>
      </c>
      <c r="I9269" s="0">
        <v>0.013991</v>
      </c>
      <c r="J9269" s="0">
        <v>-0.02524</v>
      </c>
      <c r="K9269" s="0">
        <v>1012.049988</v>
      </c>
      <c r="L9269" s="0">
        <v>39.967499</v>
      </c>
      <c r="W9269" s="0">
        <f t="shared" si="144"/>
        <v>51661.431707952186</v>
      </c>
    </row>
    <row r="9270">
      <c r="A9270" s="0">
        <v>222.165</v>
      </c>
      <c r="B9270" s="0">
        <v>3678.817139</v>
      </c>
      <c r="C9270" s="0">
        <v>-46664.90625</v>
      </c>
      <c r="D9270" s="0">
        <v>21494.853516</v>
      </c>
      <c r="E9270" s="0">
        <v>-0.047655</v>
      </c>
      <c r="F9270" s="0">
        <v>9.977406</v>
      </c>
      <c r="G9270" s="0">
        <v>-0.117551</v>
      </c>
      <c r="H9270" s="0">
        <v>0.073081</v>
      </c>
      <c r="I9270" s="0">
        <v>0.013817</v>
      </c>
      <c r="J9270" s="0">
        <v>-0.025198</v>
      </c>
      <c r="K9270" s="0">
        <v>1012.049988</v>
      </c>
      <c r="L9270" s="0">
        <v>39.967499</v>
      </c>
      <c r="W9270" s="0">
        <f t="shared" si="144"/>
        <v>51508.988521788953</v>
      </c>
    </row>
    <row r="9271">
      <c r="A9271" s="0">
        <v>222.17625</v>
      </c>
      <c r="B9271" s="0">
        <v>3686.859375</v>
      </c>
      <c r="C9271" s="0">
        <v>-46845.253906</v>
      </c>
      <c r="D9271" s="0">
        <v>21313.779297</v>
      </c>
      <c r="E9271" s="0">
        <v>-0.046688</v>
      </c>
      <c r="F9271" s="0">
        <v>9.977646</v>
      </c>
      <c r="G9271" s="0">
        <v>-0.118277</v>
      </c>
      <c r="H9271" s="0">
        <v>0.070995</v>
      </c>
      <c r="I9271" s="0">
        <v>0.013326</v>
      </c>
      <c r="J9271" s="0">
        <v>-0.023489</v>
      </c>
      <c r="K9271" s="0">
        <v>1012.049988</v>
      </c>
      <c r="L9271" s="0">
        <v>39.967499</v>
      </c>
      <c r="W9271" s="0">
        <f t="shared" si="144"/>
        <v>51597.945051037248</v>
      </c>
    </row>
    <row r="9272">
      <c r="A9272" s="0">
        <v>222.1875</v>
      </c>
      <c r="B9272" s="0">
        <v>3785.600342</v>
      </c>
      <c r="C9272" s="0">
        <v>-46887.910156</v>
      </c>
      <c r="D9272" s="0">
        <v>21476.255859</v>
      </c>
      <c r="E9272" s="0">
        <v>-0.064332</v>
      </c>
      <c r="F9272" s="0">
        <v>9.973405</v>
      </c>
      <c r="G9272" s="0">
        <v>-0.129992</v>
      </c>
      <c r="H9272" s="0">
        <v>0.06457</v>
      </c>
      <c r="I9272" s="0">
        <v>0.012126</v>
      </c>
      <c r="J9272" s="0">
        <v>-0.022439</v>
      </c>
      <c r="K9272" s="0">
        <v>1012.049988</v>
      </c>
      <c r="L9272" s="0">
        <v>39.967499</v>
      </c>
      <c r="W9272" s="0">
        <f t="shared" si="144"/>
        <v>51711.0863787226</v>
      </c>
    </row>
    <row r="9273">
      <c r="A9273" s="0">
        <v>222.19875</v>
      </c>
      <c r="B9273" s="0">
        <v>3754.17334</v>
      </c>
      <c r="C9273" s="0">
        <v>-46770.039062</v>
      </c>
      <c r="D9273" s="0">
        <v>21591.78125</v>
      </c>
      <c r="E9273" s="0">
        <v>-0.048043</v>
      </c>
      <c r="F9273" s="0">
        <v>9.981616</v>
      </c>
      <c r="G9273" s="0">
        <v>-0.128781</v>
      </c>
      <c r="H9273" s="0">
        <v>0.041624</v>
      </c>
      <c r="I9273" s="0">
        <v>0.010531</v>
      </c>
      <c r="J9273" s="0">
        <v>-0.018017</v>
      </c>
      <c r="K9273" s="0">
        <v>1012.049988</v>
      </c>
      <c r="L9273" s="0">
        <v>39.967499</v>
      </c>
      <c r="W9273" s="0">
        <f t="shared" si="144"/>
        <v>51650.124771152536</v>
      </c>
    </row>
    <row r="9274">
      <c r="A9274" s="0">
        <v>222.21</v>
      </c>
      <c r="B9274" s="0">
        <v>3765.272949</v>
      </c>
      <c r="C9274" s="0">
        <v>-46698.027344</v>
      </c>
      <c r="D9274" s="0">
        <v>21507.576172</v>
      </c>
      <c r="E9274" s="0">
        <v>-0.062825</v>
      </c>
      <c r="F9274" s="0">
        <v>9.978135</v>
      </c>
      <c r="G9274" s="0">
        <v>-0.113152</v>
      </c>
      <c r="H9274" s="0">
        <v>0.016498</v>
      </c>
      <c r="I9274" s="0">
        <v>0.007388</v>
      </c>
      <c r="J9274" s="0">
        <v>-0.010822</v>
      </c>
      <c r="K9274" s="0">
        <v>1012.070007</v>
      </c>
      <c r="L9274" s="0">
        <v>39.972382</v>
      </c>
      <c r="W9274" s="0">
        <f t="shared" si="144"/>
        <v>51550.546757486729</v>
      </c>
    </row>
    <row r="9275">
      <c r="A9275" s="0">
        <v>222.22125</v>
      </c>
      <c r="B9275" s="0">
        <v>3874.07251</v>
      </c>
      <c r="C9275" s="0">
        <v>-46884.75</v>
      </c>
      <c r="D9275" s="0">
        <v>21465.554687</v>
      </c>
      <c r="E9275" s="0">
        <v>-0.078673</v>
      </c>
      <c r="F9275" s="0">
        <v>9.975992</v>
      </c>
      <c r="G9275" s="0">
        <v>-0.120786</v>
      </c>
      <c r="H9275" s="0">
        <v>0.001425</v>
      </c>
      <c r="I9275" s="0">
        <v>0.004742</v>
      </c>
      <c r="J9275" s="0">
        <v>-0.007189</v>
      </c>
      <c r="K9275" s="0">
        <v>1012.070007</v>
      </c>
      <c r="L9275" s="0">
        <v>39.972382</v>
      </c>
      <c r="W9275" s="0">
        <f t="shared" si="144"/>
        <v>51710.330287050238</v>
      </c>
    </row>
    <row r="9276">
      <c r="A9276" s="0">
        <v>222.2325</v>
      </c>
      <c r="B9276" s="0">
        <v>3899.212891</v>
      </c>
      <c r="C9276" s="0">
        <v>-46851.332031</v>
      </c>
      <c r="D9276" s="0">
        <v>21459.53125</v>
      </c>
      <c r="E9276" s="0">
        <v>-0.071604</v>
      </c>
      <c r="F9276" s="0">
        <v>9.96778</v>
      </c>
      <c r="G9276" s="0">
        <v>-0.119494</v>
      </c>
      <c r="H9276" s="0">
        <v>-0.021652</v>
      </c>
      <c r="I9276" s="0">
        <v>0.000817</v>
      </c>
      <c r="J9276" s="0">
        <v>0.000397</v>
      </c>
      <c r="K9276" s="0">
        <v>1012.070007</v>
      </c>
      <c r="L9276" s="0">
        <v>39.972382</v>
      </c>
      <c r="W9276" s="0">
        <f t="shared" si="144"/>
        <v>51679.421975464022</v>
      </c>
    </row>
    <row r="9277">
      <c r="A9277" s="0">
        <v>222.24375</v>
      </c>
      <c r="B9277" s="0">
        <v>3631.096191</v>
      </c>
      <c r="C9277" s="0">
        <v>-46602.941406</v>
      </c>
      <c r="D9277" s="0">
        <v>21477.908203</v>
      </c>
      <c r="E9277" s="0">
        <v>-0.067375</v>
      </c>
      <c r="F9277" s="0">
        <v>9.978975</v>
      </c>
      <c r="G9277" s="0">
        <v>-0.112427</v>
      </c>
      <c r="H9277" s="0">
        <v>-0.032317</v>
      </c>
      <c r="I9277" s="0">
        <v>0.000225</v>
      </c>
      <c r="J9277" s="0">
        <v>0.004214</v>
      </c>
      <c r="K9277" s="0">
        <v>1012.070007</v>
      </c>
      <c r="L9277" s="0">
        <v>39.972382</v>
      </c>
      <c r="W9277" s="0">
        <f t="shared" si="144"/>
        <v>51442.390574465513</v>
      </c>
    </row>
    <row r="9278">
      <c r="A9278" s="0">
        <v>222.255</v>
      </c>
      <c r="B9278" s="0">
        <v>3772.559814</v>
      </c>
      <c r="C9278" s="0">
        <v>-46763.148437</v>
      </c>
      <c r="D9278" s="0">
        <v>21396.154297</v>
      </c>
      <c r="E9278" s="0">
        <v>-0.069698</v>
      </c>
      <c r="F9278" s="0">
        <v>9.976009</v>
      </c>
      <c r="G9278" s="0">
        <v>-0.131911</v>
      </c>
      <c r="H9278" s="0">
        <v>-0.039508</v>
      </c>
      <c r="I9278" s="0">
        <v>-0.001237</v>
      </c>
      <c r="J9278" s="0">
        <v>0.005799</v>
      </c>
      <c r="K9278" s="0">
        <v>1012.070007</v>
      </c>
      <c r="L9278" s="0">
        <v>39.972382</v>
      </c>
      <c r="W9278" s="0">
        <f t="shared" si="144"/>
        <v>51563.7438321941</v>
      </c>
    </row>
    <row r="9279">
      <c r="A9279" s="0">
        <v>222.26625</v>
      </c>
      <c r="B9279" s="0">
        <v>3782.157471</v>
      </c>
      <c r="C9279" s="0">
        <v>-46862.121094</v>
      </c>
      <c r="D9279" s="0">
        <v>21423.564453</v>
      </c>
      <c r="E9279" s="0">
        <v>-0.065012</v>
      </c>
      <c r="F9279" s="0">
        <v>9.978648</v>
      </c>
      <c r="G9279" s="0">
        <v>-0.113208</v>
      </c>
      <c r="H9279" s="0">
        <v>-0.032852</v>
      </c>
      <c r="I9279" s="0">
        <v>-0.000839</v>
      </c>
      <c r="J9279" s="0">
        <v>0.001479</v>
      </c>
      <c r="K9279" s="0">
        <v>1012.070007</v>
      </c>
      <c r="L9279" s="0">
        <v>39.972382</v>
      </c>
      <c r="W9279" s="0">
        <f t="shared" si="144"/>
        <v>51665.580635816012</v>
      </c>
    </row>
    <row r="9280">
      <c r="A9280" s="0">
        <v>222.2775</v>
      </c>
      <c r="B9280" s="0">
        <v>3885.968506</v>
      </c>
      <c r="C9280" s="0">
        <v>-46752.753906</v>
      </c>
      <c r="D9280" s="0">
        <v>21373.482422</v>
      </c>
      <c r="E9280" s="0">
        <v>-0.070366</v>
      </c>
      <c r="F9280" s="0">
        <v>9.975009</v>
      </c>
      <c r="G9280" s="0">
        <v>-0.116278</v>
      </c>
      <c r="H9280" s="0">
        <v>-0.027686</v>
      </c>
      <c r="I9280" s="0">
        <v>0.000638</v>
      </c>
      <c r="J9280" s="0">
        <v>-0.003807</v>
      </c>
      <c r="K9280" s="0">
        <v>1012.070007</v>
      </c>
      <c r="L9280" s="0">
        <v>39.972382</v>
      </c>
      <c r="W9280" s="0">
        <f t="shared" si="144"/>
        <v>51553.336457189318</v>
      </c>
    </row>
    <row r="9281">
      <c r="A9281" s="0">
        <v>222.28875</v>
      </c>
      <c r="B9281" s="0">
        <v>3749.247803</v>
      </c>
      <c r="C9281" s="0">
        <v>-46631.957031</v>
      </c>
      <c r="D9281" s="0">
        <v>21365.414062</v>
      </c>
      <c r="E9281" s="0">
        <v>-0.062566</v>
      </c>
      <c r="F9281" s="0">
        <v>9.980083</v>
      </c>
      <c r="G9281" s="0">
        <v>-0.141892</v>
      </c>
      <c r="H9281" s="0">
        <v>-0.008562</v>
      </c>
      <c r="I9281" s="0">
        <v>0.002428</v>
      </c>
      <c r="J9281" s="0">
        <v>-0.009849</v>
      </c>
      <c r="K9281" s="0">
        <v>1012.070007</v>
      </c>
      <c r="L9281" s="0">
        <v>39.972382</v>
      </c>
      <c r="W9281" s="0">
        <f t="shared" si="144"/>
        <v>51430.313956557155</v>
      </c>
    </row>
    <row r="9282">
      <c r="A9282" s="0">
        <v>222.3</v>
      </c>
      <c r="B9282" s="0">
        <v>3732.867676</v>
      </c>
      <c r="C9282" s="0">
        <v>-46842.972656</v>
      </c>
      <c r="D9282" s="0">
        <v>21562.685547</v>
      </c>
      <c r="E9282" s="0">
        <v>-0.066976</v>
      </c>
      <c r="F9282" s="0">
        <v>9.97682</v>
      </c>
      <c r="G9282" s="0">
        <v>-0.133241</v>
      </c>
      <c r="H9282" s="0">
        <v>0.014085</v>
      </c>
      <c r="I9282" s="0">
        <v>0.005326</v>
      </c>
      <c r="J9282" s="0">
        <v>-0.016034</v>
      </c>
      <c r="K9282" s="0">
        <v>1012.059998</v>
      </c>
      <c r="L9282" s="0">
        <v>39.970039</v>
      </c>
      <c r="W9282" s="0">
        <f ref="W9282:W9345" t="shared" si="145">SQRT((B9282)^2+(C9282)^2+(D9282)^2)</f>
        <v>51702.493134626413</v>
      </c>
    </row>
    <row r="9283">
      <c r="A9283" s="0">
        <v>222.31125</v>
      </c>
      <c r="B9283" s="0">
        <v>3767.216553</v>
      </c>
      <c r="C9283" s="0">
        <v>-46896.429687</v>
      </c>
      <c r="D9283" s="0">
        <v>21407.431641</v>
      </c>
      <c r="E9283" s="0">
        <v>-0.053135</v>
      </c>
      <c r="F9283" s="0">
        <v>9.975794</v>
      </c>
      <c r="G9283" s="0">
        <v>-0.11962</v>
      </c>
      <c r="H9283" s="0">
        <v>0.033336</v>
      </c>
      <c r="I9283" s="0">
        <v>0.008069</v>
      </c>
      <c r="J9283" s="0">
        <v>-0.019855</v>
      </c>
      <c r="K9283" s="0">
        <v>1012.059998</v>
      </c>
      <c r="L9283" s="0">
        <v>39.970039</v>
      </c>
      <c r="W9283" s="0">
        <f t="shared" si="145"/>
        <v>51688.926932264905</v>
      </c>
    </row>
    <row r="9284">
      <c r="A9284" s="0">
        <v>222.3225</v>
      </c>
      <c r="B9284" s="0">
        <v>3660.834473</v>
      </c>
      <c r="C9284" s="0">
        <v>-46660.257812</v>
      </c>
      <c r="D9284" s="0">
        <v>21482.136719</v>
      </c>
      <c r="E9284" s="0">
        <v>-0.054545</v>
      </c>
      <c r="F9284" s="0">
        <v>9.978069</v>
      </c>
      <c r="G9284" s="0">
        <v>-0.122097</v>
      </c>
      <c r="H9284" s="0">
        <v>0.056329</v>
      </c>
      <c r="I9284" s="0">
        <v>0.011101</v>
      </c>
      <c r="J9284" s="0">
        <v>-0.024413</v>
      </c>
      <c r="K9284" s="0">
        <v>1012.059998</v>
      </c>
      <c r="L9284" s="0">
        <v>39.970039</v>
      </c>
      <c r="W9284" s="0">
        <f t="shared" si="145"/>
        <v>51498.189930664754</v>
      </c>
    </row>
    <row r="9285">
      <c r="A9285" s="0">
        <v>222.33375</v>
      </c>
      <c r="B9285" s="0">
        <v>3658.862061</v>
      </c>
      <c r="C9285" s="0">
        <v>-46773.648437</v>
      </c>
      <c r="D9285" s="0">
        <v>21416.019531</v>
      </c>
      <c r="E9285" s="0">
        <v>-0.064665</v>
      </c>
      <c r="F9285" s="0">
        <v>9.98362</v>
      </c>
      <c r="G9285" s="0">
        <v>-0.120157</v>
      </c>
      <c r="H9285" s="0">
        <v>0.064582</v>
      </c>
      <c r="I9285" s="0">
        <v>0.011916</v>
      </c>
      <c r="J9285" s="0">
        <v>-0.025735</v>
      </c>
      <c r="K9285" s="0">
        <v>1012.059998</v>
      </c>
      <c r="L9285" s="0">
        <v>39.970039</v>
      </c>
      <c r="W9285" s="0">
        <f t="shared" si="145"/>
        <v>51573.320159183771</v>
      </c>
    </row>
    <row r="9286">
      <c r="A9286" s="0">
        <v>222.345</v>
      </c>
      <c r="B9286" s="0">
        <v>3844.537842</v>
      </c>
      <c r="C9286" s="0">
        <v>-46893.054687</v>
      </c>
      <c r="D9286" s="0">
        <v>21390.458984</v>
      </c>
      <c r="E9286" s="0">
        <v>-0.054981</v>
      </c>
      <c r="F9286" s="0">
        <v>9.976979</v>
      </c>
      <c r="G9286" s="0">
        <v>-0.114743</v>
      </c>
      <c r="H9286" s="0">
        <v>0.070936</v>
      </c>
      <c r="I9286" s="0">
        <v>0.012851</v>
      </c>
      <c r="J9286" s="0">
        <v>-0.024606</v>
      </c>
      <c r="K9286" s="0">
        <v>1012.059998</v>
      </c>
      <c r="L9286" s="0">
        <v>39.970039</v>
      </c>
      <c r="W9286" s="0">
        <f t="shared" si="145"/>
        <v>51684.53138650606</v>
      </c>
    </row>
    <row r="9287">
      <c r="A9287" s="0">
        <v>222.35625</v>
      </c>
      <c r="B9287" s="0">
        <v>3629.582275</v>
      </c>
      <c r="C9287" s="0">
        <v>-46813.898437</v>
      </c>
      <c r="D9287" s="0">
        <v>21417.027344</v>
      </c>
      <c r="E9287" s="0">
        <v>-0.070692</v>
      </c>
      <c r="F9287" s="0">
        <v>9.983854</v>
      </c>
      <c r="G9287" s="0">
        <v>-0.125094</v>
      </c>
      <c r="H9287" s="0">
        <v>0.071685</v>
      </c>
      <c r="I9287" s="0">
        <v>0.012873</v>
      </c>
      <c r="J9287" s="0">
        <v>-0.023417</v>
      </c>
      <c r="K9287" s="0">
        <v>1012.059998</v>
      </c>
      <c r="L9287" s="0">
        <v>39.970039</v>
      </c>
      <c r="W9287" s="0">
        <f t="shared" si="145"/>
        <v>51608.177788160559</v>
      </c>
    </row>
    <row r="9288">
      <c r="A9288" s="0">
        <v>222.3675</v>
      </c>
      <c r="B9288" s="0">
        <v>3663.44873</v>
      </c>
      <c r="C9288" s="0">
        <v>-46654.175781</v>
      </c>
      <c r="D9288" s="0">
        <v>21505.271484</v>
      </c>
      <c r="E9288" s="0">
        <v>-0.056143</v>
      </c>
      <c r="F9288" s="0">
        <v>9.972976</v>
      </c>
      <c r="G9288" s="0">
        <v>-0.123194</v>
      </c>
      <c r="H9288" s="0">
        <v>0.063538</v>
      </c>
      <c r="I9288" s="0">
        <v>0.013277</v>
      </c>
      <c r="J9288" s="0">
        <v>-0.021536</v>
      </c>
      <c r="K9288" s="0">
        <v>1012.059998</v>
      </c>
      <c r="L9288" s="0">
        <v>39.970039</v>
      </c>
      <c r="W9288" s="0">
        <f t="shared" si="145"/>
        <v>51502.521064529734</v>
      </c>
    </row>
    <row r="9289">
      <c r="A9289" s="0">
        <v>222.37875</v>
      </c>
      <c r="B9289" s="0">
        <v>3636.653564</v>
      </c>
      <c r="C9289" s="0">
        <v>-46842.054687</v>
      </c>
      <c r="D9289" s="0">
        <v>21395.978516</v>
      </c>
      <c r="E9289" s="0">
        <v>-0.059951</v>
      </c>
      <c r="F9289" s="0">
        <v>9.973885</v>
      </c>
      <c r="G9289" s="0">
        <v>-0.12492</v>
      </c>
      <c r="H9289" s="0">
        <v>0.042756</v>
      </c>
      <c r="I9289" s="0">
        <v>0.01049</v>
      </c>
      <c r="J9289" s="0">
        <v>-0.017467</v>
      </c>
      <c r="K9289" s="0">
        <v>1012.059998</v>
      </c>
      <c r="L9289" s="0">
        <v>39.970039</v>
      </c>
      <c r="W9289" s="0">
        <f t="shared" si="145"/>
        <v>51625.490148778124</v>
      </c>
    </row>
    <row r="9290">
      <c r="A9290" s="0">
        <v>222.39</v>
      </c>
      <c r="B9290" s="0">
        <v>3828.92041</v>
      </c>
      <c r="C9290" s="0">
        <v>-46887.867187</v>
      </c>
      <c r="D9290" s="0">
        <v>21478.482422</v>
      </c>
      <c r="E9290" s="0">
        <v>-0.056922</v>
      </c>
      <c r="F9290" s="0">
        <v>9.973216</v>
      </c>
      <c r="G9290" s="0">
        <v>-0.119968</v>
      </c>
      <c r="H9290" s="0">
        <v>0.022526</v>
      </c>
      <c r="I9290" s="0">
        <v>0.008295</v>
      </c>
      <c r="J9290" s="0">
        <v>-0.011437</v>
      </c>
      <c r="K9290" s="0">
        <v>1012.059998</v>
      </c>
      <c r="L9290" s="0">
        <v>39.970039</v>
      </c>
      <c r="W9290" s="0">
        <f t="shared" si="145"/>
        <v>51715.1614906502</v>
      </c>
    </row>
    <row r="9291">
      <c r="A9291" s="0">
        <v>222.40125</v>
      </c>
      <c r="B9291" s="0">
        <v>3761.441162</v>
      </c>
      <c r="C9291" s="0">
        <v>-46702.101562</v>
      </c>
      <c r="D9291" s="0">
        <v>21412.166016</v>
      </c>
      <c r="E9291" s="0">
        <v>-0.056639</v>
      </c>
      <c r="F9291" s="0">
        <v>9.974302</v>
      </c>
      <c r="G9291" s="0">
        <v>-0.124106</v>
      </c>
      <c r="H9291" s="0">
        <v>0.001092</v>
      </c>
      <c r="I9291" s="0">
        <v>0.004995</v>
      </c>
      <c r="J9291" s="0">
        <v>-0.00619</v>
      </c>
      <c r="K9291" s="0">
        <v>1012.079956</v>
      </c>
      <c r="L9291" s="0">
        <v>39.970039</v>
      </c>
      <c r="W9291" s="0">
        <f t="shared" si="145"/>
        <v>51514.227000114217</v>
      </c>
    </row>
    <row r="9292">
      <c r="A9292" s="0">
        <v>222.4125</v>
      </c>
      <c r="B9292" s="0">
        <v>3785.275635</v>
      </c>
      <c r="C9292" s="0">
        <v>-46779.222656</v>
      </c>
      <c r="D9292" s="0">
        <v>21452.355469</v>
      </c>
      <c r="E9292" s="0">
        <v>-0.059329</v>
      </c>
      <c r="F9292" s="0">
        <v>9.980027</v>
      </c>
      <c r="G9292" s="0">
        <v>-0.117197</v>
      </c>
      <c r="H9292" s="0">
        <v>-0.016137</v>
      </c>
      <c r="I9292" s="0">
        <v>0.002665</v>
      </c>
      <c r="J9292" s="0">
        <v>-0.002427</v>
      </c>
      <c r="K9292" s="0">
        <v>1012.079956</v>
      </c>
      <c r="L9292" s="0">
        <v>39.970039</v>
      </c>
      <c r="W9292" s="0">
        <f t="shared" si="145"/>
        <v>51602.5923680282</v>
      </c>
    </row>
    <row r="9293">
      <c r="A9293" s="0">
        <v>222.42375</v>
      </c>
      <c r="B9293" s="0">
        <v>3815.384766</v>
      </c>
      <c r="C9293" s="0">
        <v>-46901.933594</v>
      </c>
      <c r="D9293" s="0">
        <v>21543.050781</v>
      </c>
      <c r="E9293" s="0">
        <v>-0.060791</v>
      </c>
      <c r="F9293" s="0">
        <v>9.97808</v>
      </c>
      <c r="G9293" s="0">
        <v>-0.132462</v>
      </c>
      <c r="H9293" s="0">
        <v>-0.025396</v>
      </c>
      <c r="I9293" s="0">
        <v>0.002174</v>
      </c>
      <c r="J9293" s="0">
        <v>0.002975</v>
      </c>
      <c r="K9293" s="0">
        <v>1012.079956</v>
      </c>
      <c r="L9293" s="0">
        <v>39.970039</v>
      </c>
      <c r="W9293" s="0">
        <f t="shared" si="145"/>
        <v>51753.759020204088</v>
      </c>
    </row>
    <row r="9294">
      <c r="A9294" s="0">
        <v>222.435</v>
      </c>
      <c r="B9294" s="0">
        <v>3851.711426</v>
      </c>
      <c r="C9294" s="0">
        <v>-46818.949219</v>
      </c>
      <c r="D9294" s="0">
        <v>21497.234375</v>
      </c>
      <c r="E9294" s="0">
        <v>-0.067611</v>
      </c>
      <c r="F9294" s="0">
        <v>9.981991</v>
      </c>
      <c r="G9294" s="0">
        <v>-0.130252</v>
      </c>
      <c r="H9294" s="0">
        <v>-0.03803</v>
      </c>
      <c r="I9294" s="0">
        <v>-0.000475</v>
      </c>
      <c r="J9294" s="0">
        <v>0.005623</v>
      </c>
      <c r="K9294" s="0">
        <v>1012.079956</v>
      </c>
      <c r="L9294" s="0">
        <v>39.970039</v>
      </c>
      <c r="W9294" s="0">
        <f t="shared" si="145"/>
        <v>51662.179325442332</v>
      </c>
    </row>
    <row r="9295">
      <c r="A9295" s="0">
        <v>222.44625</v>
      </c>
      <c r="B9295" s="0">
        <v>3676.417236</v>
      </c>
      <c r="C9295" s="0">
        <v>-46647.234375</v>
      </c>
      <c r="D9295" s="0">
        <v>21490.753906</v>
      </c>
      <c r="E9295" s="0">
        <v>-0.062564</v>
      </c>
      <c r="F9295" s="0">
        <v>9.970671</v>
      </c>
      <c r="G9295" s="0">
        <v>-0.122421</v>
      </c>
      <c r="H9295" s="0">
        <v>-0.039168</v>
      </c>
      <c r="I9295" s="0">
        <v>-0.000741</v>
      </c>
      <c r="J9295" s="0">
        <v>0.004578</v>
      </c>
      <c r="K9295" s="0">
        <v>1012.079956</v>
      </c>
      <c r="L9295" s="0">
        <v>39.970039</v>
      </c>
      <c r="W9295" s="0">
        <f t="shared" si="145"/>
        <v>51491.096531124618</v>
      </c>
    </row>
    <row r="9296">
      <c r="A9296" s="0">
        <v>222.4575</v>
      </c>
      <c r="B9296" s="0">
        <v>3723.407227</v>
      </c>
      <c r="C9296" s="0">
        <v>-46808.15625</v>
      </c>
      <c r="D9296" s="0">
        <v>21504.648437</v>
      </c>
      <c r="E9296" s="0">
        <v>-0.065738</v>
      </c>
      <c r="F9296" s="0">
        <v>9.969998</v>
      </c>
      <c r="G9296" s="0">
        <v>-0.124737</v>
      </c>
      <c r="H9296" s="0">
        <v>-0.029159</v>
      </c>
      <c r="I9296" s="0">
        <v>-0.000389</v>
      </c>
      <c r="J9296" s="0">
        <v>-0.001195</v>
      </c>
      <c r="K9296" s="0">
        <v>1012.079956</v>
      </c>
      <c r="L9296" s="0">
        <v>39.970039</v>
      </c>
      <c r="W9296" s="0">
        <f t="shared" si="145"/>
        <v>51646.075913872257</v>
      </c>
    </row>
    <row r="9297">
      <c r="A9297" s="0">
        <v>222.46875</v>
      </c>
      <c r="B9297" s="0">
        <v>3745.011719</v>
      </c>
      <c r="C9297" s="0">
        <v>-46878.605469</v>
      </c>
      <c r="D9297" s="0">
        <v>21382.746094</v>
      </c>
      <c r="E9297" s="0">
        <v>-0.065065</v>
      </c>
      <c r="F9297" s="0">
        <v>9.964933</v>
      </c>
      <c r="G9297" s="0">
        <v>-0.130098</v>
      </c>
      <c r="H9297" s="0">
        <v>-0.015301</v>
      </c>
      <c r="I9297" s="0">
        <v>0.001938</v>
      </c>
      <c r="J9297" s="0">
        <v>-0.007627</v>
      </c>
      <c r="K9297" s="0">
        <v>1012.079956</v>
      </c>
      <c r="L9297" s="0">
        <v>39.970039</v>
      </c>
      <c r="W9297" s="0">
        <f t="shared" si="145"/>
        <v>51660.9194073632</v>
      </c>
    </row>
    <row r="9298">
      <c r="A9298" s="0">
        <v>222.48</v>
      </c>
      <c r="B9298" s="0">
        <v>3661.911377</v>
      </c>
      <c r="C9298" s="0">
        <v>-46746.390625</v>
      </c>
      <c r="D9298" s="0">
        <v>21448.484375</v>
      </c>
      <c r="E9298" s="0">
        <v>-0.059663</v>
      </c>
      <c r="F9298" s="0">
        <v>9.975065</v>
      </c>
      <c r="G9298" s="0">
        <v>-0.135712</v>
      </c>
      <c r="H9298" s="0">
        <v>0.005811</v>
      </c>
      <c r="I9298" s="0">
        <v>0.004687</v>
      </c>
      <c r="J9298" s="0">
        <v>-0.014168</v>
      </c>
      <c r="K9298" s="0">
        <v>1012.079956</v>
      </c>
      <c r="L9298" s="0">
        <v>39.970039</v>
      </c>
      <c r="W9298" s="0">
        <f t="shared" si="145"/>
        <v>51562.312917311116</v>
      </c>
    </row>
    <row r="9299">
      <c r="A9299" s="0">
        <v>222.49125</v>
      </c>
      <c r="B9299" s="0">
        <v>3716.768066</v>
      </c>
      <c r="C9299" s="0">
        <v>-46714.648437</v>
      </c>
      <c r="D9299" s="0">
        <v>21506.013672</v>
      </c>
      <c r="E9299" s="0">
        <v>-0.057515</v>
      </c>
      <c r="F9299" s="0">
        <v>9.973852</v>
      </c>
      <c r="G9299" s="0">
        <v>-0.116885</v>
      </c>
      <c r="H9299" s="0">
        <v>0.028101</v>
      </c>
      <c r="I9299" s="0">
        <v>0.007394</v>
      </c>
      <c r="J9299" s="0">
        <v>-0.019307</v>
      </c>
      <c r="K9299" s="0">
        <v>1012.079956</v>
      </c>
      <c r="L9299" s="0">
        <v>39.970039</v>
      </c>
      <c r="W9299" s="0">
        <f t="shared" si="145"/>
        <v>51561.432946623921</v>
      </c>
    </row>
    <row r="9300">
      <c r="A9300" s="0">
        <v>222.5025</v>
      </c>
      <c r="B9300" s="0">
        <v>3730.65918</v>
      </c>
      <c r="C9300" s="0">
        <v>-46908.878906</v>
      </c>
      <c r="D9300" s="0">
        <v>21509.613281</v>
      </c>
      <c r="E9300" s="0">
        <v>-0.044678</v>
      </c>
      <c r="F9300" s="0">
        <v>9.976373</v>
      </c>
      <c r="G9300" s="0">
        <v>-0.123209</v>
      </c>
      <c r="H9300" s="0">
        <v>0.053858</v>
      </c>
      <c r="I9300" s="0">
        <v>0.010824</v>
      </c>
      <c r="J9300" s="0">
        <v>-0.024556</v>
      </c>
      <c r="K9300" s="0">
        <v>1012.070007</v>
      </c>
      <c r="L9300" s="0">
        <v>39.974922</v>
      </c>
      <c r="W9300" s="0">
        <f t="shared" si="145"/>
        <v>51739.967159182284</v>
      </c>
    </row>
    <row r="9301">
      <c r="A9301" s="0">
        <v>222.51375</v>
      </c>
      <c r="B9301" s="0">
        <v>3863.747559</v>
      </c>
      <c r="C9301" s="0">
        <v>-46860.546875</v>
      </c>
      <c r="D9301" s="0">
        <v>21413.123047</v>
      </c>
      <c r="E9301" s="0">
        <v>-0.057835</v>
      </c>
      <c r="F9301" s="0">
        <v>9.97358</v>
      </c>
      <c r="G9301" s="0">
        <v>-0.121068</v>
      </c>
      <c r="H9301" s="0">
        <v>0.060535</v>
      </c>
      <c r="I9301" s="0">
        <v>0.010872</v>
      </c>
      <c r="J9301" s="0">
        <v>-0.023792</v>
      </c>
      <c r="K9301" s="0">
        <v>1012.070007</v>
      </c>
      <c r="L9301" s="0">
        <v>39.974922</v>
      </c>
      <c r="W9301" s="0">
        <f t="shared" si="145"/>
        <v>51665.861429475008</v>
      </c>
    </row>
    <row r="9302">
      <c r="A9302" s="0">
        <v>222.525</v>
      </c>
      <c r="B9302" s="0">
        <v>3683.860352</v>
      </c>
      <c r="C9302" s="0">
        <v>-46616.058594</v>
      </c>
      <c r="D9302" s="0">
        <v>21367.191406</v>
      </c>
      <c r="E9302" s="0">
        <v>-0.066097</v>
      </c>
      <c r="F9302" s="0">
        <v>9.97737</v>
      </c>
      <c r="G9302" s="0">
        <v>-0.12144</v>
      </c>
      <c r="H9302" s="0">
        <v>0.071855</v>
      </c>
      <c r="I9302" s="0">
        <v>0.01258</v>
      </c>
      <c r="J9302" s="0">
        <v>-0.025425</v>
      </c>
      <c r="K9302" s="0">
        <v>1012.070007</v>
      </c>
      <c r="L9302" s="0">
        <v>39.974922</v>
      </c>
      <c r="W9302" s="0">
        <f t="shared" si="145"/>
        <v>51411.911212411855</v>
      </c>
    </row>
    <row r="9303">
      <c r="A9303" s="0">
        <v>222.53625</v>
      </c>
      <c r="B9303" s="0">
        <v>3774.309082</v>
      </c>
      <c r="C9303" s="0">
        <v>-46818.777344</v>
      </c>
      <c r="D9303" s="0">
        <v>21492.494141</v>
      </c>
      <c r="E9303" s="0">
        <v>-0.062205</v>
      </c>
      <c r="F9303" s="0">
        <v>9.963798</v>
      </c>
      <c r="G9303" s="0">
        <v>-0.132272</v>
      </c>
      <c r="H9303" s="0">
        <v>0.068955</v>
      </c>
      <c r="I9303" s="0">
        <v>0.013216</v>
      </c>
      <c r="J9303" s="0">
        <v>-0.023935</v>
      </c>
      <c r="K9303" s="0">
        <v>1012.070007</v>
      </c>
      <c r="L9303" s="0">
        <v>39.974922</v>
      </c>
      <c r="W9303" s="0">
        <f t="shared" si="145"/>
        <v>51654.337914975105</v>
      </c>
    </row>
    <row r="9304">
      <c r="A9304" s="0">
        <v>222.5475</v>
      </c>
      <c r="B9304" s="0">
        <v>3842.708008</v>
      </c>
      <c r="C9304" s="0">
        <v>-46915.015625</v>
      </c>
      <c r="D9304" s="0">
        <v>21460.226562</v>
      </c>
      <c r="E9304" s="0">
        <v>-0.07051</v>
      </c>
      <c r="F9304" s="0">
        <v>9.969696</v>
      </c>
      <c r="G9304" s="0">
        <v>-0.122574</v>
      </c>
      <c r="H9304" s="0">
        <v>0.070268</v>
      </c>
      <c r="I9304" s="0">
        <v>0.013018</v>
      </c>
      <c r="J9304" s="0">
        <v>-0.024161</v>
      </c>
      <c r="K9304" s="0">
        <v>1012.070007</v>
      </c>
      <c r="L9304" s="0">
        <v>39.974922</v>
      </c>
      <c r="W9304" s="0">
        <f t="shared" si="145"/>
        <v>51733.223561084145</v>
      </c>
    </row>
    <row r="9305">
      <c r="A9305" s="0">
        <v>222.55875</v>
      </c>
      <c r="B9305" s="0">
        <v>3826.733887</v>
      </c>
      <c r="C9305" s="0">
        <v>-46770.863281</v>
      </c>
      <c r="D9305" s="0">
        <v>21465.427734</v>
      </c>
      <c r="E9305" s="0">
        <v>-0.054411</v>
      </c>
      <c r="F9305" s="0">
        <v>9.980412</v>
      </c>
      <c r="G9305" s="0">
        <v>-0.120872</v>
      </c>
      <c r="H9305" s="0">
        <v>0.048676</v>
      </c>
      <c r="I9305" s="0">
        <v>0.011214</v>
      </c>
      <c r="J9305" s="0">
        <v>-0.018132</v>
      </c>
      <c r="K9305" s="0">
        <v>1012.070007</v>
      </c>
      <c r="L9305" s="0">
        <v>39.974922</v>
      </c>
      <c r="W9305" s="0">
        <f t="shared" si="145"/>
        <v>51603.50891262613</v>
      </c>
    </row>
    <row r="9306">
      <c r="A9306" s="0">
        <v>222.57</v>
      </c>
      <c r="B9306" s="0">
        <v>3584.535156</v>
      </c>
      <c r="C9306" s="0">
        <v>-46700.96875</v>
      </c>
      <c r="D9306" s="0">
        <v>21450.861328</v>
      </c>
      <c r="E9306" s="0">
        <v>-0.055535</v>
      </c>
      <c r="F9306" s="0">
        <v>9.978125</v>
      </c>
      <c r="G9306" s="0">
        <v>-0.116742</v>
      </c>
      <c r="H9306" s="0">
        <v>0.028005</v>
      </c>
      <c r="I9306" s="0">
        <v>0.008212</v>
      </c>
      <c r="J9306" s="0">
        <v>-0.012913</v>
      </c>
      <c r="K9306" s="0">
        <v>1012.070007</v>
      </c>
      <c r="L9306" s="0">
        <v>39.974922</v>
      </c>
      <c r="W9306" s="0">
        <f t="shared" si="145"/>
        <v>51516.68493009</v>
      </c>
    </row>
    <row r="9307">
      <c r="A9307" s="0">
        <v>222.58125</v>
      </c>
      <c r="B9307" s="0">
        <v>3738.227783</v>
      </c>
      <c r="C9307" s="0">
        <v>-46904.800781</v>
      </c>
      <c r="D9307" s="0">
        <v>21483.146484</v>
      </c>
      <c r="E9307" s="0">
        <v>-0.05141</v>
      </c>
      <c r="F9307" s="0">
        <v>9.974662</v>
      </c>
      <c r="G9307" s="0">
        <v>-0.107704</v>
      </c>
      <c r="H9307" s="0">
        <v>0.007173</v>
      </c>
      <c r="I9307" s="0">
        <v>0.005266</v>
      </c>
      <c r="J9307" s="0">
        <v>-0.008842</v>
      </c>
      <c r="K9307" s="0">
        <v>1012.070007</v>
      </c>
      <c r="L9307" s="0">
        <v>39.974922</v>
      </c>
      <c r="W9307" s="0">
        <f t="shared" si="145"/>
        <v>51725.818177346337</v>
      </c>
    </row>
    <row r="9308">
      <c r="A9308" s="0">
        <v>222.5925</v>
      </c>
      <c r="B9308" s="0">
        <v>3798.249268</v>
      </c>
      <c r="C9308" s="0">
        <v>-46870.550781</v>
      </c>
      <c r="D9308" s="0">
        <v>21396.794922</v>
      </c>
      <c r="E9308" s="0">
        <v>-0.055633</v>
      </c>
      <c r="F9308" s="0">
        <v>9.975985</v>
      </c>
      <c r="G9308" s="0">
        <v>-0.126118</v>
      </c>
      <c r="H9308" s="0">
        <v>-0.008824</v>
      </c>
      <c r="I9308" s="0">
        <v>0.004041</v>
      </c>
      <c r="J9308" s="0">
        <v>-0.002695</v>
      </c>
      <c r="K9308" s="0">
        <v>1012.070007</v>
      </c>
      <c r="L9308" s="0">
        <v>39.974922</v>
      </c>
      <c r="W9308" s="0">
        <f t="shared" si="145"/>
        <v>51663.314459588117</v>
      </c>
    </row>
    <row r="9309">
      <c r="A9309" s="0">
        <v>222.60375</v>
      </c>
      <c r="B9309" s="0">
        <v>3668.328857</v>
      </c>
      <c r="C9309" s="0">
        <v>-46633.875</v>
      </c>
      <c r="D9309" s="0">
        <v>21482.136719</v>
      </c>
      <c r="E9309" s="0">
        <v>-0.057255</v>
      </c>
      <c r="F9309" s="0">
        <v>9.977036</v>
      </c>
      <c r="G9309" s="0">
        <v>-0.12896</v>
      </c>
      <c r="H9309" s="0">
        <v>-0.021509</v>
      </c>
      <c r="I9309" s="0">
        <v>0.001106</v>
      </c>
      <c r="J9309" s="0">
        <v>0.00196</v>
      </c>
      <c r="K9309" s="0">
        <v>1012.079956</v>
      </c>
      <c r="L9309" s="0">
        <v>39.972382</v>
      </c>
      <c r="W9309" s="0">
        <f t="shared" si="145"/>
        <v>51474.820370085137</v>
      </c>
    </row>
    <row r="9310">
      <c r="A9310" s="0">
        <v>222.615</v>
      </c>
      <c r="B9310" s="0">
        <v>3705.613281</v>
      </c>
      <c r="C9310" s="0">
        <v>-46769.1875</v>
      </c>
      <c r="D9310" s="0">
        <v>21489.697266</v>
      </c>
      <c r="E9310" s="0">
        <v>-0.049012</v>
      </c>
      <c r="F9310" s="0">
        <v>9.970222</v>
      </c>
      <c r="G9310" s="0">
        <v>-0.111222</v>
      </c>
      <c r="H9310" s="0">
        <v>-0.033326</v>
      </c>
      <c r="I9310" s="0">
        <v>9.973044E-05</v>
      </c>
      <c r="J9310" s="0">
        <v>0.005137</v>
      </c>
      <c r="K9310" s="0">
        <v>1012.079956</v>
      </c>
      <c r="L9310" s="0">
        <v>39.972382</v>
      </c>
      <c r="W9310" s="0">
        <f t="shared" si="145"/>
        <v>51603.2514264635</v>
      </c>
    </row>
    <row r="9311">
      <c r="A9311" s="0">
        <v>222.62625</v>
      </c>
      <c r="B9311" s="0">
        <v>3693.4646</v>
      </c>
      <c r="C9311" s="0">
        <v>-46893.574219</v>
      </c>
      <c r="D9311" s="0">
        <v>21477.287109</v>
      </c>
      <c r="E9311" s="0">
        <v>-0.059944</v>
      </c>
      <c r="F9311" s="0">
        <v>9.973133</v>
      </c>
      <c r="G9311" s="0">
        <v>-0.118367</v>
      </c>
      <c r="H9311" s="0">
        <v>-0.03547</v>
      </c>
      <c r="I9311" s="0">
        <v>-9.632096E-05</v>
      </c>
      <c r="J9311" s="0">
        <v>0.002999</v>
      </c>
      <c r="K9311" s="0">
        <v>1012.079956</v>
      </c>
      <c r="L9311" s="0">
        <v>39.972382</v>
      </c>
      <c r="W9311" s="0">
        <f t="shared" si="145"/>
        <v>51709.987868367672</v>
      </c>
    </row>
    <row r="9312">
      <c r="A9312" s="0">
        <v>222.6375</v>
      </c>
      <c r="B9312" s="0">
        <v>3790.601074</v>
      </c>
      <c r="C9312" s="0">
        <v>-46784.109375</v>
      </c>
      <c r="D9312" s="0">
        <v>21490.351562</v>
      </c>
      <c r="E9312" s="0">
        <v>-0.056513</v>
      </c>
      <c r="F9312" s="0">
        <v>9.972255</v>
      </c>
      <c r="G9312" s="0">
        <v>-0.130559</v>
      </c>
      <c r="H9312" s="0">
        <v>-0.034917</v>
      </c>
      <c r="I9312" s="0">
        <v>6.084391E-05</v>
      </c>
      <c r="J9312" s="0">
        <v>0.001125</v>
      </c>
      <c r="K9312" s="0">
        <v>1012.079956</v>
      </c>
      <c r="L9312" s="0">
        <v>39.972382</v>
      </c>
      <c r="W9312" s="0">
        <f t="shared" si="145"/>
        <v>51623.219163207257</v>
      </c>
    </row>
    <row r="9313">
      <c r="A9313" s="0">
        <v>222.64875</v>
      </c>
      <c r="B9313" s="0">
        <v>3667.740723</v>
      </c>
      <c r="C9313" s="0">
        <v>-46673.695312</v>
      </c>
      <c r="D9313" s="0">
        <v>21381.925781</v>
      </c>
      <c r="E9313" s="0">
        <v>-0.042658</v>
      </c>
      <c r="F9313" s="0">
        <v>9.975758</v>
      </c>
      <c r="G9313" s="0">
        <v>-0.130886</v>
      </c>
      <c r="H9313" s="0">
        <v>-0.016192</v>
      </c>
      <c r="I9313" s="0">
        <v>0.000953</v>
      </c>
      <c r="J9313" s="0">
        <v>-0.006235</v>
      </c>
      <c r="K9313" s="0">
        <v>1012.079956</v>
      </c>
      <c r="L9313" s="0">
        <v>39.972382</v>
      </c>
      <c r="W9313" s="0">
        <f t="shared" si="145"/>
        <v>51469.145186147754</v>
      </c>
    </row>
    <row r="9314">
      <c r="A9314" s="0">
        <v>222.66</v>
      </c>
      <c r="B9314" s="0">
        <v>3707.67749</v>
      </c>
      <c r="C9314" s="0">
        <v>-46824.886719</v>
      </c>
      <c r="D9314" s="0">
        <v>21443.462891</v>
      </c>
      <c r="E9314" s="0">
        <v>-0.065217</v>
      </c>
      <c r="F9314" s="0">
        <v>9.9748</v>
      </c>
      <c r="G9314" s="0">
        <v>-0.122264</v>
      </c>
      <c r="H9314" s="0">
        <v>0.005053</v>
      </c>
      <c r="I9314" s="0">
        <v>0.00378</v>
      </c>
      <c r="J9314" s="0">
        <v>-0.013329</v>
      </c>
      <c r="K9314" s="0">
        <v>1012.079956</v>
      </c>
      <c r="L9314" s="0">
        <v>39.972382</v>
      </c>
      <c r="W9314" s="0">
        <f t="shared" si="145"/>
        <v>51634.668483246118</v>
      </c>
    </row>
    <row r="9315">
      <c r="A9315" s="0">
        <v>222.67125</v>
      </c>
      <c r="B9315" s="0">
        <v>3836.039062</v>
      </c>
      <c r="C9315" s="0">
        <v>-46839.84375</v>
      </c>
      <c r="D9315" s="0">
        <v>21442.880859</v>
      </c>
      <c r="E9315" s="0">
        <v>-0.062541</v>
      </c>
      <c r="F9315" s="0">
        <v>9.976206</v>
      </c>
      <c r="G9315" s="0">
        <v>-0.118195</v>
      </c>
      <c r="H9315" s="0">
        <v>0.028339</v>
      </c>
      <c r="I9315" s="0">
        <v>0.007506</v>
      </c>
      <c r="J9315" s="0">
        <v>-0.019009</v>
      </c>
      <c r="K9315" s="0">
        <v>1012.079956</v>
      </c>
      <c r="L9315" s="0">
        <v>39.972382</v>
      </c>
      <c r="W9315" s="0">
        <f t="shared" si="145"/>
        <v>51657.364409567708</v>
      </c>
    </row>
    <row r="9316">
      <c r="A9316" s="0">
        <v>222.6825</v>
      </c>
      <c r="B9316" s="0">
        <v>3685.500977</v>
      </c>
      <c r="C9316" s="0">
        <v>-46638.191406</v>
      </c>
      <c r="D9316" s="0">
        <v>21542.974609</v>
      </c>
      <c r="E9316" s="0">
        <v>-0.062402</v>
      </c>
      <c r="F9316" s="0">
        <v>9.967983</v>
      </c>
      <c r="G9316" s="0">
        <v>-0.132544</v>
      </c>
      <c r="H9316" s="0">
        <v>0.042336</v>
      </c>
      <c r="I9316" s="0">
        <v>0.008634</v>
      </c>
      <c r="J9316" s="0">
        <v>-0.023092</v>
      </c>
      <c r="K9316" s="0">
        <v>1012.079956</v>
      </c>
      <c r="L9316" s="0">
        <v>39.972382</v>
      </c>
      <c r="W9316" s="0">
        <f t="shared" si="145"/>
        <v>51505.374186371839</v>
      </c>
    </row>
    <row r="9317">
      <c r="A9317" s="0">
        <v>222.69375</v>
      </c>
      <c r="B9317" s="0">
        <v>3700.317871</v>
      </c>
      <c r="C9317" s="0">
        <v>-46728.792969</v>
      </c>
      <c r="D9317" s="0">
        <v>21539.179687</v>
      </c>
      <c r="E9317" s="0">
        <v>-0.055407</v>
      </c>
      <c r="F9317" s="0">
        <v>9.982835</v>
      </c>
      <c r="G9317" s="0">
        <v>-0.124502</v>
      </c>
      <c r="H9317" s="0">
        <v>0.061039</v>
      </c>
      <c r="I9317" s="0">
        <v>0.011377</v>
      </c>
      <c r="J9317" s="0">
        <v>-0.02459</v>
      </c>
      <c r="K9317" s="0">
        <v>1012.079956</v>
      </c>
      <c r="L9317" s="0">
        <v>39.972382</v>
      </c>
      <c r="W9317" s="0">
        <f t="shared" si="145"/>
        <v>51586.904406786991</v>
      </c>
    </row>
    <row r="9318">
      <c r="A9318" s="0">
        <v>222.705</v>
      </c>
      <c r="B9318" s="0">
        <v>3826.400146</v>
      </c>
      <c r="C9318" s="0">
        <v>-46856.996094</v>
      </c>
      <c r="D9318" s="0">
        <v>21505.580078</v>
      </c>
      <c r="E9318" s="0">
        <v>-0.050426</v>
      </c>
      <c r="F9318" s="0">
        <v>9.980013</v>
      </c>
      <c r="G9318" s="0">
        <v>-0.116321</v>
      </c>
      <c r="H9318" s="0">
        <v>0.07693</v>
      </c>
      <c r="I9318" s="0">
        <v>0.013472</v>
      </c>
      <c r="J9318" s="0">
        <v>-0.026597</v>
      </c>
      <c r="K9318" s="0">
        <v>1012.079956</v>
      </c>
      <c r="L9318" s="0">
        <v>39.974922</v>
      </c>
      <c r="W9318" s="0">
        <f t="shared" si="145"/>
        <v>51698.253312096633</v>
      </c>
    </row>
    <row r="9319">
      <c r="A9319" s="0">
        <v>222.71625</v>
      </c>
      <c r="B9319" s="0">
        <v>3814.336182</v>
      </c>
      <c r="C9319" s="0">
        <v>-46751.578125</v>
      </c>
      <c r="D9319" s="0">
        <v>21375.933594</v>
      </c>
      <c r="E9319" s="0">
        <v>-0.054534</v>
      </c>
      <c r="F9319" s="0">
        <v>9.985297</v>
      </c>
      <c r="G9319" s="0">
        <v>-0.117023</v>
      </c>
      <c r="H9319" s="0">
        <v>0.073111</v>
      </c>
      <c r="I9319" s="0">
        <v>0.014044</v>
      </c>
      <c r="J9319" s="0">
        <v>-0.023477</v>
      </c>
      <c r="K9319" s="0">
        <v>1012.079956</v>
      </c>
      <c r="L9319" s="0">
        <v>39.974922</v>
      </c>
      <c r="W9319" s="0">
        <f t="shared" si="145"/>
        <v>51547.936473756061</v>
      </c>
    </row>
    <row r="9320">
      <c r="A9320" s="0">
        <v>222.7275</v>
      </c>
      <c r="B9320" s="0">
        <v>3780.470947</v>
      </c>
      <c r="C9320" s="0">
        <v>-46622.925781</v>
      </c>
      <c r="D9320" s="0">
        <v>21539.179687</v>
      </c>
      <c r="E9320" s="0">
        <v>-0.050353</v>
      </c>
      <c r="F9320" s="0">
        <v>9.983578</v>
      </c>
      <c r="G9320" s="0">
        <v>-0.120717</v>
      </c>
      <c r="H9320" s="0">
        <v>0.065762</v>
      </c>
      <c r="I9320" s="0">
        <v>0.012946</v>
      </c>
      <c r="J9320" s="0">
        <v>-0.021863</v>
      </c>
      <c r="K9320" s="0">
        <v>1012.079956</v>
      </c>
      <c r="L9320" s="0">
        <v>39.974922</v>
      </c>
      <c r="W9320" s="0">
        <f t="shared" si="145"/>
        <v>51496.848743885472</v>
      </c>
    </row>
    <row r="9321">
      <c r="A9321" s="0">
        <v>222.73875</v>
      </c>
      <c r="B9321" s="0">
        <v>3766.27124</v>
      </c>
      <c r="C9321" s="0">
        <v>-46799.550781</v>
      </c>
      <c r="D9321" s="0">
        <v>21528.625</v>
      </c>
      <c r="E9321" s="0">
        <v>-0.060625</v>
      </c>
      <c r="F9321" s="0">
        <v>9.974278</v>
      </c>
      <c r="G9321" s="0">
        <v>-0.121047</v>
      </c>
      <c r="H9321" s="0">
        <v>0.052757</v>
      </c>
      <c r="I9321" s="0">
        <v>0.011333</v>
      </c>
      <c r="J9321" s="0">
        <v>-0.018375</v>
      </c>
      <c r="K9321" s="0">
        <v>1012.079956</v>
      </c>
      <c r="L9321" s="0">
        <v>39.974922</v>
      </c>
      <c r="W9321" s="0">
        <f t="shared" si="145"/>
        <v>51651.374103186005</v>
      </c>
    </row>
    <row r="9322">
      <c r="A9322" s="0">
        <v>222.75</v>
      </c>
      <c r="B9322" s="0">
        <v>3873.986084</v>
      </c>
      <c r="C9322" s="0">
        <v>-46853.855469</v>
      </c>
      <c r="D9322" s="0">
        <v>21464.316406</v>
      </c>
      <c r="E9322" s="0">
        <v>-0.055306</v>
      </c>
      <c r="F9322" s="0">
        <v>9.983718</v>
      </c>
      <c r="G9322" s="0">
        <v>-0.12478</v>
      </c>
      <c r="H9322" s="0">
        <v>0.033897</v>
      </c>
      <c r="I9322" s="0">
        <v>0.007816</v>
      </c>
      <c r="J9322" s="0">
        <v>-0.014059</v>
      </c>
      <c r="K9322" s="0">
        <v>1012.079956</v>
      </c>
      <c r="L9322" s="0">
        <v>39.974922</v>
      </c>
      <c r="W9322" s="0">
        <f t="shared" si="145"/>
        <v>51681.799690663327</v>
      </c>
    </row>
    <row r="9323">
      <c r="A9323" s="0">
        <v>222.76125</v>
      </c>
      <c r="B9323" s="0">
        <v>3738.586426</v>
      </c>
      <c r="C9323" s="0">
        <v>-46697.585937</v>
      </c>
      <c r="D9323" s="0">
        <v>21565.832031</v>
      </c>
      <c r="E9323" s="0">
        <v>-0.064556</v>
      </c>
      <c r="F9323" s="0">
        <v>9.97598</v>
      </c>
      <c r="G9323" s="0">
        <v>-0.115914</v>
      </c>
      <c r="H9323" s="0">
        <v>0.013628</v>
      </c>
      <c r="I9323" s="0">
        <v>0.00579</v>
      </c>
      <c r="J9323" s="0">
        <v>-0.010236</v>
      </c>
      <c r="K9323" s="0">
        <v>1012.079956</v>
      </c>
      <c r="L9323" s="0">
        <v>39.974922</v>
      </c>
      <c r="W9323" s="0">
        <f t="shared" si="145"/>
        <v>51572.537963508039</v>
      </c>
    </row>
    <row r="9324">
      <c r="A9324" s="0">
        <v>222.7725</v>
      </c>
      <c r="B9324" s="0">
        <v>3677.404297</v>
      </c>
      <c r="C9324" s="0">
        <v>-46723.835937</v>
      </c>
      <c r="D9324" s="0">
        <v>21533.402344</v>
      </c>
      <c r="E9324" s="0">
        <v>-0.064772</v>
      </c>
      <c r="F9324" s="0">
        <v>9.972969</v>
      </c>
      <c r="G9324" s="0">
        <v>-0.129502</v>
      </c>
      <c r="H9324" s="0">
        <v>-0.001373</v>
      </c>
      <c r="I9324" s="0">
        <v>0.005365</v>
      </c>
      <c r="J9324" s="0">
        <v>-0.00442</v>
      </c>
      <c r="K9324" s="0">
        <v>1012.079956</v>
      </c>
      <c r="L9324" s="0">
        <v>39.974922</v>
      </c>
      <c r="W9324" s="0">
        <f t="shared" si="145"/>
        <v>51578.363327463885</v>
      </c>
    </row>
    <row r="9325">
      <c r="A9325" s="0">
        <v>222.78375</v>
      </c>
      <c r="B9325" s="0">
        <v>3796.809082</v>
      </c>
      <c r="C9325" s="0">
        <v>-46862.640625</v>
      </c>
      <c r="D9325" s="0">
        <v>21407.484375</v>
      </c>
      <c r="E9325" s="0">
        <v>-0.062141</v>
      </c>
      <c r="F9325" s="0">
        <v>9.978745</v>
      </c>
      <c r="G9325" s="0">
        <v>-0.134346</v>
      </c>
      <c r="H9325" s="0">
        <v>-0.0216</v>
      </c>
      <c r="I9325" s="0">
        <v>0.002216</v>
      </c>
      <c r="J9325" s="0">
        <v>0.002289</v>
      </c>
      <c r="K9325" s="0">
        <v>1012.079956</v>
      </c>
      <c r="L9325" s="0">
        <v>39.974922</v>
      </c>
      <c r="W9325" s="0">
        <f t="shared" si="145"/>
        <v>51660.461020193456</v>
      </c>
    </row>
    <row r="9326">
      <c r="A9326" s="0">
        <v>222.795</v>
      </c>
      <c r="B9326" s="0">
        <v>3806.147705</v>
      </c>
      <c r="C9326" s="0">
        <v>-46767.515625</v>
      </c>
      <c r="D9326" s="0">
        <v>21399.554687</v>
      </c>
      <c r="E9326" s="0">
        <v>-0.064167</v>
      </c>
      <c r="F9326" s="0">
        <v>9.976436</v>
      </c>
      <c r="G9326" s="0">
        <v>-0.114911</v>
      </c>
      <c r="H9326" s="0">
        <v>-0.039516</v>
      </c>
      <c r="I9326" s="0">
        <v>-0.000624</v>
      </c>
      <c r="J9326" s="0">
        <v>0.00717</v>
      </c>
      <c r="K9326" s="0">
        <v>1012.079956</v>
      </c>
      <c r="L9326" s="0">
        <v>39.974922</v>
      </c>
      <c r="W9326" s="0">
        <f t="shared" si="145"/>
        <v>51571.5834436834</v>
      </c>
    </row>
    <row r="9327">
      <c r="A9327" s="0">
        <v>222.80625</v>
      </c>
      <c r="B9327" s="0">
        <v>3794.228271</v>
      </c>
      <c r="C9327" s="0">
        <v>-46562.761719</v>
      </c>
      <c r="D9327" s="0">
        <v>21438.132812</v>
      </c>
      <c r="E9327" s="0">
        <v>-0.072485</v>
      </c>
      <c r="F9327" s="0">
        <v>9.976149</v>
      </c>
      <c r="G9327" s="0">
        <v>-0.120963</v>
      </c>
      <c r="H9327" s="0">
        <v>-0.037464</v>
      </c>
      <c r="I9327" s="0">
        <v>-0.00113</v>
      </c>
      <c r="J9327" s="0">
        <v>0.004091</v>
      </c>
      <c r="K9327" s="0">
        <v>1012.070007</v>
      </c>
      <c r="L9327" s="0">
        <v>39.974922</v>
      </c>
      <c r="W9327" s="0">
        <f t="shared" si="145"/>
        <v>51401.172024942964</v>
      </c>
    </row>
    <row r="9328">
      <c r="A9328" s="0">
        <v>222.8175</v>
      </c>
      <c r="B9328" s="0">
        <v>3772.064697</v>
      </c>
      <c r="C9328" s="0">
        <v>-46784.054687</v>
      </c>
      <c r="D9328" s="0">
        <v>21454.841797</v>
      </c>
      <c r="E9328" s="0">
        <v>-0.059626</v>
      </c>
      <c r="F9328" s="0">
        <v>9.977622</v>
      </c>
      <c r="G9328" s="0">
        <v>-0.132255</v>
      </c>
      <c r="H9328" s="0">
        <v>-0.031174</v>
      </c>
      <c r="I9328" s="0">
        <v>0.000149</v>
      </c>
      <c r="J9328" s="0">
        <v>0.001055</v>
      </c>
      <c r="K9328" s="0">
        <v>1012.070007</v>
      </c>
      <c r="L9328" s="0">
        <v>39.974922</v>
      </c>
      <c r="W9328" s="0">
        <f t="shared" si="145"/>
        <v>51607.03906996466</v>
      </c>
    </row>
    <row r="9329">
      <c r="A9329" s="0">
        <v>222.82875</v>
      </c>
      <c r="B9329" s="0">
        <v>3821.463867</v>
      </c>
      <c r="C9329" s="0">
        <v>-46872.71875</v>
      </c>
      <c r="D9329" s="0">
        <v>21457.476562</v>
      </c>
      <c r="E9329" s="0">
        <v>-0.067226</v>
      </c>
      <c r="F9329" s="0">
        <v>9.97142</v>
      </c>
      <c r="G9329" s="0">
        <v>-0.129059</v>
      </c>
      <c r="H9329" s="0">
        <v>-0.021252</v>
      </c>
      <c r="I9329" s="0">
        <v>0.001443</v>
      </c>
      <c r="J9329" s="0">
        <v>-0.004328</v>
      </c>
      <c r="K9329" s="0">
        <v>1012.070007</v>
      </c>
      <c r="L9329" s="0">
        <v>39.974922</v>
      </c>
      <c r="W9329" s="0">
        <f t="shared" si="145"/>
        <v>51692.152687929018</v>
      </c>
    </row>
    <row r="9330">
      <c r="A9330" s="0">
        <v>222.84</v>
      </c>
      <c r="B9330" s="0">
        <v>3679.83374</v>
      </c>
      <c r="C9330" s="0">
        <v>-46707.1875</v>
      </c>
      <c r="D9330" s="0">
        <v>21562.523437</v>
      </c>
      <c r="E9330" s="0">
        <v>-0.066888</v>
      </c>
      <c r="F9330" s="0">
        <v>9.981214</v>
      </c>
      <c r="G9330" s="0">
        <v>-0.121575</v>
      </c>
      <c r="H9330" s="0">
        <v>-0.003117</v>
      </c>
      <c r="I9330" s="0">
        <v>0.003456</v>
      </c>
      <c r="J9330" s="0">
        <v>-0.010555</v>
      </c>
      <c r="K9330" s="0">
        <v>1012.070007</v>
      </c>
      <c r="L9330" s="0">
        <v>39.974922</v>
      </c>
      <c r="W9330" s="0">
        <f t="shared" si="145"/>
        <v>51575.623675195369</v>
      </c>
    </row>
    <row r="9331">
      <c r="A9331" s="0">
        <v>222.85125</v>
      </c>
      <c r="B9331" s="0">
        <v>3620.285645</v>
      </c>
      <c r="C9331" s="0">
        <v>-46716.085937</v>
      </c>
      <c r="D9331" s="0">
        <v>21615.142578</v>
      </c>
      <c r="E9331" s="0">
        <v>-0.060875</v>
      </c>
      <c r="F9331" s="0">
        <v>9.978345</v>
      </c>
      <c r="G9331" s="0">
        <v>-0.1357</v>
      </c>
      <c r="H9331" s="0">
        <v>0.015128</v>
      </c>
      <c r="I9331" s="0">
        <v>0.005198</v>
      </c>
      <c r="J9331" s="0">
        <v>-0.016807</v>
      </c>
      <c r="K9331" s="0">
        <v>1012.070007</v>
      </c>
      <c r="L9331" s="0">
        <v>39.974922</v>
      </c>
      <c r="W9331" s="0">
        <f t="shared" si="145"/>
        <v>51601.487789518535</v>
      </c>
    </row>
    <row r="9332">
      <c r="A9332" s="0">
        <v>222.8625</v>
      </c>
      <c r="B9332" s="0">
        <v>3722.52124</v>
      </c>
      <c r="C9332" s="0">
        <v>-46864.984375</v>
      </c>
      <c r="D9332" s="0">
        <v>21543.947266</v>
      </c>
      <c r="E9332" s="0">
        <v>-0.065111</v>
      </c>
      <c r="F9332" s="0">
        <v>9.981688</v>
      </c>
      <c r="G9332" s="0">
        <v>-0.12655</v>
      </c>
      <c r="H9332" s="0">
        <v>0.034012</v>
      </c>
      <c r="I9332" s="0">
        <v>0.00788</v>
      </c>
      <c r="J9332" s="0">
        <v>-0.02104</v>
      </c>
      <c r="K9332" s="0">
        <v>1012.070007</v>
      </c>
      <c r="L9332" s="0">
        <v>39.974922</v>
      </c>
      <c r="W9332" s="0">
        <f t="shared" si="145"/>
        <v>51713.881972362455</v>
      </c>
    </row>
    <row r="9333">
      <c r="A9333" s="0">
        <v>222.87375</v>
      </c>
      <c r="B9333" s="0">
        <v>3851.99707</v>
      </c>
      <c r="C9333" s="0">
        <v>-46844.234375</v>
      </c>
      <c r="D9333" s="0">
        <v>21486.457031</v>
      </c>
      <c r="E9333" s="0">
        <v>-0.057641</v>
      </c>
      <c r="F9333" s="0">
        <v>9.974341</v>
      </c>
      <c r="G9333" s="0">
        <v>-0.132261</v>
      </c>
      <c r="H9333" s="0">
        <v>0.053891</v>
      </c>
      <c r="I9333" s="0">
        <v>0.010614</v>
      </c>
      <c r="J9333" s="0">
        <v>-0.023851</v>
      </c>
      <c r="K9333" s="0">
        <v>1012.070007</v>
      </c>
      <c r="L9333" s="0">
        <v>39.974922</v>
      </c>
      <c r="W9333" s="0">
        <f t="shared" si="145"/>
        <v>51680.634780856068</v>
      </c>
    </row>
    <row r="9334">
      <c r="A9334" s="0">
        <v>222.885</v>
      </c>
      <c r="B9334" s="0">
        <v>3772.763428</v>
      </c>
      <c r="C9334" s="0">
        <v>-46651.308594</v>
      </c>
      <c r="D9334" s="0">
        <v>21563.4375</v>
      </c>
      <c r="E9334" s="0">
        <v>-0.058756</v>
      </c>
      <c r="F9334" s="0">
        <v>9.981079</v>
      </c>
      <c r="G9334" s="0">
        <v>-0.134851</v>
      </c>
      <c r="H9334" s="0">
        <v>0.066999</v>
      </c>
      <c r="I9334" s="0">
        <v>0.013326</v>
      </c>
      <c r="J9334" s="0">
        <v>-0.025442</v>
      </c>
      <c r="K9334" s="0">
        <v>1012.070007</v>
      </c>
      <c r="L9334" s="0">
        <v>39.974922</v>
      </c>
      <c r="W9334" s="0">
        <f t="shared" si="145"/>
        <v>51532.127592722958</v>
      </c>
    </row>
    <row r="9335">
      <c r="A9335" s="0">
        <v>222.89625</v>
      </c>
      <c r="B9335" s="0">
        <v>3736.432373</v>
      </c>
      <c r="C9335" s="0">
        <v>-46827.0625</v>
      </c>
      <c r="D9335" s="0">
        <v>21459.853516</v>
      </c>
      <c r="E9335" s="0">
        <v>-0.066461</v>
      </c>
      <c r="F9335" s="0">
        <v>9.982003</v>
      </c>
      <c r="G9335" s="0">
        <v>-0.132582</v>
      </c>
      <c r="H9335" s="0">
        <v>0.073187</v>
      </c>
      <c r="I9335" s="0">
        <v>0.013121</v>
      </c>
      <c r="J9335" s="0">
        <v>-0.024593</v>
      </c>
      <c r="K9335" s="0">
        <v>1012.070007</v>
      </c>
      <c r="L9335" s="0">
        <v>39.974922</v>
      </c>
      <c r="W9335" s="0">
        <f t="shared" si="145"/>
        <v>51645.522769985459</v>
      </c>
    </row>
    <row r="9336">
      <c r="A9336" s="0">
        <v>222.9075</v>
      </c>
      <c r="B9336" s="0">
        <v>3833.234863</v>
      </c>
      <c r="C9336" s="0">
        <v>-46905.988281</v>
      </c>
      <c r="D9336" s="0">
        <v>21443.492187</v>
      </c>
      <c r="E9336" s="0">
        <v>-0.058413</v>
      </c>
      <c r="F9336" s="0">
        <v>9.974205</v>
      </c>
      <c r="G9336" s="0">
        <v>-0.112912</v>
      </c>
      <c r="H9336" s="0">
        <v>0.072839</v>
      </c>
      <c r="I9336" s="0">
        <v>0.013256</v>
      </c>
      <c r="J9336" s="0">
        <v>-0.023458</v>
      </c>
      <c r="K9336" s="0">
        <v>1012.070007</v>
      </c>
      <c r="L9336" s="0">
        <v>39.977264</v>
      </c>
      <c r="W9336" s="0">
        <f t="shared" si="145"/>
        <v>51717.393431090066</v>
      </c>
    </row>
    <row r="9337">
      <c r="A9337" s="0">
        <v>222.91875</v>
      </c>
      <c r="B9337" s="0">
        <v>3763.241455</v>
      </c>
      <c r="C9337" s="0">
        <v>-46765.183594</v>
      </c>
      <c r="D9337" s="0">
        <v>21303.132812</v>
      </c>
      <c r="E9337" s="0">
        <v>-0.068026</v>
      </c>
      <c r="F9337" s="0">
        <v>9.979882</v>
      </c>
      <c r="G9337" s="0">
        <v>-0.133681</v>
      </c>
      <c r="H9337" s="0">
        <v>0.058641</v>
      </c>
      <c r="I9337" s="0">
        <v>0.012799</v>
      </c>
      <c r="J9337" s="0">
        <v>-0.02033</v>
      </c>
      <c r="K9337" s="0">
        <v>1012.070007</v>
      </c>
      <c r="L9337" s="0">
        <v>39.977264</v>
      </c>
      <c r="W9337" s="0">
        <f t="shared" si="145"/>
        <v>51526.380141000285</v>
      </c>
    </row>
    <row r="9338">
      <c r="A9338" s="0">
        <v>222.93</v>
      </c>
      <c r="B9338" s="0">
        <v>3688.001465</v>
      </c>
      <c r="C9338" s="0">
        <v>-46734.175781</v>
      </c>
      <c r="D9338" s="0">
        <v>21480.388672</v>
      </c>
      <c r="E9338" s="0">
        <v>-0.062765</v>
      </c>
      <c r="F9338" s="0">
        <v>9.960089</v>
      </c>
      <c r="G9338" s="0">
        <v>-0.127453</v>
      </c>
      <c r="H9338" s="0">
        <v>0.037881</v>
      </c>
      <c r="I9338" s="0">
        <v>0.010267</v>
      </c>
      <c r="J9338" s="0">
        <v>-0.01594</v>
      </c>
      <c r="K9338" s="0">
        <v>1012.070007</v>
      </c>
      <c r="L9338" s="0">
        <v>39.977264</v>
      </c>
      <c r="W9338" s="0">
        <f t="shared" si="145"/>
        <v>51566.380891385372</v>
      </c>
    </row>
    <row r="9339">
      <c r="A9339" s="0">
        <v>222.94125</v>
      </c>
      <c r="B9339" s="0">
        <v>3808.949951</v>
      </c>
      <c r="C9339" s="0">
        <v>-46883.011719</v>
      </c>
      <c r="D9339" s="0">
        <v>21294.416016</v>
      </c>
      <c r="E9339" s="0">
        <v>-0.064009</v>
      </c>
      <c r="F9339" s="0">
        <v>9.969511</v>
      </c>
      <c r="G9339" s="0">
        <v>-0.129148</v>
      </c>
      <c r="H9339" s="0">
        <v>0.02295</v>
      </c>
      <c r="I9339" s="0">
        <v>0.008583</v>
      </c>
      <c r="J9339" s="0">
        <v>-0.011585</v>
      </c>
      <c r="K9339" s="0">
        <v>1012.070007</v>
      </c>
      <c r="L9339" s="0">
        <v>39.977264</v>
      </c>
      <c r="W9339" s="0">
        <f t="shared" si="145"/>
        <v>51633.100246214075</v>
      </c>
    </row>
    <row r="9340">
      <c r="A9340" s="0">
        <v>222.9525</v>
      </c>
      <c r="B9340" s="0">
        <v>3809.543457</v>
      </c>
      <c r="C9340" s="0">
        <v>-46847.425781</v>
      </c>
      <c r="D9340" s="0">
        <v>21460.105469</v>
      </c>
      <c r="E9340" s="0">
        <v>-0.053732</v>
      </c>
      <c r="F9340" s="0">
        <v>9.973784</v>
      </c>
      <c r="G9340" s="0">
        <v>-0.133536</v>
      </c>
      <c r="H9340" s="0">
        <v>0.00114</v>
      </c>
      <c r="I9340" s="0">
        <v>0.006209</v>
      </c>
      <c r="J9340" s="0">
        <v>-0.004259</v>
      </c>
      <c r="K9340" s="0">
        <v>1012.070007</v>
      </c>
      <c r="L9340" s="0">
        <v>39.977264</v>
      </c>
      <c r="W9340" s="0">
        <f t="shared" si="145"/>
        <v>51669.430521321585</v>
      </c>
    </row>
    <row r="9341">
      <c r="A9341" s="0">
        <v>222.96375</v>
      </c>
      <c r="B9341" s="0">
        <v>3876.069336</v>
      </c>
      <c r="C9341" s="0">
        <v>-46630.402344</v>
      </c>
      <c r="D9341" s="0">
        <v>21423.289062</v>
      </c>
      <c r="E9341" s="0">
        <v>-0.063202</v>
      </c>
      <c r="F9341" s="0">
        <v>9.97186</v>
      </c>
      <c r="G9341" s="0">
        <v>-0.121053</v>
      </c>
      <c r="H9341" s="0">
        <v>-0.023829</v>
      </c>
      <c r="I9341" s="0">
        <v>0.002083</v>
      </c>
      <c r="J9341" s="0">
        <v>0.002582</v>
      </c>
      <c r="K9341" s="0">
        <v>1012.070007</v>
      </c>
      <c r="L9341" s="0">
        <v>39.977264</v>
      </c>
      <c r="W9341" s="0">
        <f t="shared" si="145"/>
        <v>51462.371209407065</v>
      </c>
    </row>
    <row r="9342">
      <c r="A9342" s="0">
        <v>222.975</v>
      </c>
      <c r="B9342" s="0">
        <v>3807.259033</v>
      </c>
      <c r="C9342" s="0">
        <v>-46757.761719</v>
      </c>
      <c r="D9342" s="0">
        <v>21340.785156</v>
      </c>
      <c r="E9342" s="0">
        <v>-0.069282</v>
      </c>
      <c r="F9342" s="0">
        <v>9.975732</v>
      </c>
      <c r="G9342" s="0">
        <v>-0.11355</v>
      </c>
      <c r="H9342" s="0">
        <v>-0.035352</v>
      </c>
      <c r="I9342" s="0">
        <v>0.00104</v>
      </c>
      <c r="J9342" s="0">
        <v>0.005067</v>
      </c>
      <c r="K9342" s="0">
        <v>1012.070007</v>
      </c>
      <c r="L9342" s="0">
        <v>39.977264</v>
      </c>
      <c r="W9342" s="0">
        <f t="shared" si="145"/>
        <v>51538.457615548527</v>
      </c>
    </row>
    <row r="9343">
      <c r="A9343" s="0">
        <v>222.98625</v>
      </c>
      <c r="B9343" s="0">
        <v>3808.135498</v>
      </c>
      <c r="C9343" s="0">
        <v>-46871.683594</v>
      </c>
      <c r="D9343" s="0">
        <v>21492.007812</v>
      </c>
      <c r="E9343" s="0">
        <v>-0.059646</v>
      </c>
      <c r="F9343" s="0">
        <v>9.975213</v>
      </c>
      <c r="G9343" s="0">
        <v>-0.120272</v>
      </c>
      <c r="H9343" s="0">
        <v>-0.03512</v>
      </c>
      <c r="I9343" s="0">
        <v>-0.001055</v>
      </c>
      <c r="J9343" s="0">
        <v>0.004725</v>
      </c>
      <c r="K9343" s="0">
        <v>1012.070007</v>
      </c>
      <c r="L9343" s="0">
        <v>39.977264</v>
      </c>
      <c r="W9343" s="0">
        <f t="shared" si="145"/>
        <v>51704.574446544335</v>
      </c>
    </row>
    <row r="9344">
      <c r="A9344" s="0">
        <v>222.9975</v>
      </c>
      <c r="B9344" s="0">
        <v>3664.256592</v>
      </c>
      <c r="C9344" s="0">
        <v>-46742.714844</v>
      </c>
      <c r="D9344" s="0">
        <v>21494.304687</v>
      </c>
      <c r="E9344" s="0">
        <v>-0.066095</v>
      </c>
      <c r="F9344" s="0">
        <v>9.974803</v>
      </c>
      <c r="G9344" s="0">
        <v>-0.127972</v>
      </c>
      <c r="H9344" s="0">
        <v>-0.02841</v>
      </c>
      <c r="I9344" s="0">
        <v>-3.987732E-05</v>
      </c>
      <c r="J9344" s="0">
        <v>0.001941</v>
      </c>
      <c r="K9344" s="0">
        <v>1012.070007</v>
      </c>
      <c r="L9344" s="0">
        <v>39.977264</v>
      </c>
      <c r="W9344" s="0">
        <f t="shared" si="145"/>
        <v>51578.225069665823</v>
      </c>
    </row>
    <row r="9345">
      <c r="A9345" s="0">
        <v>223.00875</v>
      </c>
      <c r="B9345" s="0">
        <v>3634.278809</v>
      </c>
      <c r="C9345" s="0">
        <v>-46623.417969</v>
      </c>
      <c r="D9345" s="0">
        <v>21382.773437</v>
      </c>
      <c r="E9345" s="0">
        <v>-0.060458</v>
      </c>
      <c r="F9345" s="0">
        <v>9.973341</v>
      </c>
      <c r="G9345" s="0">
        <v>-0.111811</v>
      </c>
      <c r="H9345" s="0">
        <v>-0.021088</v>
      </c>
      <c r="I9345" s="0">
        <v>0.001267</v>
      </c>
      <c r="J9345" s="0">
        <v>-0.002994</v>
      </c>
      <c r="K9345" s="0">
        <v>1012.070007</v>
      </c>
      <c r="L9345" s="0">
        <v>39.974922</v>
      </c>
      <c r="W9345" s="0">
        <f t="shared" si="145"/>
        <v>51421.5332854991</v>
      </c>
    </row>
    <row r="9346">
      <c r="A9346" s="0">
        <v>223.02</v>
      </c>
      <c r="B9346" s="0">
        <v>3744.297852</v>
      </c>
      <c r="C9346" s="0">
        <v>-46849.332031</v>
      </c>
      <c r="D9346" s="0">
        <v>21361.429687</v>
      </c>
      <c r="E9346" s="0">
        <v>-0.053407</v>
      </c>
      <c r="F9346" s="0">
        <v>9.974685</v>
      </c>
      <c r="G9346" s="0">
        <v>-0.111962</v>
      </c>
      <c r="H9346" s="0">
        <v>-0.008577</v>
      </c>
      <c r="I9346" s="0">
        <v>0.002332</v>
      </c>
      <c r="J9346" s="0">
        <v>-0.009063</v>
      </c>
      <c r="K9346" s="0">
        <v>1012.070007</v>
      </c>
      <c r="L9346" s="0">
        <v>39.974922</v>
      </c>
      <c r="W9346" s="0">
        <f ref="W9346:W9409" t="shared" si="146">SQRT((B9346)^2+(C9346)^2+(D9346)^2)</f>
        <v>51625.48165807288</v>
      </c>
    </row>
    <row r="9347">
      <c r="A9347" s="0">
        <v>223.03125</v>
      </c>
      <c r="B9347" s="0">
        <v>3892.343018</v>
      </c>
      <c r="C9347" s="0">
        <v>-46881.585937</v>
      </c>
      <c r="D9347" s="0">
        <v>21452.882812</v>
      </c>
      <c r="E9347" s="0">
        <v>-0.066855</v>
      </c>
      <c r="F9347" s="0">
        <v>9.974782</v>
      </c>
      <c r="G9347" s="0">
        <v>-0.115511</v>
      </c>
      <c r="H9347" s="0">
        <v>0.016892</v>
      </c>
      <c r="I9347" s="0">
        <v>0.00569</v>
      </c>
      <c r="J9347" s="0">
        <v>-0.018242</v>
      </c>
      <c r="K9347" s="0">
        <v>1012.070007</v>
      </c>
      <c r="L9347" s="0">
        <v>39.974922</v>
      </c>
      <c r="W9347" s="0">
        <f t="shared" si="146"/>
        <v>51703.574490391817</v>
      </c>
    </row>
    <row r="9348">
      <c r="A9348" s="0">
        <v>223.0425</v>
      </c>
      <c r="B9348" s="0">
        <v>3772.685303</v>
      </c>
      <c r="C9348" s="0">
        <v>-46706.421875</v>
      </c>
      <c r="D9348" s="0">
        <v>21331.298828</v>
      </c>
      <c r="E9348" s="0">
        <v>-0.062949</v>
      </c>
      <c r="F9348" s="0">
        <v>9.977874</v>
      </c>
      <c r="G9348" s="0">
        <v>-0.104978</v>
      </c>
      <c r="H9348" s="0">
        <v>0.035471</v>
      </c>
      <c r="I9348" s="0">
        <v>0.007768</v>
      </c>
      <c r="J9348" s="0">
        <v>-0.021177</v>
      </c>
      <c r="K9348" s="0">
        <v>1012.070007</v>
      </c>
      <c r="L9348" s="0">
        <v>39.974922</v>
      </c>
      <c r="W9348" s="0">
        <f t="shared" si="146"/>
        <v>51485.4086946038</v>
      </c>
    </row>
    <row r="9349">
      <c r="A9349" s="0">
        <v>223.05375</v>
      </c>
      <c r="B9349" s="0">
        <v>3756.387695</v>
      </c>
      <c r="C9349" s="0">
        <v>-46762.886719</v>
      </c>
      <c r="D9349" s="0">
        <v>21306.117187</v>
      </c>
      <c r="E9349" s="0">
        <v>-0.059693</v>
      </c>
      <c r="F9349" s="0">
        <v>9.97709</v>
      </c>
      <c r="G9349" s="0">
        <v>-0.119776</v>
      </c>
      <c r="H9349" s="0">
        <v>0.051219</v>
      </c>
      <c r="I9349" s="0">
        <v>0.010366</v>
      </c>
      <c r="J9349" s="0">
        <v>-0.022494</v>
      </c>
      <c r="K9349" s="0">
        <v>1012.070007</v>
      </c>
      <c r="L9349" s="0">
        <v>39.974922</v>
      </c>
      <c r="W9349" s="0">
        <f t="shared" si="146"/>
        <v>51525.02937791837</v>
      </c>
    </row>
    <row r="9350">
      <c r="A9350" s="0">
        <v>223.065</v>
      </c>
      <c r="B9350" s="0">
        <v>3826.451416</v>
      </c>
      <c r="C9350" s="0">
        <v>-46885.960937</v>
      </c>
      <c r="D9350" s="0">
        <v>21447.980469</v>
      </c>
      <c r="E9350" s="0">
        <v>-0.065077</v>
      </c>
      <c r="F9350" s="0">
        <v>9.981261</v>
      </c>
      <c r="G9350" s="0">
        <v>-0.124349</v>
      </c>
      <c r="H9350" s="0">
        <v>0.065885</v>
      </c>
      <c r="I9350" s="0">
        <v>0.012126</v>
      </c>
      <c r="J9350" s="0">
        <v>-0.025888</v>
      </c>
      <c r="K9350" s="0">
        <v>1012.070007</v>
      </c>
      <c r="L9350" s="0">
        <v>39.974922</v>
      </c>
      <c r="W9350" s="0">
        <f t="shared" si="146"/>
        <v>51700.589257991094</v>
      </c>
    </row>
    <row r="9351">
      <c r="A9351" s="0">
        <v>223.07625</v>
      </c>
      <c r="B9351" s="0">
        <v>3748.98999</v>
      </c>
      <c r="C9351" s="0">
        <v>-46812.789062</v>
      </c>
      <c r="D9351" s="0">
        <v>21511.308594</v>
      </c>
      <c r="E9351" s="0">
        <v>-0.059647</v>
      </c>
      <c r="F9351" s="0">
        <v>9.983889</v>
      </c>
      <c r="G9351" s="0">
        <v>-0.114341</v>
      </c>
      <c r="H9351" s="0">
        <v>0.073084</v>
      </c>
      <c r="I9351" s="0">
        <v>0.013012</v>
      </c>
      <c r="J9351" s="0">
        <v>-0.025426</v>
      </c>
      <c r="K9351" s="0">
        <v>1012.070007</v>
      </c>
      <c r="L9351" s="0">
        <v>39.974922</v>
      </c>
      <c r="W9351" s="0">
        <f t="shared" si="146"/>
        <v>51654.898539584079</v>
      </c>
    </row>
    <row r="9352">
      <c r="A9352" s="0">
        <v>223.0875</v>
      </c>
      <c r="B9352" s="0">
        <v>3780.806396</v>
      </c>
      <c r="C9352" s="0">
        <v>-46634.585937</v>
      </c>
      <c r="D9352" s="0">
        <v>21471.255859</v>
      </c>
      <c r="E9352" s="0">
        <v>-0.055571</v>
      </c>
      <c r="F9352" s="0">
        <v>9.971003</v>
      </c>
      <c r="G9352" s="0">
        <v>-0.11984</v>
      </c>
      <c r="H9352" s="0">
        <v>0.067881</v>
      </c>
      <c r="I9352" s="0">
        <v>0.013343</v>
      </c>
      <c r="J9352" s="0">
        <v>-0.021853</v>
      </c>
      <c r="K9352" s="0">
        <v>1012.070007</v>
      </c>
      <c r="L9352" s="0">
        <v>39.974922</v>
      </c>
      <c r="W9352" s="0">
        <f t="shared" si="146"/>
        <v>51479.063032286387</v>
      </c>
    </row>
    <row r="9353">
      <c r="A9353" s="0">
        <v>223.09875</v>
      </c>
      <c r="B9353" s="0">
        <v>3686.694092</v>
      </c>
      <c r="C9353" s="0">
        <v>-46823.324219</v>
      </c>
      <c r="D9353" s="0">
        <v>21517.572266</v>
      </c>
      <c r="E9353" s="0">
        <v>-0.068751</v>
      </c>
      <c r="F9353" s="0">
        <v>9.983142</v>
      </c>
      <c r="G9353" s="0">
        <v>-0.128854</v>
      </c>
      <c r="H9353" s="0">
        <v>0.065286</v>
      </c>
      <c r="I9353" s="0">
        <v>0.012455</v>
      </c>
      <c r="J9353" s="0">
        <v>-0.021817</v>
      </c>
      <c r="K9353" s="0">
        <v>1012.070007</v>
      </c>
      <c r="L9353" s="0">
        <v>39.974922</v>
      </c>
      <c r="W9353" s="0">
        <f t="shared" si="146"/>
        <v>51662.571756234822</v>
      </c>
    </row>
    <row r="9354">
      <c r="A9354" s="0">
        <v>223.11</v>
      </c>
      <c r="B9354" s="0">
        <v>3785.554199</v>
      </c>
      <c r="C9354" s="0">
        <v>-46907.550781</v>
      </c>
      <c r="D9354" s="0">
        <v>21526.384766</v>
      </c>
      <c r="E9354" s="0">
        <v>-0.048492</v>
      </c>
      <c r="F9354" s="0">
        <v>9.961215</v>
      </c>
      <c r="G9354" s="0">
        <v>-0.115276</v>
      </c>
      <c r="H9354" s="0">
        <v>0.050908</v>
      </c>
      <c r="I9354" s="0">
        <v>0.01136</v>
      </c>
      <c r="J9354" s="0">
        <v>-0.018914</v>
      </c>
      <c r="K9354" s="0">
        <v>1012.079956</v>
      </c>
      <c r="L9354" s="0">
        <v>39.979805</v>
      </c>
      <c r="W9354" s="0">
        <f t="shared" si="146"/>
        <v>51749.72446264363</v>
      </c>
    </row>
    <row r="9355">
      <c r="A9355" s="0">
        <v>223.12125</v>
      </c>
      <c r="B9355" s="0">
        <v>3782.990967</v>
      </c>
      <c r="C9355" s="0">
        <v>-46729.195312</v>
      </c>
      <c r="D9355" s="0">
        <v>21355.326172</v>
      </c>
      <c r="E9355" s="0">
        <v>-0.065253</v>
      </c>
      <c r="F9355" s="0">
        <v>9.97544</v>
      </c>
      <c r="G9355" s="0">
        <v>-0.120548</v>
      </c>
      <c r="H9355" s="0">
        <v>0.032115</v>
      </c>
      <c r="I9355" s="0">
        <v>0.009189</v>
      </c>
      <c r="J9355" s="0">
        <v>-0.014381</v>
      </c>
      <c r="K9355" s="0">
        <v>1012.079956</v>
      </c>
      <c r="L9355" s="0">
        <v>39.979805</v>
      </c>
      <c r="W9355" s="0">
        <f t="shared" si="146"/>
        <v>51516.780480499307</v>
      </c>
    </row>
    <row r="9356">
      <c r="A9356" s="0">
        <v>223.1325</v>
      </c>
      <c r="B9356" s="0">
        <v>3700.196777</v>
      </c>
      <c r="C9356" s="0">
        <v>-46733.671875</v>
      </c>
      <c r="D9356" s="0">
        <v>21400.777344</v>
      </c>
      <c r="E9356" s="0">
        <v>-0.057241</v>
      </c>
      <c r="F9356" s="0">
        <v>9.978499</v>
      </c>
      <c r="G9356" s="0">
        <v>-0.129707</v>
      </c>
      <c r="H9356" s="0">
        <v>0.008958</v>
      </c>
      <c r="I9356" s="0">
        <v>0.006551</v>
      </c>
      <c r="J9356" s="0">
        <v>-0.008271</v>
      </c>
      <c r="K9356" s="0">
        <v>1012.079956</v>
      </c>
      <c r="L9356" s="0">
        <v>39.979805</v>
      </c>
      <c r="W9356" s="0">
        <f t="shared" si="146"/>
        <v>51533.6862065596</v>
      </c>
    </row>
    <row r="9357">
      <c r="A9357" s="0">
        <v>223.14375</v>
      </c>
      <c r="B9357" s="0">
        <v>3797.713867</v>
      </c>
      <c r="C9357" s="0">
        <v>-46868.179687</v>
      </c>
      <c r="D9357" s="0">
        <v>21394.257812</v>
      </c>
      <c r="E9357" s="0">
        <v>-0.055854</v>
      </c>
      <c r="F9357" s="0">
        <v>9.979403</v>
      </c>
      <c r="G9357" s="0">
        <v>-0.124531</v>
      </c>
      <c r="H9357" s="0">
        <v>-0.009329</v>
      </c>
      <c r="I9357" s="0">
        <v>0.004337</v>
      </c>
      <c r="J9357" s="0">
        <v>-0.002752</v>
      </c>
      <c r="K9357" s="0">
        <v>1012.079956</v>
      </c>
      <c r="L9357" s="0">
        <v>39.979805</v>
      </c>
      <c r="W9357" s="0">
        <f t="shared" si="146"/>
        <v>51660.07322018472</v>
      </c>
    </row>
    <row r="9358">
      <c r="A9358" s="0">
        <v>223.155</v>
      </c>
      <c r="B9358" s="0">
        <v>4017.661865</v>
      </c>
      <c r="C9358" s="0">
        <v>-46803.671875</v>
      </c>
      <c r="D9358" s="0">
        <v>21430.199219</v>
      </c>
      <c r="E9358" s="0">
        <v>-0.068607</v>
      </c>
      <c r="F9358" s="0">
        <v>9.977364</v>
      </c>
      <c r="G9358" s="0">
        <v>-0.119711</v>
      </c>
      <c r="H9358" s="0">
        <v>-0.02661</v>
      </c>
      <c r="I9358" s="0">
        <v>0.001295</v>
      </c>
      <c r="J9358" s="0">
        <v>0.003014</v>
      </c>
      <c r="K9358" s="0">
        <v>1012.079956</v>
      </c>
      <c r="L9358" s="0">
        <v>39.979805</v>
      </c>
      <c r="W9358" s="0">
        <f t="shared" si="146"/>
        <v>51633.1167605653</v>
      </c>
    </row>
    <row r="9359">
      <c r="A9359" s="0">
        <v>223.16625</v>
      </c>
      <c r="B9359" s="0">
        <v>3754.528809</v>
      </c>
      <c r="C9359" s="0">
        <v>-46580.941406</v>
      </c>
      <c r="D9359" s="0">
        <v>21541.460937</v>
      </c>
      <c r="E9359" s="0">
        <v>-0.061965</v>
      </c>
      <c r="F9359" s="0">
        <v>9.976904</v>
      </c>
      <c r="G9359" s="0">
        <v>-0.135415</v>
      </c>
      <c r="H9359" s="0">
        <v>-0.042892</v>
      </c>
      <c r="I9359" s="0">
        <v>-0.001262</v>
      </c>
      <c r="J9359" s="0">
        <v>0.007206</v>
      </c>
      <c r="K9359" s="0">
        <v>1012.079956</v>
      </c>
      <c r="L9359" s="0">
        <v>39.979805</v>
      </c>
      <c r="W9359" s="0">
        <f t="shared" si="146"/>
        <v>51457.896654907228</v>
      </c>
    </row>
    <row r="9360">
      <c r="A9360" s="0">
        <v>223.1775</v>
      </c>
      <c r="B9360" s="0">
        <v>3918.991455</v>
      </c>
      <c r="C9360" s="0">
        <v>-46776.296875</v>
      </c>
      <c r="D9360" s="0">
        <v>21413.677734</v>
      </c>
      <c r="E9360" s="0">
        <v>-0.061349</v>
      </c>
      <c r="F9360" s="0">
        <v>9.964688</v>
      </c>
      <c r="G9360" s="0">
        <v>-0.126915</v>
      </c>
      <c r="H9360" s="0">
        <v>-0.0367</v>
      </c>
      <c r="I9360" s="0">
        <v>-0.001036</v>
      </c>
      <c r="J9360" s="0">
        <v>0.003344</v>
      </c>
      <c r="K9360" s="0">
        <v>1012.079956</v>
      </c>
      <c r="L9360" s="0">
        <v>39.979805</v>
      </c>
      <c r="W9360" s="0">
        <f t="shared" si="146"/>
        <v>51593.856586400914</v>
      </c>
    </row>
    <row r="9361">
      <c r="A9361" s="0">
        <v>223.18875</v>
      </c>
      <c r="B9361" s="0">
        <v>3849.09375</v>
      </c>
      <c r="C9361" s="0">
        <v>-46884.53125</v>
      </c>
      <c r="D9361" s="0">
        <v>21296.675781</v>
      </c>
      <c r="E9361" s="0">
        <v>-0.059393</v>
      </c>
      <c r="F9361" s="0">
        <v>9.961891</v>
      </c>
      <c r="G9361" s="0">
        <v>-0.123512</v>
      </c>
      <c r="H9361" s="0">
        <v>-0.026458</v>
      </c>
      <c r="I9361" s="0">
        <v>-0.000228</v>
      </c>
      <c r="J9361" s="0">
        <v>-0.001271</v>
      </c>
      <c r="K9361" s="0">
        <v>1012.079956</v>
      </c>
      <c r="L9361" s="0">
        <v>39.979805</v>
      </c>
      <c r="W9361" s="0">
        <f t="shared" si="146"/>
        <v>51638.388748580721</v>
      </c>
    </row>
    <row r="9362">
      <c r="A9362" s="0">
        <v>223.2</v>
      </c>
      <c r="B9362" s="0">
        <v>3763.846191</v>
      </c>
      <c r="C9362" s="0">
        <v>-46764.121094</v>
      </c>
      <c r="D9362" s="0">
        <v>21513.507812</v>
      </c>
      <c r="E9362" s="0">
        <v>-0.057357</v>
      </c>
      <c r="F9362" s="0">
        <v>9.96473</v>
      </c>
      <c r="G9362" s="0">
        <v>-0.125263</v>
      </c>
      <c r="H9362" s="0">
        <v>-0.015159</v>
      </c>
      <c r="I9362" s="0">
        <v>0.001217</v>
      </c>
      <c r="J9362" s="0">
        <v>-0.008916</v>
      </c>
      <c r="K9362" s="0">
        <v>1012.070007</v>
      </c>
      <c r="L9362" s="0">
        <v>39.979805</v>
      </c>
      <c r="W9362" s="0">
        <f t="shared" si="146"/>
        <v>51612.794714303025</v>
      </c>
    </row>
    <row r="9363">
      <c r="A9363" s="0">
        <v>223.21125</v>
      </c>
      <c r="B9363" s="0">
        <v>3759.859863</v>
      </c>
      <c r="C9363" s="0">
        <v>-46710.105469</v>
      </c>
      <c r="D9363" s="0">
        <v>21443.275391</v>
      </c>
      <c r="E9363" s="0">
        <v>-0.06853</v>
      </c>
      <c r="F9363" s="0">
        <v>9.979613</v>
      </c>
      <c r="G9363" s="0">
        <v>-0.130347</v>
      </c>
      <c r="H9363" s="0">
        <v>0.00618</v>
      </c>
      <c r="I9363" s="0">
        <v>0.003494</v>
      </c>
      <c r="J9363" s="0">
        <v>-0.014742</v>
      </c>
      <c r="K9363" s="0">
        <v>1012.070007</v>
      </c>
      <c r="L9363" s="0">
        <v>39.979805</v>
      </c>
      <c r="W9363" s="0">
        <f t="shared" si="146"/>
        <v>51534.304677649117</v>
      </c>
    </row>
    <row r="9364">
      <c r="A9364" s="0">
        <v>223.2225</v>
      </c>
      <c r="B9364" s="0">
        <v>3835.793213</v>
      </c>
      <c r="C9364" s="0">
        <v>-46861.558594</v>
      </c>
      <c r="D9364" s="0">
        <v>21530.984375</v>
      </c>
      <c r="E9364" s="0">
        <v>-0.056002</v>
      </c>
      <c r="F9364" s="0">
        <v>9.980017</v>
      </c>
      <c r="G9364" s="0">
        <v>-0.119663</v>
      </c>
      <c r="H9364" s="0">
        <v>0.024424</v>
      </c>
      <c r="I9364" s="0">
        <v>0.006672</v>
      </c>
      <c r="J9364" s="0">
        <v>-0.019048</v>
      </c>
      <c r="K9364" s="0">
        <v>1012.070007</v>
      </c>
      <c r="L9364" s="0">
        <v>39.979805</v>
      </c>
      <c r="W9364" s="0">
        <f t="shared" si="146"/>
        <v>51713.6565288927</v>
      </c>
    </row>
    <row r="9365">
      <c r="A9365" s="0">
        <v>223.23375</v>
      </c>
      <c r="B9365" s="0">
        <v>3895.537109</v>
      </c>
      <c r="C9365" s="0">
        <v>-46866.351562</v>
      </c>
      <c r="D9365" s="0">
        <v>21370.050781</v>
      </c>
      <c r="E9365" s="0">
        <v>-0.061902</v>
      </c>
      <c r="F9365" s="0">
        <v>9.976967</v>
      </c>
      <c r="G9365" s="0">
        <v>-0.116278</v>
      </c>
      <c r="H9365" s="0">
        <v>0.043645</v>
      </c>
      <c r="I9365" s="0">
        <v>0.009458</v>
      </c>
      <c r="J9365" s="0">
        <v>-0.022409</v>
      </c>
      <c r="K9365" s="0">
        <v>1012.070007</v>
      </c>
      <c r="L9365" s="0">
        <v>39.979805</v>
      </c>
      <c r="W9365" s="0">
        <f t="shared" si="146"/>
        <v>51655.679150342177</v>
      </c>
    </row>
    <row r="9366">
      <c r="A9366" s="0">
        <v>223.245</v>
      </c>
      <c r="B9366" s="0">
        <v>3779.375732</v>
      </c>
      <c r="C9366" s="0">
        <v>-46636.585937</v>
      </c>
      <c r="D9366" s="0">
        <v>21435.267578</v>
      </c>
      <c r="E9366" s="0">
        <v>-0.065976</v>
      </c>
      <c r="F9366" s="0">
        <v>9.976183</v>
      </c>
      <c r="G9366" s="0">
        <v>-0.131276</v>
      </c>
      <c r="H9366" s="0">
        <v>0.062631</v>
      </c>
      <c r="I9366" s="0">
        <v>0.01155</v>
      </c>
      <c r="J9366" s="0">
        <v>-0.02489</v>
      </c>
      <c r="K9366" s="0">
        <v>1012.070007</v>
      </c>
      <c r="L9366" s="0">
        <v>39.979805</v>
      </c>
      <c r="W9366" s="0">
        <f t="shared" si="146"/>
        <v>51465.770419991532</v>
      </c>
    </row>
    <row r="9367">
      <c r="A9367" s="0">
        <v>223.25625</v>
      </c>
      <c r="B9367" s="0">
        <v>3707.000977</v>
      </c>
      <c r="C9367" s="0">
        <v>-46807.261719</v>
      </c>
      <c r="D9367" s="0">
        <v>21412.955078</v>
      </c>
      <c r="E9367" s="0">
        <v>-0.069137</v>
      </c>
      <c r="F9367" s="0">
        <v>9.985299</v>
      </c>
      <c r="G9367" s="0">
        <v>-0.116008</v>
      </c>
      <c r="H9367" s="0">
        <v>0.07483</v>
      </c>
      <c r="I9367" s="0">
        <v>0.013622</v>
      </c>
      <c r="J9367" s="0">
        <v>-0.026666</v>
      </c>
      <c r="K9367" s="0">
        <v>1012.070007</v>
      </c>
      <c r="L9367" s="0">
        <v>39.979805</v>
      </c>
      <c r="W9367" s="0">
        <f t="shared" si="146"/>
        <v>51605.971079390489</v>
      </c>
    </row>
    <row r="9368">
      <c r="A9368" s="0">
        <v>223.2675</v>
      </c>
      <c r="B9368" s="0">
        <v>3777.380127</v>
      </c>
      <c r="C9368" s="0">
        <v>-46937.257812</v>
      </c>
      <c r="D9368" s="0">
        <v>21499.712891</v>
      </c>
      <c r="E9368" s="0">
        <v>-0.066888</v>
      </c>
      <c r="F9368" s="0">
        <v>9.977666</v>
      </c>
      <c r="G9368" s="0">
        <v>-0.127749</v>
      </c>
      <c r="H9368" s="0">
        <v>0.07509</v>
      </c>
      <c r="I9368" s="0">
        <v>0.014195</v>
      </c>
      <c r="J9368" s="0">
        <v>-0.024571</v>
      </c>
      <c r="K9368" s="0">
        <v>1012.070007</v>
      </c>
      <c r="L9368" s="0">
        <v>39.979805</v>
      </c>
      <c r="W9368" s="0">
        <f t="shared" si="146"/>
        <v>51764.97296366957</v>
      </c>
    </row>
    <row r="9369">
      <c r="A9369" s="0">
        <v>223.27875</v>
      </c>
      <c r="B9369" s="0">
        <v>3763.878906</v>
      </c>
      <c r="C9369" s="0">
        <v>-46788.773437</v>
      </c>
      <c r="D9369" s="0">
        <v>21507.958984</v>
      </c>
      <c r="E9369" s="0">
        <v>-0.076474</v>
      </c>
      <c r="F9369" s="0">
        <v>9.968635</v>
      </c>
      <c r="G9369" s="0">
        <v>-0.124607</v>
      </c>
      <c r="H9369" s="0">
        <v>0.067768</v>
      </c>
      <c r="I9369" s="0">
        <v>0.013107</v>
      </c>
      <c r="J9369" s="0">
        <v>-0.022003</v>
      </c>
      <c r="K9369" s="0">
        <v>1012.070007</v>
      </c>
      <c r="L9369" s="0">
        <v>39.979805</v>
      </c>
      <c r="W9369" s="0">
        <f t="shared" si="146"/>
        <v>51632.822930916489</v>
      </c>
    </row>
    <row r="9370">
      <c r="A9370" s="0">
        <v>223.29</v>
      </c>
      <c r="B9370" s="0">
        <v>3727.19873</v>
      </c>
      <c r="C9370" s="0">
        <v>-46697.203125</v>
      </c>
      <c r="D9370" s="0">
        <v>21407.617187</v>
      </c>
      <c r="E9370" s="0">
        <v>-0.065991</v>
      </c>
      <c r="F9370" s="0">
        <v>9.977015</v>
      </c>
      <c r="G9370" s="0">
        <v>-0.116369</v>
      </c>
      <c r="H9370" s="0">
        <v>0.055337</v>
      </c>
      <c r="I9370" s="0">
        <v>0.011879</v>
      </c>
      <c r="J9370" s="0">
        <v>-0.020863</v>
      </c>
      <c r="K9370" s="0">
        <v>1012.070007</v>
      </c>
      <c r="L9370" s="0">
        <v>39.979805</v>
      </c>
      <c r="W9370" s="0">
        <f t="shared" si="146"/>
        <v>51505.406159893173</v>
      </c>
    </row>
    <row r="9371">
      <c r="A9371" s="0">
        <v>223.30125</v>
      </c>
      <c r="B9371" s="0">
        <v>3793.061768</v>
      </c>
      <c r="C9371" s="0">
        <v>-46866.9375</v>
      </c>
      <c r="D9371" s="0">
        <v>21536.357422</v>
      </c>
      <c r="E9371" s="0">
        <v>-0.068609</v>
      </c>
      <c r="F9371" s="0">
        <v>9.975498</v>
      </c>
      <c r="G9371" s="0">
        <v>-0.123962</v>
      </c>
      <c r="H9371" s="0">
        <v>0.033764</v>
      </c>
      <c r="I9371" s="0">
        <v>0.010166</v>
      </c>
      <c r="J9371" s="0">
        <v>-0.014973</v>
      </c>
      <c r="K9371" s="0">
        <v>1012.070007</v>
      </c>
      <c r="L9371" s="0">
        <v>39.982147</v>
      </c>
      <c r="W9371" s="0">
        <f t="shared" si="146"/>
        <v>51717.616333440041</v>
      </c>
    </row>
    <row r="9372">
      <c r="A9372" s="0">
        <v>223.3125</v>
      </c>
      <c r="B9372" s="0">
        <v>3803.545654</v>
      </c>
      <c r="C9372" s="0">
        <v>-46844.933594</v>
      </c>
      <c r="D9372" s="0">
        <v>21568.757812</v>
      </c>
      <c r="E9372" s="0">
        <v>-0.076856</v>
      </c>
      <c r="F9372" s="0">
        <v>9.973496</v>
      </c>
      <c r="G9372" s="0">
        <v>-0.123351</v>
      </c>
      <c r="H9372" s="0">
        <v>0.008278</v>
      </c>
      <c r="I9372" s="0">
        <v>0.006511</v>
      </c>
      <c r="J9372" s="0">
        <v>-0.008318</v>
      </c>
      <c r="K9372" s="0">
        <v>1012.070007</v>
      </c>
      <c r="L9372" s="0">
        <v>39.982147</v>
      </c>
      <c r="W9372" s="0">
        <f t="shared" si="146"/>
        <v>51711.952936637805</v>
      </c>
    </row>
    <row r="9373">
      <c r="A9373" s="0">
        <v>223.32375</v>
      </c>
      <c r="B9373" s="0">
        <v>3706.998047</v>
      </c>
      <c r="C9373" s="0">
        <v>-46604.386719</v>
      </c>
      <c r="D9373" s="0">
        <v>21571.810547</v>
      </c>
      <c r="E9373" s="0">
        <v>-0.064049</v>
      </c>
      <c r="F9373" s="0">
        <v>9.976845</v>
      </c>
      <c r="G9373" s="0">
        <v>-0.115349</v>
      </c>
      <c r="H9373" s="0">
        <v>-0.010273</v>
      </c>
      <c r="I9373" s="0">
        <v>0.004085</v>
      </c>
      <c r="J9373" s="0">
        <v>-0.002658</v>
      </c>
      <c r="K9373" s="0">
        <v>1012.070007</v>
      </c>
      <c r="L9373" s="0">
        <v>39.982147</v>
      </c>
      <c r="W9373" s="0">
        <f t="shared" si="146"/>
        <v>51488.384187603195</v>
      </c>
    </row>
    <row r="9374">
      <c r="A9374" s="0">
        <v>223.335</v>
      </c>
      <c r="B9374" s="0">
        <v>3625.035156</v>
      </c>
      <c r="C9374" s="0">
        <v>-46712.867187</v>
      </c>
      <c r="D9374" s="0">
        <v>21432.259766</v>
      </c>
      <c r="E9374" s="0">
        <v>-0.064758</v>
      </c>
      <c r="F9374" s="0">
        <v>9.972082</v>
      </c>
      <c r="G9374" s="0">
        <v>-0.119803</v>
      </c>
      <c r="H9374" s="0">
        <v>-0.02494</v>
      </c>
      <c r="I9374" s="0">
        <v>0.001282</v>
      </c>
      <c r="J9374" s="0">
        <v>0.002085</v>
      </c>
      <c r="K9374" s="0">
        <v>1012.070007</v>
      </c>
      <c r="L9374" s="0">
        <v>39.982147</v>
      </c>
      <c r="W9374" s="0">
        <f t="shared" si="146"/>
        <v>51522.563983072891</v>
      </c>
    </row>
    <row r="9375">
      <c r="A9375" s="0">
        <v>223.34625</v>
      </c>
      <c r="B9375" s="0">
        <v>3781.509277</v>
      </c>
      <c r="C9375" s="0">
        <v>-46846.152344</v>
      </c>
      <c r="D9375" s="0">
        <v>21413.742187</v>
      </c>
      <c r="E9375" s="0">
        <v>-0.05319</v>
      </c>
      <c r="F9375" s="0">
        <v>9.965254</v>
      </c>
      <c r="G9375" s="0">
        <v>-0.121049</v>
      </c>
      <c r="H9375" s="0">
        <v>-0.038455</v>
      </c>
      <c r="I9375" s="0">
        <v>-0.000505</v>
      </c>
      <c r="J9375" s="0">
        <v>0.005096</v>
      </c>
      <c r="K9375" s="0">
        <v>1012.070007</v>
      </c>
      <c r="L9375" s="0">
        <v>39.982147</v>
      </c>
      <c r="W9375" s="0">
        <f t="shared" si="146"/>
        <v>51646.97625515551</v>
      </c>
    </row>
    <row r="9376">
      <c r="A9376" s="0">
        <v>223.3575</v>
      </c>
      <c r="B9376" s="0">
        <v>3733.705811</v>
      </c>
      <c r="C9376" s="0">
        <v>-46737.335937</v>
      </c>
      <c r="D9376" s="0">
        <v>21483.601562</v>
      </c>
      <c r="E9376" s="0">
        <v>-0.05713</v>
      </c>
      <c r="F9376" s="0">
        <v>9.979868</v>
      </c>
      <c r="G9376" s="0">
        <v>-0.114394</v>
      </c>
      <c r="H9376" s="0">
        <v>-0.036827</v>
      </c>
      <c r="I9376" s="0">
        <v>-0.001202</v>
      </c>
      <c r="J9376" s="0">
        <v>0.003911</v>
      </c>
      <c r="K9376" s="0">
        <v>1012.070007</v>
      </c>
      <c r="L9376" s="0">
        <v>39.982147</v>
      </c>
      <c r="W9376" s="0">
        <f t="shared" si="146"/>
        <v>51573.871928001063</v>
      </c>
    </row>
    <row r="9377">
      <c r="A9377" s="0">
        <v>223.36875</v>
      </c>
      <c r="B9377" s="0">
        <v>3728.487793</v>
      </c>
      <c r="C9377" s="0">
        <v>-46643.421875</v>
      </c>
      <c r="D9377" s="0">
        <v>21416.726562</v>
      </c>
      <c r="E9377" s="0">
        <v>-0.067646</v>
      </c>
      <c r="F9377" s="0">
        <v>9.977355</v>
      </c>
      <c r="G9377" s="0">
        <v>-0.125279</v>
      </c>
      <c r="H9377" s="0">
        <v>-0.029838</v>
      </c>
      <c r="I9377" s="0">
        <v>-0.000493</v>
      </c>
      <c r="J9377" s="0">
        <v>-0.000922</v>
      </c>
      <c r="K9377" s="0">
        <v>1012.070007</v>
      </c>
      <c r="L9377" s="0">
        <v>39.982147</v>
      </c>
      <c r="W9377" s="0">
        <f t="shared" si="146"/>
        <v>51460.534412919333</v>
      </c>
    </row>
    <row r="9378">
      <c r="A9378" s="0">
        <v>223.38</v>
      </c>
      <c r="B9378" s="0">
        <v>3759.27832</v>
      </c>
      <c r="C9378" s="0">
        <v>-46851.46875</v>
      </c>
      <c r="D9378" s="0">
        <v>21316.560547</v>
      </c>
      <c r="E9378" s="0">
        <v>-0.055462</v>
      </c>
      <c r="F9378" s="0">
        <v>9.975707</v>
      </c>
      <c r="G9378" s="0">
        <v>-0.139782</v>
      </c>
      <c r="H9378" s="0">
        <v>-0.017736</v>
      </c>
      <c r="I9378" s="0">
        <v>0.000605</v>
      </c>
      <c r="J9378" s="0">
        <v>-0.007284</v>
      </c>
      <c r="K9378" s="0">
        <v>1012.070007</v>
      </c>
      <c r="L9378" s="0">
        <v>39.982147</v>
      </c>
      <c r="W9378" s="0">
        <f t="shared" si="146"/>
        <v>51609.960773801853</v>
      </c>
    </row>
    <row r="9379">
      <c r="A9379" s="0">
        <v>223.39125</v>
      </c>
      <c r="B9379" s="0">
        <v>3773.594482</v>
      </c>
      <c r="C9379" s="0">
        <v>-46857.960937</v>
      </c>
      <c r="D9379" s="0">
        <v>21454.056641</v>
      </c>
      <c r="E9379" s="0">
        <v>-0.051663</v>
      </c>
      <c r="F9379" s="0">
        <v>9.977956</v>
      </c>
      <c r="G9379" s="0">
        <v>-0.128726</v>
      </c>
      <c r="H9379" s="0">
        <v>0.000198</v>
      </c>
      <c r="I9379" s="0">
        <v>0.003098</v>
      </c>
      <c r="J9379" s="0">
        <v>-0.013507</v>
      </c>
      <c r="K9379" s="0">
        <v>1012.070007</v>
      </c>
      <c r="L9379" s="0">
        <v>39.982147</v>
      </c>
      <c r="W9379" s="0">
        <f t="shared" si="146"/>
        <v>51673.833463787407</v>
      </c>
    </row>
    <row r="9380">
      <c r="A9380" s="0">
        <v>223.4025</v>
      </c>
      <c r="B9380" s="0">
        <v>3745.47998</v>
      </c>
      <c r="C9380" s="0">
        <v>-46666.1875</v>
      </c>
      <c r="D9380" s="0">
        <v>21382.435547</v>
      </c>
      <c r="E9380" s="0">
        <v>-0.053329</v>
      </c>
      <c r="F9380" s="0">
        <v>9.973724</v>
      </c>
      <c r="G9380" s="0">
        <v>-0.121818</v>
      </c>
      <c r="H9380" s="0">
        <v>0.024911</v>
      </c>
      <c r="I9380" s="0">
        <v>0.006128</v>
      </c>
      <c r="J9380" s="0">
        <v>-0.018907</v>
      </c>
      <c r="K9380" s="0">
        <v>1012.039978</v>
      </c>
      <c r="L9380" s="0">
        <v>39.982147</v>
      </c>
      <c r="W9380" s="0">
        <f t="shared" si="146"/>
        <v>51468.147683663017</v>
      </c>
    </row>
    <row r="9381">
      <c r="A9381" s="0">
        <v>223.41375</v>
      </c>
      <c r="B9381" s="0">
        <v>3707.44751</v>
      </c>
      <c r="C9381" s="0">
        <v>-46758.472656</v>
      </c>
      <c r="D9381" s="0">
        <v>21513.892578</v>
      </c>
      <c r="E9381" s="0">
        <v>-0.059235</v>
      </c>
      <c r="F9381" s="0">
        <v>9.979735</v>
      </c>
      <c r="G9381" s="0">
        <v>-0.131765</v>
      </c>
      <c r="H9381" s="0">
        <v>0.043745</v>
      </c>
      <c r="I9381" s="0">
        <v>0.008949</v>
      </c>
      <c r="J9381" s="0">
        <v>-0.022927</v>
      </c>
      <c r="K9381" s="0">
        <v>1012.039978</v>
      </c>
      <c r="L9381" s="0">
        <v>39.982147</v>
      </c>
      <c r="W9381" s="0">
        <f t="shared" si="146"/>
        <v>51603.754766673992</v>
      </c>
    </row>
    <row r="9382">
      <c r="A9382" s="0">
        <v>223.425</v>
      </c>
      <c r="B9382" s="0">
        <v>3786.873535</v>
      </c>
      <c r="C9382" s="0">
        <v>-46884.210937</v>
      </c>
      <c r="D9382" s="0">
        <v>21523.765625</v>
      </c>
      <c r="E9382" s="0">
        <v>-0.060425</v>
      </c>
      <c r="F9382" s="0">
        <v>9.976303</v>
      </c>
      <c r="G9382" s="0">
        <v>-0.131634</v>
      </c>
      <c r="H9382" s="0">
        <v>0.064253</v>
      </c>
      <c r="I9382" s="0">
        <v>0.012321</v>
      </c>
      <c r="J9382" s="0">
        <v>-0.025914</v>
      </c>
      <c r="K9382" s="0">
        <v>1012.039978</v>
      </c>
      <c r="L9382" s="0">
        <v>39.982147</v>
      </c>
      <c r="W9382" s="0">
        <f t="shared" si="146"/>
        <v>51727.576137251257</v>
      </c>
    </row>
    <row r="9383">
      <c r="A9383" s="0">
        <v>223.43625</v>
      </c>
      <c r="B9383" s="0">
        <v>3753.506348</v>
      </c>
      <c r="C9383" s="0">
        <v>-46821.097656</v>
      </c>
      <c r="D9383" s="0">
        <v>21438.328125</v>
      </c>
      <c r="E9383" s="0">
        <v>-0.055615</v>
      </c>
      <c r="F9383" s="0">
        <v>9.982454</v>
      </c>
      <c r="G9383" s="0">
        <v>-0.126383</v>
      </c>
      <c r="H9383" s="0">
        <v>0.074336</v>
      </c>
      <c r="I9383" s="0">
        <v>0.013682</v>
      </c>
      <c r="J9383" s="0">
        <v>-0.02685</v>
      </c>
      <c r="K9383" s="0">
        <v>1012.039978</v>
      </c>
      <c r="L9383" s="0">
        <v>39.982147</v>
      </c>
      <c r="W9383" s="0">
        <f t="shared" si="146"/>
        <v>51632.4114138816</v>
      </c>
    </row>
    <row r="9384">
      <c r="A9384" s="0">
        <v>223.4475</v>
      </c>
      <c r="B9384" s="0">
        <v>3654.744873</v>
      </c>
      <c r="C9384" s="0">
        <v>-46672.015625</v>
      </c>
      <c r="D9384" s="0">
        <v>21460.402344</v>
      </c>
      <c r="E9384" s="0">
        <v>-0.068637</v>
      </c>
      <c r="F9384" s="0">
        <v>9.977237</v>
      </c>
      <c r="G9384" s="0">
        <v>-0.132697</v>
      </c>
      <c r="H9384" s="0">
        <v>0.073461</v>
      </c>
      <c r="I9384" s="0">
        <v>0.013929</v>
      </c>
      <c r="J9384" s="0">
        <v>-0.024229</v>
      </c>
      <c r="K9384" s="0">
        <v>1012.039978</v>
      </c>
      <c r="L9384" s="0">
        <v>39.982147</v>
      </c>
      <c r="W9384" s="0">
        <f t="shared" si="146"/>
        <v>51499.350203214453</v>
      </c>
    </row>
    <row r="9385">
      <c r="A9385" s="0">
        <v>223.45875</v>
      </c>
      <c r="B9385" s="0">
        <v>3733.10083</v>
      </c>
      <c r="C9385" s="0">
        <v>-46855.40625</v>
      </c>
      <c r="D9385" s="0">
        <v>21369.183594</v>
      </c>
      <c r="E9385" s="0">
        <v>-0.07015</v>
      </c>
      <c r="F9385" s="0">
        <v>9.971821</v>
      </c>
      <c r="G9385" s="0">
        <v>-0.124327</v>
      </c>
      <c r="H9385" s="0">
        <v>0.069582</v>
      </c>
      <c r="I9385" s="0">
        <v>0.013006</v>
      </c>
      <c r="J9385" s="0">
        <v>-0.02402</v>
      </c>
      <c r="K9385" s="0">
        <v>1012.039978</v>
      </c>
      <c r="L9385" s="0">
        <v>39.982147</v>
      </c>
      <c r="W9385" s="0">
        <f t="shared" si="146"/>
        <v>51633.391755080011</v>
      </c>
    </row>
    <row r="9386">
      <c r="A9386" s="0">
        <v>223.47</v>
      </c>
      <c r="B9386" s="0">
        <v>3748.048096</v>
      </c>
      <c r="C9386" s="0">
        <v>-46899.976562</v>
      </c>
      <c r="D9386" s="0">
        <v>21454.972656</v>
      </c>
      <c r="E9386" s="0">
        <v>-0.077191</v>
      </c>
      <c r="F9386" s="0">
        <v>9.985274</v>
      </c>
      <c r="G9386" s="0">
        <v>-0.116243</v>
      </c>
      <c r="H9386" s="0">
        <v>0.056959</v>
      </c>
      <c r="I9386" s="0">
        <v>0.012172</v>
      </c>
      <c r="J9386" s="0">
        <v>-0.021644</v>
      </c>
      <c r="K9386" s="0">
        <v>1012.039978</v>
      </c>
      <c r="L9386" s="0">
        <v>39.982147</v>
      </c>
      <c r="W9386" s="0">
        <f t="shared" si="146"/>
        <v>51710.458494542341</v>
      </c>
    </row>
    <row r="9387">
      <c r="A9387" s="0">
        <v>223.48125</v>
      </c>
      <c r="B9387" s="0">
        <v>3732.25</v>
      </c>
      <c r="C9387" s="0">
        <v>-46765.625</v>
      </c>
      <c r="D9387" s="0">
        <v>21424.953125</v>
      </c>
      <c r="E9387" s="0">
        <v>-0.066224</v>
      </c>
      <c r="F9387" s="0">
        <v>9.970984</v>
      </c>
      <c r="G9387" s="0">
        <v>-0.128008</v>
      </c>
      <c r="H9387" s="0">
        <v>0.038608</v>
      </c>
      <c r="I9387" s="0">
        <v>0.009598</v>
      </c>
      <c r="J9387" s="0">
        <v>-0.016739</v>
      </c>
      <c r="K9387" s="0">
        <v>1012.039978</v>
      </c>
      <c r="L9387" s="0">
        <v>39.982147</v>
      </c>
      <c r="W9387" s="0">
        <f t="shared" si="146"/>
        <v>51575.013214846316</v>
      </c>
    </row>
    <row r="9388">
      <c r="A9388" s="0">
        <v>223.4925</v>
      </c>
      <c r="B9388" s="0">
        <v>3675.28833</v>
      </c>
      <c r="C9388" s="0">
        <v>-46783.515625</v>
      </c>
      <c r="D9388" s="0">
        <v>21373.363281</v>
      </c>
      <c r="E9388" s="0">
        <v>-0.062582</v>
      </c>
      <c r="F9388" s="0">
        <v>9.973808</v>
      </c>
      <c r="G9388" s="0">
        <v>-0.12684</v>
      </c>
      <c r="H9388" s="0">
        <v>0.016273</v>
      </c>
      <c r="I9388" s="0">
        <v>0.007196</v>
      </c>
      <c r="J9388" s="0">
        <v>-0.011058</v>
      </c>
      <c r="K9388" s="0">
        <v>1012.039978</v>
      </c>
      <c r="L9388" s="0">
        <v>39.982147</v>
      </c>
      <c r="W9388" s="0">
        <f t="shared" si="146"/>
        <v>51565.741888242555</v>
      </c>
    </row>
    <row r="9389">
      <c r="A9389" s="0">
        <v>223.50375</v>
      </c>
      <c r="B9389" s="0">
        <v>3757.147461</v>
      </c>
      <c r="C9389" s="0">
        <v>-46883.0625</v>
      </c>
      <c r="D9389" s="0">
        <v>21354.078125</v>
      </c>
      <c r="E9389" s="0">
        <v>-0.058393</v>
      </c>
      <c r="F9389" s="0">
        <v>9.977172</v>
      </c>
      <c r="G9389" s="0">
        <v>-0.121414</v>
      </c>
      <c r="H9389" s="0">
        <v>-0.010494</v>
      </c>
      <c r="I9389" s="0">
        <v>0.003093</v>
      </c>
      <c r="J9389" s="0">
        <v>-0.003526</v>
      </c>
      <c r="K9389" s="0">
        <v>1012.039978</v>
      </c>
      <c r="L9389" s="0">
        <v>39.979805</v>
      </c>
      <c r="W9389" s="0">
        <f t="shared" si="146"/>
        <v>51653.986864434853</v>
      </c>
    </row>
    <row r="9390">
      <c r="A9390" s="0">
        <v>223.515</v>
      </c>
      <c r="B9390" s="0">
        <v>3832.337646</v>
      </c>
      <c r="C9390" s="0">
        <v>-46833.738281</v>
      </c>
      <c r="D9390" s="0">
        <v>21609.230469</v>
      </c>
      <c r="E9390" s="0">
        <v>-0.065403</v>
      </c>
      <c r="F9390" s="0">
        <v>9.970523</v>
      </c>
      <c r="G9390" s="0">
        <v>-0.126425</v>
      </c>
      <c r="H9390" s="0">
        <v>-0.025868</v>
      </c>
      <c r="I9390" s="0">
        <v>0.002234</v>
      </c>
      <c r="J9390" s="0">
        <v>0.002025</v>
      </c>
      <c r="K9390" s="0">
        <v>1012.039978</v>
      </c>
      <c r="L9390" s="0">
        <v>39.979805</v>
      </c>
      <c r="W9390" s="0">
        <f t="shared" si="146"/>
        <v>51720.834241807344</v>
      </c>
    </row>
    <row r="9391">
      <c r="A9391" s="0">
        <v>223.52625</v>
      </c>
      <c r="B9391" s="0">
        <v>3771.029785</v>
      </c>
      <c r="C9391" s="0">
        <v>-46646.214844</v>
      </c>
      <c r="D9391" s="0">
        <v>21518.166016</v>
      </c>
      <c r="E9391" s="0">
        <v>-0.065928</v>
      </c>
      <c r="F9391" s="0">
        <v>9.972681</v>
      </c>
      <c r="G9391" s="0">
        <v>-0.133054</v>
      </c>
      <c r="H9391" s="0">
        <v>-0.033036</v>
      </c>
      <c r="I9391" s="0">
        <v>-9.413254E-05</v>
      </c>
      <c r="J9391" s="0">
        <v>0.004305</v>
      </c>
      <c r="K9391" s="0">
        <v>1012.039978</v>
      </c>
      <c r="L9391" s="0">
        <v>39.979805</v>
      </c>
      <c r="W9391" s="0">
        <f t="shared" si="146"/>
        <v>51508.4604080155</v>
      </c>
    </row>
    <row r="9392">
      <c r="A9392" s="0">
        <v>223.5375</v>
      </c>
      <c r="B9392" s="0">
        <v>3720.529785</v>
      </c>
      <c r="C9392" s="0">
        <v>-46816.703125</v>
      </c>
      <c r="D9392" s="0">
        <v>21407.576172</v>
      </c>
      <c r="E9392" s="0">
        <v>-0.061709</v>
      </c>
      <c r="F9392" s="0">
        <v>9.978014</v>
      </c>
      <c r="G9392" s="0">
        <v>-0.117816</v>
      </c>
      <c r="H9392" s="0">
        <v>-0.032482</v>
      </c>
      <c r="I9392" s="0">
        <v>-0.000213</v>
      </c>
      <c r="J9392" s="0">
        <v>0.003588</v>
      </c>
      <c r="K9392" s="0">
        <v>1012.039978</v>
      </c>
      <c r="L9392" s="0">
        <v>39.979805</v>
      </c>
      <c r="W9392" s="0">
        <f t="shared" si="146"/>
        <v>51613.276886237705</v>
      </c>
    </row>
    <row r="9393">
      <c r="A9393" s="0">
        <v>223.54875</v>
      </c>
      <c r="B9393" s="0">
        <v>3851.2146</v>
      </c>
      <c r="C9393" s="0">
        <v>-46901.503906</v>
      </c>
      <c r="D9393" s="0">
        <v>21478.388672</v>
      </c>
      <c r="E9393" s="0">
        <v>-0.070714</v>
      </c>
      <c r="F9393" s="0">
        <v>9.98194</v>
      </c>
      <c r="G9393" s="0">
        <v>-0.121387</v>
      </c>
      <c r="H9393" s="0">
        <v>-0.032773</v>
      </c>
      <c r="I9393" s="0">
        <v>-0.000123</v>
      </c>
      <c r="J9393" s="0">
        <v>0.000221</v>
      </c>
      <c r="K9393" s="0">
        <v>1012.039978</v>
      </c>
      <c r="L9393" s="0">
        <v>39.979805</v>
      </c>
      <c r="W9393" s="0">
        <f t="shared" si="146"/>
        <v>51729.141714175814</v>
      </c>
    </row>
    <row r="9394">
      <c r="A9394" s="0">
        <v>223.56</v>
      </c>
      <c r="B9394" s="0">
        <v>3717.772705</v>
      </c>
      <c r="C9394" s="0">
        <v>-46756.402344</v>
      </c>
      <c r="D9394" s="0">
        <v>21485.341797</v>
      </c>
      <c r="E9394" s="0">
        <v>-0.055749</v>
      </c>
      <c r="F9394" s="0">
        <v>9.98243</v>
      </c>
      <c r="G9394" s="0">
        <v>-0.124784</v>
      </c>
      <c r="H9394" s="0">
        <v>-0.020335</v>
      </c>
      <c r="I9394" s="0">
        <v>0.000877</v>
      </c>
      <c r="J9394" s="0">
        <v>-0.006613</v>
      </c>
      <c r="K9394" s="0">
        <v>1012.039978</v>
      </c>
      <c r="L9394" s="0">
        <v>39.979805</v>
      </c>
      <c r="W9394" s="0">
        <f t="shared" si="146"/>
        <v>51590.725001437684</v>
      </c>
    </row>
    <row r="9395">
      <c r="A9395" s="0">
        <v>223.57125</v>
      </c>
      <c r="B9395" s="0">
        <v>3690.020996</v>
      </c>
      <c r="C9395" s="0">
        <v>-46731.847656</v>
      </c>
      <c r="D9395" s="0">
        <v>21402.388672</v>
      </c>
      <c r="E9395" s="0">
        <v>-0.067001</v>
      </c>
      <c r="F9395" s="0">
        <v>9.966488</v>
      </c>
      <c r="G9395" s="0">
        <v>-0.109806</v>
      </c>
      <c r="H9395" s="0">
        <v>-0.00328</v>
      </c>
      <c r="I9395" s="0">
        <v>0.003057</v>
      </c>
      <c r="J9395" s="0">
        <v>-0.012395</v>
      </c>
      <c r="K9395" s="0">
        <v>1012.039978</v>
      </c>
      <c r="L9395" s="0">
        <v>39.979805</v>
      </c>
      <c r="W9395" s="0">
        <f t="shared" si="146"/>
        <v>51531.971446490068</v>
      </c>
    </row>
    <row r="9396">
      <c r="A9396" s="0">
        <v>223.5825</v>
      </c>
      <c r="B9396" s="0">
        <v>3829.76416</v>
      </c>
      <c r="C9396" s="0">
        <v>-46876.511719</v>
      </c>
      <c r="D9396" s="0">
        <v>21544.927734</v>
      </c>
      <c r="E9396" s="0">
        <v>-0.063698</v>
      </c>
      <c r="F9396" s="0">
        <v>9.980667</v>
      </c>
      <c r="G9396" s="0">
        <v>-0.114175</v>
      </c>
      <c r="H9396" s="0">
        <v>0.013578</v>
      </c>
      <c r="I9396" s="0">
        <v>0.005407</v>
      </c>
      <c r="J9396" s="0">
        <v>-0.016413</v>
      </c>
      <c r="K9396" s="0">
        <v>1012.039978</v>
      </c>
      <c r="L9396" s="0">
        <v>39.979805</v>
      </c>
      <c r="W9396" s="0">
        <f t="shared" si="146"/>
        <v>51732.565715669349</v>
      </c>
    </row>
    <row r="9397">
      <c r="A9397" s="0">
        <v>223.59375</v>
      </c>
      <c r="B9397" s="0">
        <v>3853.753906</v>
      </c>
      <c r="C9397" s="0">
        <v>-46857.964844</v>
      </c>
      <c r="D9397" s="0">
        <v>21550.253906</v>
      </c>
      <c r="E9397" s="0">
        <v>-0.056485</v>
      </c>
      <c r="F9397" s="0">
        <v>9.98213</v>
      </c>
      <c r="G9397" s="0">
        <v>-0.126211</v>
      </c>
      <c r="H9397" s="0">
        <v>0.034694</v>
      </c>
      <c r="I9397" s="0">
        <v>0.008374</v>
      </c>
      <c r="J9397" s="0">
        <v>-0.021591</v>
      </c>
      <c r="K9397" s="0">
        <v>1012.039978</v>
      </c>
      <c r="L9397" s="0">
        <v>39.979805</v>
      </c>
      <c r="W9397" s="0">
        <f t="shared" si="146"/>
        <v>51719.761522097324</v>
      </c>
    </row>
    <row r="9398">
      <c r="A9398" s="0">
        <v>223.605</v>
      </c>
      <c r="B9398" s="0">
        <v>3736.693848</v>
      </c>
      <c r="C9398" s="0">
        <v>-46645.214844</v>
      </c>
      <c r="D9398" s="0">
        <v>21458.859375</v>
      </c>
      <c r="E9398" s="0">
        <v>-0.059654</v>
      </c>
      <c r="F9398" s="0">
        <v>9.975537</v>
      </c>
      <c r="G9398" s="0">
        <v>-0.117904</v>
      </c>
      <c r="H9398" s="0">
        <v>0.056852</v>
      </c>
      <c r="I9398" s="0">
        <v>0.011798</v>
      </c>
      <c r="J9398" s="0">
        <v>-0.025207</v>
      </c>
      <c r="K9398" s="0">
        <v>1012.059998</v>
      </c>
      <c r="L9398" s="0">
        <v>39.982147</v>
      </c>
      <c r="W9398" s="0">
        <f t="shared" si="146"/>
        <v>51480.302975338287</v>
      </c>
    </row>
    <row r="9399">
      <c r="A9399" s="0">
        <v>223.61625</v>
      </c>
      <c r="B9399" s="0">
        <v>3801.368408</v>
      </c>
      <c r="C9399" s="0">
        <v>-46802.167969</v>
      </c>
      <c r="D9399" s="0">
        <v>21519.667969</v>
      </c>
      <c r="E9399" s="0">
        <v>-0.065497</v>
      </c>
      <c r="F9399" s="0">
        <v>9.965545</v>
      </c>
      <c r="G9399" s="0">
        <v>-0.130831</v>
      </c>
      <c r="H9399" s="0">
        <v>0.062897</v>
      </c>
      <c r="I9399" s="0">
        <v>0.012356</v>
      </c>
      <c r="J9399" s="0">
        <v>-0.024717</v>
      </c>
      <c r="K9399" s="0">
        <v>1012.059998</v>
      </c>
      <c r="L9399" s="0">
        <v>39.982147</v>
      </c>
      <c r="W9399" s="0">
        <f t="shared" si="146"/>
        <v>51652.584038630965</v>
      </c>
    </row>
    <row r="9400">
      <c r="A9400" s="0">
        <v>223.6275</v>
      </c>
      <c r="B9400" s="0">
        <v>3774.835205</v>
      </c>
      <c r="C9400" s="0">
        <v>-46897.828125</v>
      </c>
      <c r="D9400" s="0">
        <v>21382.119141</v>
      </c>
      <c r="E9400" s="0">
        <v>-0.066153</v>
      </c>
      <c r="F9400" s="0">
        <v>9.96739</v>
      </c>
      <c r="G9400" s="0">
        <v>-0.12232</v>
      </c>
      <c r="H9400" s="0">
        <v>0.074582</v>
      </c>
      <c r="I9400" s="0">
        <v>0.013349</v>
      </c>
      <c r="J9400" s="0">
        <v>-0.026472</v>
      </c>
      <c r="K9400" s="0">
        <v>1012.059998</v>
      </c>
      <c r="L9400" s="0">
        <v>39.982147</v>
      </c>
      <c r="W9400" s="0">
        <f t="shared" si="146"/>
        <v>51680.273631501477</v>
      </c>
    </row>
    <row r="9401">
      <c r="A9401" s="0">
        <v>223.63875</v>
      </c>
      <c r="B9401" s="0">
        <v>3830.155273</v>
      </c>
      <c r="C9401" s="0">
        <v>-46777.628906</v>
      </c>
      <c r="D9401" s="0">
        <v>21403.251953</v>
      </c>
      <c r="E9401" s="0">
        <v>-0.057781</v>
      </c>
      <c r="F9401" s="0">
        <v>9.965226</v>
      </c>
      <c r="G9401" s="0">
        <v>-0.116639</v>
      </c>
      <c r="H9401" s="0">
        <v>0.063013</v>
      </c>
      <c r="I9401" s="0">
        <v>0.01268</v>
      </c>
      <c r="J9401" s="0">
        <v>-0.022485</v>
      </c>
      <c r="K9401" s="0">
        <v>1012.059998</v>
      </c>
      <c r="L9401" s="0">
        <v>39.982147</v>
      </c>
      <c r="W9401" s="0">
        <f t="shared" si="146"/>
        <v>51584.065850283019</v>
      </c>
    </row>
    <row r="9402">
      <c r="A9402" s="0">
        <v>223.65</v>
      </c>
      <c r="B9402" s="0">
        <v>3687.150146</v>
      </c>
      <c r="C9402" s="0">
        <v>-46708.875</v>
      </c>
      <c r="D9402" s="0">
        <v>21572.472656</v>
      </c>
      <c r="E9402" s="0">
        <v>-0.06942</v>
      </c>
      <c r="F9402" s="0">
        <v>9.969584</v>
      </c>
      <c r="G9402" s="0">
        <v>-0.121277</v>
      </c>
      <c r="H9402" s="0">
        <v>0.064518</v>
      </c>
      <c r="I9402" s="0">
        <v>0.012925</v>
      </c>
      <c r="J9402" s="0">
        <v>-0.022631</v>
      </c>
      <c r="K9402" s="0">
        <v>1012.059998</v>
      </c>
      <c r="L9402" s="0">
        <v>39.982147</v>
      </c>
      <c r="W9402" s="0">
        <f t="shared" si="146"/>
        <v>51581.834558870047</v>
      </c>
    </row>
    <row r="9403">
      <c r="A9403" s="0">
        <v>223.66125</v>
      </c>
      <c r="B9403" s="0">
        <v>3785.325439</v>
      </c>
      <c r="C9403" s="0">
        <v>-46895.738281</v>
      </c>
      <c r="D9403" s="0">
        <v>21328.212891</v>
      </c>
      <c r="E9403" s="0">
        <v>-0.067656</v>
      </c>
      <c r="F9403" s="0">
        <v>9.975335</v>
      </c>
      <c r="G9403" s="0">
        <v>-0.125596</v>
      </c>
      <c r="H9403" s="0">
        <v>0.043272</v>
      </c>
      <c r="I9403" s="0">
        <v>0.010826</v>
      </c>
      <c r="J9403" s="0">
        <v>-0.017578</v>
      </c>
      <c r="K9403" s="0">
        <v>1012.059998</v>
      </c>
      <c r="L9403" s="0">
        <v>39.982147</v>
      </c>
      <c r="W9403" s="0">
        <f t="shared" si="146"/>
        <v>51656.864236256224</v>
      </c>
    </row>
    <row r="9404">
      <c r="A9404" s="0">
        <v>223.6725</v>
      </c>
      <c r="B9404" s="0">
        <v>3867.738525</v>
      </c>
      <c r="C9404" s="0">
        <v>-46888.992187</v>
      </c>
      <c r="D9404" s="0">
        <v>21494.292969</v>
      </c>
      <c r="E9404" s="0">
        <v>-0.065637</v>
      </c>
      <c r="F9404" s="0">
        <v>9.962498</v>
      </c>
      <c r="G9404" s="0">
        <v>-0.131087</v>
      </c>
      <c r="H9404" s="0">
        <v>0.020138</v>
      </c>
      <c r="I9404" s="0">
        <v>0.007604</v>
      </c>
      <c r="J9404" s="0">
        <v>-0.012082</v>
      </c>
      <c r="K9404" s="0">
        <v>1012.059998</v>
      </c>
      <c r="L9404" s="0">
        <v>39.982147</v>
      </c>
      <c r="W9404" s="0">
        <f t="shared" si="146"/>
        <v>51725.637935626459</v>
      </c>
    </row>
    <row r="9405">
      <c r="A9405" s="0">
        <v>223.68375</v>
      </c>
      <c r="B9405" s="0">
        <v>3788.905273</v>
      </c>
      <c r="C9405" s="0">
        <v>-46606.480469</v>
      </c>
      <c r="D9405" s="0">
        <v>21554.171875</v>
      </c>
      <c r="E9405" s="0">
        <v>-0.063998</v>
      </c>
      <c r="F9405" s="0">
        <v>9.983478</v>
      </c>
      <c r="G9405" s="0">
        <v>-0.129582</v>
      </c>
      <c r="H9405" s="0">
        <v>-0.001927</v>
      </c>
      <c r="I9405" s="0">
        <v>0.004882</v>
      </c>
      <c r="J9405" s="0">
        <v>-0.006156</v>
      </c>
      <c r="K9405" s="0">
        <v>1012.059998</v>
      </c>
      <c r="L9405" s="0">
        <v>39.982147</v>
      </c>
      <c r="W9405" s="0">
        <f t="shared" si="146"/>
        <v>51488.854620122271</v>
      </c>
    </row>
    <row r="9406">
      <c r="A9406" s="0">
        <v>223.695</v>
      </c>
      <c r="B9406" s="0">
        <v>3766.627197</v>
      </c>
      <c r="C9406" s="0">
        <v>-46716.78125</v>
      </c>
      <c r="D9406" s="0">
        <v>21579.369141</v>
      </c>
      <c r="E9406" s="0">
        <v>-0.062677</v>
      </c>
      <c r="F9406" s="0">
        <v>9.974377</v>
      </c>
      <c r="G9406" s="0">
        <v>-0.128781</v>
      </c>
      <c r="H9406" s="0">
        <v>-0.020724</v>
      </c>
      <c r="I9406" s="0">
        <v>0.001883</v>
      </c>
      <c r="J9406" s="0">
        <v>0.00029</v>
      </c>
      <c r="K9406" s="0">
        <v>1012.059998</v>
      </c>
      <c r="L9406" s="0">
        <v>39.982147</v>
      </c>
      <c r="W9406" s="0">
        <f t="shared" si="146"/>
        <v>51597.61916334003</v>
      </c>
    </row>
    <row r="9407">
      <c r="A9407" s="0">
        <v>223.70625</v>
      </c>
      <c r="B9407" s="0">
        <v>3775.102295</v>
      </c>
      <c r="C9407" s="0">
        <v>-46904.441406</v>
      </c>
      <c r="D9407" s="0">
        <v>21636.144531</v>
      </c>
      <c r="E9407" s="0">
        <v>-0.056535</v>
      </c>
      <c r="F9407" s="0">
        <v>9.975734</v>
      </c>
      <c r="G9407" s="0">
        <v>-0.122708</v>
      </c>
      <c r="H9407" s="0">
        <v>-0.032808</v>
      </c>
      <c r="I9407" s="0">
        <v>-0.000355</v>
      </c>
      <c r="J9407" s="0">
        <v>0.003348</v>
      </c>
      <c r="K9407" s="0">
        <v>1012.070007</v>
      </c>
      <c r="L9407" s="0">
        <v>39.984688</v>
      </c>
      <c r="W9407" s="0">
        <f t="shared" si="146"/>
        <v>51791.898701562612</v>
      </c>
    </row>
    <row r="9408">
      <c r="A9408" s="0">
        <v>223.7175</v>
      </c>
      <c r="B9408" s="0">
        <v>3787.822266</v>
      </c>
      <c r="C9408" s="0">
        <v>-46790.285156</v>
      </c>
      <c r="D9408" s="0">
        <v>21529.347656</v>
      </c>
      <c r="E9408" s="0">
        <v>-0.05579</v>
      </c>
      <c r="F9408" s="0">
        <v>9.970962</v>
      </c>
      <c r="G9408" s="0">
        <v>-0.121844</v>
      </c>
      <c r="H9408" s="0">
        <v>-0.0347</v>
      </c>
      <c r="I9408" s="0">
        <v>-7.684437E-06</v>
      </c>
      <c r="J9408" s="0">
        <v>0.003553</v>
      </c>
      <c r="K9408" s="0">
        <v>1012.070007</v>
      </c>
      <c r="L9408" s="0">
        <v>39.984688</v>
      </c>
      <c r="W9408" s="0">
        <f t="shared" si="146"/>
        <v>51644.856404016769</v>
      </c>
    </row>
    <row r="9409">
      <c r="A9409" s="0">
        <v>223.72875</v>
      </c>
      <c r="B9409" s="0">
        <v>3633.500488</v>
      </c>
      <c r="C9409" s="0">
        <v>-46695.316406</v>
      </c>
      <c r="D9409" s="0">
        <v>21506.578125</v>
      </c>
      <c r="E9409" s="0">
        <v>-0.072921</v>
      </c>
      <c r="F9409" s="0">
        <v>9.97661</v>
      </c>
      <c r="G9409" s="0">
        <v>-0.123857</v>
      </c>
      <c r="H9409" s="0">
        <v>-0.028377</v>
      </c>
      <c r="I9409" s="0">
        <v>0.000501</v>
      </c>
      <c r="J9409" s="0">
        <v>0.00011</v>
      </c>
      <c r="K9409" s="0">
        <v>1012.070007</v>
      </c>
      <c r="L9409" s="0">
        <v>39.984688</v>
      </c>
      <c r="W9409" s="0">
        <f t="shared" si="146"/>
        <v>51538.216914242163</v>
      </c>
    </row>
    <row r="9410">
      <c r="A9410" s="0">
        <v>223.74</v>
      </c>
      <c r="B9410" s="0">
        <v>3767.007568</v>
      </c>
      <c r="C9410" s="0">
        <v>-46834.855469</v>
      </c>
      <c r="D9410" s="0">
        <v>21516.056641</v>
      </c>
      <c r="E9410" s="0">
        <v>-0.064093</v>
      </c>
      <c r="F9410" s="0">
        <v>9.964589</v>
      </c>
      <c r="G9410" s="0">
        <v>-0.123947</v>
      </c>
      <c r="H9410" s="0">
        <v>-0.025056</v>
      </c>
      <c r="I9410" s="0">
        <v>0.000647</v>
      </c>
      <c r="J9410" s="0">
        <v>-0.003962</v>
      </c>
      <c r="K9410" s="0">
        <v>1012.070007</v>
      </c>
      <c r="L9410" s="0">
        <v>39.984688</v>
      </c>
      <c r="W9410" s="0">
        <f ref="W9410:W9473" t="shared" si="147">SQRT((B9410)^2+(C9410)^2+(D9410)^2)</f>
        <v>51678.184238595386</v>
      </c>
    </row>
    <row r="9411">
      <c r="A9411" s="0">
        <v>223.75125</v>
      </c>
      <c r="B9411" s="0">
        <v>3726.279785</v>
      </c>
      <c r="C9411" s="0">
        <v>-46889.492187</v>
      </c>
      <c r="D9411" s="0">
        <v>21306.912109</v>
      </c>
      <c r="E9411" s="0">
        <v>-0.07377</v>
      </c>
      <c r="F9411" s="0">
        <v>9.99018</v>
      </c>
      <c r="G9411" s="0">
        <v>-0.124984</v>
      </c>
      <c r="H9411" s="0">
        <v>-0.008436</v>
      </c>
      <c r="I9411" s="0">
        <v>0.001909</v>
      </c>
      <c r="J9411" s="0">
        <v>-0.008875</v>
      </c>
      <c r="K9411" s="0">
        <v>1012.070007</v>
      </c>
      <c r="L9411" s="0">
        <v>39.984688</v>
      </c>
      <c r="W9411" s="0">
        <f t="shared" si="147"/>
        <v>51638.1074615587</v>
      </c>
    </row>
    <row r="9412">
      <c r="A9412" s="0">
        <v>223.7625</v>
      </c>
      <c r="B9412" s="0">
        <v>3745.598633</v>
      </c>
      <c r="C9412" s="0">
        <v>-46732.371094</v>
      </c>
      <c r="D9412" s="0">
        <v>21488.960937</v>
      </c>
      <c r="E9412" s="0">
        <v>-0.066737</v>
      </c>
      <c r="F9412" s="0">
        <v>9.978467</v>
      </c>
      <c r="G9412" s="0">
        <v>-0.130271</v>
      </c>
      <c r="H9412" s="0">
        <v>0.010752</v>
      </c>
      <c r="I9412" s="0">
        <v>0.005208</v>
      </c>
      <c r="J9412" s="0">
        <v>-0.015117</v>
      </c>
      <c r="K9412" s="0">
        <v>1012.070007</v>
      </c>
      <c r="L9412" s="0">
        <v>39.984688</v>
      </c>
      <c r="W9412" s="0">
        <f t="shared" si="147"/>
        <v>51572.468036140854</v>
      </c>
    </row>
    <row r="9413">
      <c r="A9413" s="0">
        <v>223.77375</v>
      </c>
      <c r="B9413" s="0">
        <v>3616.511719</v>
      </c>
      <c r="C9413" s="0">
        <v>-46754.847656</v>
      </c>
      <c r="D9413" s="0">
        <v>21427.714844</v>
      </c>
      <c r="E9413" s="0">
        <v>-0.064467</v>
      </c>
      <c r="F9413" s="0">
        <v>9.978541</v>
      </c>
      <c r="G9413" s="0">
        <v>-0.132913</v>
      </c>
      <c r="H9413" s="0">
        <v>0.038338</v>
      </c>
      <c r="I9413" s="0">
        <v>0.00761</v>
      </c>
      <c r="J9413" s="0">
        <v>-0.022146</v>
      </c>
      <c r="K9413" s="0">
        <v>1012.070007</v>
      </c>
      <c r="L9413" s="0">
        <v>39.984688</v>
      </c>
      <c r="W9413" s="0">
        <f t="shared" si="147"/>
        <v>51558.140965178434</v>
      </c>
    </row>
    <row r="9414">
      <c r="A9414" s="0">
        <v>223.785</v>
      </c>
      <c r="B9414" s="0">
        <v>3778.121094</v>
      </c>
      <c r="C9414" s="0">
        <v>-46886.875</v>
      </c>
      <c r="D9414" s="0">
        <v>21491.394531</v>
      </c>
      <c r="E9414" s="0">
        <v>-0.051531</v>
      </c>
      <c r="F9414" s="0">
        <v>9.992252</v>
      </c>
      <c r="G9414" s="0">
        <v>-0.116793</v>
      </c>
      <c r="H9414" s="0">
        <v>0.053705</v>
      </c>
      <c r="I9414" s="0">
        <v>0.010635</v>
      </c>
      <c r="J9414" s="0">
        <v>-0.025057</v>
      </c>
      <c r="K9414" s="0">
        <v>1012.070007</v>
      </c>
      <c r="L9414" s="0">
        <v>39.984688</v>
      </c>
      <c r="W9414" s="0">
        <f t="shared" si="147"/>
        <v>51715.890064405248</v>
      </c>
    </row>
    <row r="9415">
      <c r="A9415" s="0">
        <v>223.79625</v>
      </c>
      <c r="B9415" s="0">
        <v>3717.395264</v>
      </c>
      <c r="C9415" s="0">
        <v>-46814.796875</v>
      </c>
      <c r="D9415" s="0">
        <v>21495.851562</v>
      </c>
      <c r="E9415" s="0">
        <v>-0.078089</v>
      </c>
      <c r="F9415" s="0">
        <v>9.979422</v>
      </c>
      <c r="G9415" s="0">
        <v>-0.137763</v>
      </c>
      <c r="H9415" s="0">
        <v>0.067995</v>
      </c>
      <c r="I9415" s="0">
        <v>0.012231</v>
      </c>
      <c r="J9415" s="0">
        <v>-0.026147</v>
      </c>
      <c r="K9415" s="0">
        <v>1012.070007</v>
      </c>
      <c r="L9415" s="0">
        <v>39.984688</v>
      </c>
      <c r="W9415" s="0">
        <f t="shared" si="147"/>
        <v>51647.999655086904</v>
      </c>
    </row>
    <row r="9416">
      <c r="A9416" s="0">
        <v>223.8075</v>
      </c>
      <c r="B9416" s="0">
        <v>3700.992187</v>
      </c>
      <c r="C9416" s="0">
        <v>-46652.484375</v>
      </c>
      <c r="D9416" s="0">
        <v>21496.628906</v>
      </c>
      <c r="E9416" s="0">
        <v>-0.057001</v>
      </c>
      <c r="F9416" s="0">
        <v>9.974732</v>
      </c>
      <c r="G9416" s="0">
        <v>-0.127954</v>
      </c>
      <c r="H9416" s="0">
        <v>0.07253</v>
      </c>
      <c r="I9416" s="0">
        <v>0.012963</v>
      </c>
      <c r="J9416" s="0">
        <v>-0.026145</v>
      </c>
      <c r="K9416" s="0">
        <v>1012.059998</v>
      </c>
      <c r="L9416" s="0">
        <v>39.984688</v>
      </c>
      <c r="W9416" s="0">
        <f t="shared" si="147"/>
        <v>51500.065008212645</v>
      </c>
    </row>
    <row r="9417">
      <c r="A9417" s="0">
        <v>223.81875</v>
      </c>
      <c r="B9417" s="0">
        <v>3762.25</v>
      </c>
      <c r="C9417" s="0">
        <v>-46847.398437</v>
      </c>
      <c r="D9417" s="0">
        <v>21351.291016</v>
      </c>
      <c r="E9417" s="0">
        <v>-0.056092</v>
      </c>
      <c r="F9417" s="0">
        <v>9.972605</v>
      </c>
      <c r="G9417" s="0">
        <v>-0.11951</v>
      </c>
      <c r="H9417" s="0">
        <v>0.071345</v>
      </c>
      <c r="I9417" s="0">
        <v>0.01378</v>
      </c>
      <c r="J9417" s="0">
        <v>-0.024858</v>
      </c>
      <c r="K9417" s="0">
        <v>1012.059998</v>
      </c>
      <c r="L9417" s="0">
        <v>39.984688</v>
      </c>
      <c r="W9417" s="0">
        <f t="shared" si="147"/>
        <v>51620.837783083807</v>
      </c>
    </row>
    <row r="9418">
      <c r="A9418" s="0">
        <v>223.83</v>
      </c>
      <c r="B9418" s="0">
        <v>3908.28418</v>
      </c>
      <c r="C9418" s="0">
        <v>-46879.371094</v>
      </c>
      <c r="D9418" s="0">
        <v>21384.773437</v>
      </c>
      <c r="E9418" s="0">
        <v>-0.064714</v>
      </c>
      <c r="F9418" s="0">
        <v>9.9786</v>
      </c>
      <c r="G9418" s="0">
        <v>-0.139455</v>
      </c>
      <c r="H9418" s="0">
        <v>0.061254</v>
      </c>
      <c r="I9418" s="0">
        <v>0.012373</v>
      </c>
      <c r="J9418" s="0">
        <v>-0.021638</v>
      </c>
      <c r="K9418" s="0">
        <v>1012.059998</v>
      </c>
      <c r="L9418" s="0">
        <v>39.984688</v>
      </c>
      <c r="W9418" s="0">
        <f t="shared" si="147"/>
        <v>51674.545516650869</v>
      </c>
    </row>
    <row r="9419">
      <c r="A9419" s="0">
        <v>223.84125</v>
      </c>
      <c r="B9419" s="0">
        <v>3823.47583</v>
      </c>
      <c r="C9419" s="0">
        <v>-46724.449219</v>
      </c>
      <c r="D9419" s="0">
        <v>21466.759766</v>
      </c>
      <c r="E9419" s="0">
        <v>-0.061664</v>
      </c>
      <c r="F9419" s="0">
        <v>9.968795</v>
      </c>
      <c r="G9419" s="0">
        <v>-0.119902</v>
      </c>
      <c r="H9419" s="0">
        <v>0.047229</v>
      </c>
      <c r="I9419" s="0">
        <v>0.010833</v>
      </c>
      <c r="J9419" s="0">
        <v>-0.017694</v>
      </c>
      <c r="K9419" s="0">
        <v>1012.059998</v>
      </c>
      <c r="L9419" s="0">
        <v>39.984688</v>
      </c>
      <c r="W9419" s="0">
        <f t="shared" si="147"/>
        <v>51561.758087682196</v>
      </c>
    </row>
    <row r="9420">
      <c r="A9420" s="0">
        <v>223.8525</v>
      </c>
      <c r="B9420" s="0">
        <v>3721.782227</v>
      </c>
      <c r="C9420" s="0">
        <v>-46749.28125</v>
      </c>
      <c r="D9420" s="0">
        <v>21576.345703</v>
      </c>
      <c r="E9420" s="0">
        <v>-0.059149</v>
      </c>
      <c r="F9420" s="0">
        <v>9.975857</v>
      </c>
      <c r="G9420" s="0">
        <v>-0.108456</v>
      </c>
      <c r="H9420" s="0">
        <v>0.02748</v>
      </c>
      <c r="I9420" s="0">
        <v>0.008252</v>
      </c>
      <c r="J9420" s="0">
        <v>-0.013439</v>
      </c>
      <c r="K9420" s="0">
        <v>1012.059998</v>
      </c>
      <c r="L9420" s="0">
        <v>39.984688</v>
      </c>
      <c r="W9420" s="0">
        <f t="shared" si="147"/>
        <v>51622.530490399069</v>
      </c>
    </row>
    <row r="9421">
      <c r="A9421" s="0">
        <v>223.86375</v>
      </c>
      <c r="B9421" s="0">
        <v>3848.056885</v>
      </c>
      <c r="C9421" s="0">
        <v>-46820.015625</v>
      </c>
      <c r="D9421" s="0">
        <v>21517.441406</v>
      </c>
      <c r="E9421" s="0">
        <v>-0.057821</v>
      </c>
      <c r="F9421" s="0">
        <v>9.972459</v>
      </c>
      <c r="G9421" s="0">
        <v>-0.119436</v>
      </c>
      <c r="H9421" s="0">
        <v>0.00393</v>
      </c>
      <c r="I9421" s="0">
        <v>0.005622</v>
      </c>
      <c r="J9421" s="0">
        <v>-0.008483</v>
      </c>
      <c r="K9421" s="0">
        <v>1012.059998</v>
      </c>
      <c r="L9421" s="0">
        <v>39.984688</v>
      </c>
      <c r="W9421" s="0">
        <f t="shared" si="147"/>
        <v>51671.284961534322</v>
      </c>
    </row>
    <row r="9422">
      <c r="A9422" s="0">
        <v>223.875</v>
      </c>
      <c r="B9422" s="0">
        <v>3846.661865</v>
      </c>
      <c r="C9422" s="0">
        <v>-46775.125</v>
      </c>
      <c r="D9422" s="0">
        <v>21410.902344</v>
      </c>
      <c r="E9422" s="0">
        <v>-0.070638</v>
      </c>
      <c r="F9422" s="0">
        <v>9.967918</v>
      </c>
      <c r="G9422" s="0">
        <v>-0.128874</v>
      </c>
      <c r="H9422" s="0">
        <v>-0.019028</v>
      </c>
      <c r="I9422" s="0">
        <v>0.002029</v>
      </c>
      <c r="J9422" s="0">
        <v>-0.001782</v>
      </c>
      <c r="K9422" s="0">
        <v>1012.059998</v>
      </c>
      <c r="L9422" s="0">
        <v>39.984688</v>
      </c>
      <c r="W9422" s="0">
        <f t="shared" si="147"/>
        <v>51586.198400866633</v>
      </c>
    </row>
    <row r="9423">
      <c r="A9423" s="0">
        <v>223.88625</v>
      </c>
      <c r="B9423" s="0">
        <v>3770.714355</v>
      </c>
      <c r="C9423" s="0">
        <v>-46610.734375</v>
      </c>
      <c r="D9423" s="0">
        <v>21591.255859</v>
      </c>
      <c r="E9423" s="0">
        <v>-0.046897</v>
      </c>
      <c r="F9423" s="0">
        <v>9.97544</v>
      </c>
      <c r="G9423" s="0">
        <v>-0.12131</v>
      </c>
      <c r="H9423" s="0">
        <v>-0.031101</v>
      </c>
      <c r="I9423" s="0">
        <v>0.00079</v>
      </c>
      <c r="J9423" s="0">
        <v>0.004656</v>
      </c>
      <c r="K9423" s="0">
        <v>1012.059998</v>
      </c>
      <c r="L9423" s="0">
        <v>39.984688</v>
      </c>
      <c r="W9423" s="0">
        <f t="shared" si="147"/>
        <v>51506.90415170195</v>
      </c>
    </row>
    <row r="9424">
      <c r="A9424" s="0">
        <v>223.8975</v>
      </c>
      <c r="B9424" s="0">
        <v>3751.978027</v>
      </c>
      <c r="C9424" s="0">
        <v>-46795.164062</v>
      </c>
      <c r="D9424" s="0">
        <v>21531.554687</v>
      </c>
      <c r="E9424" s="0">
        <v>-0.061522</v>
      </c>
      <c r="F9424" s="0">
        <v>9.975672</v>
      </c>
      <c r="G9424" s="0">
        <v>-0.123673</v>
      </c>
      <c r="H9424" s="0">
        <v>-0.035072</v>
      </c>
      <c r="I9424" s="0">
        <v>-0.000852</v>
      </c>
      <c r="J9424" s="0">
        <v>0.004931</v>
      </c>
      <c r="K9424" s="0">
        <v>1012.059998</v>
      </c>
      <c r="L9424" s="0">
        <v>39.984688</v>
      </c>
      <c r="W9424" s="0">
        <f t="shared" si="147"/>
        <v>51647.580446172491</v>
      </c>
    </row>
    <row r="9425">
      <c r="A9425" s="0">
        <v>223.90875</v>
      </c>
      <c r="B9425" s="0">
        <v>3873.924561</v>
      </c>
      <c r="C9425" s="0">
        <v>-46857.125</v>
      </c>
      <c r="D9425" s="0">
        <v>21450.626953</v>
      </c>
      <c r="E9425" s="0">
        <v>-0.060693</v>
      </c>
      <c r="F9425" s="0">
        <v>9.97312</v>
      </c>
      <c r="G9425" s="0">
        <v>-0.137295</v>
      </c>
      <c r="H9425" s="0">
        <v>-0.033622</v>
      </c>
      <c r="I9425" s="0">
        <v>-0.000931</v>
      </c>
      <c r="J9425" s="0">
        <v>0.002875</v>
      </c>
      <c r="K9425" s="0">
        <v>1012.049988</v>
      </c>
      <c r="L9425" s="0">
        <v>39.984688</v>
      </c>
      <c r="W9425" s="0">
        <f t="shared" si="147"/>
        <v>51679.075566874395</v>
      </c>
    </row>
    <row r="9426">
      <c r="A9426" s="0">
        <v>223.92</v>
      </c>
      <c r="B9426" s="0">
        <v>3906.354248</v>
      </c>
      <c r="C9426" s="0">
        <v>-46717.671875</v>
      </c>
      <c r="D9426" s="0">
        <v>21445.410156</v>
      </c>
      <c r="E9426" s="0">
        <v>-0.069142</v>
      </c>
      <c r="F9426" s="0">
        <v>9.98596</v>
      </c>
      <c r="G9426" s="0">
        <v>-0.122651</v>
      </c>
      <c r="H9426" s="0">
        <v>-0.028917</v>
      </c>
      <c r="I9426" s="0">
        <v>0.000129</v>
      </c>
      <c r="J9426" s="0">
        <v>-0.002129</v>
      </c>
      <c r="K9426" s="0">
        <v>1012.049988</v>
      </c>
      <c r="L9426" s="0">
        <v>39.984688</v>
      </c>
      <c r="W9426" s="0">
        <f t="shared" si="147"/>
        <v>51552.944490980357</v>
      </c>
    </row>
    <row r="9427">
      <c r="A9427" s="0">
        <v>223.93125</v>
      </c>
      <c r="B9427" s="0">
        <v>3714.49707</v>
      </c>
      <c r="C9427" s="0">
        <v>-46709.53125</v>
      </c>
      <c r="D9427" s="0">
        <v>21482.359375</v>
      </c>
      <c r="E9427" s="0">
        <v>-0.059405</v>
      </c>
      <c r="F9427" s="0">
        <v>9.979725</v>
      </c>
      <c r="G9427" s="0">
        <v>-0.114541</v>
      </c>
      <c r="H9427" s="0">
        <v>-0.011821</v>
      </c>
      <c r="I9427" s="0">
        <v>0.001966</v>
      </c>
      <c r="J9427" s="0">
        <v>-0.007899</v>
      </c>
      <c r="K9427" s="0">
        <v>1012.049988</v>
      </c>
      <c r="L9427" s="0">
        <v>39.984688</v>
      </c>
      <c r="W9427" s="0">
        <f t="shared" si="147"/>
        <v>51546.770630122075</v>
      </c>
    </row>
    <row r="9428">
      <c r="A9428" s="0">
        <v>223.9425</v>
      </c>
      <c r="B9428" s="0">
        <v>3845.152832</v>
      </c>
      <c r="C9428" s="0">
        <v>-46861.3125</v>
      </c>
      <c r="D9428" s="0">
        <v>21448.179687</v>
      </c>
      <c r="E9428" s="0">
        <v>-0.04471</v>
      </c>
      <c r="F9428" s="0">
        <v>9.97366</v>
      </c>
      <c r="G9428" s="0">
        <v>-0.125653</v>
      </c>
      <c r="H9428" s="0">
        <v>0.006222</v>
      </c>
      <c r="I9428" s="0">
        <v>0.003956</v>
      </c>
      <c r="J9428" s="0">
        <v>-0.013388</v>
      </c>
      <c r="K9428" s="0">
        <v>1012.049988</v>
      </c>
      <c r="L9428" s="0">
        <v>39.984688</v>
      </c>
      <c r="W9428" s="0">
        <f t="shared" si="147"/>
        <v>51679.708023652121</v>
      </c>
    </row>
    <row r="9429">
      <c r="A9429" s="0">
        <v>223.95375</v>
      </c>
      <c r="B9429" s="0">
        <v>3883.344971</v>
      </c>
      <c r="C9429" s="0">
        <v>-46879.457031</v>
      </c>
      <c r="D9429" s="0">
        <v>21478.326172</v>
      </c>
      <c r="E9429" s="0">
        <v>-0.062593</v>
      </c>
      <c r="F9429" s="0">
        <v>9.964558</v>
      </c>
      <c r="G9429" s="0">
        <v>-0.118906</v>
      </c>
      <c r="H9429" s="0">
        <v>0.02988</v>
      </c>
      <c r="I9429" s="0">
        <v>0.007723</v>
      </c>
      <c r="J9429" s="0">
        <v>-0.019885</v>
      </c>
      <c r="K9429" s="0">
        <v>1012.049988</v>
      </c>
      <c r="L9429" s="0">
        <v>39.984688</v>
      </c>
      <c r="W9429" s="0">
        <f t="shared" si="147"/>
        <v>51711.530192366059</v>
      </c>
    </row>
    <row r="9430">
      <c r="A9430" s="0">
        <v>223.965</v>
      </c>
      <c r="B9430" s="0">
        <v>3688.107422</v>
      </c>
      <c r="C9430" s="0">
        <v>-46655.390625</v>
      </c>
      <c r="D9430" s="0">
        <v>21431.589844</v>
      </c>
      <c r="E9430" s="0">
        <v>-0.069022</v>
      </c>
      <c r="F9430" s="0">
        <v>9.9685</v>
      </c>
      <c r="G9430" s="0">
        <v>-0.125462</v>
      </c>
      <c r="H9430" s="0">
        <v>0.052244</v>
      </c>
      <c r="I9430" s="0">
        <v>0.011105</v>
      </c>
      <c r="J9430" s="0">
        <v>-0.024146</v>
      </c>
      <c r="K9430" s="0">
        <v>1012.049988</v>
      </c>
      <c r="L9430" s="0">
        <v>39.984688</v>
      </c>
      <c r="W9430" s="0">
        <f t="shared" si="147"/>
        <v>51474.660309408486</v>
      </c>
    </row>
    <row r="9431">
      <c r="A9431" s="0">
        <v>223.97625</v>
      </c>
      <c r="B9431" s="0">
        <v>3736.781738</v>
      </c>
      <c r="C9431" s="0">
        <v>-46807.035156</v>
      </c>
      <c r="D9431" s="0">
        <v>21421.373047</v>
      </c>
      <c r="E9431" s="0">
        <v>-0.056737</v>
      </c>
      <c r="F9431" s="0">
        <v>9.966971</v>
      </c>
      <c r="G9431" s="0">
        <v>-0.132167</v>
      </c>
      <c r="H9431" s="0">
        <v>0.060317</v>
      </c>
      <c r="I9431" s="0">
        <v>0.011327</v>
      </c>
      <c r="J9431" s="0">
        <v>-0.023794</v>
      </c>
      <c r="K9431" s="0">
        <v>1012.049988</v>
      </c>
      <c r="L9431" s="0">
        <v>39.984688</v>
      </c>
      <c r="W9431" s="0">
        <f t="shared" si="147"/>
        <v>51611.406695334394</v>
      </c>
    </row>
    <row r="9432">
      <c r="A9432" s="0">
        <v>223.9875</v>
      </c>
      <c r="B9432" s="0">
        <v>3786.96875</v>
      </c>
      <c r="C9432" s="0">
        <v>-46909.425781</v>
      </c>
      <c r="D9432" s="0">
        <v>21388.923828</v>
      </c>
      <c r="E9432" s="0">
        <v>-0.067085</v>
      </c>
      <c r="F9432" s="0">
        <v>9.982354</v>
      </c>
      <c r="G9432" s="0">
        <v>-0.123725</v>
      </c>
      <c r="H9432" s="0">
        <v>0.067073</v>
      </c>
      <c r="I9432" s="0">
        <v>0.012478</v>
      </c>
      <c r="J9432" s="0">
        <v>-0.025242</v>
      </c>
      <c r="K9432" s="0">
        <v>1012.049988</v>
      </c>
      <c r="L9432" s="0">
        <v>39.984688</v>
      </c>
      <c r="W9432" s="0">
        <f t="shared" si="147"/>
        <v>51694.500886812035</v>
      </c>
    </row>
    <row r="9433">
      <c r="A9433" s="0">
        <v>223.99875</v>
      </c>
      <c r="B9433" s="0">
        <v>3827.196289</v>
      </c>
      <c r="C9433" s="0">
        <v>-46779.300781</v>
      </c>
      <c r="D9433" s="0">
        <v>21511.341797</v>
      </c>
      <c r="E9433" s="0">
        <v>-0.067175</v>
      </c>
      <c r="F9433" s="0">
        <v>9.969792</v>
      </c>
      <c r="G9433" s="0">
        <v>-0.126851</v>
      </c>
      <c r="H9433" s="0">
        <v>0.075009</v>
      </c>
      <c r="I9433" s="0">
        <v>0.013451</v>
      </c>
      <c r="J9433" s="0">
        <v>-0.026226</v>
      </c>
      <c r="K9433" s="0">
        <v>1012.049988</v>
      </c>
      <c r="L9433" s="0">
        <v>39.984688</v>
      </c>
      <c r="W9433" s="0">
        <f t="shared" si="147"/>
        <v>51630.303494180254</v>
      </c>
    </row>
    <row r="9434">
      <c r="A9434" s="0">
        <v>224.01</v>
      </c>
      <c r="B9434" s="0">
        <v>3705.784912</v>
      </c>
      <c r="C9434" s="0">
        <v>-46724.589844</v>
      </c>
      <c r="D9434" s="0">
        <v>21448.294922</v>
      </c>
      <c r="E9434" s="0">
        <v>-0.049118</v>
      </c>
      <c r="F9434" s="0">
        <v>9.968428</v>
      </c>
      <c r="G9434" s="0">
        <v>-0.124841</v>
      </c>
      <c r="H9434" s="0">
        <v>0.068193</v>
      </c>
      <c r="I9434" s="0">
        <v>0.012893</v>
      </c>
      <c r="J9434" s="0">
        <v>-0.023745</v>
      </c>
      <c r="K9434" s="0">
        <v>1012.059998</v>
      </c>
      <c r="L9434" s="0">
        <v>39.989372</v>
      </c>
      <c r="W9434" s="0">
        <f t="shared" si="147"/>
        <v>51545.6059520608</v>
      </c>
    </row>
    <row r="9435">
      <c r="A9435" s="0">
        <v>224.02125</v>
      </c>
      <c r="B9435" s="0">
        <v>3734.662109</v>
      </c>
      <c r="C9435" s="0">
        <v>-46871.890625</v>
      </c>
      <c r="D9435" s="0">
        <v>21424.892578</v>
      </c>
      <c r="E9435" s="0">
        <v>-0.055681</v>
      </c>
      <c r="F9435" s="0">
        <v>9.975807</v>
      </c>
      <c r="G9435" s="0">
        <v>-0.118123</v>
      </c>
      <c r="H9435" s="0">
        <v>0.05292</v>
      </c>
      <c r="I9435" s="0">
        <v>0.011604</v>
      </c>
      <c r="J9435" s="0">
        <v>-0.020195</v>
      </c>
      <c r="K9435" s="0">
        <v>1012.059998</v>
      </c>
      <c r="L9435" s="0">
        <v>39.989372</v>
      </c>
      <c r="W9435" s="0">
        <f t="shared" si="147"/>
        <v>51671.538140539255</v>
      </c>
    </row>
    <row r="9436">
      <c r="A9436" s="0">
        <v>224.0325</v>
      </c>
      <c r="B9436" s="0">
        <v>3926.697754</v>
      </c>
      <c r="C9436" s="0">
        <v>-46851.171875</v>
      </c>
      <c r="D9436" s="0">
        <v>21409.796875</v>
      </c>
      <c r="E9436" s="0">
        <v>-0.066709</v>
      </c>
      <c r="F9436" s="0">
        <v>9.966889</v>
      </c>
      <c r="G9436" s="0">
        <v>-0.115051</v>
      </c>
      <c r="H9436" s="0">
        <v>0.029514</v>
      </c>
      <c r="I9436" s="0">
        <v>0.008714</v>
      </c>
      <c r="J9436" s="0">
        <v>-0.014321</v>
      </c>
      <c r="K9436" s="0">
        <v>1012.059998</v>
      </c>
      <c r="L9436" s="0">
        <v>39.989372</v>
      </c>
      <c r="W9436" s="0">
        <f t="shared" si="147"/>
        <v>51660.726509998094</v>
      </c>
    </row>
    <row r="9437">
      <c r="A9437" s="0">
        <v>224.04375</v>
      </c>
      <c r="B9437" s="0">
        <v>3691.358398</v>
      </c>
      <c r="C9437" s="0">
        <v>-46650.914062</v>
      </c>
      <c r="D9437" s="0">
        <v>21448.398437</v>
      </c>
      <c r="E9437" s="0">
        <v>-0.058906</v>
      </c>
      <c r="F9437" s="0">
        <v>9.980404</v>
      </c>
      <c r="G9437" s="0">
        <v>-0.123096</v>
      </c>
      <c r="H9437" s="0">
        <v>0.010173</v>
      </c>
      <c r="I9437" s="0">
        <v>0.005926</v>
      </c>
      <c r="J9437" s="0">
        <v>-0.010857</v>
      </c>
      <c r="K9437" s="0">
        <v>1012.059998</v>
      </c>
      <c r="L9437" s="0">
        <v>39.989372</v>
      </c>
      <c r="W9437" s="0">
        <f t="shared" si="147"/>
        <v>51477.837028714588</v>
      </c>
    </row>
    <row r="9438">
      <c r="A9438" s="0">
        <v>224.055</v>
      </c>
      <c r="B9438" s="0">
        <v>3656.573975</v>
      </c>
      <c r="C9438" s="0">
        <v>-46761.59375</v>
      </c>
      <c r="D9438" s="0">
        <v>21470.320312</v>
      </c>
      <c r="E9438" s="0">
        <v>-0.059693</v>
      </c>
      <c r="F9438" s="0">
        <v>9.982129</v>
      </c>
      <c r="G9438" s="0">
        <v>-0.125742</v>
      </c>
      <c r="H9438" s="0">
        <v>-0.013126</v>
      </c>
      <c r="I9438" s="0">
        <v>0.003415</v>
      </c>
      <c r="J9438" s="0">
        <v>-0.000999</v>
      </c>
      <c r="K9438" s="0">
        <v>1012.059998</v>
      </c>
      <c r="L9438" s="0">
        <v>39.989372</v>
      </c>
      <c r="W9438" s="0">
        <f t="shared" si="147"/>
        <v>51584.802389604694</v>
      </c>
    </row>
    <row r="9439">
      <c r="A9439" s="0">
        <v>224.06625</v>
      </c>
      <c r="B9439" s="0">
        <v>3772.110596</v>
      </c>
      <c r="C9439" s="0">
        <v>-46875.410156</v>
      </c>
      <c r="D9439" s="0">
        <v>21420.351562</v>
      </c>
      <c r="E9439" s="0">
        <v>-0.064056</v>
      </c>
      <c r="F9439" s="0">
        <v>9.980708</v>
      </c>
      <c r="G9439" s="0">
        <v>-0.125794</v>
      </c>
      <c r="H9439" s="0">
        <v>-0.024476</v>
      </c>
      <c r="I9439" s="0">
        <v>0.002298</v>
      </c>
      <c r="J9439" s="0">
        <v>0.003681</v>
      </c>
      <c r="K9439" s="0">
        <v>1012.059998</v>
      </c>
      <c r="L9439" s="0">
        <v>39.989372</v>
      </c>
      <c r="W9439" s="0">
        <f t="shared" si="147"/>
        <v>51675.568276327249</v>
      </c>
    </row>
    <row r="9440">
      <c r="A9440" s="0">
        <v>224.0775</v>
      </c>
      <c r="B9440" s="0">
        <v>3761.956787</v>
      </c>
      <c r="C9440" s="0">
        <v>-46741.253906</v>
      </c>
      <c r="D9440" s="0">
        <v>21448.224609</v>
      </c>
      <c r="E9440" s="0">
        <v>-0.055457</v>
      </c>
      <c r="F9440" s="0">
        <v>9.974277</v>
      </c>
      <c r="G9440" s="0">
        <v>-0.132032</v>
      </c>
      <c r="H9440" s="0">
        <v>-0.032093000000000003</v>
      </c>
      <c r="I9440" s="0">
        <v>0.00035</v>
      </c>
      <c r="J9440" s="0">
        <v>0.004326</v>
      </c>
      <c r="K9440" s="0">
        <v>1012.059998</v>
      </c>
      <c r="L9440" s="0">
        <v>39.989372</v>
      </c>
      <c r="W9440" s="0">
        <f t="shared" si="147"/>
        <v>51564.750309203751</v>
      </c>
    </row>
    <row r="9441">
      <c r="A9441" s="0">
        <v>224.08875</v>
      </c>
      <c r="B9441" s="0">
        <v>3710.080811</v>
      </c>
      <c r="C9441" s="0">
        <v>-46594.449219</v>
      </c>
      <c r="D9441" s="0">
        <v>21529.388672</v>
      </c>
      <c r="E9441" s="0">
        <v>-0.060121</v>
      </c>
      <c r="F9441" s="0">
        <v>9.983057</v>
      </c>
      <c r="G9441" s="0">
        <v>-0.127281</v>
      </c>
      <c r="H9441" s="0">
        <v>-0.03794</v>
      </c>
      <c r="I9441" s="0">
        <v>-0.000199</v>
      </c>
      <c r="J9441" s="0">
        <v>0.00434</v>
      </c>
      <c r="K9441" s="0">
        <v>1012.059998</v>
      </c>
      <c r="L9441" s="0">
        <v>39.989372</v>
      </c>
      <c r="W9441" s="0">
        <f t="shared" si="147"/>
        <v>51461.849696995559</v>
      </c>
    </row>
    <row r="9442">
      <c r="A9442" s="0">
        <v>224.1</v>
      </c>
      <c r="B9442" s="0">
        <v>3724.386719</v>
      </c>
      <c r="C9442" s="0">
        <v>-46792.667969</v>
      </c>
      <c r="D9442" s="0">
        <v>21425.785156</v>
      </c>
      <c r="E9442" s="0">
        <v>-0.062913</v>
      </c>
      <c r="F9442" s="0">
        <v>9.969735</v>
      </c>
      <c r="G9442" s="0">
        <v>-0.118641</v>
      </c>
      <c r="H9442" s="0">
        <v>-0.03202</v>
      </c>
      <c r="I9442" s="0">
        <v>-0.000866</v>
      </c>
      <c r="J9442" s="0">
        <v>0.000231</v>
      </c>
      <c r="K9442" s="0">
        <v>1012.099976</v>
      </c>
      <c r="L9442" s="0">
        <v>39.989372</v>
      </c>
      <c r="W9442" s="0">
        <f t="shared" si="147"/>
        <v>51599.312995822067</v>
      </c>
    </row>
    <row r="9443">
      <c r="A9443" s="0">
        <v>224.11125</v>
      </c>
      <c r="B9443" s="0">
        <v>3743.112549</v>
      </c>
      <c r="C9443" s="0">
        <v>-46850.34375</v>
      </c>
      <c r="D9443" s="0">
        <v>21450.962891</v>
      </c>
      <c r="E9443" s="0">
        <v>-0.04646</v>
      </c>
      <c r="F9443" s="0">
        <v>9.9797</v>
      </c>
      <c r="G9443" s="0">
        <v>-0.132137</v>
      </c>
      <c r="H9443" s="0">
        <v>-0.018347</v>
      </c>
      <c r="I9443" s="0">
        <v>0.000937</v>
      </c>
      <c r="J9443" s="0">
        <v>-0.005866</v>
      </c>
      <c r="K9443" s="0">
        <v>1012.099976</v>
      </c>
      <c r="L9443" s="0">
        <v>39.989372</v>
      </c>
      <c r="W9443" s="0">
        <f t="shared" si="147"/>
        <v>51663.424296098536</v>
      </c>
    </row>
    <row r="9444">
      <c r="A9444" s="0">
        <v>224.1225</v>
      </c>
      <c r="B9444" s="0">
        <v>3724.850586</v>
      </c>
      <c r="C9444" s="0">
        <v>-46687.605469</v>
      </c>
      <c r="D9444" s="0">
        <v>21439.996094</v>
      </c>
      <c r="E9444" s="0">
        <v>-0.063353</v>
      </c>
      <c r="F9444" s="0">
        <v>9.977225</v>
      </c>
      <c r="G9444" s="0">
        <v>-0.125434</v>
      </c>
      <c r="H9444" s="0">
        <v>0.004632</v>
      </c>
      <c r="I9444" s="0">
        <v>0.004887</v>
      </c>
      <c r="J9444" s="0">
        <v>-0.013584</v>
      </c>
      <c r="K9444" s="0">
        <v>1012.099976</v>
      </c>
      <c r="L9444" s="0">
        <v>39.989372</v>
      </c>
      <c r="W9444" s="0">
        <f t="shared" si="147"/>
        <v>51510.003386019671</v>
      </c>
    </row>
    <row r="9445">
      <c r="A9445" s="0">
        <v>224.13375</v>
      </c>
      <c r="B9445" s="0">
        <v>3757.060547</v>
      </c>
      <c r="C9445" s="0">
        <v>-46796.035156</v>
      </c>
      <c r="D9445" s="0">
        <v>21506.201172</v>
      </c>
      <c r="E9445" s="0">
        <v>-0.061746</v>
      </c>
      <c r="F9445" s="0">
        <v>9.982667</v>
      </c>
      <c r="G9445" s="0">
        <v>-0.113168</v>
      </c>
      <c r="H9445" s="0">
        <v>0.030879</v>
      </c>
      <c r="I9445" s="0">
        <v>0.008236</v>
      </c>
      <c r="J9445" s="0">
        <v>-0.019554</v>
      </c>
      <c r="K9445" s="0">
        <v>1012.099976</v>
      </c>
      <c r="L9445" s="0">
        <v>39.989372</v>
      </c>
      <c r="W9445" s="0">
        <f t="shared" si="147"/>
        <v>51638.174823728485</v>
      </c>
    </row>
    <row r="9446">
      <c r="A9446" s="0">
        <v>224.145</v>
      </c>
      <c r="B9446" s="0">
        <v>3751.751221</v>
      </c>
      <c r="C9446" s="0">
        <v>-46913.847656</v>
      </c>
      <c r="D9446" s="0">
        <v>21396.384766</v>
      </c>
      <c r="E9446" s="0">
        <v>-0.063926</v>
      </c>
      <c r="F9446" s="0">
        <v>9.9764</v>
      </c>
      <c r="G9446" s="0">
        <v>-0.129091</v>
      </c>
      <c r="H9446" s="0">
        <v>0.042171</v>
      </c>
      <c r="I9446" s="0">
        <v>0.008262</v>
      </c>
      <c r="J9446" s="0">
        <v>-0.021561</v>
      </c>
      <c r="K9446" s="0">
        <v>1012.099976</v>
      </c>
      <c r="L9446" s="0">
        <v>39.989372</v>
      </c>
      <c r="W9446" s="0">
        <f t="shared" si="147"/>
        <v>51699.033068031058</v>
      </c>
    </row>
    <row r="9447">
      <c r="A9447" s="0">
        <v>224.15625</v>
      </c>
      <c r="B9447" s="0">
        <v>3724.561035</v>
      </c>
      <c r="C9447" s="0">
        <v>-46815.902344</v>
      </c>
      <c r="D9447" s="0">
        <v>21426.804687</v>
      </c>
      <c r="E9447" s="0">
        <v>-0.070603</v>
      </c>
      <c r="F9447" s="0">
        <v>9.970118</v>
      </c>
      <c r="G9447" s="0">
        <v>-0.114874</v>
      </c>
      <c r="H9447" s="0">
        <v>0.05522</v>
      </c>
      <c r="I9447" s="0">
        <v>0.011519</v>
      </c>
      <c r="J9447" s="0">
        <v>-0.0228</v>
      </c>
      <c r="K9447" s="0">
        <v>1012.099976</v>
      </c>
      <c r="L9447" s="0">
        <v>39.989372</v>
      </c>
      <c r="W9447" s="0">
        <f t="shared" si="147"/>
        <v>51620.819697881889</v>
      </c>
    </row>
    <row r="9448">
      <c r="A9448" s="0">
        <v>224.1675</v>
      </c>
      <c r="B9448" s="0">
        <v>3770.091553</v>
      </c>
      <c r="C9448" s="0">
        <v>-46671.578125</v>
      </c>
      <c r="D9448" s="0">
        <v>21459.447266</v>
      </c>
      <c r="E9448" s="0">
        <v>-0.058595</v>
      </c>
      <c r="F9448" s="0">
        <v>9.964925</v>
      </c>
      <c r="G9448" s="0">
        <v>-0.120244</v>
      </c>
      <c r="H9448" s="0">
        <v>0.071024</v>
      </c>
      <c r="I9448" s="0">
        <v>0.013311</v>
      </c>
      <c r="J9448" s="0">
        <v>-0.025708</v>
      </c>
      <c r="K9448" s="0">
        <v>1012.099976</v>
      </c>
      <c r="L9448" s="0">
        <v>39.989372</v>
      </c>
      <c r="W9448" s="0">
        <f t="shared" si="147"/>
        <v>51506.870143294625</v>
      </c>
    </row>
    <row r="9449">
      <c r="A9449" s="0">
        <v>224.17875</v>
      </c>
      <c r="B9449" s="0">
        <v>3794.387207</v>
      </c>
      <c r="C9449" s="0">
        <v>-46812.632812</v>
      </c>
      <c r="D9449" s="0">
        <v>21351.132812</v>
      </c>
      <c r="E9449" s="0">
        <v>-0.064045</v>
      </c>
      <c r="F9449" s="0">
        <v>9.985397</v>
      </c>
      <c r="G9449" s="0">
        <v>-0.130255</v>
      </c>
      <c r="H9449" s="0">
        <v>0.072955</v>
      </c>
      <c r="I9449" s="0">
        <v>0.014586</v>
      </c>
      <c r="J9449" s="0">
        <v>-0.023646</v>
      </c>
      <c r="K9449" s="0">
        <v>1012.099976</v>
      </c>
      <c r="L9449" s="0">
        <v>39.989372</v>
      </c>
      <c r="W9449" s="0">
        <f t="shared" si="147"/>
        <v>51591.577194571662</v>
      </c>
    </row>
    <row r="9450">
      <c r="A9450" s="0">
        <v>224.19</v>
      </c>
      <c r="B9450" s="0">
        <v>3831.723877</v>
      </c>
      <c r="C9450" s="0">
        <v>-46885.628906</v>
      </c>
      <c r="D9450" s="0">
        <v>21518.414062</v>
      </c>
      <c r="E9450" s="0">
        <v>-0.054898</v>
      </c>
      <c r="F9450" s="0">
        <v>9.970955</v>
      </c>
      <c r="G9450" s="0">
        <v>-0.13691</v>
      </c>
      <c r="H9450" s="0">
        <v>0.070716</v>
      </c>
      <c r="I9450" s="0">
        <v>0.013663</v>
      </c>
      <c r="J9450" s="0">
        <v>-0.023249</v>
      </c>
      <c r="K9450" s="0">
        <v>1012.099976</v>
      </c>
      <c r="L9450" s="0">
        <v>39.989372</v>
      </c>
      <c r="W9450" s="0">
        <f t="shared" si="147"/>
        <v>51729.937652430955</v>
      </c>
    </row>
    <row r="9451">
      <c r="A9451" s="0">
        <v>224.20125</v>
      </c>
      <c r="B9451" s="0">
        <v>3890.436279</v>
      </c>
      <c r="C9451" s="0">
        <v>-46711.648437</v>
      </c>
      <c r="D9451" s="0">
        <v>21427.179687</v>
      </c>
      <c r="E9451" s="0">
        <v>-0.073929</v>
      </c>
      <c r="F9451" s="0">
        <v>9.961429</v>
      </c>
      <c r="G9451" s="0">
        <v>-0.114535</v>
      </c>
      <c r="H9451" s="0">
        <v>0.058125</v>
      </c>
      <c r="I9451" s="0">
        <v>0.012001</v>
      </c>
      <c r="J9451" s="0">
        <v>-0.020126</v>
      </c>
      <c r="K9451" s="0">
        <v>1012.099976</v>
      </c>
      <c r="L9451" s="0">
        <v>39.991913</v>
      </c>
      <c r="W9451" s="0">
        <f t="shared" si="147"/>
        <v>51538.700250218084</v>
      </c>
    </row>
    <row r="9452">
      <c r="A9452" s="0">
        <v>224.2125</v>
      </c>
      <c r="B9452" s="0">
        <v>3839.489258</v>
      </c>
      <c r="C9452" s="0">
        <v>-46717.265625</v>
      </c>
      <c r="D9452" s="0">
        <v>21416.275391</v>
      </c>
      <c r="E9452" s="0">
        <v>-0.054866</v>
      </c>
      <c r="F9452" s="0">
        <v>9.983458</v>
      </c>
      <c r="G9452" s="0">
        <v>-0.121795</v>
      </c>
      <c r="H9452" s="0">
        <v>0.036617</v>
      </c>
      <c r="I9452" s="0">
        <v>0.009113</v>
      </c>
      <c r="J9452" s="0">
        <v>-0.01568</v>
      </c>
      <c r="K9452" s="0">
        <v>1012.099976</v>
      </c>
      <c r="L9452" s="0">
        <v>39.991913</v>
      </c>
      <c r="W9452" s="0">
        <f t="shared" si="147"/>
        <v>51535.438650139156</v>
      </c>
    </row>
    <row r="9453">
      <c r="A9453" s="0">
        <v>224.22375</v>
      </c>
      <c r="B9453" s="0">
        <v>3861.53418</v>
      </c>
      <c r="C9453" s="0">
        <v>-46832.292969</v>
      </c>
      <c r="D9453" s="0">
        <v>21445.925781</v>
      </c>
      <c r="E9453" s="0">
        <v>-0.045399</v>
      </c>
      <c r="F9453" s="0">
        <v>9.967904</v>
      </c>
      <c r="G9453" s="0">
        <v>-0.118404</v>
      </c>
      <c r="H9453" s="0">
        <v>0.014853</v>
      </c>
      <c r="I9453" s="0">
        <v>0.006879</v>
      </c>
      <c r="J9453" s="0">
        <v>-0.011369</v>
      </c>
      <c r="K9453" s="0">
        <v>1012.099976</v>
      </c>
      <c r="L9453" s="0">
        <v>39.991913</v>
      </c>
      <c r="W9453" s="0">
        <f t="shared" si="147"/>
        <v>51653.6818006395</v>
      </c>
    </row>
    <row r="9454">
      <c r="A9454" s="0">
        <v>224.235</v>
      </c>
      <c r="B9454" s="0">
        <v>3811.768799</v>
      </c>
      <c r="C9454" s="0">
        <v>-46756.992187</v>
      </c>
      <c r="D9454" s="0">
        <v>21515.166016</v>
      </c>
      <c r="E9454" s="0">
        <v>-0.058789</v>
      </c>
      <c r="F9454" s="0">
        <v>9.956966</v>
      </c>
      <c r="G9454" s="0">
        <v>-0.131403</v>
      </c>
      <c r="H9454" s="0">
        <v>-0.002632</v>
      </c>
      <c r="I9454" s="0">
        <v>0.00506</v>
      </c>
      <c r="J9454" s="0">
        <v>-0.003444</v>
      </c>
      <c r="K9454" s="0">
        <v>1012.099976</v>
      </c>
      <c r="L9454" s="0">
        <v>39.991913</v>
      </c>
      <c r="W9454" s="0">
        <f t="shared" si="147"/>
        <v>51610.544159582838</v>
      </c>
    </row>
    <row r="9455">
      <c r="A9455" s="0">
        <v>224.24625</v>
      </c>
      <c r="B9455" s="0">
        <v>3638.091064</v>
      </c>
      <c r="C9455" s="0">
        <v>-46597.964844</v>
      </c>
      <c r="D9455" s="0">
        <v>21605.255859</v>
      </c>
      <c r="E9455" s="0">
        <v>-0.052267</v>
      </c>
      <c r="F9455" s="0">
        <v>9.97245</v>
      </c>
      <c r="G9455" s="0">
        <v>-0.134593</v>
      </c>
      <c r="H9455" s="0">
        <v>-0.018308</v>
      </c>
      <c r="I9455" s="0">
        <v>0.002569</v>
      </c>
      <c r="J9455" s="0">
        <v>0.001453</v>
      </c>
      <c r="K9455" s="0">
        <v>1012.099976</v>
      </c>
      <c r="L9455" s="0">
        <v>39.991913</v>
      </c>
      <c r="W9455" s="0">
        <f t="shared" si="147"/>
        <v>51491.680055378565</v>
      </c>
    </row>
    <row r="9456">
      <c r="A9456" s="0">
        <v>224.2575</v>
      </c>
      <c r="B9456" s="0">
        <v>3654.090088</v>
      </c>
      <c r="C9456" s="0">
        <v>-46779.433594</v>
      </c>
      <c r="D9456" s="0">
        <v>21576.361328</v>
      </c>
      <c r="E9456" s="0">
        <v>-0.064568</v>
      </c>
      <c r="F9456" s="0">
        <v>9.967546</v>
      </c>
      <c r="G9456" s="0">
        <v>-0.122847</v>
      </c>
      <c r="H9456" s="0">
        <v>-0.033374</v>
      </c>
      <c r="I9456" s="0">
        <v>3.439688E-05</v>
      </c>
      <c r="J9456" s="0">
        <v>0.004791</v>
      </c>
      <c r="K9456" s="0">
        <v>1012.099976</v>
      </c>
      <c r="L9456" s="0">
        <v>39.991913</v>
      </c>
      <c r="W9456" s="0">
        <f t="shared" si="147"/>
        <v>51645.010890724858</v>
      </c>
    </row>
    <row r="9457">
      <c r="A9457" s="0">
        <v>224.26875</v>
      </c>
      <c r="B9457" s="0">
        <v>3757.061279</v>
      </c>
      <c r="C9457" s="0">
        <v>-46901.671875</v>
      </c>
      <c r="D9457" s="0">
        <v>21436.939453</v>
      </c>
      <c r="E9457" s="0">
        <v>-0.060747</v>
      </c>
      <c r="F9457" s="0">
        <v>9.974826</v>
      </c>
      <c r="G9457" s="0">
        <v>-0.113304</v>
      </c>
      <c r="H9457" s="0">
        <v>-0.037836</v>
      </c>
      <c r="I9457" s="0">
        <v>-0.001064</v>
      </c>
      <c r="J9457" s="0">
        <v>0.004565</v>
      </c>
      <c r="K9457" s="0">
        <v>1012.099976</v>
      </c>
      <c r="L9457" s="0">
        <v>39.991913</v>
      </c>
      <c r="W9457" s="0">
        <f t="shared" si="147"/>
        <v>51705.170991264647</v>
      </c>
    </row>
    <row r="9458">
      <c r="A9458" s="0">
        <v>224.28</v>
      </c>
      <c r="B9458" s="0">
        <v>3775.523193</v>
      </c>
      <c r="C9458" s="0">
        <v>-46770.441406</v>
      </c>
      <c r="D9458" s="0">
        <v>21565.757812</v>
      </c>
      <c r="E9458" s="0">
        <v>-0.05841</v>
      </c>
      <c r="F9458" s="0">
        <v>9.97628</v>
      </c>
      <c r="G9458" s="0">
        <v>-0.107187</v>
      </c>
      <c r="H9458" s="0">
        <v>-0.033247</v>
      </c>
      <c r="I9458" s="0">
        <v>-0.000953</v>
      </c>
      <c r="J9458" s="0">
        <v>0.001881</v>
      </c>
      <c r="K9458" s="0">
        <v>1012.099976</v>
      </c>
      <c r="L9458" s="0">
        <v>39.991913</v>
      </c>
      <c r="W9458" s="0">
        <f t="shared" si="147"/>
        <v>51641.172282383355</v>
      </c>
    </row>
    <row r="9459">
      <c r="A9459" s="0">
        <v>224.29125</v>
      </c>
      <c r="B9459" s="0">
        <v>3639.546875</v>
      </c>
      <c r="C9459" s="0">
        <v>-46726.316406</v>
      </c>
      <c r="D9459" s="0">
        <v>21364.076172</v>
      </c>
      <c r="E9459" s="0">
        <v>-0.068284</v>
      </c>
      <c r="F9459" s="0">
        <v>9.977743</v>
      </c>
      <c r="G9459" s="0">
        <v>-0.132042</v>
      </c>
      <c r="H9459" s="0">
        <v>-0.020897</v>
      </c>
      <c r="I9459" s="0">
        <v>0.000535</v>
      </c>
      <c r="J9459" s="0">
        <v>-0.005429</v>
      </c>
      <c r="K9459" s="0">
        <v>1012.099976</v>
      </c>
      <c r="L9459" s="0">
        <v>39.991913</v>
      </c>
      <c r="W9459" s="0">
        <f t="shared" si="147"/>
        <v>51507.4625371117</v>
      </c>
    </row>
    <row r="9460">
      <c r="A9460" s="0">
        <v>224.3025</v>
      </c>
      <c r="B9460" s="0">
        <v>3658.656494</v>
      </c>
      <c r="C9460" s="0">
        <v>-46880.097656</v>
      </c>
      <c r="D9460" s="0">
        <v>21448.457031</v>
      </c>
      <c r="E9460" s="0">
        <v>-0.063542</v>
      </c>
      <c r="F9460" s="0">
        <v>9.978902</v>
      </c>
      <c r="G9460" s="0">
        <v>-0.130277</v>
      </c>
      <c r="H9460" s="0">
        <v>0.000409</v>
      </c>
      <c r="I9460" s="0">
        <v>0.003904</v>
      </c>
      <c r="J9460" s="0">
        <v>-0.011832</v>
      </c>
      <c r="K9460" s="0">
        <v>1012.079956</v>
      </c>
      <c r="L9460" s="0">
        <v>39.991913</v>
      </c>
      <c r="W9460" s="0">
        <f t="shared" si="147"/>
        <v>51683.320642039231</v>
      </c>
    </row>
    <row r="9461">
      <c r="A9461" s="0">
        <v>224.31375</v>
      </c>
      <c r="B9461" s="0">
        <v>3779.792725</v>
      </c>
      <c r="C9461" s="0">
        <v>-46866.039062</v>
      </c>
      <c r="D9461" s="0">
        <v>21341.208984</v>
      </c>
      <c r="E9461" s="0">
        <v>-0.061839</v>
      </c>
      <c r="F9461" s="0">
        <v>9.981151</v>
      </c>
      <c r="G9461" s="0">
        <v>-0.128424</v>
      </c>
      <c r="H9461" s="0">
        <v>0.019289</v>
      </c>
      <c r="I9461" s="0">
        <v>0.005942</v>
      </c>
      <c r="J9461" s="0">
        <v>-0.017273</v>
      </c>
      <c r="K9461" s="0">
        <v>1012.079956</v>
      </c>
      <c r="L9461" s="0">
        <v>39.991913</v>
      </c>
      <c r="W9461" s="0">
        <f t="shared" si="147"/>
        <v>51634.868560921459</v>
      </c>
    </row>
    <row r="9462">
      <c r="A9462" s="0">
        <v>224.325</v>
      </c>
      <c r="B9462" s="0">
        <v>3742.499268</v>
      </c>
      <c r="C9462" s="0">
        <v>-46683.238281</v>
      </c>
      <c r="D9462" s="0">
        <v>21416.794922</v>
      </c>
      <c r="E9462" s="0">
        <v>-0.062816</v>
      </c>
      <c r="F9462" s="0">
        <v>9.97076</v>
      </c>
      <c r="G9462" s="0">
        <v>-0.129259</v>
      </c>
      <c r="H9462" s="0">
        <v>0.03739</v>
      </c>
      <c r="I9462" s="0">
        <v>0.008294</v>
      </c>
      <c r="J9462" s="0">
        <v>-0.021253</v>
      </c>
      <c r="K9462" s="0">
        <v>1012.079956</v>
      </c>
      <c r="L9462" s="0">
        <v>39.991913</v>
      </c>
      <c r="W9462" s="0">
        <f t="shared" si="147"/>
        <v>51497.67122795563</v>
      </c>
    </row>
    <row r="9463">
      <c r="A9463" s="0">
        <v>224.33625</v>
      </c>
      <c r="B9463" s="0">
        <v>3655.2146</v>
      </c>
      <c r="C9463" s="0">
        <v>-46801.910156</v>
      </c>
      <c r="D9463" s="0">
        <v>21366.1875</v>
      </c>
      <c r="E9463" s="0">
        <v>-0.057801</v>
      </c>
      <c r="F9463" s="0">
        <v>9.969419</v>
      </c>
      <c r="G9463" s="0">
        <v>-0.112392</v>
      </c>
      <c r="H9463" s="0">
        <v>0.063925</v>
      </c>
      <c r="I9463" s="0">
        <v>0.011319</v>
      </c>
      <c r="J9463" s="0">
        <v>-0.025191</v>
      </c>
      <c r="K9463" s="0">
        <v>1012.079956</v>
      </c>
      <c r="L9463" s="0">
        <v>39.991913</v>
      </c>
      <c r="W9463" s="0">
        <f t="shared" si="147"/>
        <v>51578.031721921157</v>
      </c>
    </row>
    <row r="9464">
      <c r="A9464" s="0">
        <v>224.3475</v>
      </c>
      <c r="B9464" s="0">
        <v>3823.480713</v>
      </c>
      <c r="C9464" s="0">
        <v>-46909.152344</v>
      </c>
      <c r="D9464" s="0">
        <v>21429.556641</v>
      </c>
      <c r="E9464" s="0">
        <v>-0.057649</v>
      </c>
      <c r="F9464" s="0">
        <v>9.973728</v>
      </c>
      <c r="G9464" s="0">
        <v>-0.116337</v>
      </c>
      <c r="H9464" s="0">
        <v>0.071089</v>
      </c>
      <c r="I9464" s="0">
        <v>0.013065</v>
      </c>
      <c r="J9464" s="0">
        <v>-0.025191</v>
      </c>
      <c r="K9464" s="0">
        <v>1012.079956</v>
      </c>
      <c r="L9464" s="0">
        <v>39.991913</v>
      </c>
      <c r="W9464" s="0">
        <f t="shared" si="147"/>
        <v>51713.764862221266</v>
      </c>
    </row>
    <row r="9465">
      <c r="A9465" s="0">
        <v>224.35875</v>
      </c>
      <c r="B9465" s="0">
        <v>3786.075928</v>
      </c>
      <c r="C9465" s="0">
        <v>-46798.238281</v>
      </c>
      <c r="D9465" s="0">
        <v>21480.447266</v>
      </c>
      <c r="E9465" s="0">
        <v>-0.053209</v>
      </c>
      <c r="F9465" s="0">
        <v>9.980559</v>
      </c>
      <c r="G9465" s="0">
        <v>-0.127644</v>
      </c>
      <c r="H9465" s="0">
        <v>0.071191</v>
      </c>
      <c r="I9465" s="0">
        <v>0.012871</v>
      </c>
      <c r="J9465" s="0">
        <v>-0.023317</v>
      </c>
      <c r="K9465" s="0">
        <v>1012.079956</v>
      </c>
      <c r="L9465" s="0">
        <v>39.991913</v>
      </c>
      <c r="W9465" s="0">
        <f t="shared" si="147"/>
        <v>51631.570689697612</v>
      </c>
    </row>
    <row r="9466">
      <c r="A9466" s="0">
        <v>224.37</v>
      </c>
      <c r="B9466" s="0">
        <v>3746.119141</v>
      </c>
      <c r="C9466" s="0">
        <v>-46712.554687</v>
      </c>
      <c r="D9466" s="0">
        <v>21428.271484</v>
      </c>
      <c r="E9466" s="0">
        <v>-0.055485</v>
      </c>
      <c r="F9466" s="0">
        <v>9.968709</v>
      </c>
      <c r="G9466" s="0">
        <v>-0.118816</v>
      </c>
      <c r="H9466" s="0">
        <v>0.06669</v>
      </c>
      <c r="I9466" s="0">
        <v>0.013668</v>
      </c>
      <c r="J9466" s="0">
        <v>-0.021928</v>
      </c>
      <c r="K9466" s="0">
        <v>1012.079956</v>
      </c>
      <c r="L9466" s="0">
        <v>39.991913</v>
      </c>
      <c r="W9466" s="0">
        <f t="shared" si="147"/>
        <v>51529.282867089656</v>
      </c>
    </row>
    <row r="9467">
      <c r="A9467" s="0">
        <v>224.38125</v>
      </c>
      <c r="B9467" s="0">
        <v>3713.275635</v>
      </c>
      <c r="C9467" s="0">
        <v>-46854.628906</v>
      </c>
      <c r="D9467" s="0">
        <v>21548.587891</v>
      </c>
      <c r="E9467" s="0">
        <v>-0.068161</v>
      </c>
      <c r="F9467" s="0">
        <v>9.967277</v>
      </c>
      <c r="G9467" s="0">
        <v>-0.121535</v>
      </c>
      <c r="H9467" s="0">
        <v>0.055441</v>
      </c>
      <c r="I9467" s="0">
        <v>0.01194</v>
      </c>
      <c r="J9467" s="0">
        <v>-0.019347</v>
      </c>
      <c r="K9467" s="0">
        <v>1012.079956</v>
      </c>
      <c r="L9467" s="0">
        <v>39.991913</v>
      </c>
      <c r="W9467" s="0">
        <f t="shared" si="147"/>
        <v>51705.766660563182</v>
      </c>
    </row>
    <row r="9468">
      <c r="A9468" s="0">
        <v>224.3925</v>
      </c>
      <c r="B9468" s="0">
        <v>3766.645264</v>
      </c>
      <c r="C9468" s="0">
        <v>-46814.21875</v>
      </c>
      <c r="D9468" s="0">
        <v>21363.814453</v>
      </c>
      <c r="E9468" s="0">
        <v>-0.068289</v>
      </c>
      <c r="F9468" s="0">
        <v>9.968708</v>
      </c>
      <c r="G9468" s="0">
        <v>-0.121609</v>
      </c>
      <c r="H9468" s="0">
        <v>0.038409</v>
      </c>
      <c r="I9468" s="0">
        <v>0.009526</v>
      </c>
      <c r="J9468" s="0">
        <v>-0.016172</v>
      </c>
      <c r="K9468" s="0">
        <v>1012.079956</v>
      </c>
      <c r="L9468" s="0">
        <v>39.991913</v>
      </c>
      <c r="W9468" s="0">
        <f t="shared" si="147"/>
        <v>51596.233018505111</v>
      </c>
    </row>
    <row r="9469">
      <c r="A9469" s="0">
        <v>224.40375</v>
      </c>
      <c r="B9469" s="0">
        <v>3779.044434</v>
      </c>
      <c r="C9469" s="0">
        <v>-46640.820312</v>
      </c>
      <c r="D9469" s="0">
        <v>21474.455078</v>
      </c>
      <c r="E9469" s="0">
        <v>-0.066045</v>
      </c>
      <c r="F9469" s="0">
        <v>9.971984</v>
      </c>
      <c r="G9469" s="0">
        <v>-0.121288</v>
      </c>
      <c r="H9469" s="0">
        <v>0.024025</v>
      </c>
      <c r="I9469" s="0">
        <v>0.008545</v>
      </c>
      <c r="J9469" s="0">
        <v>-0.011732</v>
      </c>
      <c r="K9469" s="0">
        <v>1012.070007</v>
      </c>
      <c r="L9469" s="0">
        <v>39.994255</v>
      </c>
      <c r="W9469" s="0">
        <f t="shared" si="147"/>
        <v>51485.915715926218</v>
      </c>
    </row>
    <row r="9470">
      <c r="A9470" s="0">
        <v>224.415</v>
      </c>
      <c r="B9470" s="0">
        <v>3766.757812</v>
      </c>
      <c r="C9470" s="0">
        <v>-46685.613281</v>
      </c>
      <c r="D9470" s="0">
        <v>21441.972656</v>
      </c>
      <c r="E9470" s="0">
        <v>-0.064439</v>
      </c>
      <c r="F9470" s="0">
        <v>9.967925</v>
      </c>
      <c r="G9470" s="0">
        <v>-0.123613</v>
      </c>
      <c r="H9470" s="0">
        <v>-0.003439</v>
      </c>
      <c r="I9470" s="0">
        <v>0.005057</v>
      </c>
      <c r="J9470" s="0">
        <v>-0.003901</v>
      </c>
      <c r="K9470" s="0">
        <v>1012.070007</v>
      </c>
      <c r="L9470" s="0">
        <v>39.994255</v>
      </c>
      <c r="W9470" s="0">
        <f t="shared" si="147"/>
        <v>51512.067937697844</v>
      </c>
    </row>
    <row r="9471">
      <c r="A9471" s="0">
        <v>224.42625</v>
      </c>
      <c r="B9471" s="0">
        <v>3846.760498</v>
      </c>
      <c r="C9471" s="0">
        <v>-46819.300781</v>
      </c>
      <c r="D9471" s="0">
        <v>21543.761719</v>
      </c>
      <c r="E9471" s="0">
        <v>-0.057974</v>
      </c>
      <c r="F9471" s="0">
        <v>9.974874</v>
      </c>
      <c r="G9471" s="0">
        <v>-0.12239</v>
      </c>
      <c r="H9471" s="0">
        <v>-0.020519</v>
      </c>
      <c r="I9471" s="0">
        <v>0.002704</v>
      </c>
      <c r="J9471" s="0">
        <v>0.001523</v>
      </c>
      <c r="K9471" s="0">
        <v>1012.070007</v>
      </c>
      <c r="L9471" s="0">
        <v>39.994255</v>
      </c>
      <c r="W9471" s="0">
        <f t="shared" si="147"/>
        <v>51681.506953220414</v>
      </c>
    </row>
    <row r="9472">
      <c r="A9472" s="0">
        <v>224.4375</v>
      </c>
      <c r="B9472" s="0">
        <v>3720.070801</v>
      </c>
      <c r="C9472" s="0">
        <v>-46767.191406</v>
      </c>
      <c r="D9472" s="0">
        <v>21561.455078</v>
      </c>
      <c r="E9472" s="0">
        <v>-0.061594</v>
      </c>
      <c r="F9472" s="0">
        <v>9.985392</v>
      </c>
      <c r="G9472" s="0">
        <v>-0.123828</v>
      </c>
      <c r="H9472" s="0">
        <v>-0.036279</v>
      </c>
      <c r="I9472" s="0">
        <v>0.000172</v>
      </c>
      <c r="J9472" s="0">
        <v>0.005359</v>
      </c>
      <c r="K9472" s="0">
        <v>1012.070007</v>
      </c>
      <c r="L9472" s="0">
        <v>39.994255</v>
      </c>
      <c r="W9472" s="0">
        <f t="shared" si="147"/>
        <v>51632.407108815918</v>
      </c>
    </row>
    <row r="9473">
      <c r="A9473" s="0">
        <v>224.44875</v>
      </c>
      <c r="B9473" s="0">
        <v>3743.969727</v>
      </c>
      <c r="C9473" s="0">
        <v>-46648.90625</v>
      </c>
      <c r="D9473" s="0">
        <v>21393.919922</v>
      </c>
      <c r="E9473" s="0">
        <v>-0.063893</v>
      </c>
      <c r="F9473" s="0">
        <v>9.97392</v>
      </c>
      <c r="G9473" s="0">
        <v>-0.12038</v>
      </c>
      <c r="H9473" s="0">
        <v>-0.037206</v>
      </c>
      <c r="I9473" s="0">
        <v>-0.000241</v>
      </c>
      <c r="J9473" s="0">
        <v>0.005358</v>
      </c>
      <c r="K9473" s="0">
        <v>1012.070007</v>
      </c>
      <c r="L9473" s="0">
        <v>39.994255</v>
      </c>
      <c r="W9473" s="0">
        <f t="shared" si="147"/>
        <v>51457.1430733084</v>
      </c>
    </row>
    <row r="9474">
      <c r="A9474" s="0">
        <v>224.46</v>
      </c>
      <c r="B9474" s="0">
        <v>3763.394287</v>
      </c>
      <c r="C9474" s="0">
        <v>-46828.144531</v>
      </c>
      <c r="D9474" s="0">
        <v>21486.804687</v>
      </c>
      <c r="E9474" s="0">
        <v>-0.045446</v>
      </c>
      <c r="F9474" s="0">
        <v>9.979307</v>
      </c>
      <c r="G9474" s="0">
        <v>-0.138813</v>
      </c>
      <c r="H9474" s="0">
        <v>-0.038104</v>
      </c>
      <c r="I9474" s="0">
        <v>-0.001655</v>
      </c>
      <c r="J9474" s="0">
        <v>0.003496</v>
      </c>
      <c r="K9474" s="0">
        <v>1012.070007</v>
      </c>
      <c r="L9474" s="0">
        <v>39.994255</v>
      </c>
      <c r="W9474" s="0">
        <f ref="W9474:W9537" t="shared" si="148">SQRT((B9474)^2+(C9474)^2+(D9474)^2)</f>
        <v>51659.665430903973</v>
      </c>
    </row>
    <row r="9475">
      <c r="A9475" s="0">
        <v>224.47125</v>
      </c>
      <c r="B9475" s="0">
        <v>3858.466064</v>
      </c>
      <c r="C9475" s="0">
        <v>-46878.71875</v>
      </c>
      <c r="D9475" s="0">
        <v>21521.082031</v>
      </c>
      <c r="E9475" s="0">
        <v>-0.075958</v>
      </c>
      <c r="F9475" s="0">
        <v>9.976394</v>
      </c>
      <c r="G9475" s="0">
        <v>-0.127623</v>
      </c>
      <c r="H9475" s="0">
        <v>-0.020677</v>
      </c>
      <c r="I9475" s="0">
        <v>0.00052</v>
      </c>
      <c r="J9475" s="0">
        <v>-0.003287</v>
      </c>
      <c r="K9475" s="0">
        <v>1012.070007</v>
      </c>
      <c r="L9475" s="0">
        <v>39.994255</v>
      </c>
      <c r="W9475" s="0">
        <f t="shared" si="148"/>
        <v>51726.772601755009</v>
      </c>
    </row>
    <row r="9476">
      <c r="A9476" s="0">
        <v>224.4825</v>
      </c>
      <c r="B9476" s="0">
        <v>3777.991699</v>
      </c>
      <c r="C9476" s="0">
        <v>-46730.847656</v>
      </c>
      <c r="D9476" s="0">
        <v>21363.423828</v>
      </c>
      <c r="E9476" s="0">
        <v>-0.068987</v>
      </c>
      <c r="F9476" s="0">
        <v>9.975011</v>
      </c>
      <c r="G9476" s="0">
        <v>-0.114716</v>
      </c>
      <c r="H9476" s="0">
        <v>-0.006674</v>
      </c>
      <c r="I9476" s="0">
        <v>0.002517</v>
      </c>
      <c r="J9476" s="0">
        <v>-0.008829</v>
      </c>
      <c r="K9476" s="0">
        <v>1012.070007</v>
      </c>
      <c r="L9476" s="0">
        <v>39.994255</v>
      </c>
      <c r="W9476" s="0">
        <f t="shared" si="148"/>
        <v>51521.269603735032</v>
      </c>
    </row>
    <row r="9477">
      <c r="A9477" s="0">
        <v>224.49375</v>
      </c>
      <c r="B9477" s="0">
        <v>3678.651123</v>
      </c>
      <c r="C9477" s="0">
        <v>-46761.125</v>
      </c>
      <c r="D9477" s="0">
        <v>21447.923828</v>
      </c>
      <c r="E9477" s="0">
        <v>-0.072734</v>
      </c>
      <c r="F9477" s="0">
        <v>9.974825</v>
      </c>
      <c r="G9477" s="0">
        <v>-0.124175</v>
      </c>
      <c r="H9477" s="0">
        <v>0.012581</v>
      </c>
      <c r="I9477" s="0">
        <v>0.004322</v>
      </c>
      <c r="J9477" s="0">
        <v>-0.016364</v>
      </c>
      <c r="K9477" s="0">
        <v>1012.070007</v>
      </c>
      <c r="L9477" s="0">
        <v>39.994255</v>
      </c>
      <c r="W9477" s="0">
        <f t="shared" si="148"/>
        <v>51576.629609563133</v>
      </c>
    </row>
    <row r="9478">
      <c r="A9478" s="0">
        <v>224.505</v>
      </c>
      <c r="B9478" s="0">
        <v>3791.821045</v>
      </c>
      <c r="C9478" s="0">
        <v>-46904.25</v>
      </c>
      <c r="D9478" s="0">
        <v>21341.328125</v>
      </c>
      <c r="E9478" s="0">
        <v>-0.059929</v>
      </c>
      <c r="F9478" s="0">
        <v>9.977787</v>
      </c>
      <c r="G9478" s="0">
        <v>-0.130236</v>
      </c>
      <c r="H9478" s="0">
        <v>0.033661</v>
      </c>
      <c r="I9478" s="0">
        <v>0.007175</v>
      </c>
      <c r="J9478" s="0">
        <v>-0.01971</v>
      </c>
      <c r="K9478" s="0">
        <v>1012.099976</v>
      </c>
      <c r="L9478" s="0">
        <v>39.994255</v>
      </c>
      <c r="W9478" s="0">
        <f t="shared" si="148"/>
        <v>51670.483460470168</v>
      </c>
    </row>
    <row r="9479">
      <c r="A9479" s="0">
        <v>224.51625</v>
      </c>
      <c r="B9479" s="0">
        <v>3870.957275</v>
      </c>
      <c r="C9479" s="0">
        <v>-46848.652344</v>
      </c>
      <c r="D9479" s="0">
        <v>21517.886719</v>
      </c>
      <c r="E9479" s="0">
        <v>-0.059503</v>
      </c>
      <c r="F9479" s="0">
        <v>9.977569</v>
      </c>
      <c r="G9479" s="0">
        <v>-0.113476</v>
      </c>
      <c r="H9479" s="0">
        <v>0.051399</v>
      </c>
      <c r="I9479" s="0">
        <v>0.010643</v>
      </c>
      <c r="J9479" s="0">
        <v>-0.022931</v>
      </c>
      <c r="K9479" s="0">
        <v>1012.099976</v>
      </c>
      <c r="L9479" s="0">
        <v>39.994255</v>
      </c>
      <c r="W9479" s="0">
        <f t="shared" si="148"/>
        <v>51699.129446496183</v>
      </c>
    </row>
    <row r="9480">
      <c r="A9480" s="0">
        <v>224.5275</v>
      </c>
      <c r="B9480" s="0">
        <v>3815.281494</v>
      </c>
      <c r="C9480" s="0">
        <v>-46652.042969</v>
      </c>
      <c r="D9480" s="0">
        <v>21512.484375</v>
      </c>
      <c r="E9480" s="0">
        <v>-0.059623</v>
      </c>
      <c r="F9480" s="0">
        <v>9.987185</v>
      </c>
      <c r="G9480" s="0">
        <v>-0.114285</v>
      </c>
      <c r="H9480" s="0">
        <v>0.068318</v>
      </c>
      <c r="I9480" s="0">
        <v>0.012454</v>
      </c>
      <c r="J9480" s="0">
        <v>-0.026012</v>
      </c>
      <c r="K9480" s="0">
        <v>1012.099976</v>
      </c>
      <c r="L9480" s="0">
        <v>39.994255</v>
      </c>
      <c r="W9480" s="0">
        <f t="shared" si="148"/>
        <v>51514.6238464817</v>
      </c>
    </row>
    <row r="9481">
      <c r="A9481" s="0">
        <v>224.53875</v>
      </c>
      <c r="B9481" s="0">
        <v>3811.276123</v>
      </c>
      <c r="C9481" s="0">
        <v>-46859.265625</v>
      </c>
      <c r="D9481" s="0">
        <v>21512.207031</v>
      </c>
      <c r="E9481" s="0">
        <v>-0.063504</v>
      </c>
      <c r="F9481" s="0">
        <v>9.974091</v>
      </c>
      <c r="G9481" s="0">
        <v>-0.133403</v>
      </c>
      <c r="H9481" s="0">
        <v>0.070679</v>
      </c>
      <c r="I9481" s="0">
        <v>0.013305</v>
      </c>
      <c r="J9481" s="0">
        <v>-0.025627</v>
      </c>
      <c r="K9481" s="0">
        <v>1012.099976</v>
      </c>
      <c r="L9481" s="0">
        <v>39.994255</v>
      </c>
      <c r="W9481" s="0">
        <f t="shared" si="148"/>
        <v>51701.9501754495</v>
      </c>
    </row>
    <row r="9482">
      <c r="A9482" s="0">
        <v>224.55</v>
      </c>
      <c r="B9482" s="0">
        <v>3783.623047</v>
      </c>
      <c r="C9482" s="0">
        <v>-46909.9375</v>
      </c>
      <c r="D9482" s="0">
        <v>21417.417969</v>
      </c>
      <c r="E9482" s="0">
        <v>-0.060938</v>
      </c>
      <c r="F9482" s="0">
        <v>9.97975</v>
      </c>
      <c r="G9482" s="0">
        <v>-0.125103</v>
      </c>
      <c r="H9482" s="0">
        <v>0.070509</v>
      </c>
      <c r="I9482" s="0">
        <v>0.014161</v>
      </c>
      <c r="J9482" s="0">
        <v>-0.022885</v>
      </c>
      <c r="K9482" s="0">
        <v>1012.099976</v>
      </c>
      <c r="L9482" s="0">
        <v>39.994255</v>
      </c>
      <c r="W9482" s="0">
        <f t="shared" si="148"/>
        <v>51706.516340540096</v>
      </c>
    </row>
    <row r="9483">
      <c r="A9483" s="0">
        <v>224.56125</v>
      </c>
      <c r="B9483" s="0">
        <v>3817.259521</v>
      </c>
      <c r="C9483" s="0">
        <v>-46743.503906</v>
      </c>
      <c r="D9483" s="0">
        <v>21463.818359</v>
      </c>
      <c r="E9483" s="0">
        <v>-0.063216</v>
      </c>
      <c r="F9483" s="0">
        <v>9.97812</v>
      </c>
      <c r="G9483" s="0">
        <v>-0.123295</v>
      </c>
      <c r="H9483" s="0">
        <v>0.059616</v>
      </c>
      <c r="I9483" s="0">
        <v>0.011909</v>
      </c>
      <c r="J9483" s="0">
        <v>-0.02066</v>
      </c>
      <c r="K9483" s="0">
        <v>1012.099976</v>
      </c>
      <c r="L9483" s="0">
        <v>39.994255</v>
      </c>
      <c r="W9483" s="0">
        <f t="shared" si="148"/>
        <v>51577.341209188438</v>
      </c>
    </row>
    <row r="9484">
      <c r="A9484" s="0">
        <v>224.5725</v>
      </c>
      <c r="B9484" s="0">
        <v>3845.458252</v>
      </c>
      <c r="C9484" s="0">
        <v>-46741.621094</v>
      </c>
      <c r="D9484" s="0">
        <v>21651.34375</v>
      </c>
      <c r="E9484" s="0">
        <v>-0.07341</v>
      </c>
      <c r="F9484" s="0">
        <v>9.976711</v>
      </c>
      <c r="G9484" s="0">
        <v>-0.119757</v>
      </c>
      <c r="H9484" s="0">
        <v>0.045019</v>
      </c>
      <c r="I9484" s="0">
        <v>0.010564</v>
      </c>
      <c r="J9484" s="0">
        <v>-0.017769</v>
      </c>
      <c r="K9484" s="0">
        <v>1012.099976</v>
      </c>
      <c r="L9484" s="0">
        <v>39.994255</v>
      </c>
      <c r="W9484" s="0">
        <f t="shared" si="148"/>
        <v>51656.048802087113</v>
      </c>
    </row>
    <row r="9485">
      <c r="A9485" s="0">
        <v>224.58375</v>
      </c>
      <c r="B9485" s="0">
        <v>3845.838135</v>
      </c>
      <c r="C9485" s="0">
        <v>-46917.269531</v>
      </c>
      <c r="D9485" s="0">
        <v>21558.462891</v>
      </c>
      <c r="E9485" s="0">
        <v>-0.072731</v>
      </c>
      <c r="F9485" s="0">
        <v>9.984773</v>
      </c>
      <c r="G9485" s="0">
        <v>-0.111229</v>
      </c>
      <c r="H9485" s="0">
        <v>0.02486</v>
      </c>
      <c r="I9485" s="0">
        <v>0.008233</v>
      </c>
      <c r="J9485" s="0">
        <v>-0.01103</v>
      </c>
      <c r="K9485" s="0">
        <v>1012.099976</v>
      </c>
      <c r="L9485" s="0">
        <v>39.994255</v>
      </c>
      <c r="W9485" s="0">
        <f t="shared" si="148"/>
        <v>51776.326380187937</v>
      </c>
    </row>
    <row r="9486">
      <c r="A9486" s="0">
        <v>224.595</v>
      </c>
      <c r="B9486" s="0">
        <v>3843.705322</v>
      </c>
      <c r="C9486" s="0">
        <v>-46861.839844</v>
      </c>
      <c r="D9486" s="0">
        <v>21563.587891</v>
      </c>
      <c r="E9486" s="0">
        <v>-0.069554</v>
      </c>
      <c r="F9486" s="0">
        <v>9.972453</v>
      </c>
      <c r="G9486" s="0">
        <v>-0.115377</v>
      </c>
      <c r="H9486" s="0">
        <v>-0.000872</v>
      </c>
      <c r="I9486" s="0">
        <v>0.005209</v>
      </c>
      <c r="J9486" s="0">
        <v>-0.003809</v>
      </c>
      <c r="K9486" s="0">
        <v>1012.099976</v>
      </c>
      <c r="L9486" s="0">
        <v>39.994255</v>
      </c>
      <c r="W9486" s="0">
        <f t="shared" si="148"/>
        <v>51728.08160854179</v>
      </c>
    </row>
    <row r="9487">
      <c r="A9487" s="0">
        <v>224.60625</v>
      </c>
      <c r="B9487" s="0">
        <v>3643.685059</v>
      </c>
      <c r="C9487" s="0">
        <v>-46646.894531</v>
      </c>
      <c r="D9487" s="0">
        <v>21515.664062</v>
      </c>
      <c r="E9487" s="0">
        <v>-0.060449</v>
      </c>
      <c r="F9487" s="0">
        <v>9.977228</v>
      </c>
      <c r="G9487" s="0">
        <v>-0.119245</v>
      </c>
      <c r="H9487" s="0">
        <v>-0.016829</v>
      </c>
      <c r="I9487" s="0">
        <v>0.002401</v>
      </c>
      <c r="J9487" s="0">
        <v>0.000723</v>
      </c>
      <c r="K9487" s="0">
        <v>1012.089966</v>
      </c>
      <c r="L9487" s="0">
        <v>39.991913</v>
      </c>
      <c r="W9487" s="0">
        <f t="shared" si="148"/>
        <v>51498.86416440906</v>
      </c>
    </row>
    <row r="9488">
      <c r="A9488" s="0">
        <v>224.6175</v>
      </c>
      <c r="B9488" s="0">
        <v>3710.036377</v>
      </c>
      <c r="C9488" s="0">
        <v>-46811.65625</v>
      </c>
      <c r="D9488" s="0">
        <v>21526.308594</v>
      </c>
      <c r="E9488" s="0">
        <v>-0.060832</v>
      </c>
      <c r="F9488" s="0">
        <v>9.982021</v>
      </c>
      <c r="G9488" s="0">
        <v>-0.111465</v>
      </c>
      <c r="H9488" s="0">
        <v>-0.034183</v>
      </c>
      <c r="I9488" s="0">
        <v>0.000145</v>
      </c>
      <c r="J9488" s="0">
        <v>0.005604</v>
      </c>
      <c r="K9488" s="0">
        <v>1012.089966</v>
      </c>
      <c r="L9488" s="0">
        <v>39.991913</v>
      </c>
      <c r="W9488" s="0">
        <f t="shared" si="148"/>
        <v>51657.308219369559</v>
      </c>
    </row>
    <row r="9489">
      <c r="A9489" s="0">
        <v>224.62875</v>
      </c>
      <c r="B9489" s="0">
        <v>3841.76123</v>
      </c>
      <c r="C9489" s="0">
        <v>-46932.785156</v>
      </c>
      <c r="D9489" s="0">
        <v>21508.78125</v>
      </c>
      <c r="E9489" s="0">
        <v>-0.0557</v>
      </c>
      <c r="F9489" s="0">
        <v>9.978027</v>
      </c>
      <c r="G9489" s="0">
        <v>-0.109926</v>
      </c>
      <c r="H9489" s="0">
        <v>-0.037274</v>
      </c>
      <c r="I9489" s="0">
        <v>-0.000443</v>
      </c>
      <c r="J9489" s="0">
        <v>0.004299</v>
      </c>
      <c r="K9489" s="0">
        <v>1012.089966</v>
      </c>
      <c r="L9489" s="0">
        <v>39.991913</v>
      </c>
      <c r="W9489" s="0">
        <f t="shared" si="148"/>
        <v>51769.422661528071</v>
      </c>
    </row>
    <row r="9490">
      <c r="A9490" s="0">
        <v>224.64</v>
      </c>
      <c r="B9490" s="0">
        <v>3836.4021</v>
      </c>
      <c r="C9490" s="0">
        <v>-46750.199219</v>
      </c>
      <c r="D9490" s="0">
        <v>21553.375</v>
      </c>
      <c r="E9490" s="0">
        <v>-0.0564</v>
      </c>
      <c r="F9490" s="0">
        <v>9.978054</v>
      </c>
      <c r="G9490" s="0">
        <v>-0.123913</v>
      </c>
      <c r="H9490" s="0">
        <v>-0.035574</v>
      </c>
      <c r="I9490" s="0">
        <v>-0.000714</v>
      </c>
      <c r="J9490" s="0">
        <v>0.002972</v>
      </c>
      <c r="K9490" s="0">
        <v>1012.089966</v>
      </c>
      <c r="L9490" s="0">
        <v>39.991913</v>
      </c>
      <c r="W9490" s="0">
        <f t="shared" si="148"/>
        <v>51622.156890038</v>
      </c>
    </row>
    <row r="9491">
      <c r="A9491" s="0">
        <v>224.65125</v>
      </c>
      <c r="B9491" s="0">
        <v>3763.880615</v>
      </c>
      <c r="C9491" s="0">
        <v>-46663.503906</v>
      </c>
      <c r="D9491" s="0">
        <v>21510.800781</v>
      </c>
      <c r="E9491" s="0">
        <v>-0.058008</v>
      </c>
      <c r="F9491" s="0">
        <v>9.977406</v>
      </c>
      <c r="G9491" s="0">
        <v>-0.116052</v>
      </c>
      <c r="H9491" s="0">
        <v>-0.025233</v>
      </c>
      <c r="I9491" s="0">
        <v>0.001013</v>
      </c>
      <c r="J9491" s="0">
        <v>-0.00149</v>
      </c>
      <c r="K9491" s="0">
        <v>1012.089966</v>
      </c>
      <c r="L9491" s="0">
        <v>39.991913</v>
      </c>
      <c r="W9491" s="0">
        <f t="shared" si="148"/>
        <v>51520.519643236519</v>
      </c>
    </row>
    <row r="9492">
      <c r="A9492" s="0">
        <v>224.6625</v>
      </c>
      <c r="B9492" s="0">
        <v>3763.554687</v>
      </c>
      <c r="C9492" s="0">
        <v>-46864.140625</v>
      </c>
      <c r="D9492" s="0">
        <v>21558.533203</v>
      </c>
      <c r="E9492" s="0">
        <v>-0.043123</v>
      </c>
      <c r="F9492" s="0">
        <v>9.971591</v>
      </c>
      <c r="G9492" s="0">
        <v>-0.115611</v>
      </c>
      <c r="H9492" s="0">
        <v>-0.015954</v>
      </c>
      <c r="I9492" s="0">
        <v>0.000616</v>
      </c>
      <c r="J9492" s="0">
        <v>-0.007639</v>
      </c>
      <c r="K9492" s="0">
        <v>1012.089966</v>
      </c>
      <c r="L9492" s="0">
        <v>39.991913</v>
      </c>
      <c r="W9492" s="0">
        <f t="shared" si="148"/>
        <v>51722.165212476059</v>
      </c>
    </row>
    <row r="9493">
      <c r="A9493" s="0">
        <v>224.67375</v>
      </c>
      <c r="B9493" s="0">
        <v>3866.447021</v>
      </c>
      <c r="C9493" s="0">
        <v>-46831.339844</v>
      </c>
      <c r="D9493" s="0">
        <v>21401.925781</v>
      </c>
      <c r="E9493" s="0">
        <v>-0.068712</v>
      </c>
      <c r="F9493" s="0">
        <v>9.97234</v>
      </c>
      <c r="G9493" s="0">
        <v>-0.136313</v>
      </c>
      <c r="H9493" s="0">
        <v>0.009138</v>
      </c>
      <c r="I9493" s="0">
        <v>0.003683</v>
      </c>
      <c r="J9493" s="0">
        <v>-0.01477</v>
      </c>
      <c r="K9493" s="0">
        <v>1012.089966</v>
      </c>
      <c r="L9493" s="0">
        <v>39.991913</v>
      </c>
      <c r="W9493" s="0">
        <f t="shared" si="148"/>
        <v>51634.932277343549</v>
      </c>
    </row>
    <row r="9494">
      <c r="A9494" s="0">
        <v>224.685</v>
      </c>
      <c r="B9494" s="0">
        <v>3634.190186</v>
      </c>
      <c r="C9494" s="0">
        <v>-46606.070312</v>
      </c>
      <c r="D9494" s="0">
        <v>21494.166016</v>
      </c>
      <c r="E9494" s="0">
        <v>-0.05596</v>
      </c>
      <c r="F9494" s="0">
        <v>9.979271</v>
      </c>
      <c r="G9494" s="0">
        <v>-0.124908</v>
      </c>
      <c r="H9494" s="0">
        <v>0.033924</v>
      </c>
      <c r="I9494" s="0">
        <v>0.008115</v>
      </c>
      <c r="J9494" s="0">
        <v>-0.022548</v>
      </c>
      <c r="K9494" s="0">
        <v>1012.089966</v>
      </c>
      <c r="L9494" s="0">
        <v>39.991913</v>
      </c>
      <c r="W9494" s="0">
        <f t="shared" si="148"/>
        <v>51452.233197000067</v>
      </c>
    </row>
    <row r="9495">
      <c r="A9495" s="0">
        <v>224.69625</v>
      </c>
      <c r="B9495" s="0">
        <v>3824.183105</v>
      </c>
      <c r="C9495" s="0">
        <v>-46760.796875</v>
      </c>
      <c r="D9495" s="0">
        <v>21552.46875</v>
      </c>
      <c r="E9495" s="0">
        <v>-0.047504</v>
      </c>
      <c r="F9495" s="0">
        <v>9.972178</v>
      </c>
      <c r="G9495" s="0">
        <v>-0.125015</v>
      </c>
      <c r="H9495" s="0">
        <v>0.052826</v>
      </c>
      <c r="I9495" s="0">
        <v>0.011101</v>
      </c>
      <c r="J9495" s="0">
        <v>-0.024734</v>
      </c>
      <c r="K9495" s="0">
        <v>1012.089966</v>
      </c>
      <c r="L9495" s="0">
        <v>39.991913</v>
      </c>
      <c r="W9495" s="0">
        <f t="shared" si="148"/>
        <v>51630.469783116481</v>
      </c>
    </row>
    <row r="9496">
      <c r="A9496" s="0">
        <v>224.7075</v>
      </c>
      <c r="B9496" s="0">
        <v>3780.011475</v>
      </c>
      <c r="C9496" s="0">
        <v>-46893.433594</v>
      </c>
      <c r="D9496" s="0">
        <v>21561.396484</v>
      </c>
      <c r="E9496" s="0">
        <v>-0.051653</v>
      </c>
      <c r="F9496" s="0">
        <v>9.960497</v>
      </c>
      <c r="G9496" s="0">
        <v>-0.128644</v>
      </c>
      <c r="H9496" s="0">
        <v>0.062709</v>
      </c>
      <c r="I9496" s="0">
        <v>0.01215</v>
      </c>
      <c r="J9496" s="0">
        <v>-0.025161</v>
      </c>
      <c r="K9496" s="0">
        <v>1012.079956</v>
      </c>
      <c r="L9496" s="0">
        <v>39.991913</v>
      </c>
      <c r="W9496" s="0">
        <f t="shared" si="148"/>
        <v>51751.100658114192</v>
      </c>
    </row>
    <row r="9497">
      <c r="A9497" s="0">
        <v>224.71875</v>
      </c>
      <c r="B9497" s="0">
        <v>3850.843994</v>
      </c>
      <c r="C9497" s="0">
        <v>-46776.078125</v>
      </c>
      <c r="D9497" s="0">
        <v>21547.755859</v>
      </c>
      <c r="E9497" s="0">
        <v>-0.058455</v>
      </c>
      <c r="F9497" s="0">
        <v>9.975456</v>
      </c>
      <c r="G9497" s="0">
        <v>-0.123706</v>
      </c>
      <c r="H9497" s="0">
        <v>0.068646</v>
      </c>
      <c r="I9497" s="0">
        <v>0.013561</v>
      </c>
      <c r="J9497" s="0">
        <v>-0.024468</v>
      </c>
      <c r="K9497" s="0">
        <v>1012.079956</v>
      </c>
      <c r="L9497" s="0">
        <v>39.991913</v>
      </c>
      <c r="W9497" s="0">
        <f t="shared" si="148"/>
        <v>51644.324632831616</v>
      </c>
    </row>
    <row r="9498">
      <c r="A9498" s="0">
        <v>224.73</v>
      </c>
      <c r="B9498" s="0">
        <v>3866.036865</v>
      </c>
      <c r="C9498" s="0">
        <v>-46632.441406</v>
      </c>
      <c r="D9498" s="0">
        <v>21444.576172</v>
      </c>
      <c r="E9498" s="0">
        <v>-0.072505</v>
      </c>
      <c r="F9498" s="0">
        <v>9.976921</v>
      </c>
      <c r="G9498" s="0">
        <v>-0.12014</v>
      </c>
      <c r="H9498" s="0">
        <v>0.077292</v>
      </c>
      <c r="I9498" s="0">
        <v>0.01441</v>
      </c>
      <c r="J9498" s="0">
        <v>-0.024462</v>
      </c>
      <c r="K9498" s="0">
        <v>1012.079956</v>
      </c>
      <c r="L9498" s="0">
        <v>39.991913</v>
      </c>
      <c r="W9498" s="0">
        <f t="shared" si="148"/>
        <v>51472.329262646279</v>
      </c>
    </row>
    <row r="9499">
      <c r="A9499" s="0">
        <v>224.74125</v>
      </c>
      <c r="B9499" s="0">
        <v>3715.710449</v>
      </c>
      <c r="C9499" s="0">
        <v>-46795.332031</v>
      </c>
      <c r="D9499" s="0">
        <v>21464.207031</v>
      </c>
      <c r="E9499" s="0">
        <v>-0.065679</v>
      </c>
      <c r="F9499" s="0">
        <v>9.973014</v>
      </c>
      <c r="G9499" s="0">
        <v>-0.116991</v>
      </c>
      <c r="H9499" s="0">
        <v>0.059571</v>
      </c>
      <c r="I9499" s="0">
        <v>0.011636</v>
      </c>
      <c r="J9499" s="0">
        <v>-0.019914</v>
      </c>
      <c r="K9499" s="0">
        <v>1012.079956</v>
      </c>
      <c r="L9499" s="0">
        <v>39.991913</v>
      </c>
      <c r="W9499" s="0">
        <f t="shared" si="148"/>
        <v>51617.068761234128</v>
      </c>
    </row>
    <row r="9500">
      <c r="A9500" s="0">
        <v>224.7525</v>
      </c>
      <c r="B9500" s="0">
        <v>3884.647217</v>
      </c>
      <c r="C9500" s="0">
        <v>-46832.367187</v>
      </c>
      <c r="D9500" s="0">
        <v>21509.234375</v>
      </c>
      <c r="E9500" s="0">
        <v>-0.06436</v>
      </c>
      <c r="F9500" s="0">
        <v>9.980032</v>
      </c>
      <c r="G9500" s="0">
        <v>-0.125364</v>
      </c>
      <c r="H9500" s="0">
        <v>0.048759</v>
      </c>
      <c r="I9500" s="0">
        <v>0.010947</v>
      </c>
      <c r="J9500" s="0">
        <v>-0.019636</v>
      </c>
      <c r="K9500" s="0">
        <v>1012.079956</v>
      </c>
      <c r="L9500" s="0">
        <v>39.991913</v>
      </c>
      <c r="W9500" s="0">
        <f t="shared" si="148"/>
        <v>51681.798185988286</v>
      </c>
    </row>
    <row r="9501">
      <c r="A9501" s="0">
        <v>224.76375</v>
      </c>
      <c r="B9501" s="0">
        <v>3773.202637</v>
      </c>
      <c r="C9501" s="0">
        <v>-46653.226562</v>
      </c>
      <c r="D9501" s="0">
        <v>21516.451172</v>
      </c>
      <c r="E9501" s="0">
        <v>-0.057599</v>
      </c>
      <c r="F9501" s="0">
        <v>9.975235</v>
      </c>
      <c r="G9501" s="0">
        <v>-0.123026</v>
      </c>
      <c r="H9501" s="0">
        <v>0.025121</v>
      </c>
      <c r="I9501" s="0">
        <v>0.008883</v>
      </c>
      <c r="J9501" s="0">
        <v>-0.012641</v>
      </c>
      <c r="K9501" s="0">
        <v>1012.079956</v>
      </c>
      <c r="L9501" s="0">
        <v>39.991913</v>
      </c>
      <c r="W9501" s="0">
        <f t="shared" si="148"/>
        <v>51514.25315213477</v>
      </c>
    </row>
    <row r="9502">
      <c r="A9502" s="0">
        <v>224.775</v>
      </c>
      <c r="B9502" s="0">
        <v>3743.147461</v>
      </c>
      <c r="C9502" s="0">
        <v>-46755.339844</v>
      </c>
      <c r="D9502" s="0">
        <v>21327.636719</v>
      </c>
      <c r="E9502" s="0">
        <v>-0.050445</v>
      </c>
      <c r="F9502" s="0">
        <v>9.976654</v>
      </c>
      <c r="G9502" s="0">
        <v>-0.138072</v>
      </c>
      <c r="H9502" s="0">
        <v>0.00607</v>
      </c>
      <c r="I9502" s="0">
        <v>0.006637</v>
      </c>
      <c r="J9502" s="0">
        <v>-0.007919</v>
      </c>
      <c r="K9502" s="0">
        <v>1012.079956</v>
      </c>
      <c r="L9502" s="0">
        <v>39.991913</v>
      </c>
      <c r="W9502" s="0">
        <f t="shared" si="148"/>
        <v>51526.120025287775</v>
      </c>
    </row>
    <row r="9503">
      <c r="A9503" s="0">
        <v>224.78625</v>
      </c>
      <c r="B9503" s="0">
        <v>3787.420898</v>
      </c>
      <c r="C9503" s="0">
        <v>-46862.707031</v>
      </c>
      <c r="D9503" s="0">
        <v>21482.056641</v>
      </c>
      <c r="E9503" s="0">
        <v>-0.059683</v>
      </c>
      <c r="F9503" s="0">
        <v>9.969753</v>
      </c>
      <c r="G9503" s="0">
        <v>-0.140757</v>
      </c>
      <c r="H9503" s="0">
        <v>-0.016087</v>
      </c>
      <c r="I9503" s="0">
        <v>0.003751</v>
      </c>
      <c r="J9503" s="0">
        <v>-0.000537</v>
      </c>
      <c r="K9503" s="0">
        <v>1012.079956</v>
      </c>
      <c r="L9503" s="0">
        <v>39.991913</v>
      </c>
      <c r="W9503" s="0">
        <f t="shared" si="148"/>
        <v>51690.77891519024</v>
      </c>
    </row>
    <row r="9504">
      <c r="A9504" s="0">
        <v>224.7975</v>
      </c>
      <c r="B9504" s="0">
        <v>3815.417725</v>
      </c>
      <c r="C9504" s="0">
        <v>-46773.472656</v>
      </c>
      <c r="D9504" s="0">
        <v>21406.509766</v>
      </c>
      <c r="E9504" s="0">
        <v>-0.058642</v>
      </c>
      <c r="F9504" s="0">
        <v>9.975102</v>
      </c>
      <c r="G9504" s="0">
        <v>-0.118683</v>
      </c>
      <c r="H9504" s="0">
        <v>-0.026883</v>
      </c>
      <c r="I9504" s="0">
        <v>0.001437</v>
      </c>
      <c r="J9504" s="0">
        <v>0.001728</v>
      </c>
      <c r="K9504" s="0">
        <v>1012.079956</v>
      </c>
      <c r="L9504" s="0">
        <v>39.991913</v>
      </c>
      <c r="W9504" s="0">
        <f t="shared" si="148"/>
        <v>51580.556579777971</v>
      </c>
    </row>
    <row r="9505">
      <c r="A9505" s="0">
        <v>224.80875</v>
      </c>
      <c r="B9505" s="0">
        <v>3648.979248</v>
      </c>
      <c r="C9505" s="0">
        <v>-46621.46875</v>
      </c>
      <c r="D9505" s="0">
        <v>21494.599609</v>
      </c>
      <c r="E9505" s="0">
        <v>-0.056964</v>
      </c>
      <c r="F9505" s="0">
        <v>9.985345</v>
      </c>
      <c r="G9505" s="0">
        <v>-0.122262</v>
      </c>
      <c r="H9505" s="0">
        <v>-0.034254</v>
      </c>
      <c r="I9505" s="0">
        <v>-9.160827E-06</v>
      </c>
      <c r="J9505" s="0">
        <v>0.00452</v>
      </c>
      <c r="K9505" s="0">
        <v>1012.059998</v>
      </c>
      <c r="L9505" s="0">
        <v>39.999138</v>
      </c>
      <c r="W9505" s="0">
        <f t="shared" si="148"/>
        <v>51467.409205348427</v>
      </c>
    </row>
    <row r="9506">
      <c r="A9506" s="0">
        <v>224.82</v>
      </c>
      <c r="B9506" s="0">
        <v>3758.311768</v>
      </c>
      <c r="C9506" s="0">
        <v>-46819.070312</v>
      </c>
      <c r="D9506" s="0">
        <v>21416.742187</v>
      </c>
      <c r="E9506" s="0">
        <v>-0.072359</v>
      </c>
      <c r="F9506" s="0">
        <v>9.987169</v>
      </c>
      <c r="G9506" s="0">
        <v>-0.129984</v>
      </c>
      <c r="H9506" s="0">
        <v>-0.029525</v>
      </c>
      <c r="I9506" s="0">
        <v>-0.000472</v>
      </c>
      <c r="J9506" s="0">
        <v>0.001879</v>
      </c>
      <c r="K9506" s="0">
        <v>1012.059998</v>
      </c>
      <c r="L9506" s="0">
        <v>39.999138</v>
      </c>
      <c r="W9506" s="0">
        <f t="shared" si="148"/>
        <v>51621.963330833445</v>
      </c>
    </row>
    <row r="9507">
      <c r="A9507" s="0">
        <v>224.83125</v>
      </c>
      <c r="B9507" s="0">
        <v>3812.837891</v>
      </c>
      <c r="C9507" s="0">
        <v>-46875.832031</v>
      </c>
      <c r="D9507" s="0">
        <v>21452.570312</v>
      </c>
      <c r="E9507" s="0">
        <v>-0.055101</v>
      </c>
      <c r="F9507" s="0">
        <v>9.988508</v>
      </c>
      <c r="G9507" s="0">
        <v>-0.127437</v>
      </c>
      <c r="H9507" s="0">
        <v>-0.025479</v>
      </c>
      <c r="I9507" s="0">
        <v>3.001734E-06</v>
      </c>
      <c r="J9507" s="0">
        <v>-0.002212</v>
      </c>
      <c r="K9507" s="0">
        <v>1012.059998</v>
      </c>
      <c r="L9507" s="0">
        <v>39.999138</v>
      </c>
      <c r="W9507" s="0">
        <f t="shared" si="148"/>
        <v>51692.30246731978</v>
      </c>
    </row>
    <row r="9508">
      <c r="A9508" s="0">
        <v>224.8425</v>
      </c>
      <c r="B9508" s="0">
        <v>3774.517334</v>
      </c>
      <c r="C9508" s="0">
        <v>-46701.730469</v>
      </c>
      <c r="D9508" s="0">
        <v>21420.392578</v>
      </c>
      <c r="E9508" s="0">
        <v>-0.056253</v>
      </c>
      <c r="F9508" s="0">
        <v>9.979992</v>
      </c>
      <c r="G9508" s="0">
        <v>-0.123957</v>
      </c>
      <c r="H9508" s="0">
        <v>-0.015941</v>
      </c>
      <c r="I9508" s="0">
        <v>0.000766</v>
      </c>
      <c r="J9508" s="0">
        <v>-0.008162</v>
      </c>
      <c r="K9508" s="0">
        <v>1012.059998</v>
      </c>
      <c r="L9508" s="0">
        <v>39.999138</v>
      </c>
      <c r="W9508" s="0">
        <f t="shared" si="148"/>
        <v>51518.266936101674</v>
      </c>
    </row>
    <row r="9509">
      <c r="A9509" s="0">
        <v>224.85375</v>
      </c>
      <c r="B9509" s="0">
        <v>3862.671875</v>
      </c>
      <c r="C9509" s="0">
        <v>-46780.25</v>
      </c>
      <c r="D9509" s="0">
        <v>21493.943359</v>
      </c>
      <c r="E9509" s="0">
        <v>-0.061361</v>
      </c>
      <c r="F9509" s="0">
        <v>9.974625</v>
      </c>
      <c r="G9509" s="0">
        <v>-0.133447</v>
      </c>
      <c r="H9509" s="0">
        <v>0.002142</v>
      </c>
      <c r="I9509" s="0">
        <v>0.003446</v>
      </c>
      <c r="J9509" s="0">
        <v>-0.013935</v>
      </c>
      <c r="K9509" s="0">
        <v>1012.059998</v>
      </c>
      <c r="L9509" s="0">
        <v>39.999138</v>
      </c>
      <c r="W9509" s="0">
        <f t="shared" si="148"/>
        <v>51626.559300386427</v>
      </c>
    </row>
    <row r="9510">
      <c r="A9510" s="0">
        <v>224.865</v>
      </c>
      <c r="B9510" s="0">
        <v>3812.128174</v>
      </c>
      <c r="C9510" s="0">
        <v>-46896.023437</v>
      </c>
      <c r="D9510" s="0">
        <v>21394.035156</v>
      </c>
      <c r="E9510" s="0">
        <v>-0.064466</v>
      </c>
      <c r="F9510" s="0">
        <v>9.972203</v>
      </c>
      <c r="G9510" s="0">
        <v>-0.125427</v>
      </c>
      <c r="H9510" s="0">
        <v>0.024578</v>
      </c>
      <c r="I9510" s="0">
        <v>0.006065</v>
      </c>
      <c r="J9510" s="0">
        <v>-0.018985</v>
      </c>
      <c r="K9510" s="0">
        <v>1012.059998</v>
      </c>
      <c r="L9510" s="0">
        <v>39.999138</v>
      </c>
      <c r="W9510" s="0">
        <f t="shared" si="148"/>
        <v>51686.304527164859</v>
      </c>
    </row>
    <row r="9511">
      <c r="A9511" s="0">
        <v>224.87625</v>
      </c>
      <c r="B9511" s="0">
        <v>3882.333252</v>
      </c>
      <c r="C9511" s="0">
        <v>-46832.914062</v>
      </c>
      <c r="D9511" s="0">
        <v>21494.652344</v>
      </c>
      <c r="E9511" s="0">
        <v>-0.054067</v>
      </c>
      <c r="F9511" s="0">
        <v>9.97539</v>
      </c>
      <c r="G9511" s="0">
        <v>-0.116934</v>
      </c>
      <c r="H9511" s="0">
        <v>0.044317</v>
      </c>
      <c r="I9511" s="0">
        <v>0.009802</v>
      </c>
      <c r="J9511" s="0">
        <v>-0.023792</v>
      </c>
      <c r="K9511" s="0">
        <v>1012.059998</v>
      </c>
      <c r="L9511" s="0">
        <v>39.999138</v>
      </c>
      <c r="W9511" s="0">
        <f t="shared" si="148"/>
        <v>51676.052775030017</v>
      </c>
    </row>
    <row r="9512">
      <c r="A9512" s="0">
        <v>224.8875</v>
      </c>
      <c r="B9512" s="0">
        <v>3700.803223</v>
      </c>
      <c r="C9512" s="0">
        <v>-46667.898437</v>
      </c>
      <c r="D9512" s="0">
        <v>21460.603516</v>
      </c>
      <c r="E9512" s="0">
        <v>-0.056777</v>
      </c>
      <c r="F9512" s="0">
        <v>9.979023</v>
      </c>
      <c r="G9512" s="0">
        <v>-0.130734</v>
      </c>
      <c r="H9512" s="0">
        <v>0.068251</v>
      </c>
      <c r="I9512" s="0">
        <v>0.01245</v>
      </c>
      <c r="J9512" s="0">
        <v>-0.028154</v>
      </c>
      <c r="K9512" s="0">
        <v>1012.059998</v>
      </c>
      <c r="L9512" s="0">
        <v>39.999138</v>
      </c>
      <c r="W9512" s="0">
        <f t="shared" si="148"/>
        <v>51498.992148317484</v>
      </c>
    </row>
    <row r="9513">
      <c r="A9513" s="0">
        <v>224.89875</v>
      </c>
      <c r="B9513" s="0">
        <v>3859.650391</v>
      </c>
      <c r="C9513" s="0">
        <v>-46840.984375</v>
      </c>
      <c r="D9513" s="0">
        <v>21429.103516</v>
      </c>
      <c r="E9513" s="0">
        <v>-0.058934</v>
      </c>
      <c r="F9513" s="0">
        <v>9.977375</v>
      </c>
      <c r="G9513" s="0">
        <v>-0.130548</v>
      </c>
      <c r="H9513" s="0">
        <v>0.076751</v>
      </c>
      <c r="I9513" s="0">
        <v>0.014458</v>
      </c>
      <c r="J9513" s="0">
        <v>-0.029352</v>
      </c>
      <c r="K9513" s="0">
        <v>1012.059998</v>
      </c>
      <c r="L9513" s="0">
        <v>39.999138</v>
      </c>
      <c r="W9513" s="0">
        <f t="shared" si="148"/>
        <v>51654.440233722256</v>
      </c>
    </row>
    <row r="9514">
      <c r="A9514" s="0">
        <v>224.91</v>
      </c>
      <c r="B9514" s="0">
        <v>3811.9646</v>
      </c>
      <c r="C9514" s="0">
        <v>-46898.90625</v>
      </c>
      <c r="D9514" s="0">
        <v>21492.400391</v>
      </c>
      <c r="E9514" s="0">
        <v>-0.064423</v>
      </c>
      <c r="F9514" s="0">
        <v>9.968234</v>
      </c>
      <c r="G9514" s="0">
        <v>-0.119109</v>
      </c>
      <c r="H9514" s="0">
        <v>0.07388</v>
      </c>
      <c r="I9514" s="0">
        <v>0.014701</v>
      </c>
      <c r="J9514" s="0">
        <v>-0.024326</v>
      </c>
      <c r="K9514" s="0">
        <v>1012.059998</v>
      </c>
      <c r="L9514" s="0">
        <v>39.996796</v>
      </c>
      <c r="W9514" s="0">
        <f t="shared" si="148"/>
        <v>51729.698975781786</v>
      </c>
    </row>
    <row r="9515">
      <c r="A9515" s="0">
        <v>224.92125</v>
      </c>
      <c r="B9515" s="0">
        <v>3777.126465</v>
      </c>
      <c r="C9515" s="0">
        <v>-46747.238281</v>
      </c>
      <c r="D9515" s="0">
        <v>21505.5</v>
      </c>
      <c r="E9515" s="0">
        <v>-0.063275</v>
      </c>
      <c r="F9515" s="0">
        <v>9.974592</v>
      </c>
      <c r="G9515" s="0">
        <v>-0.122619</v>
      </c>
      <c r="H9515" s="0">
        <v>0.069074</v>
      </c>
      <c r="I9515" s="0">
        <v>0.013492</v>
      </c>
      <c r="J9515" s="0">
        <v>-0.022419</v>
      </c>
      <c r="K9515" s="0">
        <v>1012.059998</v>
      </c>
      <c r="L9515" s="0">
        <v>39.996796</v>
      </c>
      <c r="W9515" s="0">
        <f t="shared" si="148"/>
        <v>51595.130598567106</v>
      </c>
    </row>
    <row r="9516">
      <c r="A9516" s="0">
        <v>224.9325</v>
      </c>
      <c r="B9516" s="0">
        <v>3735.401367</v>
      </c>
      <c r="C9516" s="0">
        <v>-46655.957031</v>
      </c>
      <c r="D9516" s="0">
        <v>21525.164062</v>
      </c>
      <c r="E9516" s="0">
        <v>-0.065079</v>
      </c>
      <c r="F9516" s="0">
        <v>9.965646</v>
      </c>
      <c r="G9516" s="0">
        <v>-0.120254</v>
      </c>
      <c r="H9516" s="0">
        <v>0.056763</v>
      </c>
      <c r="I9516" s="0">
        <v>0.011949</v>
      </c>
      <c r="J9516" s="0">
        <v>-0.020066</v>
      </c>
      <c r="K9516" s="0">
        <v>1012.059998</v>
      </c>
      <c r="L9516" s="0">
        <v>39.996796</v>
      </c>
      <c r="W9516" s="0">
        <f t="shared" si="148"/>
        <v>51517.610947588786</v>
      </c>
    </row>
    <row r="9517">
      <c r="A9517" s="0">
        <v>224.94375</v>
      </c>
      <c r="B9517" s="0">
        <v>3778.439453</v>
      </c>
      <c r="C9517" s="0">
        <v>-46832.773437</v>
      </c>
      <c r="D9517" s="0">
        <v>21576.210937</v>
      </c>
      <c r="E9517" s="0">
        <v>-0.069191</v>
      </c>
      <c r="F9517" s="0">
        <v>9.971283</v>
      </c>
      <c r="G9517" s="0">
        <v>-0.111052</v>
      </c>
      <c r="H9517" s="0">
        <v>0.036263</v>
      </c>
      <c r="I9517" s="0">
        <v>0.00997</v>
      </c>
      <c r="J9517" s="0">
        <v>-0.015047</v>
      </c>
      <c r="K9517" s="0">
        <v>1012.059998</v>
      </c>
      <c r="L9517" s="0">
        <v>39.996796</v>
      </c>
      <c r="W9517" s="0">
        <f t="shared" si="148"/>
        <v>51702.206441304596</v>
      </c>
    </row>
    <row r="9518">
      <c r="A9518" s="0">
        <v>224.955</v>
      </c>
      <c r="B9518" s="0">
        <v>3809.493408</v>
      </c>
      <c r="C9518" s="0">
        <v>-46795.605469</v>
      </c>
      <c r="D9518" s="0">
        <v>21501.130859</v>
      </c>
      <c r="E9518" s="0">
        <v>-0.058306</v>
      </c>
      <c r="F9518" s="0">
        <v>9.978755</v>
      </c>
      <c r="G9518" s="0">
        <v>-0.140306</v>
      </c>
      <c r="H9518" s="0">
        <v>0.014171</v>
      </c>
      <c r="I9518" s="0">
        <v>0.007523</v>
      </c>
      <c r="J9518" s="0">
        <v>-0.0098</v>
      </c>
      <c r="K9518" s="0">
        <v>1012.059998</v>
      </c>
      <c r="L9518" s="0">
        <v>39.996796</v>
      </c>
      <c r="W9518" s="0">
        <f t="shared" si="148"/>
        <v>51639.515484285293</v>
      </c>
    </row>
    <row r="9519">
      <c r="A9519" s="0">
        <v>224.96625</v>
      </c>
      <c r="B9519" s="0">
        <v>3684.792725</v>
      </c>
      <c r="C9519" s="0">
        <v>-46610.40625</v>
      </c>
      <c r="D9519" s="0">
        <v>21578.410156</v>
      </c>
      <c r="E9519" s="0">
        <v>-0.05436</v>
      </c>
      <c r="F9519" s="0">
        <v>9.975305</v>
      </c>
      <c r="G9519" s="0">
        <v>-0.131255</v>
      </c>
      <c r="H9519" s="0">
        <v>-0.008424</v>
      </c>
      <c r="I9519" s="0">
        <v>0.004356</v>
      </c>
      <c r="J9519" s="0">
        <v>-0.004493</v>
      </c>
      <c r="K9519" s="0">
        <v>1012.059998</v>
      </c>
      <c r="L9519" s="0">
        <v>39.996796</v>
      </c>
      <c r="W9519" s="0">
        <f t="shared" si="148"/>
        <v>51495.004156488962</v>
      </c>
    </row>
    <row r="9520">
      <c r="A9520" s="0">
        <v>224.9775</v>
      </c>
      <c r="B9520" s="0">
        <v>3812.289062</v>
      </c>
      <c r="C9520" s="0">
        <v>-46718.136719</v>
      </c>
      <c r="D9520" s="0">
        <v>21534.167969</v>
      </c>
      <c r="E9520" s="0">
        <v>-0.056704</v>
      </c>
      <c r="F9520" s="0">
        <v>9.970127</v>
      </c>
      <c r="G9520" s="0">
        <v>-0.122489</v>
      </c>
      <c r="H9520" s="0">
        <v>-0.020578</v>
      </c>
      <c r="I9520" s="0">
        <v>0.003173</v>
      </c>
      <c r="J9520" s="0">
        <v>0.000827</v>
      </c>
      <c r="K9520" s="0">
        <v>1012.059998</v>
      </c>
      <c r="L9520" s="0">
        <v>39.996796</v>
      </c>
      <c r="W9520" s="0">
        <f t="shared" si="148"/>
        <v>51583.313547159094</v>
      </c>
    </row>
    <row r="9521">
      <c r="A9521" s="0">
        <v>224.98875</v>
      </c>
      <c r="B9521" s="0">
        <v>3842.300537</v>
      </c>
      <c r="C9521" s="0">
        <v>-46859.3125</v>
      </c>
      <c r="D9521" s="0">
        <v>21510.429687</v>
      </c>
      <c r="E9521" s="0">
        <v>-0.058129</v>
      </c>
      <c r="F9521" s="0">
        <v>9.973333</v>
      </c>
      <c r="G9521" s="0">
        <v>-0.120876</v>
      </c>
      <c r="H9521" s="0">
        <v>-0.03358</v>
      </c>
      <c r="I9521" s="0">
        <v>-7.021293E-05</v>
      </c>
      <c r="J9521" s="0">
        <v>0.00376</v>
      </c>
      <c r="K9521" s="0">
        <v>1012.059998</v>
      </c>
      <c r="L9521" s="0">
        <v>39.996796</v>
      </c>
      <c r="W9521" s="0">
        <f t="shared" si="148"/>
        <v>51703.549459477705</v>
      </c>
    </row>
    <row r="9522">
      <c r="A9522" s="0">
        <v>225</v>
      </c>
      <c r="B9522" s="0">
        <v>3868.673828</v>
      </c>
      <c r="C9522" s="0">
        <v>-46722.117187</v>
      </c>
      <c r="D9522" s="0">
        <v>21532.011719</v>
      </c>
      <c r="E9522" s="0">
        <v>-0.06102</v>
      </c>
      <c r="F9522" s="0">
        <v>9.964265</v>
      </c>
      <c r="G9522" s="0">
        <v>-0.122801</v>
      </c>
      <c r="H9522" s="0">
        <v>-0.034604</v>
      </c>
      <c r="I9522" s="0">
        <v>-0.000388</v>
      </c>
      <c r="J9522" s="0">
        <v>0.002391</v>
      </c>
      <c r="K9522" s="0">
        <v>1012.039978</v>
      </c>
      <c r="L9522" s="0">
        <v>40.001678</v>
      </c>
      <c r="W9522" s="0">
        <f t="shared" si="148"/>
        <v>51590.216129517881</v>
      </c>
    </row>
    <row r="9523">
      <c r="A9523" s="0">
        <v>225.01125</v>
      </c>
      <c r="B9523" s="0">
        <v>3657.054932</v>
      </c>
      <c r="C9523" s="0">
        <v>-46653.808594</v>
      </c>
      <c r="D9523" s="0">
        <v>21524.837891</v>
      </c>
      <c r="E9523" s="0">
        <v>-0.062066</v>
      </c>
      <c r="F9523" s="0">
        <v>9.969003</v>
      </c>
      <c r="G9523" s="0">
        <v>-0.117604</v>
      </c>
      <c r="H9523" s="0">
        <v>-0.031756</v>
      </c>
      <c r="I9523" s="0">
        <v>-0.001135</v>
      </c>
      <c r="J9523" s="0">
        <v>-0.00156</v>
      </c>
      <c r="K9523" s="0">
        <v>1012.039978</v>
      </c>
      <c r="L9523" s="0">
        <v>40.001678</v>
      </c>
      <c r="W9523" s="0">
        <f t="shared" si="148"/>
        <v>51509.907331843293</v>
      </c>
    </row>
    <row r="9524">
      <c r="A9524" s="0">
        <v>225.0225</v>
      </c>
      <c r="B9524" s="0">
        <v>3613.032471</v>
      </c>
      <c r="C9524" s="0">
        <v>-46818.804687</v>
      </c>
      <c r="D9524" s="0">
        <v>21363.609375</v>
      </c>
      <c r="E9524" s="0">
        <v>-0.062055</v>
      </c>
      <c r="F9524" s="0">
        <v>9.971681</v>
      </c>
      <c r="G9524" s="0">
        <v>-0.128104</v>
      </c>
      <c r="H9524" s="0">
        <v>-0.020548</v>
      </c>
      <c r="I9524" s="0">
        <v>-0.000255</v>
      </c>
      <c r="J9524" s="0">
        <v>-0.006578</v>
      </c>
      <c r="K9524" s="0">
        <v>1012.039978</v>
      </c>
      <c r="L9524" s="0">
        <v>40.001678</v>
      </c>
      <c r="W9524" s="0">
        <f t="shared" si="148"/>
        <v>51589.32332841304</v>
      </c>
    </row>
    <row r="9525">
      <c r="A9525" s="0">
        <v>225.03375</v>
      </c>
      <c r="B9525" s="0">
        <v>3775.75</v>
      </c>
      <c r="C9525" s="0">
        <v>-46878.929687</v>
      </c>
      <c r="D9525" s="0">
        <v>21470.566406</v>
      </c>
      <c r="E9525" s="0">
        <v>-0.069142</v>
      </c>
      <c r="F9525" s="0">
        <v>9.978319</v>
      </c>
      <c r="G9525" s="0">
        <v>-0.127836</v>
      </c>
      <c r="H9525" s="0">
        <v>-0.00165</v>
      </c>
      <c r="I9525" s="0">
        <v>0.003213</v>
      </c>
      <c r="J9525" s="0">
        <v>-0.012623</v>
      </c>
      <c r="K9525" s="0">
        <v>1012.039978</v>
      </c>
      <c r="L9525" s="0">
        <v>40.001678</v>
      </c>
      <c r="W9525" s="0">
        <f t="shared" si="148"/>
        <v>51699.860333038094</v>
      </c>
    </row>
    <row r="9526">
      <c r="A9526" s="0">
        <v>225.045</v>
      </c>
      <c r="B9526" s="0">
        <v>3679.954834</v>
      </c>
      <c r="C9526" s="0">
        <v>-46662.0625</v>
      </c>
      <c r="D9526" s="0">
        <v>21518.498047</v>
      </c>
      <c r="E9526" s="0">
        <v>-0.069925</v>
      </c>
      <c r="F9526" s="0">
        <v>9.976974</v>
      </c>
      <c r="G9526" s="0">
        <v>-0.115546</v>
      </c>
      <c r="H9526" s="0">
        <v>0.020062</v>
      </c>
      <c r="I9526" s="0">
        <v>0.005853</v>
      </c>
      <c r="J9526" s="0">
        <v>-0.019336</v>
      </c>
      <c r="K9526" s="0">
        <v>1012.039978</v>
      </c>
      <c r="L9526" s="0">
        <v>40.001678</v>
      </c>
      <c r="W9526" s="0">
        <f t="shared" si="148"/>
        <v>51516.365385505691</v>
      </c>
    </row>
    <row r="9527">
      <c r="A9527" s="0">
        <v>225.05625</v>
      </c>
      <c r="B9527" s="0">
        <v>3726.178467</v>
      </c>
      <c r="C9527" s="0">
        <v>-46782.167969</v>
      </c>
      <c r="D9527" s="0">
        <v>21416.515625</v>
      </c>
      <c r="E9527" s="0">
        <v>-0.065165</v>
      </c>
      <c r="F9527" s="0">
        <v>9.979171</v>
      </c>
      <c r="G9527" s="0">
        <v>-0.124313</v>
      </c>
      <c r="H9527" s="0">
        <v>0.04258</v>
      </c>
      <c r="I9527" s="0">
        <v>0.009126</v>
      </c>
      <c r="J9527" s="0">
        <v>-0.023448</v>
      </c>
      <c r="K9527" s="0">
        <v>1012.039978</v>
      </c>
      <c r="L9527" s="0">
        <v>40.001678</v>
      </c>
      <c r="W9527" s="0">
        <f t="shared" si="148"/>
        <v>51586.071641127448</v>
      </c>
    </row>
    <row r="9528">
      <c r="A9528" s="0">
        <v>225.0675</v>
      </c>
      <c r="B9528" s="0">
        <v>3805.523926</v>
      </c>
      <c r="C9528" s="0">
        <v>-46880.726562</v>
      </c>
      <c r="D9528" s="0">
        <v>21389.681641</v>
      </c>
      <c r="E9528" s="0">
        <v>-0.071813</v>
      </c>
      <c r="F9528" s="0">
        <v>9.972584</v>
      </c>
      <c r="G9528" s="0">
        <v>-0.122362</v>
      </c>
      <c r="H9528" s="0">
        <v>0.063001</v>
      </c>
      <c r="I9528" s="0">
        <v>0.011941</v>
      </c>
      <c r="J9528" s="0">
        <v>-0.025621</v>
      </c>
      <c r="K9528" s="0">
        <v>1012.039978</v>
      </c>
      <c r="L9528" s="0">
        <v>40.001678</v>
      </c>
      <c r="W9528" s="0">
        <f t="shared" si="148"/>
        <v>51670.1365978038</v>
      </c>
    </row>
    <row r="9529">
      <c r="A9529" s="0">
        <v>225.07875</v>
      </c>
      <c r="B9529" s="0">
        <v>3707.463379</v>
      </c>
      <c r="C9529" s="0">
        <v>-46791.578125</v>
      </c>
      <c r="D9529" s="0">
        <v>21494.921875</v>
      </c>
      <c r="E9529" s="0">
        <v>-0.060913</v>
      </c>
      <c r="F9529" s="0">
        <v>9.97621</v>
      </c>
      <c r="G9529" s="0">
        <v>-0.115826</v>
      </c>
      <c r="H9529" s="0">
        <v>0.071223</v>
      </c>
      <c r="I9529" s="0">
        <v>0.012463</v>
      </c>
      <c r="J9529" s="0">
        <v>-0.026241</v>
      </c>
      <c r="K9529" s="0">
        <v>1012.039978</v>
      </c>
      <c r="L9529" s="0">
        <v>40.001678</v>
      </c>
      <c r="W9529" s="0">
        <f t="shared" si="148"/>
        <v>51625.8533541767</v>
      </c>
    </row>
    <row r="9530">
      <c r="A9530" s="0">
        <v>225.09</v>
      </c>
      <c r="B9530" s="0">
        <v>3706.716309</v>
      </c>
      <c r="C9530" s="0">
        <v>-46658.0625</v>
      </c>
      <c r="D9530" s="0">
        <v>21589.244141</v>
      </c>
      <c r="E9530" s="0">
        <v>-0.05832</v>
      </c>
      <c r="F9530" s="0">
        <v>9.985107</v>
      </c>
      <c r="G9530" s="0">
        <v>-0.129642</v>
      </c>
      <c r="H9530" s="0">
        <v>0.070466</v>
      </c>
      <c r="I9530" s="0">
        <v>0.012687</v>
      </c>
      <c r="J9530" s="0">
        <v>-0.025053</v>
      </c>
      <c r="K9530" s="0">
        <v>1012.039978</v>
      </c>
      <c r="L9530" s="0">
        <v>40.001678</v>
      </c>
      <c r="W9530" s="0">
        <f t="shared" si="148"/>
        <v>51544.252876814659</v>
      </c>
    </row>
    <row r="9531">
      <c r="A9531" s="0">
        <v>225.10125</v>
      </c>
      <c r="B9531" s="0">
        <v>3828.763184</v>
      </c>
      <c r="C9531" s="0">
        <v>-46851.066406</v>
      </c>
      <c r="D9531" s="0">
        <v>21449.398437</v>
      </c>
      <c r="E9531" s="0">
        <v>-0.063946</v>
      </c>
      <c r="F9531" s="0">
        <v>9.978776</v>
      </c>
      <c r="G9531" s="0">
        <v>-0.120125</v>
      </c>
      <c r="H9531" s="0">
        <v>0.069406</v>
      </c>
      <c r="I9531" s="0">
        <v>0.013345</v>
      </c>
      <c r="J9531" s="0">
        <v>-0.024332</v>
      </c>
      <c r="K9531" s="0">
        <v>1012.070007</v>
      </c>
      <c r="L9531" s="0">
        <v>40.006561</v>
      </c>
      <c r="W9531" s="0">
        <f t="shared" si="148"/>
        <v>51669.706252384996</v>
      </c>
    </row>
    <row r="9532">
      <c r="A9532" s="0">
        <v>225.1125</v>
      </c>
      <c r="B9532" s="0">
        <v>3886.646973</v>
      </c>
      <c r="C9532" s="0">
        <v>-46864.125</v>
      </c>
      <c r="D9532" s="0">
        <v>21490.427734</v>
      </c>
      <c r="E9532" s="0">
        <v>-0.065099</v>
      </c>
      <c r="F9532" s="0">
        <v>9.981097</v>
      </c>
      <c r="G9532" s="0">
        <v>-0.115082</v>
      </c>
      <c r="H9532" s="0">
        <v>0.053469</v>
      </c>
      <c r="I9532" s="0">
        <v>0.011867</v>
      </c>
      <c r="J9532" s="0">
        <v>-0.019836</v>
      </c>
      <c r="K9532" s="0">
        <v>1012.070007</v>
      </c>
      <c r="L9532" s="0">
        <v>40.006561</v>
      </c>
      <c r="W9532" s="0">
        <f t="shared" si="148"/>
        <v>51702.908244107806</v>
      </c>
    </row>
    <row r="9533">
      <c r="A9533" s="0">
        <v>225.12375</v>
      </c>
      <c r="B9533" s="0">
        <v>3718.394775</v>
      </c>
      <c r="C9533" s="0">
        <v>-46620.398437</v>
      </c>
      <c r="D9533" s="0">
        <v>21423.583984</v>
      </c>
      <c r="E9533" s="0">
        <v>-0.065267</v>
      </c>
      <c r="F9533" s="0">
        <v>9.97041</v>
      </c>
      <c r="G9533" s="0">
        <v>-0.117926</v>
      </c>
      <c r="H9533" s="0">
        <v>0.040453</v>
      </c>
      <c r="I9533" s="0">
        <v>0.009771</v>
      </c>
      <c r="J9533" s="0">
        <v>-0.017515</v>
      </c>
      <c r="K9533" s="0">
        <v>1012.070007</v>
      </c>
      <c r="L9533" s="0">
        <v>40.006561</v>
      </c>
      <c r="W9533" s="0">
        <f t="shared" si="148"/>
        <v>51441.791967687917</v>
      </c>
    </row>
    <row r="9534">
      <c r="A9534" s="0">
        <v>225.135</v>
      </c>
      <c r="B9534" s="0">
        <v>3770.77417</v>
      </c>
      <c r="C9534" s="0">
        <v>-46711.390625</v>
      </c>
      <c r="D9534" s="0">
        <v>21403.837891</v>
      </c>
      <c r="E9534" s="0">
        <v>-0.072779</v>
      </c>
      <c r="F9534" s="0">
        <v>9.969392</v>
      </c>
      <c r="G9534" s="0">
        <v>-0.130545</v>
      </c>
      <c r="H9534" s="0">
        <v>0.019628</v>
      </c>
      <c r="I9534" s="0">
        <v>0.006677</v>
      </c>
      <c r="J9534" s="0">
        <v>-0.011944</v>
      </c>
      <c r="K9534" s="0">
        <v>1012.070007</v>
      </c>
      <c r="L9534" s="0">
        <v>40.006561</v>
      </c>
      <c r="W9534" s="0">
        <f t="shared" si="148"/>
        <v>51519.8702291328</v>
      </c>
    </row>
    <row r="9535">
      <c r="A9535" s="0">
        <v>225.14625</v>
      </c>
      <c r="B9535" s="0">
        <v>3778.603516</v>
      </c>
      <c r="C9535" s="0">
        <v>-46835.652344</v>
      </c>
      <c r="D9535" s="0">
        <v>21428.171875</v>
      </c>
      <c r="E9535" s="0">
        <v>-0.056868</v>
      </c>
      <c r="F9535" s="0">
        <v>9.980544</v>
      </c>
      <c r="G9535" s="0">
        <v>-0.12675</v>
      </c>
      <c r="H9535" s="0">
        <v>-0.000835</v>
      </c>
      <c r="I9535" s="0">
        <v>0.004457</v>
      </c>
      <c r="J9535" s="0">
        <v>-0.005278</v>
      </c>
      <c r="K9535" s="0">
        <v>1012.070007</v>
      </c>
      <c r="L9535" s="0">
        <v>40.006561</v>
      </c>
      <c r="W9535" s="0">
        <f t="shared" si="148"/>
        <v>51643.22535360956</v>
      </c>
    </row>
    <row r="9536">
      <c r="A9536" s="0">
        <v>225.1575</v>
      </c>
      <c r="B9536" s="0">
        <v>3832.169434</v>
      </c>
      <c r="C9536" s="0">
        <v>-46769.523437</v>
      </c>
      <c r="D9536" s="0">
        <v>21452.556641</v>
      </c>
      <c r="E9536" s="0">
        <v>-0.064088</v>
      </c>
      <c r="F9536" s="0">
        <v>9.975497</v>
      </c>
      <c r="G9536" s="0">
        <v>-0.122467</v>
      </c>
      <c r="H9536" s="0">
        <v>-0.024409</v>
      </c>
      <c r="I9536" s="0">
        <v>0.000692</v>
      </c>
      <c r="J9536" s="0">
        <v>0.001346</v>
      </c>
      <c r="K9536" s="0">
        <v>1012.070007</v>
      </c>
      <c r="L9536" s="0">
        <v>40.006561</v>
      </c>
      <c r="W9536" s="0">
        <f t="shared" si="148"/>
        <v>51597.345198472081</v>
      </c>
    </row>
    <row r="9537">
      <c r="A9537" s="0">
        <v>225.16875</v>
      </c>
      <c r="B9537" s="0">
        <v>3640.179199</v>
      </c>
      <c r="C9537" s="0">
        <v>-46585.296875</v>
      </c>
      <c r="D9537" s="0">
        <v>21470.126953</v>
      </c>
      <c r="E9537" s="0">
        <v>-0.061312</v>
      </c>
      <c r="F9537" s="0">
        <v>9.972055</v>
      </c>
      <c r="G9537" s="0">
        <v>-0.128159</v>
      </c>
      <c r="H9537" s="0">
        <v>-0.032988</v>
      </c>
      <c r="I9537" s="0">
        <v>-0.000307</v>
      </c>
      <c r="J9537" s="0">
        <v>0.004176</v>
      </c>
      <c r="K9537" s="0">
        <v>1012.070007</v>
      </c>
      <c r="L9537" s="0">
        <v>40.006561</v>
      </c>
      <c r="W9537" s="0">
        <f t="shared" si="148"/>
        <v>51423.799362850019</v>
      </c>
    </row>
    <row r="9538">
      <c r="A9538" s="0">
        <v>225.18</v>
      </c>
      <c r="B9538" s="0">
        <v>3734.235352</v>
      </c>
      <c r="C9538" s="0">
        <v>-46782.734375</v>
      </c>
      <c r="D9538" s="0">
        <v>21502.591797</v>
      </c>
      <c r="E9538" s="0">
        <v>-0.065923</v>
      </c>
      <c r="F9538" s="0">
        <v>9.978117</v>
      </c>
      <c r="G9538" s="0">
        <v>-0.131346</v>
      </c>
      <c r="H9538" s="0">
        <v>-0.034954</v>
      </c>
      <c r="I9538" s="0">
        <v>-0.000981</v>
      </c>
      <c r="J9538" s="0">
        <v>0.003009</v>
      </c>
      <c r="K9538" s="0">
        <v>1012.070007</v>
      </c>
      <c r="L9538" s="0">
        <v>40.006561</v>
      </c>
      <c r="W9538" s="0">
        <f ref="W9538:W9601" t="shared" si="149">SQRT((B9538)^2+(C9538)^2+(D9538)^2)</f>
        <v>51622.961976763254</v>
      </c>
    </row>
    <row r="9539">
      <c r="A9539" s="0">
        <v>225.19125</v>
      </c>
      <c r="B9539" s="0">
        <v>3786.847412</v>
      </c>
      <c r="C9539" s="0">
        <v>-46860.445312</v>
      </c>
      <c r="D9539" s="0">
        <v>21515.378906</v>
      </c>
      <c r="E9539" s="0">
        <v>-0.061742</v>
      </c>
      <c r="F9539" s="0">
        <v>9.983511</v>
      </c>
      <c r="G9539" s="0">
        <v>-0.117632</v>
      </c>
      <c r="H9539" s="0">
        <v>-0.031304</v>
      </c>
      <c r="I9539" s="0">
        <v>-0.000359</v>
      </c>
      <c r="J9539" s="0">
        <v>-0.000661</v>
      </c>
      <c r="K9539" s="0">
        <v>1012.070007</v>
      </c>
      <c r="L9539" s="0">
        <v>40.006561</v>
      </c>
      <c r="W9539" s="0">
        <f t="shared" si="149"/>
        <v>51702.544208476473</v>
      </c>
    </row>
    <row r="9540">
      <c r="A9540" s="0">
        <v>225.2025</v>
      </c>
      <c r="B9540" s="0">
        <v>3750.939453</v>
      </c>
      <c r="C9540" s="0">
        <v>-46695.84375</v>
      </c>
      <c r="D9540" s="0">
        <v>21494.066406</v>
      </c>
      <c r="E9540" s="0">
        <v>-0.052366</v>
      </c>
      <c r="F9540" s="0">
        <v>9.987287</v>
      </c>
      <c r="G9540" s="0">
        <v>-0.134029</v>
      </c>
      <c r="H9540" s="0">
        <v>-0.025607</v>
      </c>
      <c r="I9540" s="0">
        <v>-0.000395</v>
      </c>
      <c r="J9540" s="0">
        <v>-0.004373</v>
      </c>
      <c r="K9540" s="0">
        <v>1012.079956</v>
      </c>
      <c r="L9540" s="0">
        <v>40.006561</v>
      </c>
      <c r="W9540" s="0">
        <f t="shared" si="149"/>
        <v>51541.888410981061</v>
      </c>
    </row>
    <row r="9541">
      <c r="A9541" s="0">
        <v>225.21375</v>
      </c>
      <c r="B9541" s="0">
        <v>3666.123535</v>
      </c>
      <c r="C9541" s="0">
        <v>-46729.769531</v>
      </c>
      <c r="D9541" s="0">
        <v>21527.568359</v>
      </c>
      <c r="E9541" s="0">
        <v>-0.067814</v>
      </c>
      <c r="F9541" s="0">
        <v>9.984325</v>
      </c>
      <c r="G9541" s="0">
        <v>-0.115629</v>
      </c>
      <c r="H9541" s="0">
        <v>-0.003056</v>
      </c>
      <c r="I9541" s="0">
        <v>0.003027</v>
      </c>
      <c r="J9541" s="0">
        <v>-0.012452</v>
      </c>
      <c r="K9541" s="0">
        <v>1012.079956</v>
      </c>
      <c r="L9541" s="0">
        <v>40.006561</v>
      </c>
      <c r="W9541" s="0">
        <f t="shared" si="149"/>
        <v>51580.500401272519</v>
      </c>
    </row>
    <row r="9542">
      <c r="A9542" s="0">
        <v>225.225</v>
      </c>
      <c r="B9542" s="0">
        <v>3817.838867</v>
      </c>
      <c r="C9542" s="0">
        <v>-46885.46875</v>
      </c>
      <c r="D9542" s="0">
        <v>21553.710937</v>
      </c>
      <c r="E9542" s="0">
        <v>-0.066903</v>
      </c>
      <c r="F9542" s="0">
        <v>9.977993</v>
      </c>
      <c r="G9542" s="0">
        <v>-0.121298</v>
      </c>
      <c r="H9542" s="0">
        <v>0.022684</v>
      </c>
      <c r="I9542" s="0">
        <v>0.00704</v>
      </c>
      <c r="J9542" s="0">
        <v>-0.018699</v>
      </c>
      <c r="K9542" s="0">
        <v>1012.079956</v>
      </c>
      <c r="L9542" s="0">
        <v>40.006561</v>
      </c>
      <c r="W9542" s="0">
        <f t="shared" si="149"/>
        <v>51743.458800870241</v>
      </c>
    </row>
    <row r="9543">
      <c r="A9543" s="0">
        <v>225.23625</v>
      </c>
      <c r="B9543" s="0">
        <v>3890.250732</v>
      </c>
      <c r="C9543" s="0">
        <v>-46838.476562</v>
      </c>
      <c r="D9543" s="0">
        <v>21507.841797</v>
      </c>
      <c r="E9543" s="0">
        <v>-0.056039</v>
      </c>
      <c r="F9543" s="0">
        <v>9.971714</v>
      </c>
      <c r="G9543" s="0">
        <v>-0.124879</v>
      </c>
      <c r="H9543" s="0">
        <v>0.044651</v>
      </c>
      <c r="I9543" s="0">
        <v>0.009401</v>
      </c>
      <c r="J9543" s="0">
        <v>-0.023844</v>
      </c>
      <c r="K9543" s="0">
        <v>1012.079956</v>
      </c>
      <c r="L9543" s="0">
        <v>40.006561</v>
      </c>
      <c r="W9543" s="0">
        <f t="shared" si="149"/>
        <v>51687.176322291292</v>
      </c>
    </row>
    <row r="9544">
      <c r="A9544" s="0">
        <v>225.2475</v>
      </c>
      <c r="B9544" s="0">
        <v>3801.535645</v>
      </c>
      <c r="C9544" s="0">
        <v>-46634.578125</v>
      </c>
      <c r="D9544" s="0">
        <v>21482.845703</v>
      </c>
      <c r="E9544" s="0">
        <v>-0.05822</v>
      </c>
      <c r="F9544" s="0">
        <v>9.980363</v>
      </c>
      <c r="G9544" s="0">
        <v>-0.122688</v>
      </c>
      <c r="H9544" s="0">
        <v>0.062449</v>
      </c>
      <c r="I9544" s="0">
        <v>0.012508</v>
      </c>
      <c r="J9544" s="0">
        <v>-0.026586</v>
      </c>
      <c r="K9544" s="0">
        <v>1012.079956</v>
      </c>
      <c r="L9544" s="0">
        <v>40.006561</v>
      </c>
      <c r="W9544" s="0">
        <f t="shared" si="149"/>
        <v>51485.417446650266</v>
      </c>
    </row>
    <row r="9545">
      <c r="A9545" s="0">
        <v>225.25875</v>
      </c>
      <c r="B9545" s="0">
        <v>3783.687256</v>
      </c>
      <c r="C9545" s="0">
        <v>-46860.347656</v>
      </c>
      <c r="D9545" s="0">
        <v>21421.345703</v>
      </c>
      <c r="E9545" s="0">
        <v>-0.064153</v>
      </c>
      <c r="F9545" s="0">
        <v>9.975755</v>
      </c>
      <c r="G9545" s="0">
        <v>-0.107081</v>
      </c>
      <c r="H9545" s="0">
        <v>0.071223</v>
      </c>
      <c r="I9545" s="0">
        <v>0.013593</v>
      </c>
      <c r="J9545" s="0">
        <v>-0.027507</v>
      </c>
      <c r="K9545" s="0">
        <v>1012.079956</v>
      </c>
      <c r="L9545" s="0">
        <v>40.006561</v>
      </c>
      <c r="W9545" s="0">
        <f t="shared" si="149"/>
        <v>51663.164086414974</v>
      </c>
    </row>
    <row r="9546">
      <c r="A9546" s="0">
        <v>225.27</v>
      </c>
      <c r="B9546" s="0">
        <v>3791.202393</v>
      </c>
      <c r="C9546" s="0">
        <v>-46913.8125</v>
      </c>
      <c r="D9546" s="0">
        <v>21508.117187</v>
      </c>
      <c r="E9546" s="0">
        <v>-0.062725</v>
      </c>
      <c r="F9546" s="0">
        <v>9.974206</v>
      </c>
      <c r="G9546" s="0">
        <v>-0.117877</v>
      </c>
      <c r="H9546" s="0">
        <v>0.070902</v>
      </c>
      <c r="I9546" s="0">
        <v>0.012937</v>
      </c>
      <c r="J9546" s="0">
        <v>-0.025036</v>
      </c>
      <c r="K9546" s="0">
        <v>1012.079956</v>
      </c>
      <c r="L9546" s="0">
        <v>40.006561</v>
      </c>
      <c r="W9546" s="0">
        <f t="shared" si="149"/>
        <v>51748.218556773238</v>
      </c>
    </row>
    <row r="9547">
      <c r="A9547" s="0">
        <v>225.28125</v>
      </c>
      <c r="B9547" s="0">
        <v>3748.818604</v>
      </c>
      <c r="C9547" s="0">
        <v>-46770.242187</v>
      </c>
      <c r="D9547" s="0">
        <v>21468.398437</v>
      </c>
      <c r="E9547" s="0">
        <v>-0.052547</v>
      </c>
      <c r="F9547" s="0">
        <v>9.978388</v>
      </c>
      <c r="G9547" s="0">
        <v>-0.112426</v>
      </c>
      <c r="H9547" s="0">
        <v>0.069883</v>
      </c>
      <c r="I9547" s="0">
        <v>0.013385</v>
      </c>
      <c r="J9547" s="0">
        <v>-0.024444</v>
      </c>
      <c r="K9547" s="0">
        <v>1012.079956</v>
      </c>
      <c r="L9547" s="0">
        <v>40.006561</v>
      </c>
      <c r="W9547" s="0">
        <f t="shared" si="149"/>
        <v>51598.46244420579</v>
      </c>
    </row>
    <row r="9548">
      <c r="A9548" s="0">
        <v>225.2925</v>
      </c>
      <c r="B9548" s="0">
        <v>3696.32666</v>
      </c>
      <c r="C9548" s="0">
        <v>-46726.933594</v>
      </c>
      <c r="D9548" s="0">
        <v>21534.289062</v>
      </c>
      <c r="E9548" s="0">
        <v>-0.041043</v>
      </c>
      <c r="F9548" s="0">
        <v>9.97637</v>
      </c>
      <c r="G9548" s="0">
        <v>-0.11456</v>
      </c>
      <c r="H9548" s="0">
        <v>0.062336</v>
      </c>
      <c r="I9548" s="0">
        <v>0.012615</v>
      </c>
      <c r="J9548" s="0">
        <v>-0.022387</v>
      </c>
      <c r="K9548" s="0">
        <v>1012.079956</v>
      </c>
      <c r="L9548" s="0">
        <v>40.006561</v>
      </c>
      <c r="W9548" s="0">
        <f t="shared" si="149"/>
        <v>51582.892118233205</v>
      </c>
    </row>
    <row r="9549">
      <c r="A9549" s="0">
        <v>225.30375</v>
      </c>
      <c r="B9549" s="0">
        <v>3873.599854</v>
      </c>
      <c r="C9549" s="0">
        <v>-46887.449219</v>
      </c>
      <c r="D9549" s="0">
        <v>21427.580078</v>
      </c>
      <c r="E9549" s="0">
        <v>-0.057155</v>
      </c>
      <c r="F9549" s="0">
        <v>9.978205</v>
      </c>
      <c r="G9549" s="0">
        <v>-0.133621</v>
      </c>
      <c r="H9549" s="0">
        <v>0.042434</v>
      </c>
      <c r="I9549" s="0">
        <v>0.010364</v>
      </c>
      <c r="J9549" s="0">
        <v>-0.018457</v>
      </c>
      <c r="K9549" s="0">
        <v>1012.109985</v>
      </c>
      <c r="L9549" s="0">
        <v>40.008904</v>
      </c>
      <c r="W9549" s="0">
        <f t="shared" si="149"/>
        <v>51696.990803066241</v>
      </c>
    </row>
    <row r="9550">
      <c r="A9550" s="0">
        <v>225.315</v>
      </c>
      <c r="B9550" s="0">
        <v>3868.653564</v>
      </c>
      <c r="C9550" s="0">
        <v>-46845.773437</v>
      </c>
      <c r="D9550" s="0">
        <v>21408.234375</v>
      </c>
      <c r="E9550" s="0">
        <v>-0.055967</v>
      </c>
      <c r="F9550" s="0">
        <v>9.969026</v>
      </c>
      <c r="G9550" s="0">
        <v>-0.12696</v>
      </c>
      <c r="H9550" s="0">
        <v>0.021856</v>
      </c>
      <c r="I9550" s="0">
        <v>0.008275</v>
      </c>
      <c r="J9550" s="0">
        <v>-0.011655</v>
      </c>
      <c r="K9550" s="0">
        <v>1012.109985</v>
      </c>
      <c r="L9550" s="0">
        <v>40.008904</v>
      </c>
      <c r="W9550" s="0">
        <f t="shared" si="149"/>
        <v>51650.803172495944</v>
      </c>
    </row>
    <row r="9551">
      <c r="A9551" s="0">
        <v>225.32625</v>
      </c>
      <c r="B9551" s="0">
        <v>3667.351318</v>
      </c>
      <c r="C9551" s="0">
        <v>-46613.160156</v>
      </c>
      <c r="D9551" s="0">
        <v>21518.669922</v>
      </c>
      <c r="E9551" s="0">
        <v>-0.066271</v>
      </c>
      <c r="F9551" s="0">
        <v>9.975452</v>
      </c>
      <c r="G9551" s="0">
        <v>-0.125051</v>
      </c>
      <c r="H9551" s="0">
        <v>-0.006945</v>
      </c>
      <c r="I9551" s="0">
        <v>0.00338</v>
      </c>
      <c r="J9551" s="0">
        <v>-0.005276</v>
      </c>
      <c r="K9551" s="0">
        <v>1012.109985</v>
      </c>
      <c r="L9551" s="0">
        <v>40.008904</v>
      </c>
      <c r="W9551" s="0">
        <f t="shared" si="149"/>
        <v>51471.247513835617</v>
      </c>
    </row>
    <row r="9552">
      <c r="A9552" s="0">
        <v>225.3375</v>
      </c>
      <c r="B9552" s="0">
        <v>3742.216309</v>
      </c>
      <c r="C9552" s="0">
        <v>-46787.527344</v>
      </c>
      <c r="D9552" s="0">
        <v>21489.445312</v>
      </c>
      <c r="E9552" s="0">
        <v>-0.063695</v>
      </c>
      <c r="F9552" s="0">
        <v>9.964843</v>
      </c>
      <c r="G9552" s="0">
        <v>-0.125436</v>
      </c>
      <c r="H9552" s="0">
        <v>-0.029642</v>
      </c>
      <c r="I9552" s="0">
        <v>0.000423</v>
      </c>
      <c r="J9552" s="0">
        <v>0.002926</v>
      </c>
      <c r="K9552" s="0">
        <v>1012.109985</v>
      </c>
      <c r="L9552" s="0">
        <v>40.008904</v>
      </c>
      <c r="W9552" s="0">
        <f t="shared" si="149"/>
        <v>51622.409452546206</v>
      </c>
    </row>
    <row r="9553">
      <c r="A9553" s="0">
        <v>225.34875</v>
      </c>
      <c r="B9553" s="0">
        <v>3855.418213</v>
      </c>
      <c r="C9553" s="0">
        <v>-46901.53125</v>
      </c>
      <c r="D9553" s="0">
        <v>21453.234375</v>
      </c>
      <c r="E9553" s="0">
        <v>-0.06511</v>
      </c>
      <c r="F9553" s="0">
        <v>9.969178</v>
      </c>
      <c r="G9553" s="0">
        <v>-0.12851</v>
      </c>
      <c r="H9553" s="0">
        <v>-0.03108</v>
      </c>
      <c r="I9553" s="0">
        <v>0.00049</v>
      </c>
      <c r="J9553" s="0">
        <v>0.004749</v>
      </c>
      <c r="K9553" s="0">
        <v>1012.109985</v>
      </c>
      <c r="L9553" s="0">
        <v>40.008904</v>
      </c>
      <c r="W9553" s="0">
        <f t="shared" si="149"/>
        <v>51719.04048163056</v>
      </c>
    </row>
    <row r="9554">
      <c r="A9554" s="0">
        <v>225.36</v>
      </c>
      <c r="B9554" s="0">
        <v>3839.271484</v>
      </c>
      <c r="C9554" s="0">
        <v>-46757.757812</v>
      </c>
      <c r="D9554" s="0">
        <v>21480.232422</v>
      </c>
      <c r="E9554" s="0">
        <v>-0.056475</v>
      </c>
      <c r="F9554" s="0">
        <v>9.961884</v>
      </c>
      <c r="G9554" s="0">
        <v>-0.109154</v>
      </c>
      <c r="H9554" s="0">
        <v>-0.039658</v>
      </c>
      <c r="I9554" s="0">
        <v>-0.000675</v>
      </c>
      <c r="J9554" s="0">
        <v>0.006066</v>
      </c>
      <c r="K9554" s="0">
        <v>1012.109985</v>
      </c>
      <c r="L9554" s="0">
        <v>40.008904</v>
      </c>
      <c r="W9554" s="0">
        <f t="shared" si="149"/>
        <v>51598.723879924037</v>
      </c>
    </row>
    <row r="9555">
      <c r="A9555" s="0">
        <v>225.37125</v>
      </c>
      <c r="B9555" s="0">
        <v>3686.271484</v>
      </c>
      <c r="C9555" s="0">
        <v>-46698.988281</v>
      </c>
      <c r="D9555" s="0">
        <v>21515.798828</v>
      </c>
      <c r="E9555" s="0">
        <v>-0.073304</v>
      </c>
      <c r="F9555" s="0">
        <v>9.973724</v>
      </c>
      <c r="G9555" s="0">
        <v>-0.118124</v>
      </c>
      <c r="H9555" s="0">
        <v>-0.035002</v>
      </c>
      <c r="I9555" s="0">
        <v>-0.000429</v>
      </c>
      <c r="J9555" s="0">
        <v>0.001852</v>
      </c>
      <c r="K9555" s="0">
        <v>1012.109985</v>
      </c>
      <c r="L9555" s="0">
        <v>40.008904</v>
      </c>
      <c r="W9555" s="0">
        <f t="shared" si="149"/>
        <v>51549.13872345195</v>
      </c>
    </row>
    <row r="9556">
      <c r="A9556" s="0">
        <v>225.3825</v>
      </c>
      <c r="B9556" s="0">
        <v>3802.625977</v>
      </c>
      <c r="C9556" s="0">
        <v>-46911.558594</v>
      </c>
      <c r="D9556" s="0">
        <v>21454.216797</v>
      </c>
      <c r="E9556" s="0">
        <v>-0.058712</v>
      </c>
      <c r="F9556" s="0">
        <v>9.972986</v>
      </c>
      <c r="G9556" s="0">
        <v>-0.121735</v>
      </c>
      <c r="H9556" s="0">
        <v>-0.027804</v>
      </c>
      <c r="I9556" s="0">
        <v>0.000565</v>
      </c>
      <c r="J9556" s="0">
        <v>-0.00257</v>
      </c>
      <c r="K9556" s="0">
        <v>1012.109985</v>
      </c>
      <c r="L9556" s="0">
        <v>40.008904</v>
      </c>
      <c r="W9556" s="0">
        <f t="shared" si="149"/>
        <v>51724.633516458365</v>
      </c>
    </row>
    <row r="9557">
      <c r="A9557" s="0">
        <v>225.39375</v>
      </c>
      <c r="B9557" s="0">
        <v>3793.635254</v>
      </c>
      <c r="C9557" s="0">
        <v>-46856.773437</v>
      </c>
      <c r="D9557" s="0">
        <v>21448.15625</v>
      </c>
      <c r="E9557" s="0">
        <v>-0.048287</v>
      </c>
      <c r="F9557" s="0">
        <v>9.977833</v>
      </c>
      <c r="G9557" s="0">
        <v>-0.113397</v>
      </c>
      <c r="H9557" s="0">
        <v>-0.006853</v>
      </c>
      <c r="I9557" s="0">
        <v>0.002245</v>
      </c>
      <c r="J9557" s="0">
        <v>-0.011325</v>
      </c>
      <c r="K9557" s="0">
        <v>1012.109985</v>
      </c>
      <c r="L9557" s="0">
        <v>40.008904</v>
      </c>
      <c r="W9557" s="0">
        <f t="shared" si="149"/>
        <v>51671.774615268972</v>
      </c>
    </row>
    <row r="9558">
      <c r="A9558" s="0">
        <v>225.405</v>
      </c>
      <c r="B9558" s="0">
        <v>3676.865723</v>
      </c>
      <c r="C9558" s="0">
        <v>-46657.214844</v>
      </c>
      <c r="D9558" s="0">
        <v>21366.005859</v>
      </c>
      <c r="E9558" s="0">
        <v>-0.071908</v>
      </c>
      <c r="F9558" s="0">
        <v>9.976192</v>
      </c>
      <c r="G9558" s="0">
        <v>-0.118719</v>
      </c>
      <c r="H9558" s="0">
        <v>0.016639</v>
      </c>
      <c r="I9558" s="0">
        <v>0.005257</v>
      </c>
      <c r="J9558" s="0">
        <v>-0.017056</v>
      </c>
      <c r="K9558" s="0">
        <v>1012.099976</v>
      </c>
      <c r="L9558" s="0">
        <v>40.008904</v>
      </c>
      <c r="W9558" s="0">
        <f t="shared" si="149"/>
        <v>51448.238501536362</v>
      </c>
    </row>
    <row r="9559">
      <c r="A9559" s="0">
        <v>225.41625</v>
      </c>
      <c r="B9559" s="0">
        <v>3718.622803</v>
      </c>
      <c r="C9559" s="0">
        <v>-46796.335937</v>
      </c>
      <c r="D9559" s="0">
        <v>21476.710937</v>
      </c>
      <c r="E9559" s="0">
        <v>-0.063936</v>
      </c>
      <c r="F9559" s="0">
        <v>9.965375</v>
      </c>
      <c r="G9559" s="0">
        <v>-0.123513</v>
      </c>
      <c r="H9559" s="0">
        <v>0.03913</v>
      </c>
      <c r="I9559" s="0">
        <v>0.008706</v>
      </c>
      <c r="J9559" s="0">
        <v>-0.021353</v>
      </c>
      <c r="K9559" s="0">
        <v>1012.099976</v>
      </c>
      <c r="L9559" s="0">
        <v>40.008904</v>
      </c>
      <c r="W9559" s="0">
        <f t="shared" si="149"/>
        <v>51623.38932452038</v>
      </c>
    </row>
    <row r="9560">
      <c r="A9560" s="0">
        <v>225.4275</v>
      </c>
      <c r="B9560" s="0">
        <v>3731.019531</v>
      </c>
      <c r="C9560" s="0">
        <v>-46896.613281</v>
      </c>
      <c r="D9560" s="0">
        <v>21379.484375</v>
      </c>
      <c r="E9560" s="0">
        <v>-0.057401</v>
      </c>
      <c r="F9560" s="0">
        <v>9.968893</v>
      </c>
      <c r="G9560" s="0">
        <v>-0.118197</v>
      </c>
      <c r="H9560" s="0">
        <v>0.05443</v>
      </c>
      <c r="I9560" s="0">
        <v>0.011669</v>
      </c>
      <c r="J9560" s="0">
        <v>-0.024028</v>
      </c>
      <c r="K9560" s="0">
        <v>1012.099976</v>
      </c>
      <c r="L9560" s="0">
        <v>40.008904</v>
      </c>
      <c r="W9560" s="0">
        <f t="shared" si="149"/>
        <v>51674.899091427724</v>
      </c>
    </row>
    <row r="9561">
      <c r="A9561" s="0">
        <v>225.43875</v>
      </c>
      <c r="B9561" s="0">
        <v>3824.949463</v>
      </c>
      <c r="C9561" s="0">
        <v>-46808.433594</v>
      </c>
      <c r="D9561" s="0">
        <v>21502.220703</v>
      </c>
      <c r="E9561" s="0">
        <v>-0.055855</v>
      </c>
      <c r="F9561" s="0">
        <v>9.971468</v>
      </c>
      <c r="G9561" s="0">
        <v>-0.120882</v>
      </c>
      <c r="H9561" s="0">
        <v>0.065762</v>
      </c>
      <c r="I9561" s="0">
        <v>0.012499</v>
      </c>
      <c r="J9561" s="0">
        <v>-0.025204</v>
      </c>
      <c r="K9561" s="0">
        <v>1012.099976</v>
      </c>
      <c r="L9561" s="0">
        <v>40.008904</v>
      </c>
      <c r="W9561" s="0">
        <f t="shared" si="149"/>
        <v>51652.736511040086</v>
      </c>
    </row>
    <row r="9562">
      <c r="A9562" s="0">
        <v>225.45</v>
      </c>
      <c r="B9562" s="0">
        <v>3699.578125</v>
      </c>
      <c r="C9562" s="0">
        <v>-46668.171875</v>
      </c>
      <c r="D9562" s="0">
        <v>21454.669922</v>
      </c>
      <c r="E9562" s="0">
        <v>-0.059182</v>
      </c>
      <c r="F9562" s="0">
        <v>9.97914</v>
      </c>
      <c r="G9562" s="0">
        <v>-0.134284</v>
      </c>
      <c r="H9562" s="0">
        <v>0.073186</v>
      </c>
      <c r="I9562" s="0">
        <v>0.013243</v>
      </c>
      <c r="J9562" s="0">
        <v>-0.025323</v>
      </c>
      <c r="K9562" s="0">
        <v>1012.099976</v>
      </c>
      <c r="L9562" s="0">
        <v>40.008904</v>
      </c>
      <c r="W9562" s="0">
        <f t="shared" si="149"/>
        <v>51496.679562079444</v>
      </c>
    </row>
    <row r="9563">
      <c r="A9563" s="0">
        <v>225.46125</v>
      </c>
      <c r="B9563" s="0">
        <v>3718.299072</v>
      </c>
      <c r="C9563" s="0">
        <v>-46847.734375</v>
      </c>
      <c r="D9563" s="0">
        <v>21352.060547</v>
      </c>
      <c r="E9563" s="0">
        <v>-0.066373</v>
      </c>
      <c r="F9563" s="0">
        <v>9.967283</v>
      </c>
      <c r="G9563" s="0">
        <v>-0.112309</v>
      </c>
      <c r="H9563" s="0">
        <v>0.070492</v>
      </c>
      <c r="I9563" s="0">
        <v>0.013263</v>
      </c>
      <c r="J9563" s="0">
        <v>-0.02339</v>
      </c>
      <c r="K9563" s="0">
        <v>1012.099976</v>
      </c>
      <c r="L9563" s="0">
        <v>40.008904</v>
      </c>
      <c r="W9563" s="0">
        <f t="shared" si="149"/>
        <v>51618.276353072339</v>
      </c>
    </row>
    <row r="9564">
      <c r="A9564" s="0">
        <v>225.4725</v>
      </c>
      <c r="B9564" s="0">
        <v>3823.40918</v>
      </c>
      <c r="C9564" s="0">
        <v>-46889.648437</v>
      </c>
      <c r="D9564" s="0">
        <v>21396.59375</v>
      </c>
      <c r="E9564" s="0">
        <v>-0.070081</v>
      </c>
      <c r="F9564" s="0">
        <v>9.972487</v>
      </c>
      <c r="G9564" s="0">
        <v>-0.127403</v>
      </c>
      <c r="H9564" s="0">
        <v>0.064372</v>
      </c>
      <c r="I9564" s="0">
        <v>0.012971</v>
      </c>
      <c r="J9564" s="0">
        <v>-0.021064</v>
      </c>
      <c r="K9564" s="0">
        <v>1012.099976</v>
      </c>
      <c r="L9564" s="0">
        <v>40.008904</v>
      </c>
      <c r="W9564" s="0">
        <f t="shared" si="149"/>
        <v>51682.412989388409</v>
      </c>
    </row>
    <row r="9565">
      <c r="A9565" s="0">
        <v>225.48375</v>
      </c>
      <c r="B9565" s="0">
        <v>3800.875488</v>
      </c>
      <c r="C9565" s="0">
        <v>-46611.582031</v>
      </c>
      <c r="D9565" s="0">
        <v>21503.921875</v>
      </c>
      <c r="E9565" s="0">
        <v>-0.059487</v>
      </c>
      <c r="F9565" s="0">
        <v>9.975298</v>
      </c>
      <c r="G9565" s="0">
        <v>-0.138147</v>
      </c>
      <c r="H9565" s="0">
        <v>0.045846</v>
      </c>
      <c r="I9565" s="0">
        <v>0.011145</v>
      </c>
      <c r="J9565" s="0">
        <v>-0.017769</v>
      </c>
      <c r="K9565" s="0">
        <v>1012.099976</v>
      </c>
      <c r="L9565" s="0">
        <v>40.008904</v>
      </c>
      <c r="W9565" s="0">
        <f t="shared" si="149"/>
        <v>51473.341546027732</v>
      </c>
    </row>
    <row r="9566">
      <c r="A9566" s="0">
        <v>225.495</v>
      </c>
      <c r="B9566" s="0">
        <v>3671.521484</v>
      </c>
      <c r="C9566" s="0">
        <v>-46705.761719</v>
      </c>
      <c r="D9566" s="0">
        <v>21560.595703</v>
      </c>
      <c r="E9566" s="0">
        <v>-0.057499</v>
      </c>
      <c r="F9566" s="0">
        <v>9.975105</v>
      </c>
      <c r="G9566" s="0">
        <v>-0.130618</v>
      </c>
      <c r="H9566" s="0">
        <v>0.025038</v>
      </c>
      <c r="I9566" s="0">
        <v>0.008751</v>
      </c>
      <c r="J9566" s="0">
        <v>-0.012676</v>
      </c>
      <c r="K9566" s="0">
        <v>1012.099976</v>
      </c>
      <c r="L9566" s="0">
        <v>40.008904</v>
      </c>
      <c r="W9566" s="0">
        <f t="shared" si="149"/>
        <v>51572.934130488458</v>
      </c>
    </row>
    <row r="9567">
      <c r="A9567" s="0">
        <v>225.50625</v>
      </c>
      <c r="B9567" s="0">
        <v>3820.69873</v>
      </c>
      <c r="C9567" s="0">
        <v>-46841.003906</v>
      </c>
      <c r="D9567" s="0">
        <v>21425.304687</v>
      </c>
      <c r="E9567" s="0">
        <v>-0.05783</v>
      </c>
      <c r="F9567" s="0">
        <v>9.961931</v>
      </c>
      <c r="G9567" s="0">
        <v>-0.120887</v>
      </c>
      <c r="H9567" s="0">
        <v>0.004867</v>
      </c>
      <c r="I9567" s="0">
        <v>0.004891</v>
      </c>
      <c r="J9567" s="0">
        <v>-0.007992</v>
      </c>
      <c r="K9567" s="0">
        <v>1012.109985</v>
      </c>
      <c r="L9567" s="0">
        <v>40.008904</v>
      </c>
      <c r="W9567" s="0">
        <f t="shared" si="149"/>
        <v>51649.986124278046</v>
      </c>
    </row>
    <row r="9568">
      <c r="A9568" s="0">
        <v>225.5175</v>
      </c>
      <c r="B9568" s="0">
        <v>3762.291748</v>
      </c>
      <c r="C9568" s="0">
        <v>-46775.8125</v>
      </c>
      <c r="D9568" s="0">
        <v>21382.419922</v>
      </c>
      <c r="E9568" s="0">
        <v>-0.062745</v>
      </c>
      <c r="F9568" s="0">
        <v>9.968288</v>
      </c>
      <c r="G9568" s="0">
        <v>-0.132046</v>
      </c>
      <c r="H9568" s="0">
        <v>-0.019235</v>
      </c>
      <c r="I9568" s="0">
        <v>0.001234</v>
      </c>
      <c r="J9568" s="0">
        <v>-0.001048</v>
      </c>
      <c r="K9568" s="0">
        <v>1012.109985</v>
      </c>
      <c r="L9568" s="0">
        <v>40.008904</v>
      </c>
      <c r="W9568" s="0">
        <f t="shared" si="149"/>
        <v>51568.782765864926</v>
      </c>
    </row>
    <row r="9569">
      <c r="A9569" s="0">
        <v>225.52875</v>
      </c>
      <c r="B9569" s="0">
        <v>3606.459961</v>
      </c>
      <c r="C9569" s="0">
        <v>-46627.964844</v>
      </c>
      <c r="D9569" s="0">
        <v>21427.921875</v>
      </c>
      <c r="E9569" s="0">
        <v>-0.073059</v>
      </c>
      <c r="F9569" s="0">
        <v>9.973555</v>
      </c>
      <c r="G9569" s="0">
        <v>-0.118061</v>
      </c>
      <c r="H9569" s="0">
        <v>-0.026647</v>
      </c>
      <c r="I9569" s="0">
        <v>0.000887</v>
      </c>
      <c r="J9569" s="0">
        <v>0.002902</v>
      </c>
      <c r="K9569" s="0">
        <v>1012.109985</v>
      </c>
      <c r="L9569" s="0">
        <v>40.008904</v>
      </c>
      <c r="W9569" s="0">
        <f t="shared" si="149"/>
        <v>51442.4872534824</v>
      </c>
    </row>
    <row r="9570">
      <c r="A9570" s="0">
        <v>225.54</v>
      </c>
      <c r="B9570" s="0">
        <v>3818.126953</v>
      </c>
      <c r="C9570" s="0">
        <v>-46813.164062</v>
      </c>
      <c r="D9570" s="0">
        <v>21382.662109</v>
      </c>
      <c r="E9570" s="0">
        <v>-0.071627</v>
      </c>
      <c r="F9570" s="0">
        <v>9.980045</v>
      </c>
      <c r="G9570" s="0">
        <v>-0.127005</v>
      </c>
      <c r="H9570" s="0">
        <v>-0.039156</v>
      </c>
      <c r="I9570" s="0">
        <v>-0.000343</v>
      </c>
      <c r="J9570" s="0">
        <v>0.005747</v>
      </c>
      <c r="K9570" s="0">
        <v>1012.109985</v>
      </c>
      <c r="L9570" s="0">
        <v>40.008904</v>
      </c>
      <c r="W9570" s="0">
        <f t="shared" si="149"/>
        <v>51606.866420977523</v>
      </c>
    </row>
    <row r="9571">
      <c r="A9571" s="0">
        <v>225.55125</v>
      </c>
      <c r="B9571" s="0">
        <v>3891.220459</v>
      </c>
      <c r="C9571" s="0">
        <v>-46865.796875</v>
      </c>
      <c r="D9571" s="0">
        <v>21476.261719</v>
      </c>
      <c r="E9571" s="0">
        <v>-0.061759</v>
      </c>
      <c r="F9571" s="0">
        <v>9.973308</v>
      </c>
      <c r="G9571" s="0">
        <v>-0.119304</v>
      </c>
      <c r="H9571" s="0">
        <v>-0.038103</v>
      </c>
      <c r="I9571" s="0">
        <v>-0.000815</v>
      </c>
      <c r="J9571" s="0">
        <v>0.002605</v>
      </c>
      <c r="K9571" s="0">
        <v>1012.109985</v>
      </c>
      <c r="L9571" s="0">
        <v>40.008904</v>
      </c>
      <c r="W9571" s="0">
        <f t="shared" si="149"/>
        <v>51698.881330375851</v>
      </c>
    </row>
    <row r="9572">
      <c r="A9572" s="0">
        <v>225.5625</v>
      </c>
      <c r="B9572" s="0">
        <v>3798.687988</v>
      </c>
      <c r="C9572" s="0">
        <v>-46740.824219</v>
      </c>
      <c r="D9572" s="0">
        <v>21385.599609</v>
      </c>
      <c r="E9572" s="0">
        <v>-0.078471</v>
      </c>
      <c r="F9572" s="0">
        <v>9.968448</v>
      </c>
      <c r="G9572" s="0">
        <v>-0.128598</v>
      </c>
      <c r="H9572" s="0">
        <v>-0.031099</v>
      </c>
      <c r="I9572" s="0">
        <v>-0.00071</v>
      </c>
      <c r="J9572" s="0">
        <v>-0.001894</v>
      </c>
      <c r="K9572" s="0">
        <v>1012.109985</v>
      </c>
      <c r="L9572" s="0">
        <v>40.008904</v>
      </c>
      <c r="W9572" s="0">
        <f t="shared" si="149"/>
        <v>51541.03753067155</v>
      </c>
    </row>
    <row r="9573">
      <c r="A9573" s="0">
        <v>225.57375</v>
      </c>
      <c r="B9573" s="0">
        <v>3653.32959</v>
      </c>
      <c r="C9573" s="0">
        <v>-46742.707031</v>
      </c>
      <c r="D9573" s="0">
        <v>21413.439453</v>
      </c>
      <c r="E9573" s="0">
        <v>-0.051381</v>
      </c>
      <c r="F9573" s="0">
        <v>9.980167</v>
      </c>
      <c r="G9573" s="0">
        <v>-0.123412</v>
      </c>
      <c r="H9573" s="0">
        <v>-0.010293</v>
      </c>
      <c r="I9573" s="0">
        <v>0.002328</v>
      </c>
      <c r="J9573" s="0">
        <v>-0.007897</v>
      </c>
      <c r="K9573" s="0">
        <v>1012.109985</v>
      </c>
      <c r="L9573" s="0">
        <v>40.008904</v>
      </c>
      <c r="W9573" s="0">
        <f t="shared" si="149"/>
        <v>51543.795619709294</v>
      </c>
    </row>
    <row r="9574">
      <c r="A9574" s="0">
        <v>225.585</v>
      </c>
      <c r="B9574" s="0">
        <v>3952.433594</v>
      </c>
      <c r="C9574" s="0">
        <v>-46892.257812</v>
      </c>
      <c r="D9574" s="0">
        <v>21292.271484</v>
      </c>
      <c r="E9574" s="0">
        <v>-0.054205</v>
      </c>
      <c r="F9574" s="0">
        <v>9.970268</v>
      </c>
      <c r="G9574" s="0">
        <v>-0.125446</v>
      </c>
      <c r="H9574" s="0">
        <v>0.009605</v>
      </c>
      <c r="I9574" s="0">
        <v>0.004876</v>
      </c>
      <c r="J9574" s="0">
        <v>-0.015849</v>
      </c>
      <c r="K9574" s="0">
        <v>1012.109985</v>
      </c>
      <c r="L9574" s="0">
        <v>40.008904</v>
      </c>
      <c r="W9574" s="0">
        <f t="shared" si="149"/>
        <v>51651.3930012581</v>
      </c>
    </row>
    <row r="9575">
      <c r="A9575" s="0">
        <v>225.59625</v>
      </c>
      <c r="B9575" s="0">
        <v>3875.268311</v>
      </c>
      <c r="C9575" s="0">
        <v>-46831.910156</v>
      </c>
      <c r="D9575" s="0">
        <v>21433.503906</v>
      </c>
      <c r="E9575" s="0">
        <v>-0.060361</v>
      </c>
      <c r="F9575" s="0">
        <v>9.969783</v>
      </c>
      <c r="G9575" s="0">
        <v>-0.12231</v>
      </c>
      <c r="H9575" s="0">
        <v>0.035881</v>
      </c>
      <c r="I9575" s="0">
        <v>0.008972</v>
      </c>
      <c r="J9575" s="0">
        <v>-0.022201</v>
      </c>
      <c r="K9575" s="0">
        <v>1012.109985</v>
      </c>
      <c r="L9575" s="0">
        <v>40.008904</v>
      </c>
      <c r="W9575" s="0">
        <f t="shared" si="149"/>
        <v>51649.20718685248</v>
      </c>
    </row>
    <row r="9576">
      <c r="A9576" s="0">
        <v>225.6075</v>
      </c>
      <c r="B9576" s="0">
        <v>3825.090332</v>
      </c>
      <c r="C9576" s="0">
        <v>-46643.523437</v>
      </c>
      <c r="D9576" s="0">
        <v>21451.296875</v>
      </c>
      <c r="E9576" s="0">
        <v>-0.070772</v>
      </c>
      <c r="F9576" s="0">
        <v>9.976023</v>
      </c>
      <c r="G9576" s="0">
        <v>-0.113688</v>
      </c>
      <c r="H9576" s="0">
        <v>0.049881</v>
      </c>
      <c r="I9576" s="0">
        <v>0.009741</v>
      </c>
      <c r="J9576" s="0">
        <v>-0.023506</v>
      </c>
      <c r="K9576" s="0">
        <v>1012.089966</v>
      </c>
      <c r="L9576" s="0">
        <v>40.008904</v>
      </c>
      <c r="W9576" s="0">
        <f t="shared" si="149"/>
        <v>51482.110798658141</v>
      </c>
    </row>
    <row r="9577">
      <c r="A9577" s="0">
        <v>225.61875</v>
      </c>
      <c r="B9577" s="0">
        <v>3734.008057</v>
      </c>
      <c r="C9577" s="0">
        <v>-46854.507812</v>
      </c>
      <c r="D9577" s="0">
        <v>21407.539062</v>
      </c>
      <c r="E9577" s="0">
        <v>-0.064672</v>
      </c>
      <c r="F9577" s="0">
        <v>9.980641</v>
      </c>
      <c r="G9577" s="0">
        <v>-0.129579</v>
      </c>
      <c r="H9577" s="0">
        <v>0.060444</v>
      </c>
      <c r="I9577" s="0">
        <v>0.010519</v>
      </c>
      <c r="J9577" s="0">
        <v>-0.024991</v>
      </c>
      <c r="K9577" s="0">
        <v>1012.089966</v>
      </c>
      <c r="L9577" s="0">
        <v>40.008904</v>
      </c>
      <c r="W9577" s="0">
        <f t="shared" si="149"/>
        <v>51648.528025158332</v>
      </c>
    </row>
    <row r="9578">
      <c r="A9578" s="0">
        <v>225.63</v>
      </c>
      <c r="B9578" s="0">
        <v>3724.222412</v>
      </c>
      <c r="C9578" s="0">
        <v>-46901.878906</v>
      </c>
      <c r="D9578" s="0">
        <v>21425.503906</v>
      </c>
      <c r="E9578" s="0">
        <v>-0.054845</v>
      </c>
      <c r="F9578" s="0">
        <v>9.969716</v>
      </c>
      <c r="G9578" s="0">
        <v>-0.130938</v>
      </c>
      <c r="H9578" s="0">
        <v>0.067637</v>
      </c>
      <c r="I9578" s="0">
        <v>0.012969</v>
      </c>
      <c r="J9578" s="0">
        <v>-0.02475</v>
      </c>
      <c r="K9578" s="0">
        <v>1012.089966</v>
      </c>
      <c r="L9578" s="0">
        <v>40.008904</v>
      </c>
      <c r="W9578" s="0">
        <f t="shared" si="149"/>
        <v>51698.242669486863</v>
      </c>
    </row>
    <row r="9579">
      <c r="A9579" s="0">
        <v>225.64125</v>
      </c>
      <c r="B9579" s="0">
        <v>3793.143066</v>
      </c>
      <c r="C9579" s="0">
        <v>-46759.71875</v>
      </c>
      <c r="D9579" s="0">
        <v>21502.474609</v>
      </c>
      <c r="E9579" s="0">
        <v>-0.064255</v>
      </c>
      <c r="F9579" s="0">
        <v>9.967483</v>
      </c>
      <c r="G9579" s="0">
        <v>-0.122678</v>
      </c>
      <c r="H9579" s="0">
        <v>0.070916</v>
      </c>
      <c r="I9579" s="0">
        <v>0.013167</v>
      </c>
      <c r="J9579" s="0">
        <v>-0.024</v>
      </c>
      <c r="K9579" s="0">
        <v>1012.089966</v>
      </c>
      <c r="L9579" s="0">
        <v>40.008904</v>
      </c>
      <c r="W9579" s="0">
        <f t="shared" si="149"/>
        <v>51606.352769876452</v>
      </c>
    </row>
    <row r="9580">
      <c r="A9580" s="0">
        <v>225.6525</v>
      </c>
      <c r="B9580" s="0">
        <v>3721.133301</v>
      </c>
      <c r="C9580" s="0">
        <v>-46704.539062</v>
      </c>
      <c r="D9580" s="0">
        <v>21430.224609</v>
      </c>
      <c r="E9580" s="0">
        <v>-0.061156</v>
      </c>
      <c r="F9580" s="0">
        <v>9.974104</v>
      </c>
      <c r="G9580" s="0">
        <v>-0.128877</v>
      </c>
      <c r="H9580" s="0">
        <v>0.062933</v>
      </c>
      <c r="I9580" s="0">
        <v>0.013413</v>
      </c>
      <c r="J9580" s="0">
        <v>-0.021043</v>
      </c>
      <c r="K9580" s="0">
        <v>1012.089966</v>
      </c>
      <c r="L9580" s="0">
        <v>40.008904</v>
      </c>
      <c r="W9580" s="0">
        <f t="shared" si="149"/>
        <v>51521.018320971532</v>
      </c>
    </row>
    <row r="9581">
      <c r="A9581" s="0">
        <v>225.66375</v>
      </c>
      <c r="B9581" s="0">
        <v>3712.858398</v>
      </c>
      <c r="C9581" s="0">
        <v>-46910.570312</v>
      </c>
      <c r="D9581" s="0">
        <v>21410.185547</v>
      </c>
      <c r="E9581" s="0">
        <v>-0.05607</v>
      </c>
      <c r="F9581" s="0">
        <v>9.973413</v>
      </c>
      <c r="G9581" s="0">
        <v>-0.125433</v>
      </c>
      <c r="H9581" s="0">
        <v>0.048867</v>
      </c>
      <c r="I9581" s="0">
        <v>0.0107</v>
      </c>
      <c r="J9581" s="0">
        <v>-0.018667</v>
      </c>
      <c r="K9581" s="0">
        <v>1012.089966</v>
      </c>
      <c r="L9581" s="0">
        <v>40.008904</v>
      </c>
      <c r="W9581" s="0">
        <f t="shared" si="149"/>
        <v>51698.964879750376</v>
      </c>
    </row>
    <row r="9582">
      <c r="A9582" s="0">
        <v>225.675</v>
      </c>
      <c r="B9582" s="0">
        <v>3838.172852</v>
      </c>
      <c r="C9582" s="0">
        <v>-46806.21875</v>
      </c>
      <c r="D9582" s="0">
        <v>21499.677734</v>
      </c>
      <c r="E9582" s="0">
        <v>-0.057955</v>
      </c>
      <c r="F9582" s="0">
        <v>9.967963</v>
      </c>
      <c r="G9582" s="0">
        <v>-0.111298</v>
      </c>
      <c r="H9582" s="0">
        <v>0.025763</v>
      </c>
      <c r="I9582" s="0">
        <v>0.008043</v>
      </c>
      <c r="J9582" s="0">
        <v>-0.012961</v>
      </c>
      <c r="K9582" s="0">
        <v>1012.089966</v>
      </c>
      <c r="L9582" s="0">
        <v>40.008904</v>
      </c>
      <c r="W9582" s="0">
        <f t="shared" si="149"/>
        <v>51650.651759494154</v>
      </c>
    </row>
    <row r="9583">
      <c r="A9583" s="0">
        <v>225.68625</v>
      </c>
      <c r="B9583" s="0">
        <v>3776.945068</v>
      </c>
      <c r="C9583" s="0">
        <v>-46596.1875</v>
      </c>
      <c r="D9583" s="0">
        <v>21487.046875</v>
      </c>
      <c r="E9583" s="0">
        <v>-0.059545</v>
      </c>
      <c r="F9583" s="0">
        <v>9.971566</v>
      </c>
      <c r="G9583" s="0">
        <v>-0.11898</v>
      </c>
      <c r="H9583" s="0">
        <v>0.010577</v>
      </c>
      <c r="I9583" s="0">
        <v>0.005254</v>
      </c>
      <c r="J9583" s="0">
        <v>-0.009932</v>
      </c>
      <c r="K9583" s="0">
        <v>1012.089966</v>
      </c>
      <c r="L9583" s="0">
        <v>40.008904</v>
      </c>
      <c r="W9583" s="0">
        <f t="shared" si="149"/>
        <v>51450.589763289332</v>
      </c>
    </row>
    <row r="9584">
      <c r="A9584" s="0">
        <v>225.6975</v>
      </c>
      <c r="B9584" s="0">
        <v>3680.079346</v>
      </c>
      <c r="C9584" s="0">
        <v>-46770.53125</v>
      </c>
      <c r="D9584" s="0">
        <v>21507.208984</v>
      </c>
      <c r="E9584" s="0">
        <v>-0.059021</v>
      </c>
      <c r="F9584" s="0">
        <v>9.977577</v>
      </c>
      <c r="G9584" s="0">
        <v>-0.127797</v>
      </c>
      <c r="H9584" s="0">
        <v>-0.013142</v>
      </c>
      <c r="I9584" s="0">
        <v>0.003148</v>
      </c>
      <c r="J9584" s="0">
        <v>-0.000593</v>
      </c>
      <c r="K9584" s="0">
        <v>1012.089966</v>
      </c>
      <c r="L9584" s="0">
        <v>40.008904</v>
      </c>
      <c r="W9584" s="0">
        <f t="shared" si="149"/>
        <v>51609.937179592969</v>
      </c>
    </row>
    <row r="9585">
      <c r="A9585" s="0">
        <v>225.70875</v>
      </c>
      <c r="B9585" s="0">
        <v>3815.77417</v>
      </c>
      <c r="C9585" s="0">
        <v>-46851.761719</v>
      </c>
      <c r="D9585" s="0">
        <v>21449.046875</v>
      </c>
      <c r="E9585" s="0">
        <v>-0.058867</v>
      </c>
      <c r="F9585" s="0">
        <v>9.977997</v>
      </c>
      <c r="G9585" s="0">
        <v>-0.113385</v>
      </c>
      <c r="H9585" s="0">
        <v>-0.01962</v>
      </c>
      <c r="I9585" s="0">
        <v>0.002393</v>
      </c>
      <c r="J9585" s="0">
        <v>0.002014</v>
      </c>
      <c r="K9585" s="0">
        <v>1012.089966</v>
      </c>
      <c r="L9585" s="0">
        <v>40.011444</v>
      </c>
      <c r="W9585" s="0">
        <f t="shared" si="149"/>
        <v>51669.229920101774</v>
      </c>
    </row>
    <row r="9586">
      <c r="A9586" s="0">
        <v>225.72</v>
      </c>
      <c r="B9586" s="0">
        <v>3798.490234</v>
      </c>
      <c r="C9586" s="0">
        <v>-46745.007812</v>
      </c>
      <c r="D9586" s="0">
        <v>21404.871094</v>
      </c>
      <c r="E9586" s="0">
        <v>-0.068977</v>
      </c>
      <c r="F9586" s="0">
        <v>9.974461</v>
      </c>
      <c r="G9586" s="0">
        <v>-0.110852</v>
      </c>
      <c r="H9586" s="0">
        <v>-0.033687</v>
      </c>
      <c r="I9586" s="0">
        <v>-0.000572</v>
      </c>
      <c r="J9586" s="0">
        <v>0.004298</v>
      </c>
      <c r="K9586" s="0">
        <v>1012.089966</v>
      </c>
      <c r="L9586" s="0">
        <v>40.011444</v>
      </c>
      <c r="W9586" s="0">
        <f t="shared" si="149"/>
        <v>51552.815538557064</v>
      </c>
    </row>
    <row r="9587">
      <c r="A9587" s="0">
        <v>225.73125</v>
      </c>
      <c r="B9587" s="0">
        <v>3709.722412</v>
      </c>
      <c r="C9587" s="0">
        <v>-46682.207031</v>
      </c>
      <c r="D9587" s="0">
        <v>21519.660156</v>
      </c>
      <c r="E9587" s="0">
        <v>-0.063914</v>
      </c>
      <c r="F9587" s="0">
        <v>9.9812</v>
      </c>
      <c r="G9587" s="0">
        <v>-0.121483</v>
      </c>
      <c r="H9587" s="0">
        <v>-0.038951</v>
      </c>
      <c r="I9587" s="0">
        <v>-0.001074</v>
      </c>
      <c r="J9587" s="0">
        <v>0.004014</v>
      </c>
      <c r="K9587" s="0">
        <v>1012.089966</v>
      </c>
      <c r="L9587" s="0">
        <v>40.011444</v>
      </c>
      <c r="W9587" s="0">
        <f t="shared" si="149"/>
        <v>51537.231851244927</v>
      </c>
    </row>
    <row r="9588">
      <c r="A9588" s="0">
        <v>225.7425</v>
      </c>
      <c r="B9588" s="0">
        <v>3724.137939</v>
      </c>
      <c r="C9588" s="0">
        <v>-46866.878906</v>
      </c>
      <c r="D9588" s="0">
        <v>21515.123047</v>
      </c>
      <c r="E9588" s="0">
        <v>-0.038837</v>
      </c>
      <c r="F9588" s="0">
        <v>9.963512</v>
      </c>
      <c r="G9588" s="0">
        <v>-0.119425</v>
      </c>
      <c r="H9588" s="0">
        <v>-0.030727</v>
      </c>
      <c r="I9588" s="0">
        <v>-0.000774</v>
      </c>
      <c r="J9588" s="0">
        <v>-0.000262</v>
      </c>
      <c r="K9588" s="0">
        <v>1012.089966</v>
      </c>
      <c r="L9588" s="0">
        <v>40.011444</v>
      </c>
      <c r="W9588" s="0">
        <f t="shared" si="149"/>
        <v>51703.714194493965</v>
      </c>
    </row>
    <row r="9589">
      <c r="A9589" s="0">
        <v>225.75375</v>
      </c>
      <c r="B9589" s="0">
        <v>3819.327393</v>
      </c>
      <c r="C9589" s="0">
        <v>-46884.390625</v>
      </c>
      <c r="D9589" s="0">
        <v>21514.150391</v>
      </c>
      <c r="E9589" s="0">
        <v>-0.0618</v>
      </c>
      <c r="F9589" s="0">
        <v>9.969935</v>
      </c>
      <c r="G9589" s="0">
        <v>-0.121265</v>
      </c>
      <c r="H9589" s="0">
        <v>-0.010226</v>
      </c>
      <c r="I9589" s="0">
        <v>0.001967</v>
      </c>
      <c r="J9589" s="0">
        <v>-0.007664</v>
      </c>
      <c r="K9589" s="0">
        <v>1012.089966</v>
      </c>
      <c r="L9589" s="0">
        <v>40.011444</v>
      </c>
      <c r="W9589" s="0">
        <f t="shared" si="149"/>
        <v>51726.125053584612</v>
      </c>
    </row>
    <row r="9590">
      <c r="A9590" s="0">
        <v>225.765</v>
      </c>
      <c r="B9590" s="0">
        <v>3744.742432</v>
      </c>
      <c r="C9590" s="0">
        <v>-46692.296875</v>
      </c>
      <c r="D9590" s="0">
        <v>21507.443359</v>
      </c>
      <c r="E9590" s="0">
        <v>-0.06618</v>
      </c>
      <c r="F9590" s="0">
        <v>9.971737</v>
      </c>
      <c r="G9590" s="0">
        <v>-0.125126</v>
      </c>
      <c r="H9590" s="0">
        <v>0.006383</v>
      </c>
      <c r="I9590" s="0">
        <v>0.004252</v>
      </c>
      <c r="J9590" s="0">
        <v>-0.013665</v>
      </c>
      <c r="K9590" s="0">
        <v>1012.089966</v>
      </c>
      <c r="L9590" s="0">
        <v>40.011444</v>
      </c>
      <c r="W9590" s="0">
        <f t="shared" si="149"/>
        <v>51543.804702269983</v>
      </c>
    </row>
    <row r="9591">
      <c r="A9591" s="0">
        <v>225.77625</v>
      </c>
      <c r="B9591" s="0">
        <v>3647.424316</v>
      </c>
      <c r="C9591" s="0">
        <v>-46787.007812</v>
      </c>
      <c r="D9591" s="0">
        <v>21437.851562</v>
      </c>
      <c r="E9591" s="0">
        <v>-0.061343</v>
      </c>
      <c r="F9591" s="0">
        <v>9.970825</v>
      </c>
      <c r="G9591" s="0">
        <v>-0.121672</v>
      </c>
      <c r="H9591" s="0">
        <v>0.027646</v>
      </c>
      <c r="I9591" s="0">
        <v>0.006924</v>
      </c>
      <c r="J9591" s="0">
        <v>-0.018351</v>
      </c>
      <c r="K9591" s="0">
        <v>1012.089966</v>
      </c>
      <c r="L9591" s="0">
        <v>40.011444</v>
      </c>
      <c r="W9591" s="0">
        <f t="shared" si="149"/>
        <v>51593.694224541076</v>
      </c>
    </row>
    <row r="9592">
      <c r="A9592" s="0">
        <v>225.7875</v>
      </c>
      <c r="B9592" s="0">
        <v>3721.951172</v>
      </c>
      <c r="C9592" s="0">
        <v>-46892.671875</v>
      </c>
      <c r="D9592" s="0">
        <v>21568.060547</v>
      </c>
      <c r="E9592" s="0">
        <v>-0.065736</v>
      </c>
      <c r="F9592" s="0">
        <v>9.971088</v>
      </c>
      <c r="G9592" s="0">
        <v>-0.117082</v>
      </c>
      <c r="H9592" s="0">
        <v>0.048475</v>
      </c>
      <c r="I9592" s="0">
        <v>0.009719</v>
      </c>
      <c r="J9592" s="0">
        <v>-0.023915</v>
      </c>
      <c r="K9592" s="0">
        <v>1012.089966</v>
      </c>
      <c r="L9592" s="0">
        <v>40.011444</v>
      </c>
      <c r="W9592" s="0">
        <f t="shared" si="149"/>
        <v>51748.979041737875</v>
      </c>
    </row>
    <row r="9593">
      <c r="A9593" s="0">
        <v>225.79875</v>
      </c>
      <c r="B9593" s="0">
        <v>3916.607666</v>
      </c>
      <c r="C9593" s="0">
        <v>-46775.84375</v>
      </c>
      <c r="D9593" s="0">
        <v>21493.40625</v>
      </c>
      <c r="E9593" s="0">
        <v>-0.054244</v>
      </c>
      <c r="F9593" s="0">
        <v>9.986079</v>
      </c>
      <c r="G9593" s="0">
        <v>-0.124343</v>
      </c>
      <c r="H9593" s="0">
        <v>0.063988</v>
      </c>
      <c r="I9593" s="0">
        <v>0.012694</v>
      </c>
      <c r="J9593" s="0">
        <v>-0.025649</v>
      </c>
      <c r="K9593" s="0">
        <v>1012.089966</v>
      </c>
      <c r="L9593" s="0">
        <v>40.011444</v>
      </c>
      <c r="W9593" s="0">
        <f t="shared" si="149"/>
        <v>51626.406870528212</v>
      </c>
    </row>
    <row r="9594">
      <c r="A9594" s="0">
        <v>225.81</v>
      </c>
      <c r="B9594" s="0">
        <v>3640.385498</v>
      </c>
      <c r="C9594" s="0">
        <v>-46660.25</v>
      </c>
      <c r="D9594" s="0">
        <v>21513.744141</v>
      </c>
      <c r="E9594" s="0">
        <v>-0.052807</v>
      </c>
      <c r="F9594" s="0">
        <v>9.974733</v>
      </c>
      <c r="G9594" s="0">
        <v>-0.125868</v>
      </c>
      <c r="H9594" s="0">
        <v>0.073233</v>
      </c>
      <c r="I9594" s="0">
        <v>0.013591</v>
      </c>
      <c r="J9594" s="0">
        <v>-0.026357</v>
      </c>
      <c r="K9594" s="0">
        <v>1012.109985</v>
      </c>
      <c r="L9594" s="0">
        <v>40.016327</v>
      </c>
      <c r="W9594" s="0">
        <f t="shared" si="149"/>
        <v>51509.926456955465</v>
      </c>
    </row>
    <row r="9595">
      <c r="A9595" s="0">
        <v>225.82125</v>
      </c>
      <c r="B9595" s="0">
        <v>3853.789551</v>
      </c>
      <c r="C9595" s="0">
        <v>-46847.304687</v>
      </c>
      <c r="D9595" s="0">
        <v>21484.15625</v>
      </c>
      <c r="E9595" s="0">
        <v>-0.05613</v>
      </c>
      <c r="F9595" s="0">
        <v>9.982667</v>
      </c>
      <c r="G9595" s="0">
        <v>-0.110565</v>
      </c>
      <c r="H9595" s="0">
        <v>0.071153</v>
      </c>
      <c r="I9595" s="0">
        <v>0.01452</v>
      </c>
      <c r="J9595" s="0">
        <v>-0.02383</v>
      </c>
      <c r="K9595" s="0">
        <v>1012.109985</v>
      </c>
      <c r="L9595" s="0">
        <v>40.016327</v>
      </c>
      <c r="W9595" s="0">
        <f t="shared" si="149"/>
        <v>51682.594943698634</v>
      </c>
    </row>
    <row r="9596">
      <c r="A9596" s="0">
        <v>225.8325</v>
      </c>
      <c r="B9596" s="0">
        <v>3788.082764</v>
      </c>
      <c r="C9596" s="0">
        <v>-46879.066406</v>
      </c>
      <c r="D9596" s="0">
        <v>21465.855469</v>
      </c>
      <c r="E9596" s="0">
        <v>-0.055919</v>
      </c>
      <c r="F9596" s="0">
        <v>9.983298</v>
      </c>
      <c r="G9596" s="0">
        <v>-0.122626</v>
      </c>
      <c r="H9596" s="0">
        <v>0.069563</v>
      </c>
      <c r="I9596" s="0">
        <v>0.013973</v>
      </c>
      <c r="J9596" s="0">
        <v>-0.022739</v>
      </c>
      <c r="K9596" s="0">
        <v>1012.109985</v>
      </c>
      <c r="L9596" s="0">
        <v>40.016327</v>
      </c>
      <c r="W9596" s="0">
        <f t="shared" si="149"/>
        <v>51698.930251418824</v>
      </c>
    </row>
    <row r="9597">
      <c r="A9597" s="0">
        <v>225.84375</v>
      </c>
      <c r="B9597" s="0">
        <v>3722.604736</v>
      </c>
      <c r="C9597" s="0">
        <v>-46731.828125</v>
      </c>
      <c r="D9597" s="0">
        <v>21509.855469</v>
      </c>
      <c r="E9597" s="0">
        <v>-0.060197</v>
      </c>
      <c r="F9597" s="0">
        <v>9.974488</v>
      </c>
      <c r="G9597" s="0">
        <v>-0.126</v>
      </c>
      <c r="H9597" s="0">
        <v>0.052965</v>
      </c>
      <c r="I9597" s="0">
        <v>0.011618</v>
      </c>
      <c r="J9597" s="0">
        <v>-0.020566</v>
      </c>
      <c r="K9597" s="0">
        <v>1012.109985</v>
      </c>
      <c r="L9597" s="0">
        <v>40.016327</v>
      </c>
      <c r="W9597" s="0">
        <f t="shared" si="149"/>
        <v>51579.021202639153</v>
      </c>
    </row>
    <row r="9598">
      <c r="A9598" s="0">
        <v>225.855</v>
      </c>
      <c r="B9598" s="0">
        <v>3724.613281</v>
      </c>
      <c r="C9598" s="0">
        <v>-46730.988281</v>
      </c>
      <c r="D9598" s="0">
        <v>21614.208984</v>
      </c>
      <c r="E9598" s="0">
        <v>-0.068564</v>
      </c>
      <c r="F9598" s="0">
        <v>9.970684</v>
      </c>
      <c r="G9598" s="0">
        <v>-0.130479</v>
      </c>
      <c r="H9598" s="0">
        <v>0.032028</v>
      </c>
      <c r="I9598" s="0">
        <v>0.009652</v>
      </c>
      <c r="J9598" s="0">
        <v>-0.014856</v>
      </c>
      <c r="K9598" s="0">
        <v>1012.109985</v>
      </c>
      <c r="L9598" s="0">
        <v>40.016327</v>
      </c>
      <c r="W9598" s="0">
        <f t="shared" si="149"/>
        <v>51622.011194993043</v>
      </c>
    </row>
    <row r="9599">
      <c r="A9599" s="0">
        <v>225.86625</v>
      </c>
      <c r="B9599" s="0">
        <v>3794.309326</v>
      </c>
      <c r="C9599" s="0">
        <v>-46845.996094</v>
      </c>
      <c r="D9599" s="0">
        <v>21426.458984</v>
      </c>
      <c r="E9599" s="0">
        <v>-0.060286</v>
      </c>
      <c r="F9599" s="0">
        <v>9.972726</v>
      </c>
      <c r="G9599" s="0">
        <v>-0.131616</v>
      </c>
      <c r="H9599" s="0">
        <v>0.016163</v>
      </c>
      <c r="I9599" s="0">
        <v>0.00797</v>
      </c>
      <c r="J9599" s="0">
        <v>-0.008542</v>
      </c>
      <c r="K9599" s="0">
        <v>1012.109985</v>
      </c>
      <c r="L9599" s="0">
        <v>40.016327</v>
      </c>
      <c r="W9599" s="0">
        <f t="shared" si="149"/>
        <v>51653.047130769242</v>
      </c>
    </row>
    <row r="9600">
      <c r="A9600" s="0">
        <v>225.8775</v>
      </c>
      <c r="B9600" s="0">
        <v>3792.10791</v>
      </c>
      <c r="C9600" s="0">
        <v>-46745.058594</v>
      </c>
      <c r="D9600" s="0">
        <v>21507.291016</v>
      </c>
      <c r="E9600" s="0">
        <v>-0.05161</v>
      </c>
      <c r="F9600" s="0">
        <v>9.97424</v>
      </c>
      <c r="G9600" s="0">
        <v>-0.12375</v>
      </c>
      <c r="H9600" s="0">
        <v>-0.007118</v>
      </c>
      <c r="I9600" s="0">
        <v>0.004194</v>
      </c>
      <c r="J9600" s="0">
        <v>-0.002247</v>
      </c>
      <c r="K9600" s="0">
        <v>1012.109985</v>
      </c>
      <c r="L9600" s="0">
        <v>40.016327</v>
      </c>
      <c r="W9600" s="0">
        <f t="shared" si="149"/>
        <v>51595.0012327211</v>
      </c>
    </row>
    <row r="9601">
      <c r="A9601" s="0">
        <v>225.88875</v>
      </c>
      <c r="B9601" s="0">
        <v>3734.79126</v>
      </c>
      <c r="C9601" s="0">
        <v>-46591.222656</v>
      </c>
      <c r="D9601" s="0">
        <v>21438.480469</v>
      </c>
      <c r="E9601" s="0">
        <v>-0.071294</v>
      </c>
      <c r="F9601" s="0">
        <v>9.975831</v>
      </c>
      <c r="G9601" s="0">
        <v>-0.116097</v>
      </c>
      <c r="H9601" s="0">
        <v>-0.024946</v>
      </c>
      <c r="I9601" s="0">
        <v>0.001585</v>
      </c>
      <c r="J9601" s="0">
        <v>0.003153</v>
      </c>
      <c r="K9601" s="0">
        <v>1012.109985</v>
      </c>
      <c r="L9601" s="0">
        <v>40.016327</v>
      </c>
      <c r="W9601" s="0">
        <f t="shared" si="149"/>
        <v>51422.74923763251</v>
      </c>
    </row>
    <row r="9602">
      <c r="A9602" s="0">
        <v>225.9</v>
      </c>
      <c r="B9602" s="0">
        <v>3820.618896</v>
      </c>
      <c r="C9602" s="0">
        <v>-46788.992187</v>
      </c>
      <c r="D9602" s="0">
        <v>21533.113281</v>
      </c>
      <c r="E9602" s="0">
        <v>-0.060143</v>
      </c>
      <c r="F9602" s="0">
        <v>9.977967</v>
      </c>
      <c r="G9602" s="0">
        <v>-0.118812</v>
      </c>
      <c r="H9602" s="0">
        <v>-0.037607</v>
      </c>
      <c r="I9602" s="0">
        <v>-0.001128</v>
      </c>
      <c r="J9602" s="0">
        <v>0.005854</v>
      </c>
      <c r="K9602" s="0">
        <v>1012.099976</v>
      </c>
      <c r="L9602" s="0">
        <v>40.02121</v>
      </c>
      <c r="W9602" s="0">
        <f ref="W9602:W9665" t="shared" si="150">SQRT((B9602)^2+(C9602)^2+(D9602)^2)</f>
        <v>51647.6706754138</v>
      </c>
    </row>
    <row r="9603">
      <c r="A9603" s="0">
        <v>225.91125</v>
      </c>
      <c r="B9603" s="0">
        <v>3753.055908</v>
      </c>
      <c r="C9603" s="0">
        <v>-46861.535156</v>
      </c>
      <c r="D9603" s="0">
        <v>21452.9375</v>
      </c>
      <c r="E9603" s="0">
        <v>-0.062394</v>
      </c>
      <c r="F9603" s="0">
        <v>9.987002</v>
      </c>
      <c r="G9603" s="0">
        <v>-0.114541</v>
      </c>
      <c r="H9603" s="0">
        <v>-0.035956</v>
      </c>
      <c r="I9603" s="0">
        <v>-0.000484</v>
      </c>
      <c r="J9603" s="0">
        <v>0.003844</v>
      </c>
      <c r="K9603" s="0">
        <v>1012.099976</v>
      </c>
      <c r="L9603" s="0">
        <v>40.02121</v>
      </c>
      <c r="W9603" s="0">
        <f t="shared" si="150"/>
        <v>51675.114254392356</v>
      </c>
    </row>
    <row r="9604">
      <c r="A9604" s="0">
        <v>225.9225</v>
      </c>
      <c r="B9604" s="0">
        <v>3660.605957</v>
      </c>
      <c r="C9604" s="0">
        <v>-46716.308594</v>
      </c>
      <c r="D9604" s="0">
        <v>21516.054687</v>
      </c>
      <c r="E9604" s="0">
        <v>-0.056858</v>
      </c>
      <c r="F9604" s="0">
        <v>9.975954</v>
      </c>
      <c r="G9604" s="0">
        <v>-0.121244</v>
      </c>
      <c r="H9604" s="0">
        <v>-0.032138</v>
      </c>
      <c r="I9604" s="0">
        <v>-0.000766</v>
      </c>
      <c r="J9604" s="0">
        <v>0.000899</v>
      </c>
      <c r="K9604" s="0">
        <v>1012.099976</v>
      </c>
      <c r="L9604" s="0">
        <v>40.02121</v>
      </c>
      <c r="W9604" s="0">
        <f t="shared" si="150"/>
        <v>51563.10826469092</v>
      </c>
    </row>
    <row r="9605">
      <c r="A9605" s="0">
        <v>225.93375</v>
      </c>
      <c r="B9605" s="0">
        <v>3696.854248</v>
      </c>
      <c r="C9605" s="0">
        <v>-46701.195312</v>
      </c>
      <c r="D9605" s="0">
        <v>21475.373047</v>
      </c>
      <c r="E9605" s="0">
        <v>-0.071841</v>
      </c>
      <c r="F9605" s="0">
        <v>9.975056</v>
      </c>
      <c r="G9605" s="0">
        <v>-0.127635</v>
      </c>
      <c r="H9605" s="0">
        <v>-0.014649</v>
      </c>
      <c r="I9605" s="0">
        <v>0.001572</v>
      </c>
      <c r="J9605" s="0">
        <v>-0.00656</v>
      </c>
      <c r="K9605" s="0">
        <v>1012.099976</v>
      </c>
      <c r="L9605" s="0">
        <v>40.02121</v>
      </c>
      <c r="W9605" s="0">
        <f t="shared" si="150"/>
        <v>51535.036842990034</v>
      </c>
    </row>
    <row r="9606">
      <c r="A9606" s="0">
        <v>225.945</v>
      </c>
      <c r="B9606" s="0">
        <v>3908.678467</v>
      </c>
      <c r="C9606" s="0">
        <v>-46878.117187</v>
      </c>
      <c r="D9606" s="0">
        <v>21516.685547</v>
      </c>
      <c r="E9606" s="0">
        <v>-0.063658</v>
      </c>
      <c r="F9606" s="0">
        <v>9.978299</v>
      </c>
      <c r="G9606" s="0">
        <v>-0.140067</v>
      </c>
      <c r="H9606" s="0">
        <v>0.00771</v>
      </c>
      <c r="I9606" s="0">
        <v>0.004309</v>
      </c>
      <c r="J9606" s="0">
        <v>-0.012669</v>
      </c>
      <c r="K9606" s="0">
        <v>1012.099976</v>
      </c>
      <c r="L9606" s="0">
        <v>40.02121</v>
      </c>
      <c r="W9606" s="0">
        <f t="shared" si="150"/>
        <v>51728.168296248157</v>
      </c>
    </row>
    <row r="9607">
      <c r="A9607" s="0">
        <v>225.95625</v>
      </c>
      <c r="B9607" s="0">
        <v>3688.932617</v>
      </c>
      <c r="C9607" s="0">
        <v>-46853.902344</v>
      </c>
      <c r="D9607" s="0">
        <v>21475.019531</v>
      </c>
      <c r="E9607" s="0">
        <v>-0.06173</v>
      </c>
      <c r="F9607" s="0">
        <v>9.969563</v>
      </c>
      <c r="G9607" s="0">
        <v>-0.115969</v>
      </c>
      <c r="H9607" s="0">
        <v>0.018002</v>
      </c>
      <c r="I9607" s="0">
        <v>0.005011</v>
      </c>
      <c r="J9607" s="0">
        <v>-0.017309</v>
      </c>
      <c r="K9607" s="0">
        <v>1012.099976</v>
      </c>
      <c r="L9607" s="0">
        <v>40.02121</v>
      </c>
      <c r="W9607" s="0">
        <f t="shared" si="150"/>
        <v>51672.747677771957</v>
      </c>
    </row>
    <row r="9608">
      <c r="A9608" s="0">
        <v>225.9675</v>
      </c>
      <c r="B9608" s="0">
        <v>3628.143799</v>
      </c>
      <c r="C9608" s="0">
        <v>-46692.257812</v>
      </c>
      <c r="D9608" s="0">
        <v>21496.673828</v>
      </c>
      <c r="E9608" s="0">
        <v>-0.062818</v>
      </c>
      <c r="F9608" s="0">
        <v>9.976403</v>
      </c>
      <c r="G9608" s="0">
        <v>-0.126484</v>
      </c>
      <c r="H9608" s="0">
        <v>0.038875</v>
      </c>
      <c r="I9608" s="0">
        <v>0.007846</v>
      </c>
      <c r="J9608" s="0">
        <v>-0.021786</v>
      </c>
      <c r="K9608" s="0">
        <v>1012.099976</v>
      </c>
      <c r="L9608" s="0">
        <v>40.02121</v>
      </c>
      <c r="W9608" s="0">
        <f t="shared" si="150"/>
        <v>51530.935880070312</v>
      </c>
    </row>
    <row r="9609">
      <c r="A9609" s="0">
        <v>225.97875</v>
      </c>
      <c r="B9609" s="0">
        <v>3813.138428</v>
      </c>
      <c r="C9609" s="0">
        <v>-46830.90625</v>
      </c>
      <c r="D9609" s="0">
        <v>21422.730469</v>
      </c>
      <c r="E9609" s="0">
        <v>-0.062943</v>
      </c>
      <c r="F9609" s="0">
        <v>9.981337</v>
      </c>
      <c r="G9609" s="0">
        <v>-0.128403</v>
      </c>
      <c r="H9609" s="0">
        <v>0.056875</v>
      </c>
      <c r="I9609" s="0">
        <v>0.011427</v>
      </c>
      <c r="J9609" s="0">
        <v>-0.023608</v>
      </c>
      <c r="K9609" s="0">
        <v>1012.099976</v>
      </c>
      <c r="L9609" s="0">
        <v>40.02121</v>
      </c>
      <c r="W9609" s="0">
        <f t="shared" si="150"/>
        <v>51639.202023412407</v>
      </c>
    </row>
    <row r="9610">
      <c r="A9610" s="0">
        <v>225.99</v>
      </c>
      <c r="B9610" s="0">
        <v>3804.494141</v>
      </c>
      <c r="C9610" s="0">
        <v>-46944.652344</v>
      </c>
      <c r="D9610" s="0">
        <v>21414.179687</v>
      </c>
      <c r="E9610" s="0">
        <v>-0.066326</v>
      </c>
      <c r="F9610" s="0">
        <v>9.965559</v>
      </c>
      <c r="G9610" s="0">
        <v>-0.116904</v>
      </c>
      <c r="H9610" s="0">
        <v>0.075056</v>
      </c>
      <c r="I9610" s="0">
        <v>0.013841</v>
      </c>
      <c r="J9610" s="0">
        <v>-0.027186</v>
      </c>
      <c r="K9610" s="0">
        <v>1012.099976</v>
      </c>
      <c r="L9610" s="0">
        <v>40.02121</v>
      </c>
      <c r="W9610" s="0">
        <f t="shared" si="150"/>
        <v>51738.203013199556</v>
      </c>
    </row>
    <row r="9611">
      <c r="A9611" s="0">
        <v>226.00125</v>
      </c>
      <c r="B9611" s="0">
        <v>3769.89502</v>
      </c>
      <c r="C9611" s="0">
        <v>-46726</v>
      </c>
      <c r="D9611" s="0">
        <v>21466.814453</v>
      </c>
      <c r="E9611" s="0">
        <v>-0.065188</v>
      </c>
      <c r="F9611" s="0">
        <v>9.972162</v>
      </c>
      <c r="G9611" s="0">
        <v>-0.125359</v>
      </c>
      <c r="H9611" s="0">
        <v>0.075705</v>
      </c>
      <c r="I9611" s="0">
        <v>0.013878</v>
      </c>
      <c r="J9611" s="0">
        <v>-0.02465</v>
      </c>
      <c r="K9611" s="0">
        <v>1012.119995</v>
      </c>
      <c r="L9611" s="0">
        <v>40.018669</v>
      </c>
      <c r="W9611" s="0">
        <f t="shared" si="150"/>
        <v>51559.240754896207</v>
      </c>
    </row>
    <row r="9612">
      <c r="A9612" s="0">
        <v>226.0125</v>
      </c>
      <c r="B9612" s="0">
        <v>3835.822754</v>
      </c>
      <c r="C9612" s="0">
        <v>-46705.316406</v>
      </c>
      <c r="D9612" s="0">
        <v>21556.585937</v>
      </c>
      <c r="E9612" s="0">
        <v>-0.055345</v>
      </c>
      <c r="F9612" s="0">
        <v>9.97738</v>
      </c>
      <c r="G9612" s="0">
        <v>-0.133847</v>
      </c>
      <c r="H9612" s="0">
        <v>0.072848</v>
      </c>
      <c r="I9612" s="0">
        <v>0.013591</v>
      </c>
      <c r="J9612" s="0">
        <v>-0.024011</v>
      </c>
      <c r="K9612" s="0">
        <v>1012.119995</v>
      </c>
      <c r="L9612" s="0">
        <v>40.018669</v>
      </c>
      <c r="W9612" s="0">
        <f t="shared" si="150"/>
        <v>51582.812195962557</v>
      </c>
    </row>
    <row r="9613">
      <c r="A9613" s="0">
        <v>226.02375</v>
      </c>
      <c r="B9613" s="0">
        <v>3919.270264</v>
      </c>
      <c r="C9613" s="0">
        <v>-46850.746094</v>
      </c>
      <c r="D9613" s="0">
        <v>21437.591797</v>
      </c>
      <c r="E9613" s="0">
        <v>-0.066235</v>
      </c>
      <c r="F9613" s="0">
        <v>9.97388</v>
      </c>
      <c r="G9613" s="0">
        <v>-0.12825</v>
      </c>
      <c r="H9613" s="0">
        <v>0.053005</v>
      </c>
      <c r="I9613" s="0">
        <v>0.011631</v>
      </c>
      <c r="J9613" s="0">
        <v>-0.019026</v>
      </c>
      <c r="K9613" s="0">
        <v>1012.119995</v>
      </c>
      <c r="L9613" s="0">
        <v>40.018669</v>
      </c>
      <c r="W9613" s="0">
        <f t="shared" si="150"/>
        <v>51671.301812723214</v>
      </c>
    </row>
    <row r="9614">
      <c r="A9614" s="0">
        <v>226.035</v>
      </c>
      <c r="B9614" s="0">
        <v>3867.869629</v>
      </c>
      <c r="C9614" s="0">
        <v>-46817.699219</v>
      </c>
      <c r="D9614" s="0">
        <v>21523.519531</v>
      </c>
      <c r="E9614" s="0">
        <v>-0.065512</v>
      </c>
      <c r="F9614" s="0">
        <v>9.972322</v>
      </c>
      <c r="G9614" s="0">
        <v>-0.110748</v>
      </c>
      <c r="H9614" s="0">
        <v>0.034154</v>
      </c>
      <c r="I9614" s="0">
        <v>0.009303</v>
      </c>
      <c r="J9614" s="0">
        <v>-0.01362</v>
      </c>
      <c r="K9614" s="0">
        <v>1012.119995</v>
      </c>
      <c r="L9614" s="0">
        <v>40.018669</v>
      </c>
      <c r="W9614" s="0">
        <f t="shared" si="150"/>
        <v>51673.196810619644</v>
      </c>
    </row>
    <row r="9615">
      <c r="A9615" s="0">
        <v>226.04625</v>
      </c>
      <c r="B9615" s="0">
        <v>3804.095459</v>
      </c>
      <c r="C9615" s="0">
        <v>-46585.492187</v>
      </c>
      <c r="D9615" s="0">
        <v>21528.175781</v>
      </c>
      <c r="E9615" s="0">
        <v>-0.058737</v>
      </c>
      <c r="F9615" s="0">
        <v>9.971538</v>
      </c>
      <c r="G9615" s="0">
        <v>-0.126754</v>
      </c>
      <c r="H9615" s="0">
        <v>0.009996</v>
      </c>
      <c r="I9615" s="0">
        <v>0.006861</v>
      </c>
      <c r="J9615" s="0">
        <v>-0.007216</v>
      </c>
      <c r="K9615" s="0">
        <v>1012.119995</v>
      </c>
      <c r="L9615" s="0">
        <v>40.018669</v>
      </c>
      <c r="W9615" s="0">
        <f t="shared" si="150"/>
        <v>51460.096939510884</v>
      </c>
    </row>
    <row r="9616">
      <c r="A9616" s="0">
        <v>226.0575</v>
      </c>
      <c r="B9616" s="0">
        <v>3813.318604</v>
      </c>
      <c r="C9616" s="0">
        <v>-46773.578125</v>
      </c>
      <c r="D9616" s="0">
        <v>21399.140625</v>
      </c>
      <c r="E9616" s="0">
        <v>-0.058097</v>
      </c>
      <c r="F9616" s="0">
        <v>9.964472</v>
      </c>
      <c r="G9616" s="0">
        <v>-0.127988</v>
      </c>
      <c r="H9616" s="0">
        <v>-0.003661</v>
      </c>
      <c r="I9616" s="0">
        <v>0.004953</v>
      </c>
      <c r="J9616" s="0">
        <v>-0.003661</v>
      </c>
      <c r="K9616" s="0">
        <v>1012.119995</v>
      </c>
      <c r="L9616" s="0">
        <v>40.018669</v>
      </c>
      <c r="W9616" s="0">
        <f t="shared" si="150"/>
        <v>51577.43914619663</v>
      </c>
    </row>
    <row r="9617">
      <c r="A9617" s="0">
        <v>226.06875</v>
      </c>
      <c r="B9617" s="0">
        <v>3819.122314</v>
      </c>
      <c r="C9617" s="0">
        <v>-46858.628906</v>
      </c>
      <c r="D9617" s="0">
        <v>21501.630859</v>
      </c>
      <c r="E9617" s="0">
        <v>-0.05942</v>
      </c>
      <c r="F9617" s="0">
        <v>9.974453</v>
      </c>
      <c r="G9617" s="0">
        <v>-0.117263</v>
      </c>
      <c r="H9617" s="0">
        <v>-0.018688</v>
      </c>
      <c r="I9617" s="0">
        <v>0.002083</v>
      </c>
      <c r="J9617" s="0">
        <v>0.001113</v>
      </c>
      <c r="K9617" s="0">
        <v>1012.119995</v>
      </c>
      <c r="L9617" s="0">
        <v>40.018669</v>
      </c>
      <c r="W9617" s="0">
        <f t="shared" si="150"/>
        <v>51697.552435257632</v>
      </c>
    </row>
    <row r="9618">
      <c r="A9618" s="0">
        <v>226.08</v>
      </c>
      <c r="B9618" s="0">
        <v>3762.844238</v>
      </c>
      <c r="C9618" s="0">
        <v>-46747.476562</v>
      </c>
      <c r="D9618" s="0">
        <v>21483.630859</v>
      </c>
      <c r="E9618" s="0">
        <v>-0.057252</v>
      </c>
      <c r="F9618" s="0">
        <v>9.970243</v>
      </c>
      <c r="G9618" s="0">
        <v>-0.122894</v>
      </c>
      <c r="H9618" s="0">
        <v>-0.041259</v>
      </c>
      <c r="I9618" s="0">
        <v>-0.000868</v>
      </c>
      <c r="J9618" s="0">
        <v>0.007303</v>
      </c>
      <c r="K9618" s="0">
        <v>1012.119995</v>
      </c>
      <c r="L9618" s="0">
        <v>40.018669</v>
      </c>
      <c r="W9618" s="0">
        <f t="shared" si="150"/>
        <v>51585.191252528726</v>
      </c>
    </row>
    <row r="9619">
      <c r="A9619" s="0">
        <v>226.09125</v>
      </c>
      <c r="B9619" s="0">
        <v>3767.741943</v>
      </c>
      <c r="C9619" s="0">
        <v>-46658.609375</v>
      </c>
      <c r="D9619" s="0">
        <v>21338.267578</v>
      </c>
      <c r="E9619" s="0">
        <v>-0.058493</v>
      </c>
      <c r="F9619" s="0">
        <v>9.97622</v>
      </c>
      <c r="G9619" s="0">
        <v>-0.124535</v>
      </c>
      <c r="H9619" s="0">
        <v>-0.036251</v>
      </c>
      <c r="I9619" s="0">
        <v>-0.000785</v>
      </c>
      <c r="J9619" s="0">
        <v>0.00488</v>
      </c>
      <c r="K9619" s="0">
        <v>1012.119995</v>
      </c>
      <c r="L9619" s="0">
        <v>40.018669</v>
      </c>
      <c r="W9619" s="0">
        <f t="shared" si="150"/>
        <v>51444.566004469372</v>
      </c>
    </row>
    <row r="9620">
      <c r="A9620" s="0">
        <v>226.1025</v>
      </c>
      <c r="B9620" s="0">
        <v>3707.4104</v>
      </c>
      <c r="C9620" s="0">
        <v>-46852.421875</v>
      </c>
      <c r="D9620" s="0">
        <v>21240.414062</v>
      </c>
      <c r="E9620" s="0">
        <v>-0.062187</v>
      </c>
      <c r="F9620" s="0">
        <v>9.971805</v>
      </c>
      <c r="G9620" s="0">
        <v>-0.118666</v>
      </c>
      <c r="H9620" s="0">
        <v>-0.036251</v>
      </c>
      <c r="I9620" s="0">
        <v>-0.001364</v>
      </c>
      <c r="J9620" s="0">
        <v>0.001616</v>
      </c>
      <c r="K9620" s="0">
        <v>1012.089966</v>
      </c>
      <c r="L9620" s="0">
        <v>40.016327</v>
      </c>
      <c r="W9620" s="0">
        <f t="shared" si="150"/>
        <v>51575.667876938</v>
      </c>
    </row>
    <row r="9621">
      <c r="A9621" s="0">
        <v>226.11375</v>
      </c>
      <c r="B9621" s="0">
        <v>3845.743652</v>
      </c>
      <c r="C9621" s="0">
        <v>-46860.664062</v>
      </c>
      <c r="D9621" s="0">
        <v>21471.453125</v>
      </c>
      <c r="E9621" s="0">
        <v>-0.055063</v>
      </c>
      <c r="F9621" s="0">
        <v>9.974639</v>
      </c>
      <c r="G9621" s="0">
        <v>-0.128901</v>
      </c>
      <c r="H9621" s="0">
        <v>-0.018215</v>
      </c>
      <c r="I9621" s="0">
        <v>-2.803096E-05</v>
      </c>
      <c r="J9621" s="0">
        <v>-0.004097</v>
      </c>
      <c r="K9621" s="0">
        <v>1012.089966</v>
      </c>
      <c r="L9621" s="0">
        <v>40.016327</v>
      </c>
      <c r="W9621" s="0">
        <f t="shared" si="150"/>
        <v>51688.82741819154</v>
      </c>
    </row>
    <row r="9622">
      <c r="A9622" s="0">
        <v>226.125</v>
      </c>
      <c r="B9622" s="0">
        <v>3702.081055</v>
      </c>
      <c r="C9622" s="0">
        <v>-46663.367187</v>
      </c>
      <c r="D9622" s="0">
        <v>21380.068359</v>
      </c>
      <c r="E9622" s="0">
        <v>-0.06464</v>
      </c>
      <c r="F9622" s="0">
        <v>9.962441</v>
      </c>
      <c r="G9622" s="0">
        <v>-0.129235</v>
      </c>
      <c r="H9622" s="0">
        <v>-0.002154</v>
      </c>
      <c r="I9622" s="0">
        <v>0.002513</v>
      </c>
      <c r="J9622" s="0">
        <v>-0.012017</v>
      </c>
      <c r="K9622" s="0">
        <v>1012.089966</v>
      </c>
      <c r="L9622" s="0">
        <v>40.016327</v>
      </c>
      <c r="W9622" s="0">
        <f t="shared" si="150"/>
        <v>51461.466792174622</v>
      </c>
    </row>
    <row r="9623">
      <c r="A9623" s="0">
        <v>226.13625</v>
      </c>
      <c r="B9623" s="0">
        <v>3693.583008</v>
      </c>
      <c r="C9623" s="0">
        <v>-46783.839844</v>
      </c>
      <c r="D9623" s="0">
        <v>21413.875</v>
      </c>
      <c r="E9623" s="0">
        <v>-0.06974</v>
      </c>
      <c r="F9623" s="0">
        <v>9.966732</v>
      </c>
      <c r="G9623" s="0">
        <v>-0.121895</v>
      </c>
      <c r="H9623" s="0">
        <v>0.017661</v>
      </c>
      <c r="I9623" s="0">
        <v>0.004741</v>
      </c>
      <c r="J9623" s="0">
        <v>-0.017162</v>
      </c>
      <c r="K9623" s="0">
        <v>1012.089966</v>
      </c>
      <c r="L9623" s="0">
        <v>40.016327</v>
      </c>
      <c r="W9623" s="0">
        <f t="shared" si="150"/>
        <v>51584.147453473081</v>
      </c>
    </row>
    <row r="9624">
      <c r="A9624" s="0">
        <v>226.1475</v>
      </c>
      <c r="B9624" s="0">
        <v>3751.134277</v>
      </c>
      <c r="C9624" s="0">
        <v>-46919.398437</v>
      </c>
      <c r="D9624" s="0">
        <v>21431.708984</v>
      </c>
      <c r="E9624" s="0">
        <v>-0.068351</v>
      </c>
      <c r="F9624" s="0">
        <v>9.973779</v>
      </c>
      <c r="G9624" s="0">
        <v>-0.136923</v>
      </c>
      <c r="H9624" s="0">
        <v>0.036828</v>
      </c>
      <c r="I9624" s="0">
        <v>0.007932</v>
      </c>
      <c r="J9624" s="0">
        <v>-0.021248</v>
      </c>
      <c r="K9624" s="0">
        <v>1012.089966</v>
      </c>
      <c r="L9624" s="0">
        <v>40.016327</v>
      </c>
      <c r="W9624" s="0">
        <f t="shared" si="150"/>
        <v>51718.653385687736</v>
      </c>
    </row>
    <row r="9625">
      <c r="A9625" s="0">
        <v>226.15875</v>
      </c>
      <c r="B9625" s="0">
        <v>3765.265381</v>
      </c>
      <c r="C9625" s="0">
        <v>-46788.96875</v>
      </c>
      <c r="D9625" s="0">
        <v>21419.255859</v>
      </c>
      <c r="E9625" s="0">
        <v>-0.066778</v>
      </c>
      <c r="F9625" s="0">
        <v>9.995291</v>
      </c>
      <c r="G9625" s="0">
        <v>-0.13881</v>
      </c>
      <c r="H9625" s="0">
        <v>0.056458</v>
      </c>
      <c r="I9625" s="0">
        <v>0.010932</v>
      </c>
      <c r="J9625" s="0">
        <v>-0.025134</v>
      </c>
      <c r="K9625" s="0">
        <v>1012.089966</v>
      </c>
      <c r="L9625" s="0">
        <v>40.016327</v>
      </c>
      <c r="W9625" s="0">
        <f t="shared" si="150"/>
        <v>51596.214411826179</v>
      </c>
    </row>
    <row r="9626">
      <c r="A9626" s="0">
        <v>226.17</v>
      </c>
      <c r="B9626" s="0">
        <v>3656.224121</v>
      </c>
      <c r="C9626" s="0">
        <v>-46677.96875</v>
      </c>
      <c r="D9626" s="0">
        <v>21500.865234</v>
      </c>
      <c r="E9626" s="0">
        <v>-0.066038</v>
      </c>
      <c r="F9626" s="0">
        <v>9.981117</v>
      </c>
      <c r="G9626" s="0">
        <v>-0.117574</v>
      </c>
      <c r="H9626" s="0">
        <v>0.068649</v>
      </c>
      <c r="I9626" s="0">
        <v>0.012881</v>
      </c>
      <c r="J9626" s="0">
        <v>-0.026302</v>
      </c>
      <c r="K9626" s="0">
        <v>1012.089966</v>
      </c>
      <c r="L9626" s="0">
        <v>40.016327</v>
      </c>
      <c r="W9626" s="0">
        <f t="shared" si="150"/>
        <v>51521.723061826931</v>
      </c>
    </row>
    <row r="9627">
      <c r="A9627" s="0">
        <v>226.18125</v>
      </c>
      <c r="B9627" s="0">
        <v>3667.678223</v>
      </c>
      <c r="C9627" s="0">
        <v>-46844.429687</v>
      </c>
      <c r="D9627" s="0">
        <v>21399.541016</v>
      </c>
      <c r="E9627" s="0">
        <v>-0.048674</v>
      </c>
      <c r="F9627" s="0">
        <v>9.978715</v>
      </c>
      <c r="G9627" s="0">
        <v>-0.128565</v>
      </c>
      <c r="H9627" s="0">
        <v>0.073165</v>
      </c>
      <c r="I9627" s="0">
        <v>0.01339</v>
      </c>
      <c r="J9627" s="0">
        <v>-0.024666</v>
      </c>
      <c r="K9627" s="0">
        <v>1012.089966</v>
      </c>
      <c r="L9627" s="0">
        <v>40.016327</v>
      </c>
      <c r="W9627" s="0">
        <f t="shared" si="150"/>
        <v>51631.316194178333</v>
      </c>
    </row>
    <row r="9628">
      <c r="A9628" s="0">
        <v>226.1925</v>
      </c>
      <c r="B9628" s="0">
        <v>3815.2771</v>
      </c>
      <c r="C9628" s="0">
        <v>-46871.542969</v>
      </c>
      <c r="D9628" s="0">
        <v>21356.414062</v>
      </c>
      <c r="E9628" s="0">
        <v>-0.057752</v>
      </c>
      <c r="F9628" s="0">
        <v>9.973795</v>
      </c>
      <c r="G9628" s="0">
        <v>-0.124841</v>
      </c>
      <c r="H9628" s="0">
        <v>0.070637</v>
      </c>
      <c r="I9628" s="0">
        <v>0.012861</v>
      </c>
      <c r="J9628" s="0">
        <v>-0.022548</v>
      </c>
      <c r="K9628" s="0">
        <v>1012.089966</v>
      </c>
      <c r="L9628" s="0">
        <v>40.016327</v>
      </c>
      <c r="W9628" s="0">
        <f t="shared" si="150"/>
        <v>51648.758951519725</v>
      </c>
    </row>
    <row r="9629">
      <c r="A9629" s="0">
        <v>226.20375</v>
      </c>
      <c r="B9629" s="0">
        <v>3754.630127</v>
      </c>
      <c r="C9629" s="0">
        <v>-46698.792969</v>
      </c>
      <c r="D9629" s="0">
        <v>21343.972656</v>
      </c>
      <c r="E9629" s="0">
        <v>-0.062034</v>
      </c>
      <c r="F9629" s="0">
        <v>9.977654</v>
      </c>
      <c r="G9629" s="0">
        <v>-0.116547</v>
      </c>
      <c r="H9629" s="0">
        <v>0.057333</v>
      </c>
      <c r="I9629" s="0">
        <v>0.01214</v>
      </c>
      <c r="J9629" s="0">
        <v>-0.02045</v>
      </c>
      <c r="K9629" s="0">
        <v>1012.089966</v>
      </c>
      <c r="L9629" s="0">
        <v>40.018669</v>
      </c>
      <c r="W9629" s="0">
        <f t="shared" si="150"/>
        <v>51482.421086154987</v>
      </c>
    </row>
    <row r="9630">
      <c r="A9630" s="0">
        <v>226.215</v>
      </c>
      <c r="B9630" s="0">
        <v>3715.757324</v>
      </c>
      <c r="C9630" s="0">
        <v>-46727.023437</v>
      </c>
      <c r="D9630" s="0">
        <v>21453.869141</v>
      </c>
      <c r="E9630" s="0">
        <v>-0.065885</v>
      </c>
      <c r="F9630" s="0">
        <v>9.978867</v>
      </c>
      <c r="G9630" s="0">
        <v>-0.11768</v>
      </c>
      <c r="H9630" s="0">
        <v>0.042434</v>
      </c>
      <c r="I9630" s="0">
        <v>0.010257</v>
      </c>
      <c r="J9630" s="0">
        <v>-0.015833</v>
      </c>
      <c r="K9630" s="0">
        <v>1012.089966</v>
      </c>
      <c r="L9630" s="0">
        <v>40.018669</v>
      </c>
      <c r="W9630" s="0">
        <f t="shared" si="150"/>
        <v>51550.849390596457</v>
      </c>
    </row>
    <row r="9631">
      <c r="A9631" s="0">
        <v>226.22625</v>
      </c>
      <c r="B9631" s="0">
        <v>3806.910889</v>
      </c>
      <c r="C9631" s="0">
        <v>-46901.238281</v>
      </c>
      <c r="D9631" s="0">
        <v>21458.947266</v>
      </c>
      <c r="E9631" s="0">
        <v>-0.066967</v>
      </c>
      <c r="F9631" s="0">
        <v>9.973984</v>
      </c>
      <c r="G9631" s="0">
        <v>-0.127655</v>
      </c>
      <c r="H9631" s="0">
        <v>0.014337</v>
      </c>
      <c r="I9631" s="0">
        <v>0.006702</v>
      </c>
      <c r="J9631" s="0">
        <v>-0.009299</v>
      </c>
      <c r="K9631" s="0">
        <v>1012.089966</v>
      </c>
      <c r="L9631" s="0">
        <v>40.018669</v>
      </c>
      <c r="W9631" s="0">
        <f t="shared" si="150"/>
        <v>51717.551571713979</v>
      </c>
    </row>
    <row r="9632">
      <c r="A9632" s="0">
        <v>226.2375</v>
      </c>
      <c r="B9632" s="0">
        <v>3767.881592</v>
      </c>
      <c r="C9632" s="0">
        <v>-46828.941406</v>
      </c>
      <c r="D9632" s="0">
        <v>21465.841797</v>
      </c>
      <c r="E9632" s="0">
        <v>-0.067914</v>
      </c>
      <c r="F9632" s="0">
        <v>9.973935</v>
      </c>
      <c r="G9632" s="0">
        <v>-0.120127</v>
      </c>
      <c r="H9632" s="0">
        <v>-0.003185</v>
      </c>
      <c r="I9632" s="0">
        <v>0.004512</v>
      </c>
      <c r="J9632" s="0">
        <v>-0.004621</v>
      </c>
      <c r="K9632" s="0">
        <v>1012.089966</v>
      </c>
      <c r="L9632" s="0">
        <v>40.018669</v>
      </c>
      <c r="W9632" s="0">
        <f t="shared" si="150"/>
        <v>51651.999467123685</v>
      </c>
    </row>
    <row r="9633">
      <c r="A9633" s="0">
        <v>226.24875</v>
      </c>
      <c r="B9633" s="0">
        <v>3649.280762</v>
      </c>
      <c r="C9633" s="0">
        <v>-46626.207031</v>
      </c>
      <c r="D9633" s="0">
        <v>21539.162109</v>
      </c>
      <c r="E9633" s="0">
        <v>-0.057732</v>
      </c>
      <c r="F9633" s="0">
        <v>9.971607</v>
      </c>
      <c r="G9633" s="0">
        <v>-0.115763</v>
      </c>
      <c r="H9633" s="0">
        <v>-0.019861</v>
      </c>
      <c r="I9633" s="0">
        <v>0.001867</v>
      </c>
      <c r="J9633" s="0">
        <v>1.310242E-05</v>
      </c>
      <c r="K9633" s="0">
        <v>1012.089966</v>
      </c>
      <c r="L9633" s="0">
        <v>40.018669</v>
      </c>
      <c r="W9633" s="0">
        <f t="shared" si="150"/>
        <v>51490.347993923664</v>
      </c>
    </row>
    <row r="9634">
      <c r="A9634" s="0">
        <v>226.26</v>
      </c>
      <c r="B9634" s="0">
        <v>3662.318359</v>
      </c>
      <c r="C9634" s="0">
        <v>-46845.820312</v>
      </c>
      <c r="D9634" s="0">
        <v>21529.580078</v>
      </c>
      <c r="E9634" s="0">
        <v>-0.051412</v>
      </c>
      <c r="F9634" s="0">
        <v>9.972646</v>
      </c>
      <c r="G9634" s="0">
        <v>-0.128143</v>
      </c>
      <c r="H9634" s="0">
        <v>-0.035488</v>
      </c>
      <c r="I9634" s="0">
        <v>-0.000755</v>
      </c>
      <c r="J9634" s="0">
        <v>0.004415</v>
      </c>
      <c r="K9634" s="0">
        <v>1012.089966</v>
      </c>
      <c r="L9634" s="0">
        <v>40.018669</v>
      </c>
      <c r="W9634" s="0">
        <f t="shared" si="150"/>
        <v>51686.229063473715</v>
      </c>
    </row>
    <row r="9635">
      <c r="A9635" s="0">
        <v>226.27125</v>
      </c>
      <c r="B9635" s="0">
        <v>3783.759766</v>
      </c>
      <c r="C9635" s="0">
        <v>-46894.082031</v>
      </c>
      <c r="D9635" s="0">
        <v>21460.445312</v>
      </c>
      <c r="E9635" s="0">
        <v>-0.049953</v>
      </c>
      <c r="F9635" s="0">
        <v>9.981352</v>
      </c>
      <c r="G9635" s="0">
        <v>-0.117144</v>
      </c>
      <c r="H9635" s="0">
        <v>-0.038218</v>
      </c>
      <c r="I9635" s="0">
        <v>-0.001176</v>
      </c>
      <c r="J9635" s="0">
        <v>0.004588</v>
      </c>
      <c r="K9635" s="0">
        <v>1012.089966</v>
      </c>
      <c r="L9635" s="0">
        <v>40.018669</v>
      </c>
      <c r="W9635" s="0">
        <f t="shared" si="150"/>
        <v>51709.984340418247</v>
      </c>
    </row>
    <row r="9636">
      <c r="A9636" s="0">
        <v>226.2825</v>
      </c>
      <c r="B9636" s="0">
        <v>3654.087158</v>
      </c>
      <c r="C9636" s="0">
        <v>-46723.964844</v>
      </c>
      <c r="D9636" s="0">
        <v>21532.736328</v>
      </c>
      <c r="E9636" s="0">
        <v>-0.056783</v>
      </c>
      <c r="F9636" s="0">
        <v>9.978664</v>
      </c>
      <c r="G9636" s="0">
        <v>-0.112344</v>
      </c>
      <c r="H9636" s="0">
        <v>-0.033472</v>
      </c>
      <c r="I9636" s="0">
        <v>-0.000227</v>
      </c>
      <c r="J9636" s="0">
        <v>0.002907</v>
      </c>
      <c r="K9636" s="0">
        <v>1012.089966</v>
      </c>
      <c r="L9636" s="0">
        <v>40.018669</v>
      </c>
      <c r="W9636" s="0">
        <f t="shared" si="150"/>
        <v>51576.544838451315</v>
      </c>
    </row>
    <row r="9637">
      <c r="A9637" s="0">
        <v>226.29375</v>
      </c>
      <c r="B9637" s="0">
        <v>3721.941162</v>
      </c>
      <c r="C9637" s="0">
        <v>-46733.25</v>
      </c>
      <c r="D9637" s="0">
        <v>21459.017578</v>
      </c>
      <c r="E9637" s="0">
        <v>-0.056365</v>
      </c>
      <c r="F9637" s="0">
        <v>9.966907</v>
      </c>
      <c r="G9637" s="0">
        <v>-0.12236</v>
      </c>
      <c r="H9637" s="0">
        <v>-0.021818</v>
      </c>
      <c r="I9637" s="0">
        <v>0.001079</v>
      </c>
      <c r="J9637" s="0">
        <v>-0.003745</v>
      </c>
      <c r="K9637" s="0">
        <v>1012.089966</v>
      </c>
      <c r="L9637" s="0">
        <v>40.018669</v>
      </c>
      <c r="W9637" s="0">
        <f t="shared" si="150"/>
        <v>51559.082002968236</v>
      </c>
    </row>
    <row r="9638">
      <c r="A9638" s="0">
        <v>226.305</v>
      </c>
      <c r="B9638" s="0">
        <v>3781.788086</v>
      </c>
      <c r="C9638" s="0">
        <v>-46869.851562</v>
      </c>
      <c r="D9638" s="0">
        <v>21547.591797</v>
      </c>
      <c r="E9638" s="0">
        <v>-0.071455</v>
      </c>
      <c r="F9638" s="0">
        <v>9.967935</v>
      </c>
      <c r="G9638" s="0">
        <v>-0.126422</v>
      </c>
      <c r="H9638" s="0">
        <v>-0.009723</v>
      </c>
      <c r="I9638" s="0">
        <v>0.001762</v>
      </c>
      <c r="J9638" s="0">
        <v>-0.010149</v>
      </c>
      <c r="K9638" s="0">
        <v>1012.089966</v>
      </c>
      <c r="L9638" s="0">
        <v>40.011444</v>
      </c>
      <c r="W9638" s="0">
        <f t="shared" si="150"/>
        <v>51724.110614117541</v>
      </c>
    </row>
    <row r="9639">
      <c r="A9639" s="0">
        <v>226.31625</v>
      </c>
      <c r="B9639" s="0">
        <v>3761.950928</v>
      </c>
      <c r="C9639" s="0">
        <v>-46845.960937</v>
      </c>
      <c r="D9639" s="0">
        <v>21481.962891</v>
      </c>
      <c r="E9639" s="0">
        <v>-0.066997</v>
      </c>
      <c r="F9639" s="0">
        <v>9.974854</v>
      </c>
      <c r="G9639" s="0">
        <v>-0.105305</v>
      </c>
      <c r="H9639" s="0">
        <v>0.013885</v>
      </c>
      <c r="I9639" s="0">
        <v>0.004779</v>
      </c>
      <c r="J9639" s="0">
        <v>-0.016485</v>
      </c>
      <c r="K9639" s="0">
        <v>1012.089966</v>
      </c>
      <c r="L9639" s="0">
        <v>40.011444</v>
      </c>
      <c r="W9639" s="0">
        <f t="shared" si="150"/>
        <v>51673.697956948185</v>
      </c>
    </row>
    <row r="9640">
      <c r="A9640" s="0">
        <v>226.3275</v>
      </c>
      <c r="B9640" s="0">
        <v>3665.614014</v>
      </c>
      <c r="C9640" s="0">
        <v>-46667.363281</v>
      </c>
      <c r="D9640" s="0">
        <v>21499.091797</v>
      </c>
      <c r="E9640" s="0">
        <v>-0.059189</v>
      </c>
      <c r="F9640" s="0">
        <v>9.966698</v>
      </c>
      <c r="G9640" s="0">
        <v>-0.123544</v>
      </c>
      <c r="H9640" s="0">
        <v>0.035107</v>
      </c>
      <c r="I9640" s="0">
        <v>0.007747</v>
      </c>
      <c r="J9640" s="0">
        <v>-0.021195</v>
      </c>
      <c r="K9640" s="0">
        <v>1012.089966</v>
      </c>
      <c r="L9640" s="0">
        <v>40.011444</v>
      </c>
      <c r="W9640" s="0">
        <f t="shared" si="150"/>
        <v>51512.041988221477</v>
      </c>
    </row>
    <row r="9641">
      <c r="A9641" s="0">
        <v>226.33875</v>
      </c>
      <c r="B9641" s="0">
        <v>3774.721191</v>
      </c>
      <c r="C9641" s="0">
        <v>-46818.8125</v>
      </c>
      <c r="D9641" s="0">
        <v>21435.349609</v>
      </c>
      <c r="E9641" s="0">
        <v>-0.078067</v>
      </c>
      <c r="F9641" s="0">
        <v>9.97483</v>
      </c>
      <c r="G9641" s="0">
        <v>-0.13034</v>
      </c>
      <c r="H9641" s="0">
        <v>0.051259</v>
      </c>
      <c r="I9641" s="0">
        <v>0.010504</v>
      </c>
      <c r="J9641" s="0">
        <v>-0.022951</v>
      </c>
      <c r="K9641" s="0">
        <v>1012.089966</v>
      </c>
      <c r="L9641" s="0">
        <v>40.011444</v>
      </c>
      <c r="W9641" s="0">
        <f t="shared" si="150"/>
        <v>51630.649200256987</v>
      </c>
    </row>
    <row r="9642">
      <c r="A9642" s="0">
        <v>226.35</v>
      </c>
      <c r="B9642" s="0">
        <v>3970.570068</v>
      </c>
      <c r="C9642" s="0">
        <v>-46916.296875</v>
      </c>
      <c r="D9642" s="0">
        <v>21403.974609</v>
      </c>
      <c r="E9642" s="0">
        <v>-0.065044</v>
      </c>
      <c r="F9642" s="0">
        <v>9.967469</v>
      </c>
      <c r="G9642" s="0">
        <v>-0.112869</v>
      </c>
      <c r="H9642" s="0">
        <v>0.069347</v>
      </c>
      <c r="I9642" s="0">
        <v>0.013783</v>
      </c>
      <c r="J9642" s="0">
        <v>-0.02577</v>
      </c>
      <c r="K9642" s="0">
        <v>1012.089966</v>
      </c>
      <c r="L9642" s="0">
        <v>40.011444</v>
      </c>
      <c r="W9642" s="0">
        <f t="shared" si="150"/>
        <v>51720.7353794467</v>
      </c>
    </row>
    <row r="9643">
      <c r="A9643" s="0">
        <v>226.36125</v>
      </c>
      <c r="B9643" s="0">
        <v>3936.55957</v>
      </c>
      <c r="C9643" s="0">
        <v>-46766.34375</v>
      </c>
      <c r="D9643" s="0">
        <v>21528.460937</v>
      </c>
      <c r="E9643" s="0">
        <v>-0.057491</v>
      </c>
      <c r="F9643" s="0">
        <v>9.976638</v>
      </c>
      <c r="G9643" s="0">
        <v>-0.133206</v>
      </c>
      <c r="H9643" s="0">
        <v>0.072231</v>
      </c>
      <c r="I9643" s="0">
        <v>0.013826</v>
      </c>
      <c r="J9643" s="0">
        <v>-0.025431</v>
      </c>
      <c r="K9643" s="0">
        <v>1012.089966</v>
      </c>
      <c r="L9643" s="0">
        <v>40.011444</v>
      </c>
      <c r="W9643" s="0">
        <f t="shared" si="150"/>
        <v>51633.923338317589</v>
      </c>
    </row>
    <row r="9644">
      <c r="A9644" s="0">
        <v>226.3725</v>
      </c>
      <c r="B9644" s="0">
        <v>3701.523926</v>
      </c>
      <c r="C9644" s="0">
        <v>-46708.945312</v>
      </c>
      <c r="D9644" s="0">
        <v>21461.570312</v>
      </c>
      <c r="E9644" s="0">
        <v>-0.058569</v>
      </c>
      <c r="F9644" s="0">
        <v>9.973437</v>
      </c>
      <c r="G9644" s="0">
        <v>-0.120297</v>
      </c>
      <c r="H9644" s="0">
        <v>0.07431</v>
      </c>
      <c r="I9644" s="0">
        <v>0.013408</v>
      </c>
      <c r="J9644" s="0">
        <v>-0.023761</v>
      </c>
      <c r="K9644" s="0">
        <v>1012.089966</v>
      </c>
      <c r="L9644" s="0">
        <v>40.011444</v>
      </c>
      <c r="W9644" s="0">
        <f t="shared" si="150"/>
        <v>51536.645717305641</v>
      </c>
    </row>
    <row r="9645">
      <c r="A9645" s="0">
        <v>226.38375</v>
      </c>
      <c r="B9645" s="0">
        <v>3801.043457</v>
      </c>
      <c r="C9645" s="0">
        <v>-46871.082031</v>
      </c>
      <c r="D9645" s="0">
        <v>21436.876953</v>
      </c>
      <c r="E9645" s="0">
        <v>-0.0604</v>
      </c>
      <c r="F9645" s="0">
        <v>9.970491</v>
      </c>
      <c r="G9645" s="0">
        <v>-0.128112</v>
      </c>
      <c r="H9645" s="0">
        <v>0.059832</v>
      </c>
      <c r="I9645" s="0">
        <v>0.011731</v>
      </c>
      <c r="J9645" s="0">
        <v>-0.02182</v>
      </c>
      <c r="K9645" s="0">
        <v>1012.089966</v>
      </c>
      <c r="L9645" s="0">
        <v>40.011444</v>
      </c>
      <c r="W9645" s="0">
        <f t="shared" si="150"/>
        <v>51680.614892015321</v>
      </c>
    </row>
    <row r="9646">
      <c r="A9646" s="0">
        <v>226.395</v>
      </c>
      <c r="B9646" s="0">
        <v>3791.2854</v>
      </c>
      <c r="C9646" s="0">
        <v>-46839.433594</v>
      </c>
      <c r="D9646" s="0">
        <v>21352.519531</v>
      </c>
      <c r="E9646" s="0">
        <v>-0.059508</v>
      </c>
      <c r="F9646" s="0">
        <v>9.971534</v>
      </c>
      <c r="G9646" s="0">
        <v>-0.128253</v>
      </c>
      <c r="H9646" s="0">
        <v>0.039155</v>
      </c>
      <c r="I9646" s="0">
        <v>0.009998</v>
      </c>
      <c r="J9646" s="0">
        <v>-0.016748</v>
      </c>
      <c r="K9646" s="0">
        <v>1012.089966</v>
      </c>
      <c r="L9646" s="0">
        <v>40.011444</v>
      </c>
      <c r="W9646" s="0">
        <f t="shared" si="150"/>
        <v>51616.24235366931</v>
      </c>
    </row>
    <row r="9647">
      <c r="A9647" s="0">
        <v>226.40625</v>
      </c>
      <c r="B9647" s="0">
        <v>3694.192627</v>
      </c>
      <c r="C9647" s="0">
        <v>-46615.25</v>
      </c>
      <c r="D9647" s="0">
        <v>21494.142578</v>
      </c>
      <c r="E9647" s="0">
        <v>-0.056297</v>
      </c>
      <c r="F9647" s="0">
        <v>9.975403</v>
      </c>
      <c r="G9647" s="0">
        <v>-0.119012</v>
      </c>
      <c r="H9647" s="0">
        <v>0.023794</v>
      </c>
      <c r="I9647" s="0">
        <v>0.007673</v>
      </c>
      <c r="J9647" s="0">
        <v>-0.012685</v>
      </c>
      <c r="K9647" s="0">
        <v>1012.079956</v>
      </c>
      <c r="L9647" s="0">
        <v>40.018669</v>
      </c>
      <c r="W9647" s="0">
        <f t="shared" si="150"/>
        <v>51464.810860346835</v>
      </c>
    </row>
    <row r="9648">
      <c r="A9648" s="0">
        <v>226.4175</v>
      </c>
      <c r="B9648" s="0">
        <v>3738.409912</v>
      </c>
      <c r="C9648" s="0">
        <v>-46753.640625</v>
      </c>
      <c r="D9648" s="0">
        <v>21613.195312</v>
      </c>
      <c r="E9648" s="0">
        <v>-0.056294</v>
      </c>
      <c r="F9648" s="0">
        <v>9.969344</v>
      </c>
      <c r="G9648" s="0">
        <v>-0.121412</v>
      </c>
      <c r="H9648" s="0">
        <v>0.000724</v>
      </c>
      <c r="I9648" s="0">
        <v>0.005384</v>
      </c>
      <c r="J9648" s="0">
        <v>-0.00607</v>
      </c>
      <c r="K9648" s="0">
        <v>1012.079956</v>
      </c>
      <c r="L9648" s="0">
        <v>40.018669</v>
      </c>
      <c r="W9648" s="0">
        <f t="shared" si="150"/>
        <v>51643.09084433705</v>
      </c>
    </row>
    <row r="9649">
      <c r="A9649" s="0">
        <v>226.42875</v>
      </c>
      <c r="B9649" s="0">
        <v>3794.587158</v>
      </c>
      <c r="C9649" s="0">
        <v>-46869.542969</v>
      </c>
      <c r="D9649" s="0">
        <v>21488.306641</v>
      </c>
      <c r="E9649" s="0">
        <v>-0.061627</v>
      </c>
      <c r="F9649" s="0">
        <v>9.976425</v>
      </c>
      <c r="G9649" s="0">
        <v>-0.132542</v>
      </c>
      <c r="H9649" s="0">
        <v>-0.021797</v>
      </c>
      <c r="I9649" s="0">
        <v>0.002682</v>
      </c>
      <c r="J9649" s="0">
        <v>0.000972</v>
      </c>
      <c r="K9649" s="0">
        <v>1012.079956</v>
      </c>
      <c r="L9649" s="0">
        <v>40.018669</v>
      </c>
      <c r="W9649" s="0">
        <f t="shared" si="150"/>
        <v>51700.099343427188</v>
      </c>
    </row>
    <row r="9650">
      <c r="A9650" s="0">
        <v>226.44</v>
      </c>
      <c r="B9650" s="0">
        <v>3731.640625</v>
      </c>
      <c r="C9650" s="0">
        <v>-46735.640625</v>
      </c>
      <c r="D9650" s="0">
        <v>21476.892578</v>
      </c>
      <c r="E9650" s="0">
        <v>-0.063663</v>
      </c>
      <c r="F9650" s="0">
        <v>9.975536</v>
      </c>
      <c r="G9650" s="0">
        <v>-0.119919</v>
      </c>
      <c r="H9650" s="0">
        <v>-0.027179</v>
      </c>
      <c r="I9650" s="0">
        <v>0.000914</v>
      </c>
      <c r="J9650" s="0">
        <v>0.002314</v>
      </c>
      <c r="K9650" s="0">
        <v>1012.079956</v>
      </c>
      <c r="L9650" s="0">
        <v>40.018669</v>
      </c>
      <c r="W9650" s="0">
        <f t="shared" si="150"/>
        <v>51569.391708553747</v>
      </c>
    </row>
    <row r="9651">
      <c r="A9651" s="0">
        <v>226.45125</v>
      </c>
      <c r="B9651" s="0">
        <v>3732.620117</v>
      </c>
      <c r="C9651" s="0">
        <v>-46650.722656</v>
      </c>
      <c r="D9651" s="0">
        <v>21406.660156</v>
      </c>
      <c r="E9651" s="0">
        <v>-0.057234</v>
      </c>
      <c r="F9651" s="0">
        <v>9.979445</v>
      </c>
      <c r="G9651" s="0">
        <v>-0.116042</v>
      </c>
      <c r="H9651" s="0">
        <v>-0.037715</v>
      </c>
      <c r="I9651" s="0">
        <v>-0.001287</v>
      </c>
      <c r="J9651" s="0">
        <v>0.005171</v>
      </c>
      <c r="K9651" s="0">
        <v>1012.079956</v>
      </c>
      <c r="L9651" s="0">
        <v>40.018669</v>
      </c>
      <c r="W9651" s="0">
        <f t="shared" si="150"/>
        <v>51463.263366204665</v>
      </c>
    </row>
    <row r="9652">
      <c r="A9652" s="0">
        <v>226.4625</v>
      </c>
      <c r="B9652" s="0">
        <v>3782.948242</v>
      </c>
      <c r="C9652" s="0">
        <v>-46851.390625</v>
      </c>
      <c r="D9652" s="0">
        <v>21360.939453</v>
      </c>
      <c r="E9652" s="0">
        <v>-0.05887</v>
      </c>
      <c r="F9652" s="0">
        <v>9.97131</v>
      </c>
      <c r="G9652" s="0">
        <v>-0.1125</v>
      </c>
      <c r="H9652" s="0">
        <v>-0.037387</v>
      </c>
      <c r="I9652" s="0">
        <v>-0.001617</v>
      </c>
      <c r="J9652" s="0">
        <v>0.002473</v>
      </c>
      <c r="K9652" s="0">
        <v>1012.079956</v>
      </c>
      <c r="L9652" s="0">
        <v>40.018669</v>
      </c>
      <c r="W9652" s="0">
        <f t="shared" si="150"/>
        <v>51629.964509117388</v>
      </c>
    </row>
    <row r="9653">
      <c r="A9653" s="0">
        <v>226.47375</v>
      </c>
      <c r="B9653" s="0">
        <v>3895.421143</v>
      </c>
      <c r="C9653" s="0">
        <v>-46834.976562</v>
      </c>
      <c r="D9653" s="0">
        <v>21250.087891</v>
      </c>
      <c r="E9653" s="0">
        <v>-0.062694</v>
      </c>
      <c r="F9653" s="0">
        <v>9.971917</v>
      </c>
      <c r="G9653" s="0">
        <v>-0.137533</v>
      </c>
      <c r="H9653" s="0">
        <v>-0.026178</v>
      </c>
      <c r="I9653" s="0">
        <v>0.000121</v>
      </c>
      <c r="J9653" s="0">
        <v>-0.004198</v>
      </c>
      <c r="K9653" s="0">
        <v>1012.079956</v>
      </c>
      <c r="L9653" s="0">
        <v>40.018669</v>
      </c>
      <c r="W9653" s="0">
        <f t="shared" si="150"/>
        <v>51577.665426225387</v>
      </c>
    </row>
    <row r="9654">
      <c r="A9654" s="0">
        <v>226.485</v>
      </c>
      <c r="B9654" s="0">
        <v>3685.660889</v>
      </c>
      <c r="C9654" s="0">
        <v>-46682.960937</v>
      </c>
      <c r="D9654" s="0">
        <v>21355.775391</v>
      </c>
      <c r="E9654" s="0">
        <v>-0.061241</v>
      </c>
      <c r="F9654" s="0">
        <v>9.970066</v>
      </c>
      <c r="G9654" s="0">
        <v>-0.131279</v>
      </c>
      <c r="H9654" s="0">
        <v>-0.010065</v>
      </c>
      <c r="I9654" s="0">
        <v>0.002008</v>
      </c>
      <c r="J9654" s="0">
        <v>-0.010084</v>
      </c>
      <c r="K9654" s="0">
        <v>1012.079956</v>
      </c>
      <c r="L9654" s="0">
        <v>40.018669</v>
      </c>
      <c r="W9654" s="0">
        <f t="shared" si="150"/>
        <v>51467.971405380005</v>
      </c>
    </row>
    <row r="9655">
      <c r="A9655" s="0">
        <v>226.49625</v>
      </c>
      <c r="B9655" s="0">
        <v>3747.375488</v>
      </c>
      <c r="C9655" s="0">
        <v>-46784.261719</v>
      </c>
      <c r="D9655" s="0">
        <v>21474.414062</v>
      </c>
      <c r="E9655" s="0">
        <v>-0.063228</v>
      </c>
      <c r="F9655" s="0">
        <v>9.977882</v>
      </c>
      <c r="G9655" s="0">
        <v>-0.126684</v>
      </c>
      <c r="H9655" s="0">
        <v>0.010505</v>
      </c>
      <c r="I9655" s="0">
        <v>0.004213</v>
      </c>
      <c r="J9655" s="0">
        <v>-0.015727</v>
      </c>
      <c r="K9655" s="0">
        <v>1012.079956</v>
      </c>
      <c r="L9655" s="0">
        <v>40.018669</v>
      </c>
      <c r="W9655" s="0">
        <f t="shared" si="150"/>
        <v>51613.568244660004</v>
      </c>
    </row>
    <row r="9656">
      <c r="A9656" s="0">
        <v>226.5075</v>
      </c>
      <c r="B9656" s="0">
        <v>3846.224609</v>
      </c>
      <c r="C9656" s="0">
        <v>-46875.617187</v>
      </c>
      <c r="D9656" s="0">
        <v>21600.673828</v>
      </c>
      <c r="E9656" s="0">
        <v>-0.062443</v>
      </c>
      <c r="F9656" s="0">
        <v>9.977882</v>
      </c>
      <c r="G9656" s="0">
        <v>-0.13277</v>
      </c>
      <c r="H9656" s="0">
        <v>0.034735</v>
      </c>
      <c r="I9656" s="0">
        <v>0.007876</v>
      </c>
      <c r="J9656" s="0">
        <v>-0.020947</v>
      </c>
      <c r="K9656" s="0">
        <v>1012.089966</v>
      </c>
      <c r="L9656" s="0">
        <v>40.02121</v>
      </c>
      <c r="W9656" s="0">
        <f t="shared" si="150"/>
        <v>51756.217406498043</v>
      </c>
    </row>
    <row r="9657">
      <c r="A9657" s="0">
        <v>226.51875</v>
      </c>
      <c r="B9657" s="0">
        <v>3815.453857</v>
      </c>
      <c r="C9657" s="0">
        <v>-46801.972656</v>
      </c>
      <c r="D9657" s="0">
        <v>21420.917969</v>
      </c>
      <c r="E9657" s="0">
        <v>-0.059271</v>
      </c>
      <c r="F9657" s="0">
        <v>9.978095</v>
      </c>
      <c r="G9657" s="0">
        <v>-0.128824</v>
      </c>
      <c r="H9657" s="0">
        <v>0.055508</v>
      </c>
      <c r="I9657" s="0">
        <v>0.01136</v>
      </c>
      <c r="J9657" s="0">
        <v>-0.024673</v>
      </c>
      <c r="K9657" s="0">
        <v>1012.089966</v>
      </c>
      <c r="L9657" s="0">
        <v>40.02121</v>
      </c>
      <c r="W9657" s="0">
        <f t="shared" si="150"/>
        <v>51612.382809384944</v>
      </c>
    </row>
    <row r="9658">
      <c r="A9658" s="0">
        <v>226.53</v>
      </c>
      <c r="B9658" s="0">
        <v>3689.509033</v>
      </c>
      <c r="C9658" s="0">
        <v>-46611.746094</v>
      </c>
      <c r="D9658" s="0">
        <v>21465.931641</v>
      </c>
      <c r="E9658" s="0">
        <v>-0.054813</v>
      </c>
      <c r="F9658" s="0">
        <v>9.96585</v>
      </c>
      <c r="G9658" s="0">
        <v>-0.1332</v>
      </c>
      <c r="H9658" s="0">
        <v>0.068344</v>
      </c>
      <c r="I9658" s="0">
        <v>0.012558</v>
      </c>
      <c r="J9658" s="0">
        <v>-0.026122</v>
      </c>
      <c r="K9658" s="0">
        <v>1012.089966</v>
      </c>
      <c r="L9658" s="0">
        <v>40.02121</v>
      </c>
      <c r="W9658" s="0">
        <f t="shared" si="150"/>
        <v>51449.524507542323</v>
      </c>
    </row>
    <row r="9659">
      <c r="A9659" s="0">
        <v>226.54125</v>
      </c>
      <c r="B9659" s="0">
        <v>3824.502197</v>
      </c>
      <c r="C9659" s="0">
        <v>-46830.945312</v>
      </c>
      <c r="D9659" s="0">
        <v>21361.253906</v>
      </c>
      <c r="E9659" s="0">
        <v>-0.057977</v>
      </c>
      <c r="F9659" s="0">
        <v>9.972831</v>
      </c>
      <c r="G9659" s="0">
        <v>-0.133113</v>
      </c>
      <c r="H9659" s="0">
        <v>0.070366</v>
      </c>
      <c r="I9659" s="0">
        <v>0.013587</v>
      </c>
      <c r="J9659" s="0">
        <v>-0.024674</v>
      </c>
      <c r="K9659" s="0">
        <v>1012.089966</v>
      </c>
      <c r="L9659" s="0">
        <v>40.02121</v>
      </c>
      <c r="W9659" s="0">
        <f t="shared" si="150"/>
        <v>51614.60475782986</v>
      </c>
    </row>
    <row r="9660">
      <c r="A9660" s="0">
        <v>226.5525</v>
      </c>
      <c r="B9660" s="0">
        <v>3797.113281</v>
      </c>
      <c r="C9660" s="0">
        <v>-46862.796875</v>
      </c>
      <c r="D9660" s="0">
        <v>21347.773437</v>
      </c>
      <c r="E9660" s="0">
        <v>-0.064725</v>
      </c>
      <c r="F9660" s="0">
        <v>9.978572</v>
      </c>
      <c r="G9660" s="0">
        <v>-0.119196</v>
      </c>
      <c r="H9660" s="0">
        <v>0.066129</v>
      </c>
      <c r="I9660" s="0">
        <v>0.012483</v>
      </c>
      <c r="J9660" s="0">
        <v>-0.021603</v>
      </c>
      <c r="K9660" s="0">
        <v>1012.089966</v>
      </c>
      <c r="L9660" s="0">
        <v>40.02121</v>
      </c>
      <c r="W9660" s="0">
        <f t="shared" si="150"/>
        <v>51635.9102847402</v>
      </c>
    </row>
    <row r="9661">
      <c r="A9661" s="0">
        <v>226.56375</v>
      </c>
      <c r="B9661" s="0">
        <v>3658.397705</v>
      </c>
      <c r="C9661" s="0">
        <v>-46704.410156</v>
      </c>
      <c r="D9661" s="0">
        <v>21531.224609</v>
      </c>
      <c r="E9661" s="0">
        <v>-0.069774</v>
      </c>
      <c r="F9661" s="0">
        <v>9.987144</v>
      </c>
      <c r="G9661" s="0">
        <v>-0.117577</v>
      </c>
      <c r="H9661" s="0">
        <v>0.0608</v>
      </c>
      <c r="I9661" s="0">
        <v>0.012232</v>
      </c>
      <c r="J9661" s="0">
        <v>-0.021622</v>
      </c>
      <c r="K9661" s="0">
        <v>1012.089966</v>
      </c>
      <c r="L9661" s="0">
        <v>40.02121</v>
      </c>
      <c r="W9661" s="0">
        <f t="shared" si="150"/>
        <v>51558.504972031842</v>
      </c>
    </row>
    <row r="9662">
      <c r="A9662" s="0">
        <v>226.575</v>
      </c>
      <c r="B9662" s="0">
        <v>3540.60376</v>
      </c>
      <c r="C9662" s="0">
        <v>-46753.875</v>
      </c>
      <c r="D9662" s="0">
        <v>21342.308594</v>
      </c>
      <c r="E9662" s="0">
        <v>-0.063315</v>
      </c>
      <c r="F9662" s="0">
        <v>9.979501</v>
      </c>
      <c r="G9662" s="0">
        <v>-0.128386</v>
      </c>
      <c r="H9662" s="0">
        <v>0.049041</v>
      </c>
      <c r="I9662" s="0">
        <v>0.011152</v>
      </c>
      <c r="J9662" s="0">
        <v>-0.018293</v>
      </c>
      <c r="K9662" s="0">
        <v>1012.089966</v>
      </c>
      <c r="L9662" s="0">
        <v>40.02121</v>
      </c>
      <c r="W9662" s="0">
        <f t="shared" si="150"/>
        <v>51516.5491723046</v>
      </c>
    </row>
    <row r="9663">
      <c r="A9663" s="0">
        <v>226.58625</v>
      </c>
      <c r="B9663" s="0">
        <v>3774.830811</v>
      </c>
      <c r="C9663" s="0">
        <v>-46897.558594</v>
      </c>
      <c r="D9663" s="0">
        <v>21449.759766</v>
      </c>
      <c r="E9663" s="0">
        <v>-0.055392</v>
      </c>
      <c r="F9663" s="0">
        <v>9.974615</v>
      </c>
      <c r="G9663" s="0">
        <v>-0.120024</v>
      </c>
      <c r="H9663" s="0">
        <v>0.028963</v>
      </c>
      <c r="I9663" s="0">
        <v>0.008762</v>
      </c>
      <c r="J9663" s="0">
        <v>-0.013746</v>
      </c>
      <c r="K9663" s="0">
        <v>1012.089966</v>
      </c>
      <c r="L9663" s="0">
        <v>40.02121</v>
      </c>
      <c r="W9663" s="0">
        <f t="shared" si="150"/>
        <v>51708.051053471841</v>
      </c>
    </row>
    <row r="9664">
      <c r="A9664" s="0">
        <v>226.5975</v>
      </c>
      <c r="B9664" s="0">
        <v>3873.853027</v>
      </c>
      <c r="C9664" s="0">
        <v>-46817.488281</v>
      </c>
      <c r="D9664" s="0">
        <v>21358.246094</v>
      </c>
      <c r="E9664" s="0">
        <v>-0.056677</v>
      </c>
      <c r="F9664" s="0">
        <v>9.978397</v>
      </c>
      <c r="G9664" s="0">
        <v>-0.125223</v>
      </c>
      <c r="H9664" s="0">
        <v>0.005783</v>
      </c>
      <c r="I9664" s="0">
        <v>0.006077</v>
      </c>
      <c r="J9664" s="0">
        <v>-0.009035</v>
      </c>
      <c r="K9664" s="0">
        <v>1012.089966</v>
      </c>
      <c r="L9664" s="0">
        <v>40.02121</v>
      </c>
      <c r="W9664" s="0">
        <f t="shared" si="150"/>
        <v>51604.831386491671</v>
      </c>
    </row>
    <row r="9665">
      <c r="A9665" s="0">
        <v>226.60875</v>
      </c>
      <c r="B9665" s="0">
        <v>3843.548828</v>
      </c>
      <c r="C9665" s="0">
        <v>-46655.765625</v>
      </c>
      <c r="D9665" s="0">
        <v>21423.283203</v>
      </c>
      <c r="E9665" s="0">
        <v>-0.06617</v>
      </c>
      <c r="F9665" s="0">
        <v>9.972688</v>
      </c>
      <c r="G9665" s="0">
        <v>-0.13204</v>
      </c>
      <c r="H9665" s="0">
        <v>-0.013938</v>
      </c>
      <c r="I9665" s="0">
        <v>0.003306</v>
      </c>
      <c r="J9665" s="0">
        <v>-0.002079</v>
      </c>
      <c r="K9665" s="0">
        <v>1012.099976</v>
      </c>
      <c r="L9665" s="0">
        <v>40.02121</v>
      </c>
      <c r="W9665" s="0">
        <f t="shared" si="150"/>
        <v>51482.9136398096</v>
      </c>
    </row>
    <row r="9666">
      <c r="A9666" s="0">
        <v>226.62</v>
      </c>
      <c r="B9666" s="0">
        <v>3892.19751</v>
      </c>
      <c r="C9666" s="0">
        <v>-46840.996094</v>
      </c>
      <c r="D9666" s="0">
        <v>21499.181641</v>
      </c>
      <c r="E9666" s="0">
        <v>-0.070263</v>
      </c>
      <c r="F9666" s="0">
        <v>9.972188</v>
      </c>
      <c r="G9666" s="0">
        <v>-0.123277</v>
      </c>
      <c r="H9666" s="0">
        <v>-0.036154</v>
      </c>
      <c r="I9666" s="0">
        <v>-0.000602</v>
      </c>
      <c r="J9666" s="0">
        <v>0.005281</v>
      </c>
      <c r="K9666" s="0">
        <v>1012.099976</v>
      </c>
      <c r="L9666" s="0">
        <v>40.02121</v>
      </c>
      <c r="W9666" s="0">
        <f ref="W9666:W9729" t="shared" si="151">SQRT((B9666)^2+(C9666)^2+(D9666)^2)</f>
        <v>51686.003209453957</v>
      </c>
    </row>
    <row r="9667">
      <c r="A9667" s="0">
        <v>226.63125</v>
      </c>
      <c r="B9667" s="0">
        <v>3820.58252</v>
      </c>
      <c r="C9667" s="0">
        <v>-46869.671875</v>
      </c>
      <c r="D9667" s="0">
        <v>21417.521484</v>
      </c>
      <c r="E9667" s="0">
        <v>-0.046583</v>
      </c>
      <c r="F9667" s="0">
        <v>9.98371</v>
      </c>
      <c r="G9667" s="0">
        <v>-0.127753</v>
      </c>
      <c r="H9667" s="0">
        <v>-0.037027</v>
      </c>
      <c r="I9667" s="0">
        <v>-0.000771</v>
      </c>
      <c r="J9667" s="0">
        <v>0.004755</v>
      </c>
      <c r="K9667" s="0">
        <v>1012.099976</v>
      </c>
      <c r="L9667" s="0">
        <v>40.02121</v>
      </c>
      <c r="W9667" s="0">
        <f t="shared" si="151"/>
        <v>51672.751223250125</v>
      </c>
    </row>
    <row r="9668">
      <c r="A9668" s="0">
        <v>226.6425</v>
      </c>
      <c r="B9668" s="0">
        <v>3756.723633</v>
      </c>
      <c r="C9668" s="0">
        <v>-46709.085937</v>
      </c>
      <c r="D9668" s="0">
        <v>21525.871094</v>
      </c>
      <c r="E9668" s="0">
        <v>-0.050829</v>
      </c>
      <c r="F9668" s="0">
        <v>9.976023</v>
      </c>
      <c r="G9668" s="0">
        <v>-0.127544</v>
      </c>
      <c r="H9668" s="0">
        <v>-0.035278</v>
      </c>
      <c r="I9668" s="0">
        <v>-0.001225</v>
      </c>
      <c r="J9668" s="0">
        <v>0.002288</v>
      </c>
      <c r="K9668" s="0">
        <v>1012.099976</v>
      </c>
      <c r="L9668" s="0">
        <v>40.02121</v>
      </c>
      <c r="W9668" s="0">
        <f t="shared" si="151"/>
        <v>51567.575159981068</v>
      </c>
    </row>
    <row r="9669">
      <c r="A9669" s="0">
        <v>226.65375</v>
      </c>
      <c r="B9669" s="0">
        <v>3828.32251</v>
      </c>
      <c r="C9669" s="0">
        <v>-46703.933594</v>
      </c>
      <c r="D9669" s="0">
        <v>21338.326172</v>
      </c>
      <c r="E9669" s="0">
        <v>-0.061082</v>
      </c>
      <c r="F9669" s="0">
        <v>9.974843</v>
      </c>
      <c r="G9669" s="0">
        <v>-0.12842</v>
      </c>
      <c r="H9669" s="0">
        <v>-0.028998</v>
      </c>
      <c r="I9669" s="0">
        <v>-0.000669</v>
      </c>
      <c r="J9669" s="0">
        <v>-0.003475</v>
      </c>
      <c r="K9669" s="0">
        <v>1012.099976</v>
      </c>
      <c r="L9669" s="0">
        <v>40.02121</v>
      </c>
      <c r="W9669" s="0">
        <f t="shared" si="151"/>
        <v>51490.170229044641</v>
      </c>
    </row>
    <row r="9670">
      <c r="A9670" s="0">
        <v>226.665</v>
      </c>
      <c r="B9670" s="0">
        <v>3830.447754</v>
      </c>
      <c r="C9670" s="0">
        <v>-46883.03125</v>
      </c>
      <c r="D9670" s="0">
        <v>21421.527344</v>
      </c>
      <c r="E9670" s="0">
        <v>-0.068064</v>
      </c>
      <c r="F9670" s="0">
        <v>9.976073</v>
      </c>
      <c r="G9670" s="0">
        <v>-0.116524</v>
      </c>
      <c r="H9670" s="0">
        <v>-0.015228</v>
      </c>
      <c r="I9670" s="0">
        <v>0.00134</v>
      </c>
      <c r="J9670" s="0">
        <v>-0.007936</v>
      </c>
      <c r="K9670" s="0">
        <v>1012.099976</v>
      </c>
      <c r="L9670" s="0">
        <v>40.02121</v>
      </c>
      <c r="W9670" s="0">
        <f t="shared" si="151"/>
        <v>51687.259386954735</v>
      </c>
    </row>
    <row r="9671">
      <c r="A9671" s="0">
        <v>226.67625</v>
      </c>
      <c r="B9671" s="0">
        <v>3835.28418</v>
      </c>
      <c r="C9671" s="0">
        <v>-46831.195312</v>
      </c>
      <c r="D9671" s="0">
        <v>21457.970703</v>
      </c>
      <c r="E9671" s="0">
        <v>-0.061273</v>
      </c>
      <c r="F9671" s="0">
        <v>9.969934</v>
      </c>
      <c r="G9671" s="0">
        <v>-0.121938</v>
      </c>
      <c r="H9671" s="0">
        <v>0.010904</v>
      </c>
      <c r="I9671" s="0">
        <v>0.004342</v>
      </c>
      <c r="J9671" s="0">
        <v>-0.01598</v>
      </c>
      <c r="K9671" s="0">
        <v>1012.099976</v>
      </c>
      <c r="L9671" s="0">
        <v>40.02121</v>
      </c>
      <c r="W9671" s="0">
        <f t="shared" si="151"/>
        <v>51655.733135663228</v>
      </c>
    </row>
    <row r="9672">
      <c r="A9672" s="0">
        <v>226.6875</v>
      </c>
      <c r="B9672" s="0">
        <v>3755.873291</v>
      </c>
      <c r="C9672" s="0">
        <v>-46649.640625</v>
      </c>
      <c r="D9672" s="0">
        <v>21347.214844</v>
      </c>
      <c r="E9672" s="0">
        <v>-0.059378</v>
      </c>
      <c r="F9672" s="0">
        <v>9.97388</v>
      </c>
      <c r="G9672" s="0">
        <v>-0.131013</v>
      </c>
      <c r="H9672" s="0">
        <v>0.031705</v>
      </c>
      <c r="I9672" s="0">
        <v>0.007689</v>
      </c>
      <c r="J9672" s="0">
        <v>-0.021149</v>
      </c>
      <c r="K9672" s="0">
        <v>1012.099976</v>
      </c>
      <c r="L9672" s="0">
        <v>40.02121</v>
      </c>
      <c r="W9672" s="0">
        <f t="shared" si="151"/>
        <v>51439.2762022911</v>
      </c>
    </row>
    <row r="9673">
      <c r="A9673" s="0">
        <v>226.69875</v>
      </c>
      <c r="B9673" s="0">
        <v>3677.201172</v>
      </c>
      <c r="C9673" s="0">
        <v>-46842.648437</v>
      </c>
      <c r="D9673" s="0">
        <v>21470.773437</v>
      </c>
      <c r="E9673" s="0">
        <v>-0.071893</v>
      </c>
      <c r="F9673" s="0">
        <v>9.977834</v>
      </c>
      <c r="G9673" s="0">
        <v>-0.116843</v>
      </c>
      <c r="H9673" s="0">
        <v>0.048196</v>
      </c>
      <c r="I9673" s="0">
        <v>0.010156</v>
      </c>
      <c r="J9673" s="0">
        <v>-0.023908</v>
      </c>
      <c r="K9673" s="0">
        <v>1012.099976</v>
      </c>
      <c r="L9673" s="0">
        <v>40.02121</v>
      </c>
      <c r="W9673" s="0">
        <f t="shared" si="151"/>
        <v>51659.942247690546</v>
      </c>
    </row>
    <row r="9674">
      <c r="A9674" s="0">
        <v>226.71</v>
      </c>
      <c r="B9674" s="0">
        <v>3851.531982</v>
      </c>
      <c r="C9674" s="0">
        <v>-46889.371094</v>
      </c>
      <c r="D9674" s="0">
        <v>21542.527344</v>
      </c>
      <c r="E9674" s="0">
        <v>-0.061734</v>
      </c>
      <c r="F9674" s="0">
        <v>9.971989</v>
      </c>
      <c r="G9674" s="0">
        <v>-0.126318</v>
      </c>
      <c r="H9674" s="0">
        <v>0.0623</v>
      </c>
      <c r="I9674" s="0">
        <v>0.012533</v>
      </c>
      <c r="J9674" s="0">
        <v>-0.025715</v>
      </c>
      <c r="K9674" s="0">
        <v>1012.099976</v>
      </c>
      <c r="L9674" s="0">
        <v>40.025898</v>
      </c>
      <c r="W9674" s="0">
        <f t="shared" si="151"/>
        <v>51744.834568932572</v>
      </c>
    </row>
    <row r="9675">
      <c r="A9675" s="0">
        <v>226.72125</v>
      </c>
      <c r="B9675" s="0">
        <v>3777.844971</v>
      </c>
      <c r="C9675" s="0">
        <v>-46789.261719</v>
      </c>
      <c r="D9675" s="0">
        <v>21599.203125</v>
      </c>
      <c r="E9675" s="0">
        <v>-0.056117</v>
      </c>
      <c r="F9675" s="0">
        <v>9.971959</v>
      </c>
      <c r="G9675" s="0">
        <v>-0.122966</v>
      </c>
      <c r="H9675" s="0">
        <v>0.069314</v>
      </c>
      <c r="I9675" s="0">
        <v>0.012968</v>
      </c>
      <c r="J9675" s="0">
        <v>-0.025663</v>
      </c>
      <c r="K9675" s="0">
        <v>1012.099976</v>
      </c>
      <c r="L9675" s="0">
        <v>40.025898</v>
      </c>
      <c r="W9675" s="0">
        <f t="shared" si="151"/>
        <v>51672.359153313279</v>
      </c>
    </row>
    <row r="9676">
      <c r="A9676" s="0">
        <v>226.7325</v>
      </c>
      <c r="B9676" s="0">
        <v>3709.054443</v>
      </c>
      <c r="C9676" s="0">
        <v>-46709.757812</v>
      </c>
      <c r="D9676" s="0">
        <v>21527.210937</v>
      </c>
      <c r="E9676" s="0">
        <v>-0.054077</v>
      </c>
      <c r="F9676" s="0">
        <v>9.977894</v>
      </c>
      <c r="G9676" s="0">
        <v>-0.126365</v>
      </c>
      <c r="H9676" s="0">
        <v>0.07289</v>
      </c>
      <c r="I9676" s="0">
        <v>0.013441</v>
      </c>
      <c r="J9676" s="0">
        <v>-0.025068</v>
      </c>
      <c r="K9676" s="0">
        <v>1012.099976</v>
      </c>
      <c r="L9676" s="0">
        <v>40.025898</v>
      </c>
      <c r="W9676" s="0">
        <f t="shared" si="151"/>
        <v>51565.292304445684</v>
      </c>
    </row>
    <row r="9677">
      <c r="A9677" s="0">
        <v>226.74375</v>
      </c>
      <c r="B9677" s="0">
        <v>3684.226074</v>
      </c>
      <c r="C9677" s="0">
        <v>-46853.78125</v>
      </c>
      <c r="D9677" s="0">
        <v>21419.435547</v>
      </c>
      <c r="E9677" s="0">
        <v>-0.056105</v>
      </c>
      <c r="F9677" s="0">
        <v>9.974244</v>
      </c>
      <c r="G9677" s="0">
        <v>-0.126604</v>
      </c>
      <c r="H9677" s="0">
        <v>0.064981</v>
      </c>
      <c r="I9677" s="0">
        <v>0.012947</v>
      </c>
      <c r="J9677" s="0">
        <v>-0.022654</v>
      </c>
      <c r="K9677" s="0">
        <v>1012.099976</v>
      </c>
      <c r="L9677" s="0">
        <v>40.025898</v>
      </c>
      <c r="W9677" s="0">
        <f t="shared" si="151"/>
        <v>51649.226115589379</v>
      </c>
    </row>
    <row r="9678">
      <c r="A9678" s="0">
        <v>226.755</v>
      </c>
      <c r="B9678" s="0">
        <v>3780.915283</v>
      </c>
      <c r="C9678" s="0">
        <v>-46860.308594</v>
      </c>
      <c r="D9678" s="0">
        <v>21460.501953</v>
      </c>
      <c r="E9678" s="0">
        <v>-0.059716</v>
      </c>
      <c r="F9678" s="0">
        <v>9.972413</v>
      </c>
      <c r="G9678" s="0">
        <v>-0.123759</v>
      </c>
      <c r="H9678" s="0">
        <v>0.050794</v>
      </c>
      <c r="I9678" s="0">
        <v>0.01254</v>
      </c>
      <c r="J9678" s="0">
        <v>-0.018971</v>
      </c>
      <c r="K9678" s="0">
        <v>1012.099976</v>
      </c>
      <c r="L9678" s="0">
        <v>40.025898</v>
      </c>
      <c r="W9678" s="0">
        <f t="shared" si="151"/>
        <v>51679.173619329966</v>
      </c>
    </row>
    <row r="9679">
      <c r="A9679" s="0">
        <v>226.76625</v>
      </c>
      <c r="B9679" s="0">
        <v>3701.818848</v>
      </c>
      <c r="C9679" s="0">
        <v>-46638.320312</v>
      </c>
      <c r="D9679" s="0">
        <v>21503.201172</v>
      </c>
      <c r="E9679" s="0">
        <v>-0.053168</v>
      </c>
      <c r="F9679" s="0">
        <v>9.975893</v>
      </c>
      <c r="G9679" s="0">
        <v>-0.111531</v>
      </c>
      <c r="H9679" s="0">
        <v>0.026153</v>
      </c>
      <c r="I9679" s="0">
        <v>0.008849</v>
      </c>
      <c r="J9679" s="0">
        <v>-0.013624</v>
      </c>
      <c r="K9679" s="0">
        <v>1012.099976</v>
      </c>
      <c r="L9679" s="0">
        <v>40.025898</v>
      </c>
      <c r="W9679" s="0">
        <f t="shared" si="151"/>
        <v>51490.038307925373</v>
      </c>
    </row>
    <row r="9680">
      <c r="A9680" s="0">
        <v>226.7775</v>
      </c>
      <c r="B9680" s="0">
        <v>3685.353027</v>
      </c>
      <c r="C9680" s="0">
        <v>-46781.867187</v>
      </c>
      <c r="D9680" s="0">
        <v>21527.904297</v>
      </c>
      <c r="E9680" s="0">
        <v>-0.070391</v>
      </c>
      <c r="F9680" s="0">
        <v>9.967133</v>
      </c>
      <c r="G9680" s="0">
        <v>-0.123424</v>
      </c>
      <c r="H9680" s="0">
        <v>0.006928</v>
      </c>
      <c r="I9680" s="0">
        <v>0.006471</v>
      </c>
      <c r="J9680" s="0">
        <v>-0.008709</v>
      </c>
      <c r="K9680" s="0">
        <v>1012.099976</v>
      </c>
      <c r="L9680" s="0">
        <v>40.025898</v>
      </c>
      <c r="W9680" s="0">
        <f t="shared" si="151"/>
        <v>51629.212543447888</v>
      </c>
    </row>
    <row r="9681">
      <c r="A9681" s="0">
        <v>226.78875</v>
      </c>
      <c r="B9681" s="0">
        <v>3790.435059</v>
      </c>
      <c r="C9681" s="0">
        <v>-46871.847656</v>
      </c>
      <c r="D9681" s="0">
        <v>21559.183594</v>
      </c>
      <c r="E9681" s="0">
        <v>-0.070251</v>
      </c>
      <c r="F9681" s="0">
        <v>9.971103</v>
      </c>
      <c r="G9681" s="0">
        <v>-0.135749</v>
      </c>
      <c r="H9681" s="0">
        <v>-0.017304</v>
      </c>
      <c r="I9681" s="0">
        <v>0.002548</v>
      </c>
      <c r="J9681" s="0">
        <v>-0.001713</v>
      </c>
      <c r="K9681" s="0">
        <v>1012.099976</v>
      </c>
      <c r="L9681" s="0">
        <v>40.025898</v>
      </c>
      <c r="W9681" s="0">
        <f t="shared" si="151"/>
        <v>51731.382137572618</v>
      </c>
    </row>
    <row r="9682">
      <c r="A9682" s="0">
        <v>226.8</v>
      </c>
      <c r="B9682" s="0">
        <v>3822.351562</v>
      </c>
      <c r="C9682" s="0">
        <v>-46724.058594</v>
      </c>
      <c r="D9682" s="0">
        <v>21479.287109</v>
      </c>
      <c r="E9682" s="0">
        <v>-0.059141</v>
      </c>
      <c r="F9682" s="0">
        <v>9.980516</v>
      </c>
      <c r="G9682" s="0">
        <v>-0.127769</v>
      </c>
      <c r="H9682" s="0">
        <v>-0.032036</v>
      </c>
      <c r="I9682" s="0">
        <v>-0.000127</v>
      </c>
      <c r="J9682" s="0">
        <v>0.002945</v>
      </c>
      <c r="K9682" s="0">
        <v>1012.099976</v>
      </c>
      <c r="L9682" s="0">
        <v>40.023552</v>
      </c>
      <c r="W9682" s="0">
        <f t="shared" si="151"/>
        <v>51566.5375769008</v>
      </c>
    </row>
    <row r="9683">
      <c r="A9683" s="0">
        <v>226.81125</v>
      </c>
      <c r="B9683" s="0">
        <v>3711.567383</v>
      </c>
      <c r="C9683" s="0">
        <v>-46592.859375</v>
      </c>
      <c r="D9683" s="0">
        <v>21542.232422</v>
      </c>
      <c r="E9683" s="0">
        <v>-0.059491</v>
      </c>
      <c r="F9683" s="0">
        <v>9.971745</v>
      </c>
      <c r="G9683" s="0">
        <v>-0.127942</v>
      </c>
      <c r="H9683" s="0">
        <v>-0.037505</v>
      </c>
      <c r="I9683" s="0">
        <v>-0.00087</v>
      </c>
      <c r="J9683" s="0">
        <v>0.005702</v>
      </c>
      <c r="K9683" s="0">
        <v>1012.099976</v>
      </c>
      <c r="L9683" s="0">
        <v>40.023552</v>
      </c>
      <c r="W9683" s="0">
        <f t="shared" si="151"/>
        <v>51465.892151021173</v>
      </c>
    </row>
    <row r="9684">
      <c r="A9684" s="0">
        <v>226.8225</v>
      </c>
      <c r="B9684" s="0">
        <v>3818.658203</v>
      </c>
      <c r="C9684" s="0">
        <v>-46804.671875</v>
      </c>
      <c r="D9684" s="0">
        <v>21478.728516</v>
      </c>
      <c r="E9684" s="0">
        <v>-0.057092</v>
      </c>
      <c r="F9684" s="0">
        <v>9.976712</v>
      </c>
      <c r="G9684" s="0">
        <v>-0.125105</v>
      </c>
      <c r="H9684" s="0">
        <v>-0.040211</v>
      </c>
      <c r="I9684" s="0">
        <v>-0.001153</v>
      </c>
      <c r="J9684" s="0">
        <v>0.004253</v>
      </c>
      <c r="K9684" s="0">
        <v>1012.099976</v>
      </c>
      <c r="L9684" s="0">
        <v>40.023552</v>
      </c>
      <c r="W9684" s="0">
        <f t="shared" si="151"/>
        <v>51639.086344181058</v>
      </c>
    </row>
    <row r="9685">
      <c r="A9685" s="0">
        <v>226.83375</v>
      </c>
      <c r="B9685" s="0">
        <v>3834.672363</v>
      </c>
      <c r="C9685" s="0">
        <v>-46817.746094</v>
      </c>
      <c r="D9685" s="0">
        <v>21414.435547</v>
      </c>
      <c r="E9685" s="0">
        <v>-0.056122</v>
      </c>
      <c r="F9685" s="0">
        <v>9.9828</v>
      </c>
      <c r="G9685" s="0">
        <v>-0.112494</v>
      </c>
      <c r="H9685" s="0">
        <v>-0.024543</v>
      </c>
      <c r="I9685" s="0">
        <v>-2.093783E-05</v>
      </c>
      <c r="J9685" s="0">
        <v>-0.003125</v>
      </c>
      <c r="K9685" s="0">
        <v>1012.099976</v>
      </c>
      <c r="L9685" s="0">
        <v>40.023552</v>
      </c>
      <c r="W9685" s="0">
        <f t="shared" si="151"/>
        <v>51625.421172620234</v>
      </c>
    </row>
    <row r="9686">
      <c r="A9686" s="0">
        <v>226.845</v>
      </c>
      <c r="B9686" s="0">
        <v>3727.95166</v>
      </c>
      <c r="C9686" s="0">
        <v>-46635.566406</v>
      </c>
      <c r="D9686" s="0">
        <v>21443.921875</v>
      </c>
      <c r="E9686" s="0">
        <v>-0.070032</v>
      </c>
      <c r="F9686" s="0">
        <v>9.98621</v>
      </c>
      <c r="G9686" s="0">
        <v>-0.110853</v>
      </c>
      <c r="H9686" s="0">
        <v>-0.016783</v>
      </c>
      <c r="I9686" s="0">
        <v>0.001468</v>
      </c>
      <c r="J9686" s="0">
        <v>-0.008349</v>
      </c>
      <c r="K9686" s="0">
        <v>1012.099976</v>
      </c>
      <c r="L9686" s="0">
        <v>40.023552</v>
      </c>
      <c r="W9686" s="0">
        <f t="shared" si="151"/>
        <v>51464.701135524294</v>
      </c>
    </row>
    <row r="9687">
      <c r="A9687" s="0">
        <v>226.85625</v>
      </c>
      <c r="B9687" s="0">
        <v>3711.861572</v>
      </c>
      <c r="C9687" s="0">
        <v>-46794.140625</v>
      </c>
      <c r="D9687" s="0">
        <v>21415.910156</v>
      </c>
      <c r="E9687" s="0">
        <v>-0.065297</v>
      </c>
      <c r="F9687" s="0">
        <v>9.981403</v>
      </c>
      <c r="G9687" s="0">
        <v>-0.125126</v>
      </c>
      <c r="H9687" s="0">
        <v>0.006352</v>
      </c>
      <c r="I9687" s="0">
        <v>0.003811</v>
      </c>
      <c r="J9687" s="0">
        <v>-0.014318</v>
      </c>
      <c r="K9687" s="0">
        <v>1012.099976</v>
      </c>
      <c r="L9687" s="0">
        <v>40.023552</v>
      </c>
      <c r="W9687" s="0">
        <f t="shared" si="151"/>
        <v>51595.646337378406</v>
      </c>
    </row>
    <row r="9688">
      <c r="A9688" s="0">
        <v>226.8675</v>
      </c>
      <c r="B9688" s="0">
        <v>3853.168213</v>
      </c>
      <c r="C9688" s="0">
        <v>-46884.367187</v>
      </c>
      <c r="D9688" s="0">
        <v>21516.845703</v>
      </c>
      <c r="E9688" s="0">
        <v>-0.058406</v>
      </c>
      <c r="F9688" s="0">
        <v>9.961411</v>
      </c>
      <c r="G9688" s="0">
        <v>-0.131264</v>
      </c>
      <c r="H9688" s="0">
        <v>0.03306</v>
      </c>
      <c r="I9688" s="0">
        <v>0.007708</v>
      </c>
      <c r="J9688" s="0">
        <v>-0.021474</v>
      </c>
      <c r="K9688" s="0">
        <v>1012.099976</v>
      </c>
      <c r="L9688" s="0">
        <v>40.023552</v>
      </c>
      <c r="W9688" s="0">
        <f t="shared" si="151"/>
        <v>51729.734590560445</v>
      </c>
    </row>
    <row r="9689">
      <c r="A9689" s="0">
        <v>226.87875</v>
      </c>
      <c r="B9689" s="0">
        <v>3780.858887</v>
      </c>
      <c r="C9689" s="0">
        <v>-46794.875</v>
      </c>
      <c r="D9689" s="0">
        <v>21379.025391</v>
      </c>
      <c r="E9689" s="0">
        <v>-0.062342</v>
      </c>
      <c r="F9689" s="0">
        <v>9.973958</v>
      </c>
      <c r="G9689" s="0">
        <v>-0.122547</v>
      </c>
      <c r="H9689" s="0">
        <v>0.050122</v>
      </c>
      <c r="I9689" s="0">
        <v>0.009772</v>
      </c>
      <c r="J9689" s="0">
        <v>-0.023828</v>
      </c>
      <c r="K9689" s="0">
        <v>1012.099976</v>
      </c>
      <c r="L9689" s="0">
        <v>40.023552</v>
      </c>
      <c r="W9689" s="0">
        <f t="shared" si="151"/>
        <v>51586.024724319032</v>
      </c>
    </row>
    <row r="9690">
      <c r="A9690" s="0">
        <v>226.89</v>
      </c>
      <c r="B9690" s="0">
        <v>3769.356689</v>
      </c>
      <c r="C9690" s="0">
        <v>-46665.398437</v>
      </c>
      <c r="D9690" s="0">
        <v>21371.851562</v>
      </c>
      <c r="E9690" s="0">
        <v>-0.066445</v>
      </c>
      <c r="F9690" s="0">
        <v>9.969878</v>
      </c>
      <c r="G9690" s="0">
        <v>-0.122754</v>
      </c>
      <c r="H9690" s="0">
        <v>0.068543</v>
      </c>
      <c r="I9690" s="0">
        <v>0.013123</v>
      </c>
      <c r="J9690" s="0">
        <v>-0.028445</v>
      </c>
      <c r="K9690" s="0">
        <v>1012.099976</v>
      </c>
      <c r="L9690" s="0">
        <v>40.023552</v>
      </c>
      <c r="W9690" s="0">
        <f t="shared" si="151"/>
        <v>51464.779221532008</v>
      </c>
    </row>
    <row r="9691">
      <c r="A9691" s="0">
        <v>226.90125</v>
      </c>
      <c r="B9691" s="0">
        <v>3738.092285</v>
      </c>
      <c r="C9691" s="0">
        <v>-46862.039062</v>
      </c>
      <c r="D9691" s="0">
        <v>21521.794922</v>
      </c>
      <c r="E9691" s="0">
        <v>-0.063899</v>
      </c>
      <c r="F9691" s="0">
        <v>9.981983</v>
      </c>
      <c r="G9691" s="0">
        <v>-0.12839</v>
      </c>
      <c r="H9691" s="0">
        <v>0.071329</v>
      </c>
      <c r="I9691" s="0">
        <v>0.012946</v>
      </c>
      <c r="J9691" s="0">
        <v>-0.026586</v>
      </c>
      <c r="K9691" s="0">
        <v>1012.089966</v>
      </c>
      <c r="L9691" s="0">
        <v>40.028435</v>
      </c>
      <c r="W9691" s="0">
        <f t="shared" si="151"/>
        <v>51703.111082837328</v>
      </c>
    </row>
    <row r="9692">
      <c r="A9692" s="0">
        <v>226.9125</v>
      </c>
      <c r="B9692" s="0">
        <v>3841.362061</v>
      </c>
      <c r="C9692" s="0">
        <v>-46882.507812</v>
      </c>
      <c r="D9692" s="0">
        <v>21535.5</v>
      </c>
      <c r="E9692" s="0">
        <v>-0.064662</v>
      </c>
      <c r="F9692" s="0">
        <v>9.985925</v>
      </c>
      <c r="G9692" s="0">
        <v>-0.116175</v>
      </c>
      <c r="H9692" s="0">
        <v>0.073143</v>
      </c>
      <c r="I9692" s="0">
        <v>0.014222</v>
      </c>
      <c r="J9692" s="0">
        <v>-0.024598</v>
      </c>
      <c r="K9692" s="0">
        <v>1012.089966</v>
      </c>
      <c r="L9692" s="0">
        <v>40.028435</v>
      </c>
      <c r="W9692" s="0">
        <f t="shared" si="151"/>
        <v>51734.933666488178</v>
      </c>
    </row>
    <row r="9693">
      <c r="A9693" s="0">
        <v>226.92375</v>
      </c>
      <c r="B9693" s="0">
        <v>3817.399414</v>
      </c>
      <c r="C9693" s="0">
        <v>-46715.085937</v>
      </c>
      <c r="D9693" s="0">
        <v>21417.716797</v>
      </c>
      <c r="E9693" s="0">
        <v>-0.060017</v>
      </c>
      <c r="F9693" s="0">
        <v>9.973037</v>
      </c>
      <c r="G9693" s="0">
        <v>-0.124018</v>
      </c>
      <c r="H9693" s="0">
        <v>0.065928</v>
      </c>
      <c r="I9693" s="0">
        <v>0.013288</v>
      </c>
      <c r="J9693" s="0">
        <v>-0.023261</v>
      </c>
      <c r="K9693" s="0">
        <v>1012.089966</v>
      </c>
      <c r="L9693" s="0">
        <v>40.028435</v>
      </c>
      <c r="W9693" s="0">
        <f t="shared" si="151"/>
        <v>51532.420719230715</v>
      </c>
    </row>
    <row r="9694">
      <c r="A9694" s="0">
        <v>226.935</v>
      </c>
      <c r="B9694" s="0">
        <v>3746.638184</v>
      </c>
      <c r="C9694" s="0">
        <v>-46744.945312</v>
      </c>
      <c r="D9694" s="0">
        <v>21393.544922</v>
      </c>
      <c r="E9694" s="0">
        <v>-0.066101</v>
      </c>
      <c r="F9694" s="0">
        <v>9.976446</v>
      </c>
      <c r="G9694" s="0">
        <v>-0.130973</v>
      </c>
      <c r="H9694" s="0">
        <v>0.053443</v>
      </c>
      <c r="I9694" s="0">
        <v>0.011728</v>
      </c>
      <c r="J9694" s="0">
        <v>-0.019625</v>
      </c>
      <c r="K9694" s="0">
        <v>1012.089966</v>
      </c>
      <c r="L9694" s="0">
        <v>40.028435</v>
      </c>
      <c r="W9694" s="0">
        <f t="shared" si="151"/>
        <v>51544.262282365722</v>
      </c>
    </row>
    <row r="9695">
      <c r="A9695" s="0">
        <v>226.94625</v>
      </c>
      <c r="B9695" s="0">
        <v>3724.431885</v>
      </c>
      <c r="C9695" s="0">
        <v>-46883.292969</v>
      </c>
      <c r="D9695" s="0">
        <v>21521.357422</v>
      </c>
      <c r="E9695" s="0">
        <v>-0.061687</v>
      </c>
      <c r="F9695" s="0">
        <v>9.970923</v>
      </c>
      <c r="G9695" s="0">
        <v>-0.119239</v>
      </c>
      <c r="H9695" s="0">
        <v>0.036013</v>
      </c>
      <c r="I9695" s="0">
        <v>0.009845</v>
      </c>
      <c r="J9695" s="0">
        <v>-0.016459</v>
      </c>
      <c r="K9695" s="0">
        <v>1012.089966</v>
      </c>
      <c r="L9695" s="0">
        <v>40.028435</v>
      </c>
      <c r="W9695" s="0">
        <f t="shared" si="151"/>
        <v>51721.208200974623</v>
      </c>
    </row>
    <row r="9696">
      <c r="A9696" s="0">
        <v>226.9575</v>
      </c>
      <c r="B9696" s="0">
        <v>3854.124268</v>
      </c>
      <c r="C9696" s="0">
        <v>-46836.589844</v>
      </c>
      <c r="D9696" s="0">
        <v>21557.212891</v>
      </c>
      <c r="E9696" s="0">
        <v>-0.05835</v>
      </c>
      <c r="F9696" s="0">
        <v>9.973149</v>
      </c>
      <c r="G9696" s="0">
        <v>-0.134174</v>
      </c>
      <c r="H9696" s="0">
        <v>0.011798</v>
      </c>
      <c r="I9696" s="0">
        <v>0.005859</v>
      </c>
      <c r="J9696" s="0">
        <v>-0.009719</v>
      </c>
      <c r="K9696" s="0">
        <v>1012.089966</v>
      </c>
      <c r="L9696" s="0">
        <v>40.028435</v>
      </c>
      <c r="W9696" s="0">
        <f t="shared" si="151"/>
        <v>51703.325325516227</v>
      </c>
    </row>
    <row r="9697">
      <c r="A9697" s="0">
        <v>226.96875</v>
      </c>
      <c r="B9697" s="0">
        <v>3726.640137</v>
      </c>
      <c r="C9697" s="0">
        <v>-46629.359375</v>
      </c>
      <c r="D9697" s="0">
        <v>21554.384766</v>
      </c>
      <c r="E9697" s="0">
        <v>-0.059126</v>
      </c>
      <c r="F9697" s="0">
        <v>9.978088</v>
      </c>
      <c r="G9697" s="0">
        <v>-0.124095</v>
      </c>
      <c r="H9697" s="0">
        <v>-0.014101</v>
      </c>
      <c r="I9697" s="0">
        <v>0.002448</v>
      </c>
      <c r="J9697" s="0">
        <v>-0.002911</v>
      </c>
      <c r="K9697" s="0">
        <v>1012.089966</v>
      </c>
      <c r="L9697" s="0">
        <v>40.028435</v>
      </c>
      <c r="W9697" s="0">
        <f t="shared" si="151"/>
        <v>51505.111446092153</v>
      </c>
    </row>
    <row r="9698">
      <c r="A9698" s="0">
        <v>226.98</v>
      </c>
      <c r="B9698" s="0">
        <v>3759.337646</v>
      </c>
      <c r="C9698" s="0">
        <v>-46801.722656</v>
      </c>
      <c r="D9698" s="0">
        <v>21555.166016</v>
      </c>
      <c r="E9698" s="0">
        <v>-0.069558</v>
      </c>
      <c r="F9698" s="0">
        <v>9.9738</v>
      </c>
      <c r="G9698" s="0">
        <v>-0.117214</v>
      </c>
      <c r="H9698" s="0">
        <v>-0.03066</v>
      </c>
      <c r="I9698" s="0">
        <v>0.000622</v>
      </c>
      <c r="J9698" s="0">
        <v>0.002893</v>
      </c>
      <c r="K9698" s="0">
        <v>1012.089966</v>
      </c>
      <c r="L9698" s="0">
        <v>40.028435</v>
      </c>
      <c r="W9698" s="0">
        <f t="shared" si="151"/>
        <v>51663.904663537556</v>
      </c>
    </row>
    <row r="9699">
      <c r="A9699" s="0">
        <v>226.99125</v>
      </c>
      <c r="B9699" s="0">
        <v>3880.894531</v>
      </c>
      <c r="C9699" s="0">
        <v>-46885.253906</v>
      </c>
      <c r="D9699" s="0">
        <v>21434.423828</v>
      </c>
      <c r="E9699" s="0">
        <v>-0.064687</v>
      </c>
      <c r="F9699" s="0">
        <v>9.964708</v>
      </c>
      <c r="G9699" s="0">
        <v>-0.132804</v>
      </c>
      <c r="H9699" s="0">
        <v>-0.031218</v>
      </c>
      <c r="I9699" s="0">
        <v>0.000157</v>
      </c>
      <c r="J9699" s="0">
        <v>0.004175</v>
      </c>
      <c r="K9699" s="0">
        <v>1012.089966</v>
      </c>
      <c r="L9699" s="0">
        <v>40.028435</v>
      </c>
      <c r="W9699" s="0">
        <f t="shared" si="151"/>
        <v>51698.383930536627</v>
      </c>
    </row>
    <row r="9700">
      <c r="A9700" s="0">
        <v>227.0025</v>
      </c>
      <c r="B9700" s="0">
        <v>3780.23584</v>
      </c>
      <c r="C9700" s="0">
        <v>-46728.390625</v>
      </c>
      <c r="D9700" s="0">
        <v>21423.771484</v>
      </c>
      <c r="E9700" s="0">
        <v>-0.062142</v>
      </c>
      <c r="F9700" s="0">
        <v>9.96059</v>
      </c>
      <c r="G9700" s="0">
        <v>-0.122502</v>
      </c>
      <c r="H9700" s="0">
        <v>-0.037075</v>
      </c>
      <c r="I9700" s="0">
        <v>-0.001317</v>
      </c>
      <c r="J9700" s="0">
        <v>0.004085</v>
      </c>
      <c r="K9700" s="0">
        <v>1012.089966</v>
      </c>
      <c r="L9700" s="0">
        <v>40.025898</v>
      </c>
      <c r="W9700" s="0">
        <f t="shared" si="151"/>
        <v>51544.259214846221</v>
      </c>
    </row>
    <row r="9701">
      <c r="A9701" s="0">
        <v>227.01375</v>
      </c>
      <c r="B9701" s="0">
        <v>3667.878174</v>
      </c>
      <c r="C9701" s="0">
        <v>-46738.785156</v>
      </c>
      <c r="D9701" s="0">
        <v>21354.779297</v>
      </c>
      <c r="E9701" s="0">
        <v>-0.046469</v>
      </c>
      <c r="F9701" s="0">
        <v>9.967774</v>
      </c>
      <c r="G9701" s="0">
        <v>-0.113737</v>
      </c>
      <c r="H9701" s="0">
        <v>-0.031333</v>
      </c>
      <c r="I9701" s="0">
        <v>-0.000637</v>
      </c>
      <c r="J9701" s="0">
        <v>-0.00024</v>
      </c>
      <c r="K9701" s="0">
        <v>1012.089966</v>
      </c>
      <c r="L9701" s="0">
        <v>40.025898</v>
      </c>
      <c r="W9701" s="0">
        <f t="shared" si="151"/>
        <v>51516.928935851858</v>
      </c>
    </row>
    <row r="9702">
      <c r="A9702" s="0">
        <v>227.025</v>
      </c>
      <c r="B9702" s="0">
        <v>3868.663818</v>
      </c>
      <c r="C9702" s="0">
        <v>-46914.234375</v>
      </c>
      <c r="D9702" s="0">
        <v>21303.552734</v>
      </c>
      <c r="E9702" s="0">
        <v>-0.053669</v>
      </c>
      <c r="F9702" s="0">
        <v>9.968683</v>
      </c>
      <c r="G9702" s="0">
        <v>-0.107109</v>
      </c>
      <c r="H9702" s="0">
        <v>-0.02038</v>
      </c>
      <c r="I9702" s="0">
        <v>0.000687</v>
      </c>
      <c r="J9702" s="0">
        <v>-0.006717</v>
      </c>
      <c r="K9702" s="0">
        <v>1012.089966</v>
      </c>
      <c r="L9702" s="0">
        <v>40.025898</v>
      </c>
      <c r="W9702" s="0">
        <f t="shared" si="151"/>
        <v>51669.655561262</v>
      </c>
    </row>
    <row r="9703">
      <c r="A9703" s="0">
        <v>227.03625</v>
      </c>
      <c r="B9703" s="0">
        <v>3867.273682</v>
      </c>
      <c r="C9703" s="0">
        <v>-46906.574219</v>
      </c>
      <c r="D9703" s="0">
        <v>21340.208984</v>
      </c>
      <c r="E9703" s="0">
        <v>-0.07019</v>
      </c>
      <c r="F9703" s="0">
        <v>9.97524</v>
      </c>
      <c r="G9703" s="0">
        <v>-0.125947</v>
      </c>
      <c r="H9703" s="0">
        <v>0.001425</v>
      </c>
      <c r="I9703" s="0">
        <v>0.0036</v>
      </c>
      <c r="J9703" s="0">
        <v>-0.012785</v>
      </c>
      <c r="K9703" s="0">
        <v>1012.089966</v>
      </c>
      <c r="L9703" s="0">
        <v>40.025898</v>
      </c>
      <c r="W9703" s="0">
        <f t="shared" si="151"/>
        <v>51677.722764986844</v>
      </c>
    </row>
    <row r="9704">
      <c r="A9704" s="0">
        <v>227.0475</v>
      </c>
      <c r="B9704" s="0">
        <v>3753.150879</v>
      </c>
      <c r="C9704" s="0">
        <v>-46652.332031</v>
      </c>
      <c r="D9704" s="0">
        <v>21373.923828</v>
      </c>
      <c r="E9704" s="0">
        <v>-0.061342</v>
      </c>
      <c r="F9704" s="0">
        <v>9.968206</v>
      </c>
      <c r="G9704" s="0">
        <v>-0.118506</v>
      </c>
      <c r="H9704" s="0">
        <v>0.024023</v>
      </c>
      <c r="I9704" s="0">
        <v>0.006753</v>
      </c>
      <c r="J9704" s="0">
        <v>-0.018542</v>
      </c>
      <c r="K9704" s="0">
        <v>1012.089966</v>
      </c>
      <c r="L9704" s="0">
        <v>40.025898</v>
      </c>
      <c r="W9704" s="0">
        <f t="shared" si="151"/>
        <v>51452.607759532977</v>
      </c>
    </row>
    <row r="9705">
      <c r="A9705" s="0">
        <v>227.05875</v>
      </c>
      <c r="B9705" s="0">
        <v>3754.422852</v>
      </c>
      <c r="C9705" s="0">
        <v>-46805.9375</v>
      </c>
      <c r="D9705" s="0">
        <v>21595.488281</v>
      </c>
      <c r="E9705" s="0">
        <v>-0.067632</v>
      </c>
      <c r="F9705" s="0">
        <v>9.976969</v>
      </c>
      <c r="G9705" s="0">
        <v>-0.123429</v>
      </c>
      <c r="H9705" s="0">
        <v>0.046528</v>
      </c>
      <c r="I9705" s="0">
        <v>0.010332</v>
      </c>
      <c r="J9705" s="0">
        <v>-0.024027</v>
      </c>
      <c r="K9705" s="0">
        <v>1012.089966</v>
      </c>
      <c r="L9705" s="0">
        <v>40.025898</v>
      </c>
      <c r="W9705" s="0">
        <f t="shared" si="151"/>
        <v>51684.200586836349</v>
      </c>
    </row>
    <row r="9706">
      <c r="A9706" s="0">
        <v>227.07</v>
      </c>
      <c r="B9706" s="0">
        <v>3862.463135</v>
      </c>
      <c r="C9706" s="0">
        <v>-46903.921875</v>
      </c>
      <c r="D9706" s="0">
        <v>21402.929687</v>
      </c>
      <c r="E9706" s="0">
        <v>-0.071618</v>
      </c>
      <c r="F9706" s="0">
        <v>9.972171</v>
      </c>
      <c r="G9706" s="0">
        <v>-0.134042</v>
      </c>
      <c r="H9706" s="0">
        <v>0.059861</v>
      </c>
      <c r="I9706" s="0">
        <v>0.011134</v>
      </c>
      <c r="J9706" s="0">
        <v>-0.025973</v>
      </c>
      <c r="K9706" s="0">
        <v>1012.089966</v>
      </c>
      <c r="L9706" s="0">
        <v>40.025898</v>
      </c>
      <c r="W9706" s="0">
        <f t="shared" si="151"/>
        <v>51700.888850308984</v>
      </c>
    </row>
    <row r="9707">
      <c r="A9707" s="0">
        <v>227.08125</v>
      </c>
      <c r="B9707" s="0">
        <v>3742.897217</v>
      </c>
      <c r="C9707" s="0">
        <v>-46783.476562</v>
      </c>
      <c r="D9707" s="0">
        <v>21340.835937</v>
      </c>
      <c r="E9707" s="0">
        <v>-0.064838</v>
      </c>
      <c r="F9707" s="0">
        <v>9.975657</v>
      </c>
      <c r="G9707" s="0">
        <v>-0.121718</v>
      </c>
      <c r="H9707" s="0">
        <v>0.066313</v>
      </c>
      <c r="I9707" s="0">
        <v>0.012474</v>
      </c>
      <c r="J9707" s="0">
        <v>-0.025994</v>
      </c>
      <c r="K9707" s="0">
        <v>1012.089966</v>
      </c>
      <c r="L9707" s="0">
        <v>40.025898</v>
      </c>
      <c r="W9707" s="0">
        <f t="shared" si="151"/>
        <v>51557.096866427426</v>
      </c>
    </row>
    <row r="9708">
      <c r="A9708" s="0">
        <v>227.0925</v>
      </c>
      <c r="B9708" s="0">
        <v>3683.253174</v>
      </c>
      <c r="C9708" s="0">
        <v>-46705.257812</v>
      </c>
      <c r="D9708" s="0">
        <v>21497.482422</v>
      </c>
      <c r="E9708" s="0">
        <v>-0.072881</v>
      </c>
      <c r="F9708" s="0">
        <v>9.962025</v>
      </c>
      <c r="G9708" s="0">
        <v>-0.119074</v>
      </c>
      <c r="H9708" s="0">
        <v>0.071138</v>
      </c>
      <c r="I9708" s="0">
        <v>0.013425</v>
      </c>
      <c r="J9708" s="0">
        <v>-0.024231</v>
      </c>
      <c r="K9708" s="0">
        <v>1012.089966</v>
      </c>
      <c r="L9708" s="0">
        <v>40.025898</v>
      </c>
      <c r="W9708" s="0">
        <f t="shared" si="151"/>
        <v>51546.961226762607</v>
      </c>
    </row>
    <row r="9709">
      <c r="A9709" s="0">
        <v>227.10375</v>
      </c>
      <c r="B9709" s="0">
        <v>3818.332764</v>
      </c>
      <c r="C9709" s="0">
        <v>-46867.816406</v>
      </c>
      <c r="D9709" s="0">
        <v>21432.626953</v>
      </c>
      <c r="E9709" s="0">
        <v>-0.053846</v>
      </c>
      <c r="F9709" s="0">
        <v>9.967555</v>
      </c>
      <c r="G9709" s="0">
        <v>-0.127365</v>
      </c>
      <c r="H9709" s="0">
        <v>0.066266</v>
      </c>
      <c r="I9709" s="0">
        <v>0.013149</v>
      </c>
      <c r="J9709" s="0">
        <v>-0.022604</v>
      </c>
      <c r="K9709" s="0">
        <v>1012.099976</v>
      </c>
      <c r="L9709" s="0">
        <v>40.028435</v>
      </c>
      <c r="W9709" s="0">
        <f t="shared" si="151"/>
        <v>51677.164955806351</v>
      </c>
    </row>
    <row r="9710">
      <c r="A9710" s="0">
        <v>227.115</v>
      </c>
      <c r="B9710" s="0">
        <v>3849.424805</v>
      </c>
      <c r="C9710" s="0">
        <v>-46848.800781</v>
      </c>
      <c r="D9710" s="0">
        <v>21453.886719</v>
      </c>
      <c r="E9710" s="0">
        <v>-0.048811</v>
      </c>
      <c r="F9710" s="0">
        <v>9.98118</v>
      </c>
      <c r="G9710" s="0">
        <v>-0.130062</v>
      </c>
      <c r="H9710" s="0">
        <v>0.056306</v>
      </c>
      <c r="I9710" s="0">
        <v>0.011324</v>
      </c>
      <c r="J9710" s="0">
        <v>-0.020577</v>
      </c>
      <c r="K9710" s="0">
        <v>1012.099976</v>
      </c>
      <c r="L9710" s="0">
        <v>40.028435</v>
      </c>
      <c r="W9710" s="0">
        <f t="shared" si="151"/>
        <v>51671.050514759809</v>
      </c>
    </row>
    <row r="9711">
      <c r="A9711" s="0">
        <v>227.12625</v>
      </c>
      <c r="B9711" s="0">
        <v>3698.660156</v>
      </c>
      <c r="C9711" s="0">
        <v>-46596.039062</v>
      </c>
      <c r="D9711" s="0">
        <v>21486.089844</v>
      </c>
      <c r="E9711" s="0">
        <v>-0.054905</v>
      </c>
      <c r="F9711" s="0">
        <v>9.973697</v>
      </c>
      <c r="G9711" s="0">
        <v>-0.11531</v>
      </c>
      <c r="H9711" s="0">
        <v>0.036059</v>
      </c>
      <c r="I9711" s="0">
        <v>0.009925</v>
      </c>
      <c r="J9711" s="0">
        <v>-0.016421</v>
      </c>
      <c r="K9711" s="0">
        <v>1012.099976</v>
      </c>
      <c r="L9711" s="0">
        <v>40.028435</v>
      </c>
      <c r="W9711" s="0">
        <f t="shared" si="151"/>
        <v>51444.368010516489</v>
      </c>
    </row>
    <row r="9712">
      <c r="A9712" s="0">
        <v>227.1375</v>
      </c>
      <c r="B9712" s="0">
        <v>3713.940186</v>
      </c>
      <c r="C9712" s="0">
        <v>-46741.179687</v>
      </c>
      <c r="D9712" s="0">
        <v>21577.916016</v>
      </c>
      <c r="E9712" s="0">
        <v>-0.05697</v>
      </c>
      <c r="F9712" s="0">
        <v>9.968712</v>
      </c>
      <c r="G9712" s="0">
        <v>-0.125391</v>
      </c>
      <c r="H9712" s="0">
        <v>0.01004</v>
      </c>
      <c r="I9712" s="0">
        <v>0.006085</v>
      </c>
      <c r="J9712" s="0">
        <v>-0.009085</v>
      </c>
      <c r="K9712" s="0">
        <v>1012.099976</v>
      </c>
      <c r="L9712" s="0">
        <v>40.028435</v>
      </c>
      <c r="W9712" s="0">
        <f t="shared" si="151"/>
        <v>51615.285428167081</v>
      </c>
    </row>
    <row r="9713">
      <c r="A9713" s="0">
        <v>227.14875</v>
      </c>
      <c r="B9713" s="0">
        <v>3810.585937</v>
      </c>
      <c r="C9713" s="0">
        <v>-46866.28125</v>
      </c>
      <c r="D9713" s="0">
        <v>21556.130859</v>
      </c>
      <c r="E9713" s="0">
        <v>-0.063864</v>
      </c>
      <c r="F9713" s="0">
        <v>9.973721</v>
      </c>
      <c r="G9713" s="0">
        <v>-0.123086</v>
      </c>
      <c r="H9713" s="0">
        <v>-0.007956</v>
      </c>
      <c r="I9713" s="0">
        <v>0.004102</v>
      </c>
      <c r="J9713" s="0">
        <v>-0.004536</v>
      </c>
      <c r="K9713" s="0">
        <v>1012.099976</v>
      </c>
      <c r="L9713" s="0">
        <v>40.028435</v>
      </c>
      <c r="W9713" s="0">
        <f t="shared" si="151"/>
        <v>51726.5469657283</v>
      </c>
    </row>
    <row r="9714">
      <c r="A9714" s="0">
        <v>227.16</v>
      </c>
      <c r="B9714" s="0">
        <v>3796.817627</v>
      </c>
      <c r="C9714" s="0">
        <v>-46791.328125</v>
      </c>
      <c r="D9714" s="0">
        <v>21459.515625</v>
      </c>
      <c r="E9714" s="0">
        <v>-0.059366</v>
      </c>
      <c r="F9714" s="0">
        <v>9.977664</v>
      </c>
      <c r="G9714" s="0">
        <v>-0.123322</v>
      </c>
      <c r="H9714" s="0">
        <v>-0.023522</v>
      </c>
      <c r="I9714" s="0">
        <v>0.002188</v>
      </c>
      <c r="J9714" s="0">
        <v>0.00261</v>
      </c>
      <c r="K9714" s="0">
        <v>1012.099976</v>
      </c>
      <c r="L9714" s="0">
        <v>40.028435</v>
      </c>
      <c r="W9714" s="0">
        <f t="shared" si="151"/>
        <v>51617.390699779986</v>
      </c>
    </row>
    <row r="9715">
      <c r="A9715" s="0">
        <v>227.17125</v>
      </c>
      <c r="B9715" s="0">
        <v>3750.720459</v>
      </c>
      <c r="C9715" s="0">
        <v>-46685.925781</v>
      </c>
      <c r="D9715" s="0">
        <v>21525.710937</v>
      </c>
      <c r="E9715" s="0">
        <v>-0.058013</v>
      </c>
      <c r="F9715" s="0">
        <v>9.981434</v>
      </c>
      <c r="G9715" s="0">
        <v>-0.123306</v>
      </c>
      <c r="H9715" s="0">
        <v>-0.033224</v>
      </c>
      <c r="I9715" s="0">
        <v>0.000602</v>
      </c>
      <c r="J9715" s="0">
        <v>0.004887</v>
      </c>
      <c r="K9715" s="0">
        <v>1012.099976</v>
      </c>
      <c r="L9715" s="0">
        <v>40.028435</v>
      </c>
      <c r="W9715" s="0">
        <f t="shared" si="151"/>
        <v>51546.093948367059</v>
      </c>
    </row>
    <row r="9716">
      <c r="A9716" s="0">
        <v>227.1825</v>
      </c>
      <c r="B9716" s="0">
        <v>3966.327881</v>
      </c>
      <c r="C9716" s="0">
        <v>-46876.472656</v>
      </c>
      <c r="D9716" s="0">
        <v>21450.791016</v>
      </c>
      <c r="E9716" s="0">
        <v>-0.056703</v>
      </c>
      <c r="F9716" s="0">
        <v>9.98025</v>
      </c>
      <c r="G9716" s="0">
        <v>-0.130114</v>
      </c>
      <c r="H9716" s="0">
        <v>-0.034479</v>
      </c>
      <c r="I9716" s="0">
        <v>0.000351</v>
      </c>
      <c r="J9716" s="0">
        <v>0.002687</v>
      </c>
      <c r="K9716" s="0">
        <v>1012.099976</v>
      </c>
      <c r="L9716" s="0">
        <v>40.028435</v>
      </c>
      <c r="W9716" s="0">
        <f t="shared" si="151"/>
        <v>51703.693105429324</v>
      </c>
    </row>
    <row r="9717">
      <c r="A9717" s="0">
        <v>227.19375</v>
      </c>
      <c r="B9717" s="0">
        <v>3901.305176</v>
      </c>
      <c r="C9717" s="0">
        <v>-46889.492187</v>
      </c>
      <c r="D9717" s="0">
        <v>21500.652344</v>
      </c>
      <c r="E9717" s="0">
        <v>-0.075044</v>
      </c>
      <c r="F9717" s="0">
        <v>9.983816</v>
      </c>
      <c r="G9717" s="0">
        <v>-0.12604</v>
      </c>
      <c r="H9717" s="0">
        <v>-0.02993</v>
      </c>
      <c r="I9717" s="0">
        <v>-0.000409</v>
      </c>
      <c r="J9717" s="0">
        <v>0.000449</v>
      </c>
      <c r="K9717" s="0">
        <v>1012.099976</v>
      </c>
      <c r="L9717" s="0">
        <v>40.028435</v>
      </c>
      <c r="W9717" s="0">
        <f t="shared" si="151"/>
        <v>51731.2546807882</v>
      </c>
    </row>
    <row r="9718">
      <c r="A9718" s="0">
        <v>227.205</v>
      </c>
      <c r="B9718" s="0">
        <v>3765.272949</v>
      </c>
      <c r="C9718" s="0">
        <v>-46678.699219</v>
      </c>
      <c r="D9718" s="0">
        <v>21286.832031</v>
      </c>
      <c r="E9718" s="0">
        <v>-0.06717</v>
      </c>
      <c r="F9718" s="0">
        <v>9.976566</v>
      </c>
      <c r="G9718" s="0">
        <v>-0.131559</v>
      </c>
      <c r="H9718" s="0">
        <v>-0.020486</v>
      </c>
      <c r="I9718" s="0">
        <v>0.000805</v>
      </c>
      <c r="J9718" s="0">
        <v>-0.006514</v>
      </c>
      <c r="K9718" s="0">
        <v>1012.070007</v>
      </c>
      <c r="L9718" s="0">
        <v>40.028435</v>
      </c>
      <c r="W9718" s="0">
        <f t="shared" si="151"/>
        <v>51441.301102075078</v>
      </c>
    </row>
    <row r="9719">
      <c r="A9719" s="0">
        <v>227.21625</v>
      </c>
      <c r="B9719" s="0">
        <v>3790.1875</v>
      </c>
      <c r="C9719" s="0">
        <v>-46774.335937</v>
      </c>
      <c r="D9719" s="0">
        <v>21473.287109</v>
      </c>
      <c r="E9719" s="0">
        <v>-0.06373</v>
      </c>
      <c r="F9719" s="0">
        <v>9.971367</v>
      </c>
      <c r="G9719" s="0">
        <v>-0.137323</v>
      </c>
      <c r="H9719" s="0">
        <v>0.00245</v>
      </c>
      <c r="I9719" s="0">
        <v>0.003875</v>
      </c>
      <c r="J9719" s="0">
        <v>-0.013346</v>
      </c>
      <c r="K9719" s="0">
        <v>1012.070007</v>
      </c>
      <c r="L9719" s="0">
        <v>40.028435</v>
      </c>
      <c r="W9719" s="0">
        <f t="shared" si="151"/>
        <v>51607.228979068735</v>
      </c>
    </row>
    <row r="9720">
      <c r="A9720" s="0">
        <v>227.2275</v>
      </c>
      <c r="B9720" s="0">
        <v>3902.459961</v>
      </c>
      <c r="C9720" s="0">
        <v>-46910.046875</v>
      </c>
      <c r="D9720" s="0">
        <v>21410.773437</v>
      </c>
      <c r="E9720" s="0">
        <v>-0.05882</v>
      </c>
      <c r="F9720" s="0">
        <v>9.976598</v>
      </c>
      <c r="G9720" s="0">
        <v>-0.124072</v>
      </c>
      <c r="H9720" s="0">
        <v>0.027811</v>
      </c>
      <c r="I9720" s="0">
        <v>0.007048</v>
      </c>
      <c r="J9720" s="0">
        <v>-0.019439</v>
      </c>
      <c r="K9720" s="0">
        <v>1012.070007</v>
      </c>
      <c r="L9720" s="0">
        <v>40.028435</v>
      </c>
      <c r="W9720" s="0">
        <f t="shared" si="151"/>
        <v>51712.69583702294</v>
      </c>
    </row>
    <row r="9721">
      <c r="A9721" s="0">
        <v>227.23875</v>
      </c>
      <c r="B9721" s="0">
        <v>3861.963135</v>
      </c>
      <c r="C9721" s="0">
        <v>-46820.53125</v>
      </c>
      <c r="D9721" s="0">
        <v>21415.861328</v>
      </c>
      <c r="E9721" s="0">
        <v>-0.061548</v>
      </c>
      <c r="F9721" s="0">
        <v>9.981753</v>
      </c>
      <c r="G9721" s="0">
        <v>-0.121459</v>
      </c>
      <c r="H9721" s="0">
        <v>0.051226</v>
      </c>
      <c r="I9721" s="0">
        <v>0.010117</v>
      </c>
      <c r="J9721" s="0">
        <v>-0.024585</v>
      </c>
      <c r="K9721" s="0">
        <v>1012.070007</v>
      </c>
      <c r="L9721" s="0">
        <v>40.028435</v>
      </c>
      <c r="W9721" s="0">
        <f t="shared" si="151"/>
        <v>51630.572553560276</v>
      </c>
    </row>
    <row r="9722">
      <c r="A9722" s="0">
        <v>227.25</v>
      </c>
      <c r="B9722" s="0">
        <v>3711.897217</v>
      </c>
      <c r="C9722" s="0">
        <v>-46681.070312</v>
      </c>
      <c r="D9722" s="0">
        <v>21434.773437</v>
      </c>
      <c r="E9722" s="0">
        <v>-0.062323</v>
      </c>
      <c r="F9722" s="0">
        <v>9.978774</v>
      </c>
      <c r="G9722" s="0">
        <v>-0.116468</v>
      </c>
      <c r="H9722" s="0">
        <v>0.060324</v>
      </c>
      <c r="I9722" s="0">
        <v>0.011402</v>
      </c>
      <c r="J9722" s="0">
        <v>-0.025055</v>
      </c>
      <c r="K9722" s="0">
        <v>1012.070007</v>
      </c>
      <c r="L9722" s="0">
        <v>40.028435</v>
      </c>
      <c r="W9722" s="0">
        <f t="shared" si="151"/>
        <v>51500.971046369421</v>
      </c>
    </row>
    <row r="9723">
      <c r="A9723" s="0">
        <v>227.26125</v>
      </c>
      <c r="B9723" s="0">
        <v>3755.041504</v>
      </c>
      <c r="C9723" s="0">
        <v>-46850.742187</v>
      </c>
      <c r="D9723" s="0">
        <v>21444.666016</v>
      </c>
      <c r="E9723" s="0">
        <v>-0.059831</v>
      </c>
      <c r="F9723" s="0">
        <v>9.986081</v>
      </c>
      <c r="G9723" s="0">
        <v>-0.123509</v>
      </c>
      <c r="H9723" s="0">
        <v>0.064701</v>
      </c>
      <c r="I9723" s="0">
        <v>0.012096</v>
      </c>
      <c r="J9723" s="0">
        <v>-0.024048</v>
      </c>
      <c r="K9723" s="0">
        <v>1012.070007</v>
      </c>
      <c r="L9723" s="0">
        <v>40.028435</v>
      </c>
      <c r="W9723" s="0">
        <f t="shared" si="151"/>
        <v>51662.037132765967</v>
      </c>
    </row>
    <row r="9724">
      <c r="A9724" s="0">
        <v>227.2725</v>
      </c>
      <c r="B9724" s="0">
        <v>3802.967285</v>
      </c>
      <c r="C9724" s="0">
        <v>-46865.15625</v>
      </c>
      <c r="D9724" s="0">
        <v>21465.525391</v>
      </c>
      <c r="E9724" s="0">
        <v>-0.05634</v>
      </c>
      <c r="F9724" s="0">
        <v>9.972323</v>
      </c>
      <c r="G9724" s="0">
        <v>-0.129696</v>
      </c>
      <c r="H9724" s="0">
        <v>0.071595</v>
      </c>
      <c r="I9724" s="0">
        <v>0.0135</v>
      </c>
      <c r="J9724" s="0">
        <v>-0.023854</v>
      </c>
      <c r="K9724" s="0">
        <v>1012.070007</v>
      </c>
      <c r="L9724" s="0">
        <v>40.028435</v>
      </c>
      <c r="W9724" s="0">
        <f t="shared" si="151"/>
        <v>51687.273199689684</v>
      </c>
    </row>
    <row r="9725">
      <c r="A9725" s="0">
        <v>227.28375</v>
      </c>
      <c r="B9725" s="0">
        <v>3739.087646</v>
      </c>
      <c r="C9725" s="0">
        <v>-46640.097656</v>
      </c>
      <c r="D9725" s="0">
        <v>21299.025391</v>
      </c>
      <c r="E9725" s="0">
        <v>-0.055011</v>
      </c>
      <c r="F9725" s="0">
        <v>9.979946</v>
      </c>
      <c r="G9725" s="0">
        <v>-0.115345</v>
      </c>
      <c r="H9725" s="0">
        <v>0.065053</v>
      </c>
      <c r="I9725" s="0">
        <v>0.013641</v>
      </c>
      <c r="J9725" s="0">
        <v>-0.02233</v>
      </c>
      <c r="K9725" s="0">
        <v>1012.070007</v>
      </c>
      <c r="L9725" s="0">
        <v>40.028435</v>
      </c>
      <c r="W9725" s="0">
        <f t="shared" si="151"/>
        <v>51409.415172633009</v>
      </c>
    </row>
    <row r="9726">
      <c r="A9726" s="0">
        <v>227.295</v>
      </c>
      <c r="B9726" s="0">
        <v>3718.770996</v>
      </c>
      <c r="C9726" s="0">
        <v>-46716.734375</v>
      </c>
      <c r="D9726" s="0">
        <v>21551.341797</v>
      </c>
      <c r="E9726" s="0">
        <v>-0.073818</v>
      </c>
      <c r="F9726" s="0">
        <v>9.97644</v>
      </c>
      <c r="G9726" s="0">
        <v>-0.122023</v>
      </c>
      <c r="H9726" s="0">
        <v>0.056347</v>
      </c>
      <c r="I9726" s="0">
        <v>0.011817</v>
      </c>
      <c r="J9726" s="0">
        <v>-0.021179</v>
      </c>
      <c r="K9726" s="0">
        <v>1012.070007</v>
      </c>
      <c r="L9726" s="0">
        <v>40.028435</v>
      </c>
      <c r="W9726" s="0">
        <f t="shared" si="151"/>
        <v>51582.389064836039</v>
      </c>
    </row>
    <row r="9727">
      <c r="A9727" s="0">
        <v>227.30625</v>
      </c>
      <c r="B9727" s="0">
        <v>3842.72876</v>
      </c>
      <c r="C9727" s="0">
        <v>-46847.132812</v>
      </c>
      <c r="D9727" s="0">
        <v>21507.390625</v>
      </c>
      <c r="E9727" s="0">
        <v>-0.067415</v>
      </c>
      <c r="F9727" s="0">
        <v>9.966673</v>
      </c>
      <c r="G9727" s="0">
        <v>-0.114542</v>
      </c>
      <c r="H9727" s="0">
        <v>0.035781</v>
      </c>
      <c r="I9727" s="0">
        <v>0.009357</v>
      </c>
      <c r="J9727" s="0">
        <v>-0.015966</v>
      </c>
      <c r="K9727" s="0">
        <v>1012.079956</v>
      </c>
      <c r="L9727" s="0">
        <v>40.028435</v>
      </c>
      <c r="W9727" s="0">
        <f t="shared" si="151"/>
        <v>51691.2784570515</v>
      </c>
    </row>
    <row r="9728">
      <c r="A9728" s="0">
        <v>227.3175</v>
      </c>
      <c r="B9728" s="0">
        <v>3747.94043</v>
      </c>
      <c r="C9728" s="0">
        <v>-46779.375</v>
      </c>
      <c r="D9728" s="0">
        <v>21564.037109</v>
      </c>
      <c r="E9728" s="0">
        <v>-0.067847</v>
      </c>
      <c r="F9728" s="0">
        <v>9.974512</v>
      </c>
      <c r="G9728" s="0">
        <v>-0.111297</v>
      </c>
      <c r="H9728" s="0">
        <v>0.01069</v>
      </c>
      <c r="I9728" s="0">
        <v>0.006097</v>
      </c>
      <c r="J9728" s="0">
        <v>-0.008846</v>
      </c>
      <c r="K9728" s="0">
        <v>1012.079956</v>
      </c>
      <c r="L9728" s="0">
        <v>40.028435</v>
      </c>
      <c r="W9728" s="0">
        <f t="shared" si="151"/>
        <v>51646.535985444207</v>
      </c>
    </row>
    <row r="9729">
      <c r="A9729" s="0">
        <v>227.32875</v>
      </c>
      <c r="B9729" s="0">
        <v>3646.08374</v>
      </c>
      <c r="C9729" s="0">
        <v>-46606.847656</v>
      </c>
      <c r="D9729" s="0">
        <v>21528.351562</v>
      </c>
      <c r="E9729" s="0">
        <v>-0.063253</v>
      </c>
      <c r="F9729" s="0">
        <v>9.977487</v>
      </c>
      <c r="G9729" s="0">
        <v>-0.120447</v>
      </c>
      <c r="H9729" s="0">
        <v>-0.001884</v>
      </c>
      <c r="I9729" s="0">
        <v>0.004741</v>
      </c>
      <c r="J9729" s="0">
        <v>-0.004903</v>
      </c>
      <c r="K9729" s="0">
        <v>1012.079956</v>
      </c>
      <c r="L9729" s="0">
        <v>40.028435</v>
      </c>
      <c r="W9729" s="0">
        <f t="shared" si="151"/>
        <v>51468.06870328197</v>
      </c>
    </row>
    <row r="9730">
      <c r="A9730" s="0">
        <v>227.34</v>
      </c>
      <c r="B9730" s="0">
        <v>3711.509521</v>
      </c>
      <c r="C9730" s="0">
        <v>-46799.636719</v>
      </c>
      <c r="D9730" s="0">
        <v>21403.947266</v>
      </c>
      <c r="E9730" s="0">
        <v>-0.065058</v>
      </c>
      <c r="F9730" s="0">
        <v>9.974422</v>
      </c>
      <c r="G9730" s="0">
        <v>-0.106592</v>
      </c>
      <c r="H9730" s="0">
        <v>-0.01564</v>
      </c>
      <c r="I9730" s="0">
        <v>0.002831</v>
      </c>
      <c r="J9730" s="0">
        <v>0.000937</v>
      </c>
      <c r="K9730" s="0">
        <v>1012.079956</v>
      </c>
      <c r="L9730" s="0">
        <v>40.028435</v>
      </c>
      <c r="W9730" s="0">
        <f ref="W9730:W9793" t="shared" si="152">SQRT((B9730)^2+(C9730)^2+(D9730)^2)</f>
        <v>51595.641855883092</v>
      </c>
    </row>
    <row r="9731">
      <c r="A9731" s="0">
        <v>227.35125</v>
      </c>
      <c r="B9731" s="0">
        <v>3775.908203</v>
      </c>
      <c r="C9731" s="0">
        <v>-46856.230469</v>
      </c>
      <c r="D9731" s="0">
        <v>21461.197266</v>
      </c>
      <c r="E9731" s="0">
        <v>-0.057684</v>
      </c>
      <c r="F9731" s="0">
        <v>9.988367</v>
      </c>
      <c r="G9731" s="0">
        <v>-0.120157</v>
      </c>
      <c r="H9731" s="0">
        <v>-0.028602</v>
      </c>
      <c r="I9731" s="0">
        <v>0.000881</v>
      </c>
      <c r="J9731" s="0">
        <v>0.003625</v>
      </c>
      <c r="K9731" s="0">
        <v>1012.079956</v>
      </c>
      <c r="L9731" s="0">
        <v>40.028435</v>
      </c>
      <c r="W9731" s="0">
        <f t="shared" si="152"/>
        <v>51675.398446569256</v>
      </c>
    </row>
    <row r="9732">
      <c r="A9732" s="0">
        <v>227.3625</v>
      </c>
      <c r="B9732" s="0">
        <v>3744.044922</v>
      </c>
      <c r="C9732" s="0">
        <v>-46714.746094</v>
      </c>
      <c r="D9732" s="0">
        <v>21465.550781</v>
      </c>
      <c r="E9732" s="0">
        <v>-0.068025</v>
      </c>
      <c r="F9732" s="0">
        <v>9.972581</v>
      </c>
      <c r="G9732" s="0">
        <v>-0.123466</v>
      </c>
      <c r="H9732" s="0">
        <v>-0.035339</v>
      </c>
      <c r="I9732" s="0">
        <v>0.00012</v>
      </c>
      <c r="J9732" s="0">
        <v>0.004224</v>
      </c>
      <c r="K9732" s="0">
        <v>1012.079956</v>
      </c>
      <c r="L9732" s="0">
        <v>40.028435</v>
      </c>
      <c r="W9732" s="0">
        <f t="shared" si="152"/>
        <v>51546.631755494287</v>
      </c>
    </row>
    <row r="9733">
      <c r="A9733" s="0">
        <v>227.37375</v>
      </c>
      <c r="B9733" s="0">
        <v>3680.816895</v>
      </c>
      <c r="C9733" s="0">
        <v>-46720.117187</v>
      </c>
      <c r="D9733" s="0">
        <v>21355.566406</v>
      </c>
      <c r="E9733" s="0">
        <v>-0.068457</v>
      </c>
      <c r="F9733" s="0">
        <v>9.969713</v>
      </c>
      <c r="G9733" s="0">
        <v>-0.11844</v>
      </c>
      <c r="H9733" s="0">
        <v>-0.032596</v>
      </c>
      <c r="I9733" s="0">
        <v>0.000138</v>
      </c>
      <c r="J9733" s="0">
        <v>0.000992</v>
      </c>
      <c r="K9733" s="0">
        <v>1012.079956</v>
      </c>
      <c r="L9733" s="0">
        <v>40.028435</v>
      </c>
      <c r="W9733" s="0">
        <f t="shared" si="152"/>
        <v>51501.242504454262</v>
      </c>
    </row>
    <row r="9734">
      <c r="A9734" s="0">
        <v>227.385</v>
      </c>
      <c r="B9734" s="0">
        <v>3728.725586</v>
      </c>
      <c r="C9734" s="0">
        <v>-46860.011719</v>
      </c>
      <c r="D9734" s="0">
        <v>21388.587891</v>
      </c>
      <c r="E9734" s="0">
        <v>-0.058732</v>
      </c>
      <c r="F9734" s="0">
        <v>9.962996</v>
      </c>
      <c r="G9734" s="0">
        <v>-0.121073</v>
      </c>
      <c r="H9734" s="0">
        <v>-0.023696</v>
      </c>
      <c r="I9734" s="0">
        <v>0.001159</v>
      </c>
      <c r="J9734" s="0">
        <v>-0.004076</v>
      </c>
      <c r="K9734" s="0">
        <v>1012.079956</v>
      </c>
      <c r="L9734" s="0">
        <v>40.028435</v>
      </c>
      <c r="W9734" s="0">
        <f t="shared" si="152"/>
        <v>51645.288117809352</v>
      </c>
    </row>
    <row r="9735">
      <c r="A9735" s="0">
        <v>227.39625</v>
      </c>
      <c r="B9735" s="0">
        <v>3625.058594</v>
      </c>
      <c r="C9735" s="0">
        <v>-46839.652344</v>
      </c>
      <c r="D9735" s="0">
        <v>21591.691406</v>
      </c>
      <c r="E9735" s="0">
        <v>-0.056022</v>
      </c>
      <c r="F9735" s="0">
        <v>9.971854</v>
      </c>
      <c r="G9735" s="0">
        <v>-0.139723</v>
      </c>
      <c r="H9735" s="0">
        <v>0.000315</v>
      </c>
      <c r="I9735" s="0">
        <v>0.003635</v>
      </c>
      <c r="J9735" s="0">
        <v>-0.011979</v>
      </c>
      <c r="K9735" s="0">
        <v>1012.079956</v>
      </c>
      <c r="L9735" s="0">
        <v>40.028435</v>
      </c>
      <c r="W9735" s="0">
        <f t="shared" si="152"/>
        <v>51703.918800112748</v>
      </c>
    </row>
    <row r="9736">
      <c r="A9736" s="0">
        <v>227.4075</v>
      </c>
      <c r="B9736" s="0">
        <v>3695.179932</v>
      </c>
      <c r="C9736" s="0">
        <v>-46650.308594</v>
      </c>
      <c r="D9736" s="0">
        <v>21472.021484</v>
      </c>
      <c r="E9736" s="0">
        <v>-0.061498</v>
      </c>
      <c r="F9736" s="0">
        <v>9.963925</v>
      </c>
      <c r="G9736" s="0">
        <v>-0.123626</v>
      </c>
      <c r="H9736" s="0">
        <v>0.019492</v>
      </c>
      <c r="I9736" s="0">
        <v>0.006057</v>
      </c>
      <c r="J9736" s="0">
        <v>-0.016405</v>
      </c>
      <c r="K9736" s="0">
        <v>1012.099976</v>
      </c>
      <c r="L9736" s="0">
        <v>40.030781</v>
      </c>
      <c r="W9736" s="0">
        <f t="shared" si="152"/>
        <v>51487.40965764974</v>
      </c>
    </row>
    <row r="9737">
      <c r="A9737" s="0">
        <v>227.41875</v>
      </c>
      <c r="B9737" s="0">
        <v>3711.167969</v>
      </c>
      <c r="C9737" s="0">
        <v>-46819.125</v>
      </c>
      <c r="D9737" s="0">
        <v>21513.542969</v>
      </c>
      <c r="E9737" s="0">
        <v>-0.060952</v>
      </c>
      <c r="F9737" s="0">
        <v>9.969878</v>
      </c>
      <c r="G9737" s="0">
        <v>-0.11068</v>
      </c>
      <c r="H9737" s="0">
        <v>0.039629</v>
      </c>
      <c r="I9737" s="0">
        <v>0.007931</v>
      </c>
      <c r="J9737" s="0">
        <v>-0.022015</v>
      </c>
      <c r="K9737" s="0">
        <v>1012.099976</v>
      </c>
      <c r="L9737" s="0">
        <v>40.030781</v>
      </c>
      <c r="W9737" s="0">
        <f t="shared" si="152"/>
        <v>51658.8401393098</v>
      </c>
    </row>
    <row r="9738">
      <c r="A9738" s="0">
        <v>227.43</v>
      </c>
      <c r="B9738" s="0">
        <v>3855.803711</v>
      </c>
      <c r="C9738" s="0">
        <v>-46925.097656</v>
      </c>
      <c r="D9738" s="0">
        <v>21438.203125</v>
      </c>
      <c r="E9738" s="0">
        <v>-0.052454</v>
      </c>
      <c r="F9738" s="0">
        <v>9.974144</v>
      </c>
      <c r="G9738" s="0">
        <v>-0.130282</v>
      </c>
      <c r="H9738" s="0">
        <v>0.05186</v>
      </c>
      <c r="I9738" s="0">
        <v>0.010567</v>
      </c>
      <c r="J9738" s="0">
        <v>-0.024058</v>
      </c>
      <c r="K9738" s="0">
        <v>1012.099976</v>
      </c>
      <c r="L9738" s="0">
        <v>40.030781</v>
      </c>
      <c r="W9738" s="0">
        <f t="shared" si="152"/>
        <v>51734.210784660259</v>
      </c>
    </row>
    <row r="9739">
      <c r="A9739" s="0">
        <v>227.44125</v>
      </c>
      <c r="B9739" s="0">
        <v>3838.903564</v>
      </c>
      <c r="C9739" s="0">
        <v>-46756.199219</v>
      </c>
      <c r="D9739" s="0">
        <v>21397.146484</v>
      </c>
      <c r="E9739" s="0">
        <v>-0.06394</v>
      </c>
      <c r="F9739" s="0">
        <v>9.973777</v>
      </c>
      <c r="G9739" s="0">
        <v>-0.117575</v>
      </c>
      <c r="H9739" s="0">
        <v>0.063778</v>
      </c>
      <c r="I9739" s="0">
        <v>0.012211</v>
      </c>
      <c r="J9739" s="0">
        <v>-0.024094</v>
      </c>
      <c r="K9739" s="0">
        <v>1012.099976</v>
      </c>
      <c r="L9739" s="0">
        <v>40.030781</v>
      </c>
      <c r="W9739" s="0">
        <f t="shared" si="152"/>
        <v>51562.750349823873</v>
      </c>
    </row>
    <row r="9740">
      <c r="A9740" s="0">
        <v>227.4525</v>
      </c>
      <c r="B9740" s="0">
        <v>3659.295654</v>
      </c>
      <c r="C9740" s="0">
        <v>-46681.601562</v>
      </c>
      <c r="D9740" s="0">
        <v>21309.777344</v>
      </c>
      <c r="E9740" s="0">
        <v>-0.061208</v>
      </c>
      <c r="F9740" s="0">
        <v>9.977667</v>
      </c>
      <c r="G9740" s="0">
        <v>-0.120795</v>
      </c>
      <c r="H9740" s="0">
        <v>0.077189</v>
      </c>
      <c r="I9740" s="0">
        <v>0.013815</v>
      </c>
      <c r="J9740" s="0">
        <v>-0.026796</v>
      </c>
      <c r="K9740" s="0">
        <v>1012.099976</v>
      </c>
      <c r="L9740" s="0">
        <v>40.030781</v>
      </c>
      <c r="W9740" s="0">
        <f t="shared" si="152"/>
        <v>51445.786800549176</v>
      </c>
    </row>
    <row r="9741">
      <c r="A9741" s="0">
        <v>227.46375</v>
      </c>
      <c r="B9741" s="0">
        <v>3829.123535</v>
      </c>
      <c r="C9741" s="0">
        <v>-46872.980469</v>
      </c>
      <c r="D9741" s="0">
        <v>21369.1875</v>
      </c>
      <c r="E9741" s="0">
        <v>-0.066326</v>
      </c>
      <c r="F9741" s="0">
        <v>9.971349</v>
      </c>
      <c r="G9741" s="0">
        <v>-0.123757</v>
      </c>
      <c r="H9741" s="0">
        <v>0.070263</v>
      </c>
      <c r="I9741" s="0">
        <v>0.013004</v>
      </c>
      <c r="J9741" s="0">
        <v>-0.023312</v>
      </c>
      <c r="K9741" s="0">
        <v>1012.099976</v>
      </c>
      <c r="L9741" s="0">
        <v>40.030781</v>
      </c>
      <c r="W9741" s="0">
        <f t="shared" si="152"/>
        <v>51656.370947867625</v>
      </c>
    </row>
    <row r="9742">
      <c r="A9742" s="0">
        <v>227.475</v>
      </c>
      <c r="B9742" s="0">
        <v>3888.014404</v>
      </c>
      <c r="C9742" s="0">
        <v>-46890.285156</v>
      </c>
      <c r="D9742" s="0">
        <v>21389.648437</v>
      </c>
      <c r="E9742" s="0">
        <v>-0.054204</v>
      </c>
      <c r="F9742" s="0">
        <v>9.976869</v>
      </c>
      <c r="G9742" s="0">
        <v>-0.125956</v>
      </c>
      <c r="H9742" s="0">
        <v>0.060328</v>
      </c>
      <c r="I9742" s="0">
        <v>0.013159</v>
      </c>
      <c r="J9742" s="0">
        <v>-0.020122</v>
      </c>
      <c r="K9742" s="0">
        <v>1012.099976</v>
      </c>
      <c r="L9742" s="0">
        <v>40.030781</v>
      </c>
      <c r="W9742" s="0">
        <f t="shared" si="152"/>
        <v>51684.93550615268</v>
      </c>
    </row>
    <row r="9743">
      <c r="A9743" s="0">
        <v>227.48625</v>
      </c>
      <c r="B9743" s="0">
        <v>3811.902832</v>
      </c>
      <c r="C9743" s="0">
        <v>-46661.402344</v>
      </c>
      <c r="D9743" s="0">
        <v>21623.707031</v>
      </c>
      <c r="E9743" s="0">
        <v>-0.052552</v>
      </c>
      <c r="F9743" s="0">
        <v>9.977902</v>
      </c>
      <c r="G9743" s="0">
        <v>-0.118062</v>
      </c>
      <c r="H9743" s="0">
        <v>0.042386</v>
      </c>
      <c r="I9743" s="0">
        <v>0.00955</v>
      </c>
      <c r="J9743" s="0">
        <v>-0.016239</v>
      </c>
      <c r="K9743" s="0">
        <v>1012.099976</v>
      </c>
      <c r="L9743" s="0">
        <v>40.030781</v>
      </c>
      <c r="W9743" s="0">
        <f t="shared" si="152"/>
        <v>51569.387990083589</v>
      </c>
    </row>
    <row r="9744">
      <c r="A9744" s="0">
        <v>227.4975</v>
      </c>
      <c r="B9744" s="0">
        <v>3756.525391</v>
      </c>
      <c r="C9744" s="0">
        <v>-46810.328125</v>
      </c>
      <c r="D9744" s="0">
        <v>21508.035156</v>
      </c>
      <c r="E9744" s="0">
        <v>-0.05436</v>
      </c>
      <c r="F9744" s="0">
        <v>9.977196</v>
      </c>
      <c r="G9744" s="0">
        <v>-0.132218</v>
      </c>
      <c r="H9744" s="0">
        <v>0.015632</v>
      </c>
      <c r="I9744" s="0">
        <v>0.006796</v>
      </c>
      <c r="J9744" s="0">
        <v>-0.009338</v>
      </c>
      <c r="K9744" s="0">
        <v>1012.099976</v>
      </c>
      <c r="L9744" s="0">
        <v>40.030781</v>
      </c>
      <c r="W9744" s="0">
        <f t="shared" si="152"/>
        <v>51651.852613968513</v>
      </c>
    </row>
    <row r="9745">
      <c r="A9745" s="0">
        <v>227.50875</v>
      </c>
      <c r="B9745" s="0">
        <v>3855.581787</v>
      </c>
      <c r="C9745" s="0">
        <v>-46899.683594</v>
      </c>
      <c r="D9745" s="0">
        <v>21532.984375</v>
      </c>
      <c r="E9745" s="0">
        <v>-0.060941</v>
      </c>
      <c r="F9745" s="0">
        <v>9.980251</v>
      </c>
      <c r="G9745" s="0">
        <v>-0.12254</v>
      </c>
      <c r="H9745" s="0">
        <v>-0.003336</v>
      </c>
      <c r="I9745" s="0">
        <v>0.004811</v>
      </c>
      <c r="J9745" s="0">
        <v>-0.003676</v>
      </c>
      <c r="K9745" s="0">
        <v>1012.119995</v>
      </c>
      <c r="L9745" s="0">
        <v>40.030781</v>
      </c>
      <c r="W9745" s="0">
        <f t="shared" si="152"/>
        <v>51750.509642201134</v>
      </c>
    </row>
    <row r="9746">
      <c r="A9746" s="0">
        <v>227.52</v>
      </c>
      <c r="B9746" s="0">
        <v>3853.880127</v>
      </c>
      <c r="C9746" s="0">
        <v>-46773.40625</v>
      </c>
      <c r="D9746" s="0">
        <v>21418.373047</v>
      </c>
      <c r="E9746" s="0">
        <v>-0.059344</v>
      </c>
      <c r="F9746" s="0">
        <v>9.981495</v>
      </c>
      <c r="G9746" s="0">
        <v>-0.108141</v>
      </c>
      <c r="H9746" s="0">
        <v>-0.021979</v>
      </c>
      <c r="I9746" s="0">
        <v>0.001892</v>
      </c>
      <c r="J9746" s="0">
        <v>0.002133</v>
      </c>
      <c r="K9746" s="0">
        <v>1012.119995</v>
      </c>
      <c r="L9746" s="0">
        <v>40.030781</v>
      </c>
      <c r="W9746" s="0">
        <f t="shared" si="152"/>
        <v>51588.279950404241</v>
      </c>
    </row>
    <row r="9747">
      <c r="A9747" s="0">
        <v>227.53125</v>
      </c>
      <c r="B9747" s="0">
        <v>3678.862549</v>
      </c>
      <c r="C9747" s="0">
        <v>-46632.320312</v>
      </c>
      <c r="D9747" s="0">
        <v>21442.224609</v>
      </c>
      <c r="E9747" s="0">
        <v>-0.07044</v>
      </c>
      <c r="F9747" s="0">
        <v>9.979043</v>
      </c>
      <c r="G9747" s="0">
        <v>-0.126655</v>
      </c>
      <c r="H9747" s="0">
        <v>-0.029311</v>
      </c>
      <c r="I9747" s="0">
        <v>0.00095</v>
      </c>
      <c r="J9747" s="0">
        <v>0.003987</v>
      </c>
      <c r="K9747" s="0">
        <v>1012.119995</v>
      </c>
      <c r="L9747" s="0">
        <v>40.030781</v>
      </c>
      <c r="W9747" s="0">
        <f t="shared" si="152"/>
        <v>51457.519601300337</v>
      </c>
    </row>
    <row r="9748">
      <c r="A9748" s="0">
        <v>227.5425</v>
      </c>
      <c r="B9748" s="0">
        <v>3812.726807</v>
      </c>
      <c r="C9748" s="0">
        <v>-46818.007812</v>
      </c>
      <c r="D9748" s="0">
        <v>21576.800781</v>
      </c>
      <c r="E9748" s="0">
        <v>-0.064307</v>
      </c>
      <c r="F9748" s="0">
        <v>9.970611</v>
      </c>
      <c r="G9748" s="0">
        <v>-0.131596</v>
      </c>
      <c r="H9748" s="0">
        <v>-0.037396</v>
      </c>
      <c r="I9748" s="0">
        <v>-0.001231</v>
      </c>
      <c r="J9748" s="0">
        <v>0.005387</v>
      </c>
      <c r="K9748" s="0">
        <v>1012.119995</v>
      </c>
      <c r="L9748" s="0">
        <v>40.030781</v>
      </c>
      <c r="W9748" s="0">
        <f t="shared" si="152"/>
        <v>51691.595768870124</v>
      </c>
    </row>
    <row r="9749">
      <c r="A9749" s="0">
        <v>227.55375</v>
      </c>
      <c r="B9749" s="0">
        <v>3726.515625</v>
      </c>
      <c r="C9749" s="0">
        <v>-46897.699219</v>
      </c>
      <c r="D9749" s="0">
        <v>21485.191406</v>
      </c>
      <c r="E9749" s="0">
        <v>-0.070521</v>
      </c>
      <c r="F9749" s="0">
        <v>9.971209</v>
      </c>
      <c r="G9749" s="0">
        <v>-0.111169</v>
      </c>
      <c r="H9749" s="0">
        <v>-0.032097</v>
      </c>
      <c r="I9749" s="0">
        <v>-0.000283</v>
      </c>
      <c r="J9749" s="0">
        <v>0.001652</v>
      </c>
      <c r="K9749" s="0">
        <v>1012.119995</v>
      </c>
      <c r="L9749" s="0">
        <v>40.030781</v>
      </c>
      <c r="W9749" s="0">
        <f t="shared" si="152"/>
        <v>51719.38283169685</v>
      </c>
    </row>
    <row r="9750">
      <c r="A9750" s="0">
        <v>227.565</v>
      </c>
      <c r="B9750" s="0">
        <v>3674.583496</v>
      </c>
      <c r="C9750" s="0">
        <v>-46662.390625</v>
      </c>
      <c r="D9750" s="0">
        <v>21539.583984</v>
      </c>
      <c r="E9750" s="0">
        <v>-0.065635</v>
      </c>
      <c r="F9750" s="0">
        <v>9.976487</v>
      </c>
      <c r="G9750" s="0">
        <v>-0.127282</v>
      </c>
      <c r="H9750" s="0">
        <v>-0.026079</v>
      </c>
      <c r="I9750" s="0">
        <v>3.615662E-05</v>
      </c>
      <c r="J9750" s="0">
        <v>-0.001702</v>
      </c>
      <c r="K9750" s="0">
        <v>1012.119995</v>
      </c>
      <c r="L9750" s="0">
        <v>40.030781</v>
      </c>
      <c r="W9750" s="0">
        <f t="shared" si="152"/>
        <v>51525.090401793117</v>
      </c>
    </row>
    <row r="9751">
      <c r="A9751" s="0">
        <v>227.57625</v>
      </c>
      <c r="B9751" s="0">
        <v>3764.510254</v>
      </c>
      <c r="C9751" s="0">
        <v>-46774.128906</v>
      </c>
      <c r="D9751" s="0">
        <v>21375.761719</v>
      </c>
      <c r="E9751" s="0">
        <v>-0.060105</v>
      </c>
      <c r="F9751" s="0">
        <v>9.973472</v>
      </c>
      <c r="G9751" s="0">
        <v>-0.128356</v>
      </c>
      <c r="H9751" s="0">
        <v>-0.003427</v>
      </c>
      <c r="I9751" s="0">
        <v>0.003633</v>
      </c>
      <c r="J9751" s="0">
        <v>-0.010667</v>
      </c>
      <c r="K9751" s="0">
        <v>1012.119995</v>
      </c>
      <c r="L9751" s="0">
        <v>40.030781</v>
      </c>
      <c r="W9751" s="0">
        <f t="shared" si="152"/>
        <v>51564.657096067662</v>
      </c>
    </row>
    <row r="9752">
      <c r="A9752" s="0">
        <v>227.5875</v>
      </c>
      <c r="B9752" s="0">
        <v>3836.813232</v>
      </c>
      <c r="C9752" s="0">
        <v>-46886.46875</v>
      </c>
      <c r="D9752" s="0">
        <v>21260.412109</v>
      </c>
      <c r="E9752" s="0">
        <v>-0.059495</v>
      </c>
      <c r="F9752" s="0">
        <v>9.979066</v>
      </c>
      <c r="G9752" s="0">
        <v>-0.120904</v>
      </c>
      <c r="H9752" s="0">
        <v>0.014882</v>
      </c>
      <c r="I9752" s="0">
        <v>0.005029</v>
      </c>
      <c r="J9752" s="0">
        <v>-0.017425</v>
      </c>
      <c r="K9752" s="0">
        <v>1012.119995</v>
      </c>
      <c r="L9752" s="0">
        <v>40.030781</v>
      </c>
      <c r="W9752" s="0">
        <f t="shared" si="152"/>
        <v>51624.288960396254</v>
      </c>
    </row>
    <row r="9753">
      <c r="A9753" s="0">
        <v>227.59875</v>
      </c>
      <c r="B9753" s="0">
        <v>3803.858398</v>
      </c>
      <c r="C9753" s="0">
        <v>-46798.617187</v>
      </c>
      <c r="D9753" s="0">
        <v>21434.792969</v>
      </c>
      <c r="E9753" s="0">
        <v>-0.059093</v>
      </c>
      <c r="F9753" s="0">
        <v>9.982489</v>
      </c>
      <c r="G9753" s="0">
        <v>-0.13128</v>
      </c>
      <c r="H9753" s="0">
        <v>0.032319</v>
      </c>
      <c r="I9753" s="0">
        <v>0.007274</v>
      </c>
      <c r="J9753" s="0">
        <v>-0.020539</v>
      </c>
      <c r="K9753" s="0">
        <v>1012.119995</v>
      </c>
      <c r="L9753" s="0">
        <v>40.030781</v>
      </c>
      <c r="W9753" s="0">
        <f t="shared" si="152"/>
        <v>51614.24472906001</v>
      </c>
    </row>
    <row r="9754">
      <c r="A9754" s="0">
        <v>227.61</v>
      </c>
      <c r="B9754" s="0">
        <v>3636.988281</v>
      </c>
      <c r="C9754" s="0">
        <v>-46660.421875</v>
      </c>
      <c r="D9754" s="0">
        <v>21604.453125</v>
      </c>
      <c r="E9754" s="0">
        <v>-0.059746</v>
      </c>
      <c r="F9754" s="0">
        <v>9.977406</v>
      </c>
      <c r="G9754" s="0">
        <v>-0.124583</v>
      </c>
      <c r="H9754" s="0">
        <v>0.053788</v>
      </c>
      <c r="I9754" s="0">
        <v>0.009831</v>
      </c>
      <c r="J9754" s="0">
        <v>-0.024424</v>
      </c>
      <c r="K9754" s="0">
        <v>1012.119995</v>
      </c>
      <c r="L9754" s="0">
        <v>40.033318</v>
      </c>
      <c r="W9754" s="0">
        <f t="shared" si="152"/>
        <v>51547.793824172841</v>
      </c>
    </row>
    <row r="9755">
      <c r="A9755" s="0">
        <v>227.62125</v>
      </c>
      <c r="B9755" s="0">
        <v>3805.615479</v>
      </c>
      <c r="C9755" s="0">
        <v>-46866.269531</v>
      </c>
      <c r="D9755" s="0">
        <v>21445.417969</v>
      </c>
      <c r="E9755" s="0">
        <v>-0.064117</v>
      </c>
      <c r="F9755" s="0">
        <v>9.973665</v>
      </c>
      <c r="G9755" s="0">
        <v>-0.123048</v>
      </c>
      <c r="H9755" s="0">
        <v>0.068309</v>
      </c>
      <c r="I9755" s="0">
        <v>0.012673</v>
      </c>
      <c r="J9755" s="0">
        <v>-0.02545</v>
      </c>
      <c r="K9755" s="0">
        <v>1012.119995</v>
      </c>
      <c r="L9755" s="0">
        <v>40.033318</v>
      </c>
      <c r="W9755" s="0">
        <f t="shared" si="152"/>
        <v>51680.130425449308</v>
      </c>
    </row>
    <row r="9756">
      <c r="A9756" s="0">
        <v>227.6325</v>
      </c>
      <c r="B9756" s="0">
        <v>3867.005859</v>
      </c>
      <c r="C9756" s="0">
        <v>-46914.929687</v>
      </c>
      <c r="D9756" s="0">
        <v>21466.421875</v>
      </c>
      <c r="E9756" s="0">
        <v>-0.064646</v>
      </c>
      <c r="F9756" s="0">
        <v>9.970539</v>
      </c>
      <c r="G9756" s="0">
        <v>-0.133131</v>
      </c>
      <c r="H9756" s="0">
        <v>0.077272</v>
      </c>
      <c r="I9756" s="0">
        <v>0.014402</v>
      </c>
      <c r="J9756" s="0">
        <v>-0.026879</v>
      </c>
      <c r="K9756" s="0">
        <v>1012.119995</v>
      </c>
      <c r="L9756" s="0">
        <v>40.033318</v>
      </c>
      <c r="W9756" s="0">
        <f t="shared" si="152"/>
        <v>51737.526322440011</v>
      </c>
    </row>
    <row r="9757">
      <c r="A9757" s="0">
        <v>227.64375</v>
      </c>
      <c r="B9757" s="0">
        <v>3677.936035</v>
      </c>
      <c r="C9757" s="0">
        <v>-46694.023437</v>
      </c>
      <c r="D9757" s="0">
        <v>21468.535156</v>
      </c>
      <c r="E9757" s="0">
        <v>-0.06007</v>
      </c>
      <c r="F9757" s="0">
        <v>9.976035</v>
      </c>
      <c r="G9757" s="0">
        <v>-0.12448</v>
      </c>
      <c r="H9757" s="0">
        <v>0.075047</v>
      </c>
      <c r="I9757" s="0">
        <v>0.013992</v>
      </c>
      <c r="J9757" s="0">
        <v>-0.024168</v>
      </c>
      <c r="K9757" s="0">
        <v>1012.119995</v>
      </c>
      <c r="L9757" s="0">
        <v>40.033318</v>
      </c>
      <c r="W9757" s="0">
        <f t="shared" si="152"/>
        <v>51524.334444581284</v>
      </c>
    </row>
    <row r="9758">
      <c r="A9758" s="0">
        <v>227.655</v>
      </c>
      <c r="B9758" s="0">
        <v>3691.904053</v>
      </c>
      <c r="C9758" s="0">
        <v>-46755.214844</v>
      </c>
      <c r="D9758" s="0">
        <v>21556.367187</v>
      </c>
      <c r="E9758" s="0">
        <v>-0.059236</v>
      </c>
      <c r="F9758" s="0">
        <v>9.969218</v>
      </c>
      <c r="G9758" s="0">
        <v>-0.124759</v>
      </c>
      <c r="H9758" s="0">
        <v>0.063106</v>
      </c>
      <c r="I9758" s="0">
        <v>0.012861</v>
      </c>
      <c r="J9758" s="0">
        <v>-0.021249</v>
      </c>
      <c r="K9758" s="0">
        <v>1012.119995</v>
      </c>
      <c r="L9758" s="0">
        <v>40.033318</v>
      </c>
      <c r="W9758" s="0">
        <f t="shared" si="152"/>
        <v>51617.412148866257</v>
      </c>
    </row>
    <row r="9759">
      <c r="A9759" s="0">
        <v>227.66625</v>
      </c>
      <c r="B9759" s="0">
        <v>3812.447266</v>
      </c>
      <c r="C9759" s="0">
        <v>-46901.8125</v>
      </c>
      <c r="D9759" s="0">
        <v>21494.808594</v>
      </c>
      <c r="E9759" s="0">
        <v>-0.055429</v>
      </c>
      <c r="F9759" s="0">
        <v>9.967554</v>
      </c>
      <c r="G9759" s="0">
        <v>-0.13229</v>
      </c>
      <c r="H9759" s="0">
        <v>0.045613</v>
      </c>
      <c r="I9759" s="0">
        <v>0.011069</v>
      </c>
      <c r="J9759" s="0">
        <v>-0.018454</v>
      </c>
      <c r="K9759" s="0">
        <v>1012.119995</v>
      </c>
      <c r="L9759" s="0">
        <v>40.033318</v>
      </c>
      <c r="W9759" s="0">
        <f t="shared" si="152"/>
        <v>51733.36995048634</v>
      </c>
    </row>
    <row r="9760">
      <c r="A9760" s="0">
        <v>227.6775</v>
      </c>
      <c r="B9760" s="0">
        <v>3806.435059</v>
      </c>
      <c r="C9760" s="0">
        <v>-46825.3125</v>
      </c>
      <c r="D9760" s="0">
        <v>21529.125</v>
      </c>
      <c r="E9760" s="0">
        <v>-0.057486</v>
      </c>
      <c r="F9760" s="0">
        <v>9.972189</v>
      </c>
      <c r="G9760" s="0">
        <v>-0.124633</v>
      </c>
      <c r="H9760" s="0">
        <v>0.023767</v>
      </c>
      <c r="I9760" s="0">
        <v>0.008539</v>
      </c>
      <c r="J9760" s="0">
        <v>-0.011661</v>
      </c>
      <c r="K9760" s="0">
        <v>1012.119995</v>
      </c>
      <c r="L9760" s="0">
        <v>40.033318</v>
      </c>
      <c r="W9760" s="0">
        <f t="shared" si="152"/>
        <v>51677.868201452206</v>
      </c>
    </row>
    <row r="9761">
      <c r="A9761" s="0">
        <v>227.68875</v>
      </c>
      <c r="B9761" s="0">
        <v>3706.542969</v>
      </c>
      <c r="C9761" s="0">
        <v>-46642.011719</v>
      </c>
      <c r="D9761" s="0">
        <v>21523.558594</v>
      </c>
      <c r="E9761" s="0">
        <v>-0.075835</v>
      </c>
      <c r="F9761" s="0">
        <v>9.978679</v>
      </c>
      <c r="G9761" s="0">
        <v>-0.119899</v>
      </c>
      <c r="H9761" s="0">
        <v>0.004187</v>
      </c>
      <c r="I9761" s="0">
        <v>0.005673</v>
      </c>
      <c r="J9761" s="0">
        <v>-0.007011</v>
      </c>
      <c r="K9761" s="0">
        <v>1012.119995</v>
      </c>
      <c r="L9761" s="0">
        <v>40.033318</v>
      </c>
      <c r="W9761" s="0">
        <f t="shared" si="152"/>
        <v>51502.226092914934</v>
      </c>
    </row>
    <row r="9762">
      <c r="A9762" s="0">
        <v>227.7</v>
      </c>
      <c r="B9762" s="0">
        <v>3788.423096</v>
      </c>
      <c r="C9762" s="0">
        <v>-46791.90625</v>
      </c>
      <c r="D9762" s="0">
        <v>21486.640625</v>
      </c>
      <c r="E9762" s="0">
        <v>-0.055711</v>
      </c>
      <c r="F9762" s="0">
        <v>9.97457</v>
      </c>
      <c r="G9762" s="0">
        <v>-0.117286</v>
      </c>
      <c r="H9762" s="0">
        <v>-0.020412</v>
      </c>
      <c r="I9762" s="0">
        <v>0.0021</v>
      </c>
      <c r="J9762" s="0">
        <v>0.002017</v>
      </c>
      <c r="K9762" s="0">
        <v>1012.119995</v>
      </c>
      <c r="L9762" s="0">
        <v>40.033318</v>
      </c>
      <c r="W9762" s="0">
        <f t="shared" si="152"/>
        <v>51628.58089673776</v>
      </c>
    </row>
    <row r="9763">
      <c r="A9763" s="0">
        <v>227.71125</v>
      </c>
      <c r="B9763" s="0">
        <v>3924.764404</v>
      </c>
      <c r="C9763" s="0">
        <v>-46884.523437</v>
      </c>
      <c r="D9763" s="0">
        <v>21411.257812</v>
      </c>
      <c r="E9763" s="0">
        <v>-0.052819</v>
      </c>
      <c r="F9763" s="0">
        <v>9.971455</v>
      </c>
      <c r="G9763" s="0">
        <v>-0.131846</v>
      </c>
      <c r="H9763" s="0">
        <v>-0.035313</v>
      </c>
      <c r="I9763" s="0">
        <v>0.000417</v>
      </c>
      <c r="J9763" s="0">
        <v>0.005465</v>
      </c>
      <c r="K9763" s="0">
        <v>1012.119995</v>
      </c>
      <c r="L9763" s="0">
        <v>40.033318</v>
      </c>
      <c r="W9763" s="0">
        <f t="shared" si="152"/>
        <v>51691.433280897123</v>
      </c>
    </row>
    <row r="9764">
      <c r="A9764" s="0">
        <v>227.7225</v>
      </c>
      <c r="B9764" s="0">
        <v>3713.636475</v>
      </c>
      <c r="C9764" s="0">
        <v>-46723.058594</v>
      </c>
      <c r="D9764" s="0">
        <v>21448.798828</v>
      </c>
      <c r="E9764" s="0">
        <v>-0.053584</v>
      </c>
      <c r="F9764" s="0">
        <v>9.96691</v>
      </c>
      <c r="G9764" s="0">
        <v>-0.12963</v>
      </c>
      <c r="H9764" s="0">
        <v>-0.037543</v>
      </c>
      <c r="I9764" s="0">
        <v>-0.00134</v>
      </c>
      <c r="J9764" s="0">
        <v>0.005488</v>
      </c>
      <c r="K9764" s="0">
        <v>1012.119995</v>
      </c>
      <c r="L9764" s="0">
        <v>40.033318</v>
      </c>
      <c r="W9764" s="0">
        <f t="shared" si="152"/>
        <v>51544.992689987092</v>
      </c>
    </row>
    <row r="9765">
      <c r="A9765" s="0">
        <v>227.73375</v>
      </c>
      <c r="B9765" s="0">
        <v>3693.715332</v>
      </c>
      <c r="C9765" s="0">
        <v>-46716.214844</v>
      </c>
      <c r="D9765" s="0">
        <v>21382.841797</v>
      </c>
      <c r="E9765" s="0">
        <v>-0.065191</v>
      </c>
      <c r="F9765" s="0">
        <v>9.97584</v>
      </c>
      <c r="G9765" s="0">
        <v>-0.127912</v>
      </c>
      <c r="H9765" s="0">
        <v>-0.034311</v>
      </c>
      <c r="I9765" s="0">
        <v>-0.000729</v>
      </c>
      <c r="J9765" s="0">
        <v>0.002225</v>
      </c>
      <c r="K9765" s="0">
        <v>1012.119995</v>
      </c>
      <c r="L9765" s="0">
        <v>40.033318</v>
      </c>
      <c r="W9765" s="0">
        <f t="shared" si="152"/>
        <v>51509.94258995197</v>
      </c>
    </row>
    <row r="9766">
      <c r="A9766" s="0">
        <v>227.745</v>
      </c>
      <c r="B9766" s="0">
        <v>3763.090332</v>
      </c>
      <c r="C9766" s="0">
        <v>-46887.28125</v>
      </c>
      <c r="D9766" s="0">
        <v>21569.490234</v>
      </c>
      <c r="E9766" s="0">
        <v>-0.054784</v>
      </c>
      <c r="F9766" s="0">
        <v>9.971117</v>
      </c>
      <c r="G9766" s="0">
        <v>-0.119713</v>
      </c>
      <c r="H9766" s="0">
        <v>-0.028857</v>
      </c>
      <c r="I9766" s="0">
        <v>0.000208</v>
      </c>
      <c r="J9766" s="0">
        <v>-0.001186</v>
      </c>
      <c r="K9766" s="0">
        <v>1012.119995</v>
      </c>
      <c r="L9766" s="0">
        <v>40.033318</v>
      </c>
      <c r="W9766" s="0">
        <f t="shared" si="152"/>
        <v>51747.6656557377</v>
      </c>
    </row>
    <row r="9767">
      <c r="A9767" s="0">
        <v>227.75625</v>
      </c>
      <c r="B9767" s="0">
        <v>3900.124756</v>
      </c>
      <c r="C9767" s="0">
        <v>-46869.027344</v>
      </c>
      <c r="D9767" s="0">
        <v>21528.619141</v>
      </c>
      <c r="E9767" s="0">
        <v>-0.062304</v>
      </c>
      <c r="F9767" s="0">
        <v>9.964999</v>
      </c>
      <c r="G9767" s="0">
        <v>-0.129831</v>
      </c>
      <c r="H9767" s="0">
        <v>-0.009513</v>
      </c>
      <c r="I9767" s="0">
        <v>0.001851</v>
      </c>
      <c r="J9767" s="0">
        <v>-0.008435</v>
      </c>
      <c r="K9767" s="0">
        <v>1012.119995</v>
      </c>
      <c r="L9767" s="0">
        <v>40.033318</v>
      </c>
      <c r="W9767" s="0">
        <f t="shared" si="152"/>
        <v>51724.250979624783</v>
      </c>
    </row>
    <row r="9768">
      <c r="A9768" s="0">
        <v>227.7675</v>
      </c>
      <c r="B9768" s="0">
        <v>3712.799561</v>
      </c>
      <c r="C9768" s="0">
        <v>-46648.65625</v>
      </c>
      <c r="D9768" s="0">
        <v>21552.318359</v>
      </c>
      <c r="E9768" s="0">
        <v>-0.072357</v>
      </c>
      <c r="F9768" s="0">
        <v>9.961599</v>
      </c>
      <c r="G9768" s="0">
        <v>-0.125969</v>
      </c>
      <c r="H9768" s="0">
        <v>0.012709</v>
      </c>
      <c r="I9768" s="0">
        <v>0.004271</v>
      </c>
      <c r="J9768" s="0">
        <v>-0.016661</v>
      </c>
      <c r="K9768" s="0">
        <v>1012.119995</v>
      </c>
      <c r="L9768" s="0">
        <v>40.033318</v>
      </c>
      <c r="W9768" s="0">
        <f t="shared" si="152"/>
        <v>51520.718523313648</v>
      </c>
    </row>
    <row r="9769">
      <c r="A9769" s="0">
        <v>227.77875</v>
      </c>
      <c r="B9769" s="0">
        <v>3763.718994</v>
      </c>
      <c r="C9769" s="0">
        <v>-46809.523437</v>
      </c>
      <c r="D9769" s="0">
        <v>21406.103516</v>
      </c>
      <c r="E9769" s="0">
        <v>-0.062853</v>
      </c>
      <c r="F9769" s="0">
        <v>9.972078</v>
      </c>
      <c r="G9769" s="0">
        <v>-0.123824</v>
      </c>
      <c r="H9769" s="0">
        <v>0.031815</v>
      </c>
      <c r="I9769" s="0">
        <v>0.006108</v>
      </c>
      <c r="J9769" s="0">
        <v>-0.021663</v>
      </c>
      <c r="K9769" s="0">
        <v>1012.119995</v>
      </c>
      <c r="L9769" s="0">
        <v>40.033318</v>
      </c>
      <c r="W9769" s="0">
        <f t="shared" si="152"/>
        <v>51609.285335127017</v>
      </c>
    </row>
    <row r="9770">
      <c r="A9770" s="0">
        <v>227.79</v>
      </c>
      <c r="B9770" s="0">
        <v>3716.000732</v>
      </c>
      <c r="C9770" s="0">
        <v>-46890.335937</v>
      </c>
      <c r="D9770" s="0">
        <v>21544.287109</v>
      </c>
      <c r="E9770" s="0">
        <v>-0.056764</v>
      </c>
      <c r="F9770" s="0">
        <v>9.974127</v>
      </c>
      <c r="G9770" s="0">
        <v>-0.117738</v>
      </c>
      <c r="H9770" s="0">
        <v>0.052368</v>
      </c>
      <c r="I9770" s="0">
        <v>0.009984</v>
      </c>
      <c r="J9770" s="0">
        <v>-0.023877</v>
      </c>
      <c r="K9770" s="0">
        <v>1012.119995</v>
      </c>
      <c r="L9770" s="0">
        <v>40.033318</v>
      </c>
      <c r="W9770" s="0">
        <f t="shared" si="152"/>
        <v>51736.530351000176</v>
      </c>
    </row>
    <row r="9771">
      <c r="A9771" s="0">
        <v>227.80125</v>
      </c>
      <c r="B9771" s="0">
        <v>3770.539795</v>
      </c>
      <c r="C9771" s="0">
        <v>-46755.386719</v>
      </c>
      <c r="D9771" s="0">
        <v>21377.388672</v>
      </c>
      <c r="E9771" s="0">
        <v>-0.055975</v>
      </c>
      <c r="F9771" s="0">
        <v>9.97582</v>
      </c>
      <c r="G9771" s="0">
        <v>-0.120344</v>
      </c>
      <c r="H9771" s="0">
        <v>0.058406</v>
      </c>
      <c r="I9771" s="0">
        <v>0.01139</v>
      </c>
      <c r="J9771" s="0">
        <v>-0.023608</v>
      </c>
      <c r="K9771" s="0">
        <v>1012.089966</v>
      </c>
      <c r="L9771" s="0">
        <v>40.033318</v>
      </c>
      <c r="W9771" s="0">
        <f t="shared" si="152"/>
        <v>51548.772090348328</v>
      </c>
    </row>
    <row r="9772">
      <c r="A9772" s="0">
        <v>227.8125</v>
      </c>
      <c r="B9772" s="0">
        <v>3671.636963</v>
      </c>
      <c r="C9772" s="0">
        <v>-46736.269531</v>
      </c>
      <c r="D9772" s="0">
        <v>21486.849609</v>
      </c>
      <c r="E9772" s="0">
        <v>-0.066466</v>
      </c>
      <c r="F9772" s="0">
        <v>9.968422</v>
      </c>
      <c r="G9772" s="0">
        <v>-0.128948</v>
      </c>
      <c r="H9772" s="0">
        <v>0.074288</v>
      </c>
      <c r="I9772" s="0">
        <v>0.014524</v>
      </c>
      <c r="J9772" s="0">
        <v>-0.025268</v>
      </c>
      <c r="K9772" s="0">
        <v>1012.089966</v>
      </c>
      <c r="L9772" s="0">
        <v>40.033318</v>
      </c>
      <c r="W9772" s="0">
        <f t="shared" si="152"/>
        <v>51569.802343834221</v>
      </c>
    </row>
    <row r="9773">
      <c r="A9773" s="0">
        <v>227.82375</v>
      </c>
      <c r="B9773" s="0">
        <v>3885.733643</v>
      </c>
      <c r="C9773" s="0">
        <v>-46888.046875</v>
      </c>
      <c r="D9773" s="0">
        <v>21431.785156</v>
      </c>
      <c r="E9773" s="0">
        <v>-0.0549</v>
      </c>
      <c r="F9773" s="0">
        <v>9.971335</v>
      </c>
      <c r="G9773" s="0">
        <v>-0.122775</v>
      </c>
      <c r="H9773" s="0">
        <v>0.074031</v>
      </c>
      <c r="I9773" s="0">
        <v>0.014123</v>
      </c>
      <c r="J9773" s="0">
        <v>-0.024445</v>
      </c>
      <c r="K9773" s="0">
        <v>1012.089966</v>
      </c>
      <c r="L9773" s="0">
        <v>40.033318</v>
      </c>
      <c r="W9773" s="0">
        <f t="shared" si="152"/>
        <v>51700.186466486572</v>
      </c>
    </row>
    <row r="9774">
      <c r="A9774" s="0">
        <v>227.835</v>
      </c>
      <c r="B9774" s="0">
        <v>3874.903809</v>
      </c>
      <c r="C9774" s="0">
        <v>-46887.132812</v>
      </c>
      <c r="D9774" s="0">
        <v>21584.601562</v>
      </c>
      <c r="E9774" s="0">
        <v>-0.054671</v>
      </c>
      <c r="F9774" s="0">
        <v>9.97426</v>
      </c>
      <c r="G9774" s="0">
        <v>-0.114997</v>
      </c>
      <c r="H9774" s="0">
        <v>0.06177</v>
      </c>
      <c r="I9774" s="0">
        <v>0.012394</v>
      </c>
      <c r="J9774" s="0">
        <v>-0.020865</v>
      </c>
      <c r="K9774" s="0">
        <v>1012.089966</v>
      </c>
      <c r="L9774" s="0">
        <v>40.033318</v>
      </c>
      <c r="W9774" s="0">
        <f t="shared" si="152"/>
        <v>51762.081946627906</v>
      </c>
    </row>
    <row r="9775">
      <c r="A9775" s="0">
        <v>227.84625</v>
      </c>
      <c r="B9775" s="0">
        <v>3735.989502</v>
      </c>
      <c r="C9775" s="0">
        <v>-46649.652344</v>
      </c>
      <c r="D9775" s="0">
        <v>21498.525391</v>
      </c>
      <c r="E9775" s="0">
        <v>-0.055761</v>
      </c>
      <c r="F9775" s="0">
        <v>9.977082</v>
      </c>
      <c r="G9775" s="0">
        <v>-0.118174</v>
      </c>
      <c r="H9775" s="0">
        <v>0.046557</v>
      </c>
      <c r="I9775" s="0">
        <v>0.011155</v>
      </c>
      <c r="J9775" s="0">
        <v>-0.018358</v>
      </c>
      <c r="K9775" s="0">
        <v>1012.089966</v>
      </c>
      <c r="L9775" s="0">
        <v>40.033318</v>
      </c>
      <c r="W9775" s="0">
        <f t="shared" si="152"/>
        <v>51500.81820090425</v>
      </c>
    </row>
    <row r="9776">
      <c r="A9776" s="0">
        <v>227.8575</v>
      </c>
      <c r="B9776" s="0">
        <v>3646.725586</v>
      </c>
      <c r="C9776" s="0">
        <v>-46787.78125</v>
      </c>
      <c r="D9776" s="0">
        <v>21378.171875</v>
      </c>
      <c r="E9776" s="0">
        <v>-0.049091</v>
      </c>
      <c r="F9776" s="0">
        <v>9.982275</v>
      </c>
      <c r="G9776" s="0">
        <v>-0.139104</v>
      </c>
      <c r="H9776" s="0">
        <v>0.029845</v>
      </c>
      <c r="I9776" s="0">
        <v>0.009414</v>
      </c>
      <c r="J9776" s="0">
        <v>-0.013333</v>
      </c>
      <c r="K9776" s="0">
        <v>1012.089966</v>
      </c>
      <c r="L9776" s="0">
        <v>40.033318</v>
      </c>
      <c r="W9776" s="0">
        <f t="shared" si="152"/>
        <v>51569.577412603256</v>
      </c>
    </row>
    <row r="9777">
      <c r="A9777" s="0">
        <v>227.86875</v>
      </c>
      <c r="B9777" s="0">
        <v>3840.682129</v>
      </c>
      <c r="C9777" s="0">
        <v>-46916.144531</v>
      </c>
      <c r="D9777" s="0">
        <v>21424.277344</v>
      </c>
      <c r="E9777" s="0">
        <v>-0.06625</v>
      </c>
      <c r="F9777" s="0">
        <v>9.971266</v>
      </c>
      <c r="G9777" s="0">
        <v>-0.125995</v>
      </c>
      <c r="H9777" s="0">
        <v>0.007155</v>
      </c>
      <c r="I9777" s="0">
        <v>0.006347</v>
      </c>
      <c r="J9777" s="0">
        <v>-0.006912</v>
      </c>
      <c r="K9777" s="0">
        <v>1012.089966</v>
      </c>
      <c r="L9777" s="0">
        <v>40.033318</v>
      </c>
      <c r="W9777" s="0">
        <f t="shared" si="152"/>
        <v>51719.194856284572</v>
      </c>
    </row>
    <row r="9778">
      <c r="A9778" s="0">
        <v>227.88</v>
      </c>
      <c r="B9778" s="0">
        <v>3842.167969</v>
      </c>
      <c r="C9778" s="0">
        <v>-46784.054687</v>
      </c>
      <c r="D9778" s="0">
        <v>21502.4375</v>
      </c>
      <c r="E9778" s="0">
        <v>-0.054609</v>
      </c>
      <c r="F9778" s="0">
        <v>9.972755</v>
      </c>
      <c r="G9778" s="0">
        <v>-0.120314</v>
      </c>
      <c r="H9778" s="0">
        <v>-0.014341</v>
      </c>
      <c r="I9778" s="0">
        <v>0.004108</v>
      </c>
      <c r="J9778" s="0">
        <v>-0.001488</v>
      </c>
      <c r="K9778" s="0">
        <v>1012.089966</v>
      </c>
      <c r="L9778" s="0">
        <v>40.033318</v>
      </c>
      <c r="W9778" s="0">
        <f t="shared" si="152"/>
        <v>51632.013771492806</v>
      </c>
    </row>
    <row r="9779">
      <c r="A9779" s="0">
        <v>227.89125</v>
      </c>
      <c r="B9779" s="0">
        <v>3756.77124</v>
      </c>
      <c r="C9779" s="0">
        <v>-46626.71875</v>
      </c>
      <c r="D9779" s="0">
        <v>21451.166016</v>
      </c>
      <c r="E9779" s="0">
        <v>-0.04759</v>
      </c>
      <c r="F9779" s="0">
        <v>9.979617</v>
      </c>
      <c r="G9779" s="0">
        <v>-0.117336</v>
      </c>
      <c r="H9779" s="0">
        <v>-0.026307</v>
      </c>
      <c r="I9779" s="0">
        <v>0.001737</v>
      </c>
      <c r="J9779" s="0">
        <v>0.001844</v>
      </c>
      <c r="K9779" s="0">
        <v>1012.089966</v>
      </c>
      <c r="L9779" s="0">
        <v>40.033318</v>
      </c>
      <c r="W9779" s="0">
        <f t="shared" si="152"/>
        <v>51461.798987086389</v>
      </c>
    </row>
    <row r="9780">
      <c r="A9780" s="0">
        <v>227.9025</v>
      </c>
      <c r="B9780" s="0">
        <v>3763.640137</v>
      </c>
      <c r="C9780" s="0">
        <v>-46827.113281</v>
      </c>
      <c r="D9780" s="0">
        <v>21537.994141</v>
      </c>
      <c r="E9780" s="0">
        <v>-0.052645</v>
      </c>
      <c r="F9780" s="0">
        <v>9.978454</v>
      </c>
      <c r="G9780" s="0">
        <v>-0.125786</v>
      </c>
      <c r="H9780" s="0">
        <v>-0.041401</v>
      </c>
      <c r="I9780" s="0">
        <v>-0.000553</v>
      </c>
      <c r="J9780" s="0">
        <v>0.006036</v>
      </c>
      <c r="K9780" s="0">
        <v>1012.109985</v>
      </c>
      <c r="L9780" s="0">
        <v>40.035664</v>
      </c>
      <c r="W9780" s="0">
        <f t="shared" si="152"/>
        <v>51680.061115774559</v>
      </c>
    </row>
    <row r="9781">
      <c r="A9781" s="0">
        <v>227.91375</v>
      </c>
      <c r="B9781" s="0">
        <v>3811.128174</v>
      </c>
      <c r="C9781" s="0">
        <v>-46899.203125</v>
      </c>
      <c r="D9781" s="0">
        <v>21553.341797</v>
      </c>
      <c r="E9781" s="0">
        <v>-0.07441</v>
      </c>
      <c r="F9781" s="0">
        <v>9.981156</v>
      </c>
      <c r="G9781" s="0">
        <v>-0.120978</v>
      </c>
      <c r="H9781" s="0">
        <v>-0.038221</v>
      </c>
      <c r="I9781" s="0">
        <v>-0.00112</v>
      </c>
      <c r="J9781" s="0">
        <v>0.004142</v>
      </c>
      <c r="K9781" s="0">
        <v>1012.109985</v>
      </c>
      <c r="L9781" s="0">
        <v>40.035664</v>
      </c>
      <c r="W9781" s="0">
        <f t="shared" si="152"/>
        <v>51755.255717047461</v>
      </c>
    </row>
    <row r="9782">
      <c r="A9782" s="0">
        <v>227.925</v>
      </c>
      <c r="B9782" s="0">
        <v>3787.613037</v>
      </c>
      <c r="C9782" s="0">
        <v>-46661.148437</v>
      </c>
      <c r="D9782" s="0">
        <v>21549.111328</v>
      </c>
      <c r="E9782" s="0">
        <v>-0.064881</v>
      </c>
      <c r="F9782" s="0">
        <v>9.97663</v>
      </c>
      <c r="G9782" s="0">
        <v>-0.133788</v>
      </c>
      <c r="H9782" s="0">
        <v>-0.028033</v>
      </c>
      <c r="I9782" s="0">
        <v>0.000275</v>
      </c>
      <c r="J9782" s="0">
        <v>0.000297</v>
      </c>
      <c r="K9782" s="0">
        <v>1012.109985</v>
      </c>
      <c r="L9782" s="0">
        <v>40.035664</v>
      </c>
      <c r="W9782" s="0">
        <f t="shared" si="152"/>
        <v>51536.132809945469</v>
      </c>
    </row>
    <row r="9783">
      <c r="A9783" s="0">
        <v>227.93625</v>
      </c>
      <c r="B9783" s="0">
        <v>3696.888916</v>
      </c>
      <c r="C9783" s="0">
        <v>-46744.410156</v>
      </c>
      <c r="D9783" s="0">
        <v>21509.105469</v>
      </c>
      <c r="E9783" s="0">
        <v>-0.05536</v>
      </c>
      <c r="F9783" s="0">
        <v>9.975559</v>
      </c>
      <c r="G9783" s="0">
        <v>-0.125337</v>
      </c>
      <c r="H9783" s="0">
        <v>-0.012858</v>
      </c>
      <c r="I9783" s="0">
        <v>0.000823</v>
      </c>
      <c r="J9783" s="0">
        <v>-0.010011</v>
      </c>
      <c r="K9783" s="0">
        <v>1012.109985</v>
      </c>
      <c r="L9783" s="0">
        <v>40.035664</v>
      </c>
      <c r="W9783" s="0">
        <f t="shared" si="152"/>
        <v>51588.259193019541</v>
      </c>
    </row>
    <row r="9784">
      <c r="A9784" s="0">
        <v>227.9475</v>
      </c>
      <c r="B9784" s="0">
        <v>3790.378418</v>
      </c>
      <c r="C9784" s="0">
        <v>-46908.871094</v>
      </c>
      <c r="D9784" s="0">
        <v>21399.277344</v>
      </c>
      <c r="E9784" s="0">
        <v>-0.051957</v>
      </c>
      <c r="F9784" s="0">
        <v>9.972278</v>
      </c>
      <c r="G9784" s="0">
        <v>-0.126404</v>
      </c>
      <c r="H9784" s="0">
        <v>0.011405</v>
      </c>
      <c r="I9784" s="0">
        <v>0.004172</v>
      </c>
      <c r="J9784" s="0">
        <v>-0.016616</v>
      </c>
      <c r="K9784" s="0">
        <v>1012.109985</v>
      </c>
      <c r="L9784" s="0">
        <v>40.035664</v>
      </c>
      <c r="W9784" s="0">
        <f t="shared" si="152"/>
        <v>51698.53215237915</v>
      </c>
    </row>
    <row r="9785">
      <c r="A9785" s="0">
        <v>227.95875</v>
      </c>
      <c r="B9785" s="0">
        <v>3789.710693</v>
      </c>
      <c r="C9785" s="0">
        <v>-46818.964844</v>
      </c>
      <c r="D9785" s="0">
        <v>21399.050781</v>
      </c>
      <c r="E9785" s="0">
        <v>-0.062207</v>
      </c>
      <c r="F9785" s="0">
        <v>9.972894</v>
      </c>
      <c r="G9785" s="0">
        <v>-0.129704</v>
      </c>
      <c r="H9785" s="0">
        <v>0.0279</v>
      </c>
      <c r="I9785" s="0">
        <v>0.006474</v>
      </c>
      <c r="J9785" s="0">
        <v>-0.020404</v>
      </c>
      <c r="K9785" s="0">
        <v>1012.109985</v>
      </c>
      <c r="L9785" s="0">
        <v>40.035664</v>
      </c>
      <c r="W9785" s="0">
        <f t="shared" si="152"/>
        <v>51616.82623455421</v>
      </c>
    </row>
    <row r="9786">
      <c r="A9786" s="0">
        <v>227.97</v>
      </c>
      <c r="B9786" s="0">
        <v>3665.977539</v>
      </c>
      <c r="C9786" s="0">
        <v>-46672.582031</v>
      </c>
      <c r="D9786" s="0">
        <v>21546.488281</v>
      </c>
      <c r="E9786" s="0">
        <v>-0.065891</v>
      </c>
      <c r="F9786" s="0">
        <v>9.972885</v>
      </c>
      <c r="G9786" s="0">
        <v>-0.121714</v>
      </c>
      <c r="H9786" s="0">
        <v>0.0466</v>
      </c>
      <c r="I9786" s="0">
        <v>0.009133</v>
      </c>
      <c r="J9786" s="0">
        <v>-0.022686</v>
      </c>
      <c r="K9786" s="0">
        <v>1012.109985</v>
      </c>
      <c r="L9786" s="0">
        <v>40.035664</v>
      </c>
      <c r="W9786" s="0">
        <f t="shared" si="152"/>
        <v>51536.593426420288</v>
      </c>
    </row>
    <row r="9787">
      <c r="A9787" s="0">
        <v>227.98125</v>
      </c>
      <c r="B9787" s="0">
        <v>3581.575195</v>
      </c>
      <c r="C9787" s="0">
        <v>-46854.28125</v>
      </c>
      <c r="D9787" s="0">
        <v>21485.298828</v>
      </c>
      <c r="E9787" s="0">
        <v>-0.058048</v>
      </c>
      <c r="F9787" s="0">
        <v>9.971016</v>
      </c>
      <c r="G9787" s="0">
        <v>-0.115165</v>
      </c>
      <c r="H9787" s="0">
        <v>0.06321</v>
      </c>
      <c r="I9787" s="0">
        <v>0.011271</v>
      </c>
      <c r="J9787" s="0">
        <v>-0.025113</v>
      </c>
      <c r="K9787" s="0">
        <v>1012.109985</v>
      </c>
      <c r="L9787" s="0">
        <v>40.035664</v>
      </c>
      <c r="W9787" s="0">
        <f t="shared" si="152"/>
        <v>51669.8114769156</v>
      </c>
    </row>
    <row r="9788">
      <c r="A9788" s="0">
        <v>227.9925</v>
      </c>
      <c r="B9788" s="0">
        <v>3835.24585</v>
      </c>
      <c r="C9788" s="0">
        <v>-46883.070312</v>
      </c>
      <c r="D9788" s="0">
        <v>21453.253906</v>
      </c>
      <c r="E9788" s="0">
        <v>-0.061365</v>
      </c>
      <c r="F9788" s="0">
        <v>9.965918</v>
      </c>
      <c r="G9788" s="0">
        <v>-0.120367</v>
      </c>
      <c r="H9788" s="0">
        <v>0.073933</v>
      </c>
      <c r="I9788" s="0">
        <v>0.013089</v>
      </c>
      <c r="J9788" s="0">
        <v>-0.026278</v>
      </c>
      <c r="K9788" s="0">
        <v>1012.109985</v>
      </c>
      <c r="L9788" s="0">
        <v>40.035664</v>
      </c>
      <c r="W9788" s="0">
        <f t="shared" si="152"/>
        <v>51700.807496258538</v>
      </c>
    </row>
    <row r="9789">
      <c r="A9789" s="0">
        <v>228.00375</v>
      </c>
      <c r="B9789" s="0">
        <v>3793.022705</v>
      </c>
      <c r="C9789" s="0">
        <v>-46710.980469</v>
      </c>
      <c r="D9789" s="0">
        <v>21507.066406</v>
      </c>
      <c r="E9789" s="0">
        <v>-0.061456</v>
      </c>
      <c r="F9789" s="0">
        <v>9.97195</v>
      </c>
      <c r="G9789" s="0">
        <v>-0.125955</v>
      </c>
      <c r="H9789" s="0">
        <v>0.074296</v>
      </c>
      <c r="I9789" s="0">
        <v>0.01395</v>
      </c>
      <c r="J9789" s="0">
        <v>-0.025103</v>
      </c>
      <c r="K9789" s="0">
        <v>1012.119995</v>
      </c>
      <c r="L9789" s="0">
        <v>40.035664</v>
      </c>
      <c r="W9789" s="0">
        <f t="shared" si="152"/>
        <v>51564.102077007396</v>
      </c>
    </row>
    <row r="9790">
      <c r="A9790" s="0">
        <v>228.015</v>
      </c>
      <c r="B9790" s="0">
        <v>3663.945312</v>
      </c>
      <c r="C9790" s="0">
        <v>-46739.035156</v>
      </c>
      <c r="D9790" s="0">
        <v>21470.833984</v>
      </c>
      <c r="E9790" s="0">
        <v>-0.060291</v>
      </c>
      <c r="F9790" s="0">
        <v>9.969082</v>
      </c>
      <c r="G9790" s="0">
        <v>-0.124296</v>
      </c>
      <c r="H9790" s="0">
        <v>0.06566</v>
      </c>
      <c r="I9790" s="0">
        <v>0.013167</v>
      </c>
      <c r="J9790" s="0">
        <v>-0.023239</v>
      </c>
      <c r="K9790" s="0">
        <v>1012.119995</v>
      </c>
      <c r="L9790" s="0">
        <v>40.035664</v>
      </c>
      <c r="W9790" s="0">
        <f t="shared" si="152"/>
        <v>51565.091045508874</v>
      </c>
    </row>
    <row r="9791">
      <c r="A9791" s="0">
        <v>228.02625</v>
      </c>
      <c r="B9791" s="0">
        <v>3703.859863</v>
      </c>
      <c r="C9791" s="0">
        <v>-46837.242187</v>
      </c>
      <c r="D9791" s="0">
        <v>21414.160156</v>
      </c>
      <c r="E9791" s="0">
        <v>-0.066207</v>
      </c>
      <c r="F9791" s="0">
        <v>9.97436</v>
      </c>
      <c r="G9791" s="0">
        <v>-0.122616</v>
      </c>
      <c r="H9791" s="0">
        <v>0.050449</v>
      </c>
      <c r="I9791" s="0">
        <v>0.010764</v>
      </c>
      <c r="J9791" s="0">
        <v>-0.019494</v>
      </c>
      <c r="K9791" s="0">
        <v>1012.119995</v>
      </c>
      <c r="L9791" s="0">
        <v>40.035664</v>
      </c>
      <c r="W9791" s="0">
        <f t="shared" si="152"/>
        <v>51633.439637072923</v>
      </c>
    </row>
    <row r="9792">
      <c r="A9792" s="0">
        <v>228.0375</v>
      </c>
      <c r="B9792" s="0">
        <v>3867.191895</v>
      </c>
      <c r="C9792" s="0">
        <v>-46777.691406</v>
      </c>
      <c r="D9792" s="0">
        <v>21453.501953</v>
      </c>
      <c r="E9792" s="0">
        <v>-0.056073</v>
      </c>
      <c r="F9792" s="0">
        <v>9.978319</v>
      </c>
      <c r="G9792" s="0">
        <v>-0.12414</v>
      </c>
      <c r="H9792" s="0">
        <v>0.026559</v>
      </c>
      <c r="I9792" s="0">
        <v>0.008826</v>
      </c>
      <c r="J9792" s="0">
        <v>-0.013011</v>
      </c>
      <c r="K9792" s="0">
        <v>1012.119995</v>
      </c>
      <c r="L9792" s="0">
        <v>40.035664</v>
      </c>
      <c r="W9792" s="0">
        <f t="shared" si="152"/>
        <v>51607.75457695379</v>
      </c>
    </row>
    <row r="9793">
      <c r="A9793" s="0">
        <v>228.04875</v>
      </c>
      <c r="B9793" s="0">
        <v>3783.082031</v>
      </c>
      <c r="C9793" s="0">
        <v>-46588.4375</v>
      </c>
      <c r="D9793" s="0">
        <v>21351.451172</v>
      </c>
      <c r="E9793" s="0">
        <v>-0.054043</v>
      </c>
      <c r="F9793" s="0">
        <v>9.969872</v>
      </c>
      <c r="G9793" s="0">
        <v>-0.125564</v>
      </c>
      <c r="H9793" s="0">
        <v>0.008265</v>
      </c>
      <c r="I9793" s="0">
        <v>0.006622</v>
      </c>
      <c r="J9793" s="0">
        <v>-0.008535</v>
      </c>
      <c r="K9793" s="0">
        <v>1012.119995</v>
      </c>
      <c r="L9793" s="0">
        <v>40.035664</v>
      </c>
      <c r="W9793" s="0">
        <f t="shared" si="152"/>
        <v>51387.534339516438</v>
      </c>
    </row>
    <row r="9794">
      <c r="A9794" s="0">
        <v>228.06</v>
      </c>
      <c r="B9794" s="0">
        <v>3814.352539</v>
      </c>
      <c r="C9794" s="0">
        <v>-46826.367187</v>
      </c>
      <c r="D9794" s="0">
        <v>21381.902344</v>
      </c>
      <c r="E9794" s="0">
        <v>-0.062006</v>
      </c>
      <c r="F9794" s="0">
        <v>9.97654</v>
      </c>
      <c r="G9794" s="0">
        <v>-0.12842</v>
      </c>
      <c r="H9794" s="0">
        <v>-0.014112</v>
      </c>
      <c r="I9794" s="0">
        <v>0.00315</v>
      </c>
      <c r="J9794" s="0">
        <v>-0.001164</v>
      </c>
      <c r="K9794" s="0">
        <v>1012.119995</v>
      </c>
      <c r="L9794" s="0">
        <v>40.035664</v>
      </c>
      <c r="W9794" s="0">
        <f ref="W9794:W9857" t="shared" si="153">SQRT((B9794)^2+(C9794)^2+(D9794)^2)</f>
        <v>51618.249651376973</v>
      </c>
    </row>
    <row r="9795">
      <c r="A9795" s="0">
        <v>228.07125</v>
      </c>
      <c r="B9795" s="0">
        <v>3882.200195</v>
      </c>
      <c r="C9795" s="0">
        <v>-46913.429687</v>
      </c>
      <c r="D9795" s="0">
        <v>21466.646484</v>
      </c>
      <c r="E9795" s="0">
        <v>-0.051739</v>
      </c>
      <c r="F9795" s="0">
        <v>9.97576</v>
      </c>
      <c r="G9795" s="0">
        <v>-0.119177</v>
      </c>
      <c r="H9795" s="0">
        <v>-0.030658</v>
      </c>
      <c r="I9795" s="0">
        <v>0.001049</v>
      </c>
      <c r="J9795" s="0">
        <v>0.003781</v>
      </c>
      <c r="K9795" s="0">
        <v>1012.119995</v>
      </c>
      <c r="L9795" s="0">
        <v>40.035664</v>
      </c>
      <c r="W9795" s="0">
        <f t="shared" si="153"/>
        <v>51737.397254019081</v>
      </c>
    </row>
    <row r="9796">
      <c r="A9796" s="0">
        <v>228.0825</v>
      </c>
      <c r="B9796" s="0">
        <v>3763.543701</v>
      </c>
      <c r="C9796" s="0">
        <v>-46730.949219</v>
      </c>
      <c r="D9796" s="0">
        <v>21464.4375</v>
      </c>
      <c r="E9796" s="0">
        <v>-0.064553</v>
      </c>
      <c r="F9796" s="0">
        <v>9.967161</v>
      </c>
      <c r="G9796" s="0">
        <v>-0.110565</v>
      </c>
      <c r="H9796" s="0">
        <v>-0.036682</v>
      </c>
      <c r="I9796" s="0">
        <v>-0.001393</v>
      </c>
      <c r="J9796" s="0">
        <v>0.004192</v>
      </c>
      <c r="K9796" s="0">
        <v>1012.119995</v>
      </c>
      <c r="L9796" s="0">
        <v>40.035664</v>
      </c>
      <c r="W9796" s="0">
        <f t="shared" si="153"/>
        <v>51562.272576851188</v>
      </c>
    </row>
    <row r="9797">
      <c r="A9797" s="0">
        <v>228.09375</v>
      </c>
      <c r="B9797" s="0">
        <v>3620.893066</v>
      </c>
      <c r="C9797" s="0">
        <v>-46754.09375</v>
      </c>
      <c r="D9797" s="0">
        <v>21356.976562</v>
      </c>
      <c r="E9797" s="0">
        <v>-0.051865</v>
      </c>
      <c r="F9797" s="0">
        <v>9.969416</v>
      </c>
      <c r="G9797" s="0">
        <v>-0.131051</v>
      </c>
      <c r="H9797" s="0">
        <v>-0.039204</v>
      </c>
      <c r="I9797" s="0">
        <v>-0.001863</v>
      </c>
      <c r="J9797" s="0">
        <v>0.004025</v>
      </c>
      <c r="K9797" s="0">
        <v>1012.119995</v>
      </c>
      <c r="L9797" s="0">
        <v>40.035664</v>
      </c>
      <c r="W9797" s="0">
        <f t="shared" si="153"/>
        <v>51528.405727802347</v>
      </c>
    </row>
    <row r="9798">
      <c r="A9798" s="0">
        <v>228.105</v>
      </c>
      <c r="B9798" s="0">
        <v>3846.990479</v>
      </c>
      <c r="C9798" s="0">
        <v>-46897.988281</v>
      </c>
      <c r="D9798" s="0">
        <v>21424.998047</v>
      </c>
      <c r="E9798" s="0">
        <v>-0.057455</v>
      </c>
      <c r="F9798" s="0">
        <v>9.974377</v>
      </c>
      <c r="G9798" s="0">
        <v>-0.132548</v>
      </c>
      <c r="H9798" s="0">
        <v>-0.027794</v>
      </c>
      <c r="I9798" s="0">
        <v>-0.000249</v>
      </c>
      <c r="J9798" s="0">
        <v>-0.002264</v>
      </c>
      <c r="K9798" s="0">
        <v>1012.119995</v>
      </c>
      <c r="L9798" s="0">
        <v>40.0382</v>
      </c>
      <c r="W9798" s="0">
        <f t="shared" si="153"/>
        <v>51703.492936786039</v>
      </c>
    </row>
    <row r="9799">
      <c r="A9799" s="0">
        <v>228.11625</v>
      </c>
      <c r="B9799" s="0">
        <v>3858.501953</v>
      </c>
      <c r="C9799" s="0">
        <v>-46850.660156</v>
      </c>
      <c r="D9799" s="0">
        <v>21615.101562</v>
      </c>
      <c r="E9799" s="0">
        <v>-0.064532</v>
      </c>
      <c r="F9799" s="0">
        <v>9.961531</v>
      </c>
      <c r="G9799" s="0">
        <v>-0.115308</v>
      </c>
      <c r="H9799" s="0">
        <v>-0.015774</v>
      </c>
      <c r="I9799" s="0">
        <v>0.001501</v>
      </c>
      <c r="J9799" s="0">
        <v>-0.007875</v>
      </c>
      <c r="K9799" s="0">
        <v>1012.119995</v>
      </c>
      <c r="L9799" s="0">
        <v>40.0382</v>
      </c>
      <c r="W9799" s="0">
        <f t="shared" si="153"/>
        <v>51740.55478935151</v>
      </c>
    </row>
    <row r="9800">
      <c r="A9800" s="0">
        <v>228.1275</v>
      </c>
      <c r="B9800" s="0">
        <v>3665.10791</v>
      </c>
      <c r="C9800" s="0">
        <v>-46646.125</v>
      </c>
      <c r="D9800" s="0">
        <v>21554.652344</v>
      </c>
      <c r="E9800" s="0">
        <v>-0.049418</v>
      </c>
      <c r="F9800" s="0">
        <v>9.968541</v>
      </c>
      <c r="G9800" s="0">
        <v>-0.126017</v>
      </c>
      <c r="H9800" s="0">
        <v>0.008585</v>
      </c>
      <c r="I9800" s="0">
        <v>0.004221</v>
      </c>
      <c r="J9800" s="0">
        <v>-0.015221</v>
      </c>
      <c r="K9800" s="0">
        <v>1012.119995</v>
      </c>
      <c r="L9800" s="0">
        <v>40.0382</v>
      </c>
      <c r="W9800" s="0">
        <f t="shared" si="153"/>
        <v>51515.988112218853</v>
      </c>
    </row>
    <row r="9801">
      <c r="A9801" s="0">
        <v>228.13875</v>
      </c>
      <c r="B9801" s="0">
        <v>3816.163574</v>
      </c>
      <c r="C9801" s="0">
        <v>-46808.277344</v>
      </c>
      <c r="D9801" s="0">
        <v>21459.134766</v>
      </c>
      <c r="E9801" s="0">
        <v>-0.06258</v>
      </c>
      <c r="F9801" s="0">
        <v>9.970257</v>
      </c>
      <c r="G9801" s="0">
        <v>-0.134808</v>
      </c>
      <c r="H9801" s="0">
        <v>0.02662</v>
      </c>
      <c r="I9801" s="0">
        <v>0.005921</v>
      </c>
      <c r="J9801" s="0">
        <v>-0.019354</v>
      </c>
      <c r="K9801" s="0">
        <v>1012.119995</v>
      </c>
      <c r="L9801" s="0">
        <v>40.0382</v>
      </c>
      <c r="W9801" s="0">
        <f t="shared" si="153"/>
        <v>51634.023639860738</v>
      </c>
    </row>
    <row r="9802">
      <c r="A9802" s="0">
        <v>228.15</v>
      </c>
      <c r="B9802" s="0">
        <v>3817.971436</v>
      </c>
      <c r="C9802" s="0">
        <v>-46909.714844</v>
      </c>
      <c r="D9802" s="0">
        <v>21533.541016</v>
      </c>
      <c r="E9802" s="0">
        <v>-0.057878</v>
      </c>
      <c r="F9802" s="0">
        <v>9.973085</v>
      </c>
      <c r="G9802" s="0">
        <v>-0.123413</v>
      </c>
      <c r="H9802" s="0">
        <v>0.049275</v>
      </c>
      <c r="I9802" s="0">
        <v>0.010018</v>
      </c>
      <c r="J9802" s="0">
        <v>-0.024244</v>
      </c>
      <c r="K9802" s="0">
        <v>1012.119995</v>
      </c>
      <c r="L9802" s="0">
        <v>40.0382</v>
      </c>
      <c r="W9802" s="0">
        <f t="shared" si="153"/>
        <v>51757.044364214424</v>
      </c>
    </row>
    <row r="9803">
      <c r="A9803" s="0">
        <v>228.16125</v>
      </c>
      <c r="B9803" s="0">
        <v>3753.766113</v>
      </c>
      <c r="C9803" s="0">
        <v>-46770.964844</v>
      </c>
      <c r="D9803" s="0">
        <v>21321.992187</v>
      </c>
      <c r="E9803" s="0">
        <v>-0.060333</v>
      </c>
      <c r="F9803" s="0">
        <v>9.974297</v>
      </c>
      <c r="G9803" s="0">
        <v>-0.123697</v>
      </c>
      <c r="H9803" s="0">
        <v>0.060171</v>
      </c>
      <c r="I9803" s="0">
        <v>0.011873</v>
      </c>
      <c r="J9803" s="0">
        <v>-0.024607</v>
      </c>
      <c r="K9803" s="0">
        <v>1012.119995</v>
      </c>
      <c r="L9803" s="0">
        <v>40.0382</v>
      </c>
      <c r="W9803" s="0">
        <f t="shared" si="153"/>
        <v>51538.735561636357</v>
      </c>
    </row>
    <row r="9804">
      <c r="A9804" s="0">
        <v>228.1725</v>
      </c>
      <c r="B9804" s="0">
        <v>3710.617432</v>
      </c>
      <c r="C9804" s="0">
        <v>-46679.414062</v>
      </c>
      <c r="D9804" s="0">
        <v>21472.488281</v>
      </c>
      <c r="E9804" s="0">
        <v>-0.066113</v>
      </c>
      <c r="F9804" s="0">
        <v>9.965032</v>
      </c>
      <c r="G9804" s="0">
        <v>-0.122826</v>
      </c>
      <c r="H9804" s="0">
        <v>0.07045</v>
      </c>
      <c r="I9804" s="0">
        <v>0.014042</v>
      </c>
      <c r="J9804" s="0">
        <v>-0.025312</v>
      </c>
      <c r="K9804" s="0">
        <v>1012.119995</v>
      </c>
      <c r="L9804" s="0">
        <v>40.0382</v>
      </c>
      <c r="W9804" s="0">
        <f t="shared" si="153"/>
        <v>51515.0864492722</v>
      </c>
    </row>
    <row r="9805">
      <c r="A9805" s="0">
        <v>228.18375</v>
      </c>
      <c r="B9805" s="0">
        <v>3847.054932</v>
      </c>
      <c r="C9805" s="0">
        <v>-46862.058594</v>
      </c>
      <c r="D9805" s="0">
        <v>21420.326172</v>
      </c>
      <c r="E9805" s="0">
        <v>-0.062592</v>
      </c>
      <c r="F9805" s="0">
        <v>9.96343</v>
      </c>
      <c r="G9805" s="0">
        <v>-0.124052</v>
      </c>
      <c r="H9805" s="0">
        <v>0.071107</v>
      </c>
      <c r="I9805" s="0">
        <v>0.014971</v>
      </c>
      <c r="J9805" s="0">
        <v>-0.024479</v>
      </c>
      <c r="K9805" s="0">
        <v>1012.119995</v>
      </c>
      <c r="L9805" s="0">
        <v>40.0382</v>
      </c>
      <c r="W9805" s="0">
        <f t="shared" si="153"/>
        <v>51668.972707343266</v>
      </c>
    </row>
    <row r="9806">
      <c r="A9806" s="0">
        <v>228.195</v>
      </c>
      <c r="B9806" s="0">
        <v>3825.273437</v>
      </c>
      <c r="C9806" s="0">
        <v>-46852.824219</v>
      </c>
      <c r="D9806" s="0">
        <v>21482.394531</v>
      </c>
      <c r="E9806" s="0">
        <v>-0.065573</v>
      </c>
      <c r="F9806" s="0">
        <v>9.987849</v>
      </c>
      <c r="G9806" s="0">
        <v>-0.12481</v>
      </c>
      <c r="H9806" s="0">
        <v>0.067479</v>
      </c>
      <c r="I9806" s="0">
        <v>0.013045</v>
      </c>
      <c r="J9806" s="0">
        <v>-0.023774</v>
      </c>
      <c r="K9806" s="0">
        <v>1012.119995</v>
      </c>
      <c r="L9806" s="0">
        <v>40.0382</v>
      </c>
      <c r="W9806" s="0">
        <f t="shared" si="153"/>
        <v>51684.747546542872</v>
      </c>
    </row>
    <row r="9807">
      <c r="A9807" s="0">
        <v>228.20625</v>
      </c>
      <c r="B9807" s="0">
        <v>3761.939453</v>
      </c>
      <c r="C9807" s="0">
        <v>-46700.855469</v>
      </c>
      <c r="D9807" s="0">
        <v>21576.226562</v>
      </c>
      <c r="E9807" s="0">
        <v>-0.062753</v>
      </c>
      <c r="F9807" s="0">
        <v>9.973727</v>
      </c>
      <c r="G9807" s="0">
        <v>-0.123957</v>
      </c>
      <c r="H9807" s="0">
        <v>0.053616</v>
      </c>
      <c r="I9807" s="0">
        <v>0.011981</v>
      </c>
      <c r="J9807" s="0">
        <v>-0.020676</v>
      </c>
      <c r="K9807" s="0">
        <v>1012.079956</v>
      </c>
      <c r="L9807" s="0">
        <v>40.0382</v>
      </c>
      <c r="W9807" s="0">
        <f t="shared" si="153"/>
        <v>51581.543624044636</v>
      </c>
    </row>
    <row r="9808">
      <c r="A9808" s="0">
        <v>228.2175</v>
      </c>
      <c r="B9808" s="0">
        <v>3802.316406</v>
      </c>
      <c r="C9808" s="0">
        <v>-46758.75</v>
      </c>
      <c r="D9808" s="0">
        <v>21485.382812</v>
      </c>
      <c r="E9808" s="0">
        <v>-0.051972</v>
      </c>
      <c r="F9808" s="0">
        <v>9.992173</v>
      </c>
      <c r="G9808" s="0">
        <v>-0.112378</v>
      </c>
      <c r="H9808" s="0">
        <v>0.032368</v>
      </c>
      <c r="I9808" s="0">
        <v>0.009523</v>
      </c>
      <c r="J9808" s="0">
        <v>-0.014463</v>
      </c>
      <c r="K9808" s="0">
        <v>1012.079956</v>
      </c>
      <c r="L9808" s="0">
        <v>40.0382</v>
      </c>
      <c r="W9808" s="0">
        <f t="shared" si="153"/>
        <v>51599.030864852706</v>
      </c>
    </row>
    <row r="9809">
      <c r="A9809" s="0">
        <v>228.22875</v>
      </c>
      <c r="B9809" s="0">
        <v>3855.920166</v>
      </c>
      <c r="C9809" s="0">
        <v>-46885.375</v>
      </c>
      <c r="D9809" s="0">
        <v>21614.888672</v>
      </c>
      <c r="E9809" s="0">
        <v>-0.058084</v>
      </c>
      <c r="F9809" s="0">
        <v>9.983622</v>
      </c>
      <c r="G9809" s="0">
        <v>-0.121531</v>
      </c>
      <c r="H9809" s="0">
        <v>0.011834</v>
      </c>
      <c r="I9809" s="0">
        <v>0.00629</v>
      </c>
      <c r="J9809" s="0">
        <v>-0.010135</v>
      </c>
      <c r="K9809" s="0">
        <v>1012.079956</v>
      </c>
      <c r="L9809" s="0">
        <v>40.0382</v>
      </c>
      <c r="W9809" s="0">
        <f t="shared" si="153"/>
        <v>51771.709663870912</v>
      </c>
    </row>
    <row r="9810">
      <c r="A9810" s="0">
        <v>228.24</v>
      </c>
      <c r="B9810" s="0">
        <v>3848.219727</v>
      </c>
      <c r="C9810" s="0">
        <v>-46762.773437</v>
      </c>
      <c r="D9810" s="0">
        <v>21569.080078</v>
      </c>
      <c r="E9810" s="0">
        <v>-0.06269</v>
      </c>
      <c r="F9810" s="0">
        <v>9.976314</v>
      </c>
      <c r="G9810" s="0">
        <v>-0.13133</v>
      </c>
      <c r="H9810" s="0">
        <v>-0.007111</v>
      </c>
      <c r="I9810" s="0">
        <v>0.003998</v>
      </c>
      <c r="J9810" s="0">
        <v>-0.004064</v>
      </c>
      <c r="K9810" s="0">
        <v>1012.079956</v>
      </c>
      <c r="L9810" s="0">
        <v>40.0382</v>
      </c>
      <c r="W9810" s="0">
        <f t="shared" si="153"/>
        <v>51640.981690888118</v>
      </c>
    </row>
    <row r="9811">
      <c r="A9811" s="0">
        <v>228.25125</v>
      </c>
      <c r="B9811" s="0">
        <v>3755.513184</v>
      </c>
      <c r="C9811" s="0">
        <v>-46659.453125</v>
      </c>
      <c r="D9811" s="0">
        <v>21418.080078</v>
      </c>
      <c r="E9811" s="0">
        <v>-0.056737</v>
      </c>
      <c r="F9811" s="0">
        <v>9.97104</v>
      </c>
      <c r="G9811" s="0">
        <v>-0.120783</v>
      </c>
      <c r="H9811" s="0">
        <v>-0.024395</v>
      </c>
      <c r="I9811" s="0">
        <v>0.001716</v>
      </c>
      <c r="J9811" s="0">
        <v>0.000426</v>
      </c>
      <c r="K9811" s="0">
        <v>1012.079956</v>
      </c>
      <c r="L9811" s="0">
        <v>40.0382</v>
      </c>
      <c r="W9811" s="0">
        <f t="shared" si="153"/>
        <v>51477.593178264375</v>
      </c>
    </row>
    <row r="9812">
      <c r="A9812" s="0">
        <v>228.2625</v>
      </c>
      <c r="B9812" s="0">
        <v>3785.429443</v>
      </c>
      <c r="C9812" s="0">
        <v>-46824.300781</v>
      </c>
      <c r="D9812" s="0">
        <v>21433.037109</v>
      </c>
      <c r="E9812" s="0">
        <v>-0.046023</v>
      </c>
      <c r="F9812" s="0">
        <v>9.958521</v>
      </c>
      <c r="G9812" s="0">
        <v>-0.127977</v>
      </c>
      <c r="H9812" s="0">
        <v>-0.037622</v>
      </c>
      <c r="I9812" s="0">
        <v>-0.001055</v>
      </c>
      <c r="J9812" s="0">
        <v>0.004892</v>
      </c>
      <c r="K9812" s="0">
        <v>1012.079956</v>
      </c>
      <c r="L9812" s="0">
        <v>40.0382</v>
      </c>
      <c r="W9812" s="0">
        <f t="shared" si="153"/>
        <v>51635.450026249018</v>
      </c>
    </row>
    <row r="9813">
      <c r="A9813" s="0">
        <v>228.27375</v>
      </c>
      <c r="B9813" s="0">
        <v>3794.573975</v>
      </c>
      <c r="C9813" s="0">
        <v>-46910.496094</v>
      </c>
      <c r="D9813" s="0">
        <v>21408.183594</v>
      </c>
      <c r="E9813" s="0">
        <v>-0.057261</v>
      </c>
      <c r="F9813" s="0">
        <v>9.982815</v>
      </c>
      <c r="G9813" s="0">
        <v>-0.116018</v>
      </c>
      <c r="H9813" s="0">
        <v>-0.036693</v>
      </c>
      <c r="I9813" s="0">
        <v>-0.001031</v>
      </c>
      <c r="J9813" s="0">
        <v>0.004494</v>
      </c>
      <c r="K9813" s="0">
        <v>1012.079956</v>
      </c>
      <c r="L9813" s="0">
        <v>40.0382</v>
      </c>
      <c r="W9813" s="0">
        <f t="shared" si="153"/>
        <v>51704.001394779378</v>
      </c>
    </row>
    <row r="9814">
      <c r="A9814" s="0">
        <v>228.285</v>
      </c>
      <c r="B9814" s="0">
        <v>3735.530518</v>
      </c>
      <c r="C9814" s="0">
        <v>-46680.703125</v>
      </c>
      <c r="D9814" s="0">
        <v>21467.513672</v>
      </c>
      <c r="E9814" s="0">
        <v>-0.062073</v>
      </c>
      <c r="F9814" s="0">
        <v>9.978046</v>
      </c>
      <c r="G9814" s="0">
        <v>-0.118324</v>
      </c>
      <c r="H9814" s="0">
        <v>-0.033478</v>
      </c>
      <c r="I9814" s="0">
        <v>6.068551E-05</v>
      </c>
      <c r="J9814" s="0">
        <v>-0.000817</v>
      </c>
      <c r="K9814" s="0">
        <v>1012.079956</v>
      </c>
      <c r="L9814" s="0">
        <v>40.0382</v>
      </c>
      <c r="W9814" s="0">
        <f t="shared" si="153"/>
        <v>51515.981750839237</v>
      </c>
    </row>
    <row r="9815">
      <c r="A9815" s="0">
        <v>228.29625</v>
      </c>
      <c r="B9815" s="0">
        <v>3662.552734</v>
      </c>
      <c r="C9815" s="0">
        <v>-46759.769531</v>
      </c>
      <c r="D9815" s="0">
        <v>21444.173828</v>
      </c>
      <c r="E9815" s="0">
        <v>-0.068774</v>
      </c>
      <c r="F9815" s="0">
        <v>9.967988</v>
      </c>
      <c r="G9815" s="0">
        <v>-0.114813</v>
      </c>
      <c r="H9815" s="0">
        <v>-0.015998</v>
      </c>
      <c r="I9815" s="0">
        <v>0.001162</v>
      </c>
      <c r="J9815" s="0">
        <v>-0.007742</v>
      </c>
      <c r="K9815" s="0">
        <v>1012.079956</v>
      </c>
      <c r="L9815" s="0">
        <v>40.0382</v>
      </c>
      <c r="W9815" s="0">
        <f t="shared" si="153"/>
        <v>51572.695588722592</v>
      </c>
    </row>
    <row r="9816">
      <c r="A9816" s="0">
        <v>228.3075</v>
      </c>
      <c r="B9816" s="0">
        <v>3821.494629</v>
      </c>
      <c r="C9816" s="0">
        <v>-46892.0625</v>
      </c>
      <c r="D9816" s="0">
        <v>21519.496094</v>
      </c>
      <c r="E9816" s="0">
        <v>-0.07175</v>
      </c>
      <c r="F9816" s="0">
        <v>9.978003</v>
      </c>
      <c r="G9816" s="0">
        <v>-0.120039</v>
      </c>
      <c r="H9816" s="0">
        <v>0.002168</v>
      </c>
      <c r="I9816" s="0">
        <v>0.004184</v>
      </c>
      <c r="J9816" s="0">
        <v>-0.013036</v>
      </c>
      <c r="K9816" s="0">
        <v>1012.079956</v>
      </c>
      <c r="L9816" s="0">
        <v>40.040546</v>
      </c>
      <c r="W9816" s="0">
        <f t="shared" si="153"/>
        <v>51735.462294668476</v>
      </c>
    </row>
    <row r="9817">
      <c r="A9817" s="0">
        <v>228.31875</v>
      </c>
      <c r="B9817" s="0">
        <v>3839.911377</v>
      </c>
      <c r="C9817" s="0">
        <v>-46844.921875</v>
      </c>
      <c r="D9817" s="0">
        <v>21498.263672</v>
      </c>
      <c r="E9817" s="0">
        <v>-0.049097</v>
      </c>
      <c r="F9817" s="0">
        <v>9.978963</v>
      </c>
      <c r="G9817" s="0">
        <v>-0.129415</v>
      </c>
      <c r="H9817" s="0">
        <v>0.028263</v>
      </c>
      <c r="I9817" s="0">
        <v>0.006892</v>
      </c>
      <c r="J9817" s="0">
        <v>-0.020975</v>
      </c>
      <c r="K9817" s="0">
        <v>1012.079956</v>
      </c>
      <c r="L9817" s="0">
        <v>40.040546</v>
      </c>
      <c r="W9817" s="0">
        <f t="shared" si="153"/>
        <v>51685.268363131312</v>
      </c>
    </row>
    <row r="9818">
      <c r="A9818" s="0">
        <v>228.33</v>
      </c>
      <c r="B9818" s="0">
        <v>3841.001709</v>
      </c>
      <c r="C9818" s="0">
        <v>-46633.550781</v>
      </c>
      <c r="D9818" s="0">
        <v>21475.523437</v>
      </c>
      <c r="E9818" s="0">
        <v>-0.072377</v>
      </c>
      <c r="F9818" s="0">
        <v>9.973846</v>
      </c>
      <c r="G9818" s="0">
        <v>-0.124949</v>
      </c>
      <c r="H9818" s="0">
        <v>0.053739</v>
      </c>
      <c r="I9818" s="0">
        <v>0.010787</v>
      </c>
      <c r="J9818" s="0">
        <v>-0.025104</v>
      </c>
      <c r="K9818" s="0">
        <v>1012.079956</v>
      </c>
      <c r="L9818" s="0">
        <v>40.040546</v>
      </c>
      <c r="W9818" s="0">
        <f t="shared" si="153"/>
        <v>51484.361309681051</v>
      </c>
    </row>
    <row r="9819">
      <c r="A9819" s="0">
        <v>228.34125</v>
      </c>
      <c r="B9819" s="0">
        <v>3782.578613</v>
      </c>
      <c r="C9819" s="0">
        <v>-46839.214844</v>
      </c>
      <c r="D9819" s="0">
        <v>21308.796875</v>
      </c>
      <c r="E9819" s="0">
        <v>-0.07126</v>
      </c>
      <c r="F9819" s="0">
        <v>9.971746</v>
      </c>
      <c r="G9819" s="0">
        <v>-0.118615</v>
      </c>
      <c r="H9819" s="0">
        <v>0.065257</v>
      </c>
      <c r="I9819" s="0">
        <v>0.012322</v>
      </c>
      <c r="J9819" s="0">
        <v>-0.026087</v>
      </c>
      <c r="K9819" s="0">
        <v>1012.079956</v>
      </c>
      <c r="L9819" s="0">
        <v>40.040546</v>
      </c>
      <c r="W9819" s="0">
        <f t="shared" si="153"/>
        <v>51597.332997219193</v>
      </c>
    </row>
    <row r="9820">
      <c r="A9820" s="0">
        <v>228.3525</v>
      </c>
      <c r="B9820" s="0">
        <v>3828.788086</v>
      </c>
      <c r="C9820" s="0">
        <v>-46868.566406</v>
      </c>
      <c r="D9820" s="0">
        <v>21404.306641</v>
      </c>
      <c r="E9820" s="0">
        <v>-0.072173</v>
      </c>
      <c r="F9820" s="0">
        <v>9.965312</v>
      </c>
      <c r="G9820" s="0">
        <v>-0.11673</v>
      </c>
      <c r="H9820" s="0">
        <v>0.076624</v>
      </c>
      <c r="I9820" s="0">
        <v>0.014137</v>
      </c>
      <c r="J9820" s="0">
        <v>-0.027135</v>
      </c>
      <c r="K9820" s="0">
        <v>1012.079956</v>
      </c>
      <c r="L9820" s="0">
        <v>40.040546</v>
      </c>
      <c r="W9820" s="0">
        <f t="shared" si="153"/>
        <v>51666.87989363286</v>
      </c>
    </row>
    <row r="9821">
      <c r="A9821" s="0">
        <v>228.36375</v>
      </c>
      <c r="B9821" s="0">
        <v>3785.613525</v>
      </c>
      <c r="C9821" s="0">
        <v>-46693.039062</v>
      </c>
      <c r="D9821" s="0">
        <v>21505.066406</v>
      </c>
      <c r="E9821" s="0">
        <v>-0.063383</v>
      </c>
      <c r="F9821" s="0">
        <v>9.97514</v>
      </c>
      <c r="G9821" s="0">
        <v>-0.120936</v>
      </c>
      <c r="H9821" s="0">
        <v>0.069863</v>
      </c>
      <c r="I9821" s="0">
        <v>0.012813</v>
      </c>
      <c r="J9821" s="0">
        <v>-0.023541</v>
      </c>
      <c r="K9821" s="0">
        <v>1012.079956</v>
      </c>
      <c r="L9821" s="0">
        <v>40.040546</v>
      </c>
      <c r="W9821" s="0">
        <f t="shared" si="153"/>
        <v>51546.470759234238</v>
      </c>
    </row>
    <row r="9822">
      <c r="A9822" s="0">
        <v>228.375</v>
      </c>
      <c r="B9822" s="0">
        <v>3650.074219</v>
      </c>
      <c r="C9822" s="0">
        <v>-46752.949219</v>
      </c>
      <c r="D9822" s="0">
        <v>21544.175781</v>
      </c>
      <c r="E9822" s="0">
        <v>-0.059965</v>
      </c>
      <c r="F9822" s="0">
        <v>9.971058</v>
      </c>
      <c r="G9822" s="0">
        <v>-0.12341</v>
      </c>
      <c r="H9822" s="0">
        <v>0.069312</v>
      </c>
      <c r="I9822" s="0">
        <v>0.013846</v>
      </c>
      <c r="J9822" s="0">
        <v>-0.023533</v>
      </c>
      <c r="K9822" s="0">
        <v>1012.079956</v>
      </c>
      <c r="L9822" s="0">
        <v>40.040546</v>
      </c>
      <c r="W9822" s="0">
        <f t="shared" si="153"/>
        <v>51607.294179807839</v>
      </c>
    </row>
    <row r="9823">
      <c r="A9823" s="0">
        <v>228.38625</v>
      </c>
      <c r="B9823" s="0">
        <v>3767.847656</v>
      </c>
      <c r="C9823" s="0">
        <v>-46932.605469</v>
      </c>
      <c r="D9823" s="0">
        <v>21431.822266</v>
      </c>
      <c r="E9823" s="0">
        <v>-0.056547</v>
      </c>
      <c r="F9823" s="0">
        <v>9.970537</v>
      </c>
      <c r="G9823" s="0">
        <v>-0.130527</v>
      </c>
      <c r="H9823" s="0">
        <v>0.055155</v>
      </c>
      <c r="I9823" s="0">
        <v>0.011277</v>
      </c>
      <c r="J9823" s="0">
        <v>-0.019883</v>
      </c>
      <c r="K9823" s="0">
        <v>1012.079956</v>
      </c>
      <c r="L9823" s="0">
        <v>40.040546</v>
      </c>
      <c r="W9823" s="0">
        <f t="shared" si="153"/>
        <v>51731.896714783681</v>
      </c>
    </row>
    <row r="9824">
      <c r="A9824" s="0">
        <v>228.3975</v>
      </c>
      <c r="B9824" s="0">
        <v>3870.611328</v>
      </c>
      <c r="C9824" s="0">
        <v>-46824.914062</v>
      </c>
      <c r="D9824" s="0">
        <v>21470.228516</v>
      </c>
      <c r="E9824" s="0">
        <v>-0.069663</v>
      </c>
      <c r="F9824" s="0">
        <v>9.978006</v>
      </c>
      <c r="G9824" s="0">
        <v>-0.127156</v>
      </c>
      <c r="H9824" s="0">
        <v>0.035486</v>
      </c>
      <c r="I9824" s="0">
        <v>0.008549</v>
      </c>
      <c r="J9824" s="0">
        <v>-0.015927</v>
      </c>
      <c r="K9824" s="0">
        <v>1012.079956</v>
      </c>
      <c r="L9824" s="0">
        <v>40.040546</v>
      </c>
      <c r="W9824" s="0">
        <f t="shared" si="153"/>
        <v>51657.767291041411</v>
      </c>
    </row>
    <row r="9825">
      <c r="A9825" s="0">
        <v>228.40875</v>
      </c>
      <c r="B9825" s="0">
        <v>3803.879639</v>
      </c>
      <c r="C9825" s="0">
        <v>-46620.921875</v>
      </c>
      <c r="D9825" s="0">
        <v>21510.710937</v>
      </c>
      <c r="E9825" s="0">
        <v>-0.069412</v>
      </c>
      <c r="F9825" s="0">
        <v>9.95834</v>
      </c>
      <c r="G9825" s="0">
        <v>-0.130921</v>
      </c>
      <c r="H9825" s="0">
        <v>0.01177</v>
      </c>
      <c r="I9825" s="0">
        <v>0.006495</v>
      </c>
      <c r="J9825" s="0">
        <v>-0.010065</v>
      </c>
      <c r="K9825" s="0">
        <v>1012.099976</v>
      </c>
      <c r="L9825" s="0">
        <v>40.040546</v>
      </c>
      <c r="W9825" s="0">
        <f t="shared" si="153"/>
        <v>51484.857402910457</v>
      </c>
    </row>
    <row r="9826">
      <c r="A9826" s="0">
        <v>228.42</v>
      </c>
      <c r="B9826" s="0">
        <v>3783.148437</v>
      </c>
      <c r="C9826" s="0">
        <v>-46774.316406</v>
      </c>
      <c r="D9826" s="0">
        <v>21486.363281</v>
      </c>
      <c r="E9826" s="0">
        <v>-0.052749</v>
      </c>
      <c r="F9826" s="0">
        <v>9.971797</v>
      </c>
      <c r="G9826" s="0">
        <v>-0.125091</v>
      </c>
      <c r="H9826" s="0">
        <v>-0.008703</v>
      </c>
      <c r="I9826" s="0">
        <v>0.003162</v>
      </c>
      <c r="J9826" s="0">
        <v>-0.004494</v>
      </c>
      <c r="K9826" s="0">
        <v>1012.099976</v>
      </c>
      <c r="L9826" s="0">
        <v>40.040546</v>
      </c>
      <c r="W9826" s="0">
        <f t="shared" si="153"/>
        <v>51612.137084101458</v>
      </c>
    </row>
    <row r="9827">
      <c r="A9827" s="0">
        <v>228.43125</v>
      </c>
      <c r="B9827" s="0">
        <v>3786.932373</v>
      </c>
      <c r="C9827" s="0">
        <v>-46886.328125</v>
      </c>
      <c r="D9827" s="0">
        <v>21506.974609</v>
      </c>
      <c r="E9827" s="0">
        <v>-0.051948</v>
      </c>
      <c r="F9827" s="0">
        <v>9.975471</v>
      </c>
      <c r="G9827" s="0">
        <v>-0.112044</v>
      </c>
      <c r="H9827" s="0">
        <v>-0.021382</v>
      </c>
      <c r="I9827" s="0">
        <v>0.000952</v>
      </c>
      <c r="J9827" s="0">
        <v>-0.000446</v>
      </c>
      <c r="K9827" s="0">
        <v>1012.099976</v>
      </c>
      <c r="L9827" s="0">
        <v>40.040546</v>
      </c>
      <c r="W9827" s="0">
        <f t="shared" si="153"/>
        <v>51722.515200587572</v>
      </c>
    </row>
    <row r="9828">
      <c r="A9828" s="0">
        <v>228.4425</v>
      </c>
      <c r="B9828" s="0">
        <v>3746.362793</v>
      </c>
      <c r="C9828" s="0">
        <v>-46736.585937</v>
      </c>
      <c r="D9828" s="0">
        <v>21276.082031</v>
      </c>
      <c r="E9828" s="0">
        <v>-0.064653</v>
      </c>
      <c r="F9828" s="0">
        <v>9.972589</v>
      </c>
      <c r="G9828" s="0">
        <v>-0.127626</v>
      </c>
      <c r="H9828" s="0">
        <v>-0.033416</v>
      </c>
      <c r="I9828" s="0">
        <v>-0.000458</v>
      </c>
      <c r="J9828" s="0">
        <v>0.004087</v>
      </c>
      <c r="K9828" s="0">
        <v>1012.099976</v>
      </c>
      <c r="L9828" s="0">
        <v>40.040546</v>
      </c>
      <c r="W9828" s="0">
        <f t="shared" si="153"/>
        <v>51488.0118650274</v>
      </c>
    </row>
    <row r="9829">
      <c r="A9829" s="0">
        <v>228.45375</v>
      </c>
      <c r="B9829" s="0">
        <v>3778.448975</v>
      </c>
      <c r="C9829" s="0">
        <v>-46710.371094</v>
      </c>
      <c r="D9829" s="0">
        <v>21437.652344</v>
      </c>
      <c r="E9829" s="0">
        <v>-0.063484</v>
      </c>
      <c r="F9829" s="0">
        <v>9.977994</v>
      </c>
      <c r="G9829" s="0">
        <v>-0.123824</v>
      </c>
      <c r="H9829" s="0">
        <v>-0.030674</v>
      </c>
      <c r="I9829" s="0">
        <v>0.000365</v>
      </c>
      <c r="J9829" s="0">
        <v>0.002192</v>
      </c>
      <c r="K9829" s="0">
        <v>1012.099976</v>
      </c>
      <c r="L9829" s="0">
        <v>40.040546</v>
      </c>
      <c r="W9829" s="0">
        <f t="shared" si="153"/>
        <v>51533.565589992686</v>
      </c>
    </row>
    <row r="9830">
      <c r="A9830" s="0">
        <v>228.465</v>
      </c>
      <c r="B9830" s="0">
        <v>3904.563721</v>
      </c>
      <c r="C9830" s="0">
        <v>-46868.671875</v>
      </c>
      <c r="D9830" s="0">
        <v>21350.101562</v>
      </c>
      <c r="E9830" s="0">
        <v>-0.057808</v>
      </c>
      <c r="F9830" s="0">
        <v>9.978317</v>
      </c>
      <c r="G9830" s="0">
        <v>-0.126074</v>
      </c>
      <c r="H9830" s="0">
        <v>-0.032112</v>
      </c>
      <c r="I9830" s="0">
        <v>-0.00076</v>
      </c>
      <c r="J9830" s="0">
        <v>-0.000813</v>
      </c>
      <c r="K9830" s="0">
        <v>1012.099976</v>
      </c>
      <c r="L9830" s="0">
        <v>40.040546</v>
      </c>
      <c r="W9830" s="0">
        <f t="shared" si="153"/>
        <v>51650.216435998409</v>
      </c>
    </row>
    <row r="9831">
      <c r="A9831" s="0">
        <v>228.47625</v>
      </c>
      <c r="B9831" s="0">
        <v>3916.192139</v>
      </c>
      <c r="C9831" s="0">
        <v>-46882.28125</v>
      </c>
      <c r="D9831" s="0">
        <v>21451.742187</v>
      </c>
      <c r="E9831" s="0">
        <v>-0.059371</v>
      </c>
      <c r="F9831" s="0">
        <v>9.971539</v>
      </c>
      <c r="G9831" s="0">
        <v>-0.124296</v>
      </c>
      <c r="H9831" s="0">
        <v>-0.020749</v>
      </c>
      <c r="I9831" s="0">
        <v>0.000196</v>
      </c>
      <c r="J9831" s="0">
        <v>-0.005938</v>
      </c>
      <c r="K9831" s="0">
        <v>1012.099976</v>
      </c>
      <c r="L9831" s="0">
        <v>40.040546</v>
      </c>
      <c r="W9831" s="0">
        <f t="shared" si="153"/>
        <v>51705.532575645928</v>
      </c>
    </row>
    <row r="9832">
      <c r="A9832" s="0">
        <v>228.4875</v>
      </c>
      <c r="B9832" s="0">
        <v>3706.154053</v>
      </c>
      <c r="C9832" s="0">
        <v>-46673.351562</v>
      </c>
      <c r="D9832" s="0">
        <v>21547.054687</v>
      </c>
      <c r="E9832" s="0">
        <v>-0.059603</v>
      </c>
      <c r="F9832" s="0">
        <v>9.968724</v>
      </c>
      <c r="G9832" s="0">
        <v>-0.132831</v>
      </c>
      <c r="H9832" s="0">
        <v>0.001627</v>
      </c>
      <c r="I9832" s="0">
        <v>0.003989</v>
      </c>
      <c r="J9832" s="0">
        <v>-0.013448</v>
      </c>
      <c r="K9832" s="0">
        <v>1012.099976</v>
      </c>
      <c r="L9832" s="0">
        <v>40.040546</v>
      </c>
      <c r="W9832" s="0">
        <f t="shared" si="153"/>
        <v>51540.400557030844</v>
      </c>
    </row>
    <row r="9833">
      <c r="A9833" s="0">
        <v>228.49875</v>
      </c>
      <c r="B9833" s="0">
        <v>3659.281738</v>
      </c>
      <c r="C9833" s="0">
        <v>-46812.976562</v>
      </c>
      <c r="D9833" s="0">
        <v>21386.496094</v>
      </c>
      <c r="E9833" s="0">
        <v>-0.074808</v>
      </c>
      <c r="F9833" s="0">
        <v>9.967543</v>
      </c>
      <c r="G9833" s="0">
        <v>-0.117183</v>
      </c>
      <c r="H9833" s="0">
        <v>0.020515</v>
      </c>
      <c r="I9833" s="0">
        <v>0.006454</v>
      </c>
      <c r="J9833" s="0">
        <v>-0.018202</v>
      </c>
      <c r="K9833" s="0">
        <v>1012.099976</v>
      </c>
      <c r="L9833" s="0">
        <v>40.040546</v>
      </c>
      <c r="W9833" s="0">
        <f t="shared" si="153"/>
        <v>51596.776378094582</v>
      </c>
    </row>
    <row r="9834">
      <c r="A9834" s="0">
        <v>228.51</v>
      </c>
      <c r="B9834" s="0">
        <v>3815.596924</v>
      </c>
      <c r="C9834" s="0">
        <v>-46908.851562</v>
      </c>
      <c r="D9834" s="0">
        <v>21322.873047</v>
      </c>
      <c r="E9834" s="0">
        <v>-0.064878</v>
      </c>
      <c r="F9834" s="0">
        <v>9.974712</v>
      </c>
      <c r="G9834" s="0">
        <v>-0.110776</v>
      </c>
      <c r="H9834" s="0">
        <v>0.044848</v>
      </c>
      <c r="I9834" s="0">
        <v>0.009406</v>
      </c>
      <c r="J9834" s="0">
        <v>-0.024024</v>
      </c>
      <c r="K9834" s="0">
        <v>1012.089966</v>
      </c>
      <c r="L9834" s="0">
        <v>40.0382</v>
      </c>
      <c r="W9834" s="0">
        <f t="shared" si="153"/>
        <v>51668.79183540745</v>
      </c>
    </row>
    <row r="9835">
      <c r="A9835" s="0">
        <v>228.52125</v>
      </c>
      <c r="B9835" s="0">
        <v>3757.626465</v>
      </c>
      <c r="C9835" s="0">
        <v>-46761.777344</v>
      </c>
      <c r="D9835" s="0">
        <v>21481.548828</v>
      </c>
      <c r="E9835" s="0">
        <v>-0.054153</v>
      </c>
      <c r="F9835" s="0">
        <v>9.976758</v>
      </c>
      <c r="G9835" s="0">
        <v>-0.122866</v>
      </c>
      <c r="H9835" s="0">
        <v>0.061661</v>
      </c>
      <c r="I9835" s="0">
        <v>0.011916</v>
      </c>
      <c r="J9835" s="0">
        <v>-0.025779</v>
      </c>
      <c r="K9835" s="0">
        <v>1012.089966</v>
      </c>
      <c r="L9835" s="0">
        <v>40.0382</v>
      </c>
      <c r="W9835" s="0">
        <f t="shared" si="153"/>
        <v>51596.904142303421</v>
      </c>
    </row>
    <row r="9836">
      <c r="A9836" s="0">
        <v>228.5325</v>
      </c>
      <c r="B9836" s="0">
        <v>3812.73291</v>
      </c>
      <c r="C9836" s="0">
        <v>-46680.574219</v>
      </c>
      <c r="D9836" s="0">
        <v>21390.644531</v>
      </c>
      <c r="E9836" s="0">
        <v>-0.065485</v>
      </c>
      <c r="F9836" s="0">
        <v>9.968554</v>
      </c>
      <c r="G9836" s="0">
        <v>-0.13746</v>
      </c>
      <c r="H9836" s="0">
        <v>0.069853</v>
      </c>
      <c r="I9836" s="0">
        <v>0.01401</v>
      </c>
      <c r="J9836" s="0">
        <v>-0.02587</v>
      </c>
      <c r="K9836" s="0">
        <v>1012.089966</v>
      </c>
      <c r="L9836" s="0">
        <v>40.0382</v>
      </c>
      <c r="W9836" s="0">
        <f t="shared" si="153"/>
        <v>51489.538890051888</v>
      </c>
    </row>
    <row r="9837">
      <c r="A9837" s="0">
        <v>228.54375</v>
      </c>
      <c r="B9837" s="0">
        <v>3820.227051</v>
      </c>
      <c r="C9837" s="0">
        <v>-46851.585937</v>
      </c>
      <c r="D9837" s="0">
        <v>21446.007812</v>
      </c>
      <c r="E9837" s="0">
        <v>-0.064142</v>
      </c>
      <c r="F9837" s="0">
        <v>9.970202</v>
      </c>
      <c r="G9837" s="0">
        <v>-0.114286</v>
      </c>
      <c r="H9837" s="0">
        <v>0.070455</v>
      </c>
      <c r="I9837" s="0">
        <v>0.012933</v>
      </c>
      <c r="J9837" s="0">
        <v>-0.024495</v>
      </c>
      <c r="K9837" s="0">
        <v>1012.089966</v>
      </c>
      <c r="L9837" s="0">
        <v>40.0382</v>
      </c>
      <c r="W9837" s="0">
        <f t="shared" si="153"/>
        <v>51668.138060178382</v>
      </c>
    </row>
    <row r="9838">
      <c r="A9838" s="0">
        <v>228.555</v>
      </c>
      <c r="B9838" s="0">
        <v>3836.708252</v>
      </c>
      <c r="C9838" s="0">
        <v>-46871.347656</v>
      </c>
      <c r="D9838" s="0">
        <v>21423.917969</v>
      </c>
      <c r="E9838" s="0">
        <v>-0.063814</v>
      </c>
      <c r="F9838" s="0">
        <v>9.973831</v>
      </c>
      <c r="G9838" s="0">
        <v>-0.125933</v>
      </c>
      <c r="H9838" s="0">
        <v>0.070779</v>
      </c>
      <c r="I9838" s="0">
        <v>0.013448</v>
      </c>
      <c r="J9838" s="0">
        <v>-0.02329</v>
      </c>
      <c r="K9838" s="0">
        <v>1012.089966</v>
      </c>
      <c r="L9838" s="0">
        <v>40.0382</v>
      </c>
      <c r="W9838" s="0">
        <f t="shared" si="153"/>
        <v>51678.117442908289</v>
      </c>
    </row>
    <row r="9839">
      <c r="A9839" s="0">
        <v>228.56625</v>
      </c>
      <c r="B9839" s="0">
        <v>3704.379883</v>
      </c>
      <c r="C9839" s="0">
        <v>-46681.070312</v>
      </c>
      <c r="D9839" s="0">
        <v>21493.248047</v>
      </c>
      <c r="E9839" s="0">
        <v>-0.060187</v>
      </c>
      <c r="F9839" s="0">
        <v>9.9738</v>
      </c>
      <c r="G9839" s="0">
        <v>-0.134324</v>
      </c>
      <c r="H9839" s="0">
        <v>0.05498</v>
      </c>
      <c r="I9839" s="0">
        <v>0.011526</v>
      </c>
      <c r="J9839" s="0">
        <v>-0.020608</v>
      </c>
      <c r="K9839" s="0">
        <v>1012.089966</v>
      </c>
      <c r="L9839" s="0">
        <v>40.0382</v>
      </c>
      <c r="W9839" s="0">
        <f t="shared" si="153"/>
        <v>51524.794685678586</v>
      </c>
    </row>
    <row r="9840">
      <c r="A9840" s="0">
        <v>228.5775</v>
      </c>
      <c r="B9840" s="0">
        <v>3640.23877</v>
      </c>
      <c r="C9840" s="0">
        <v>-46761.640625</v>
      </c>
      <c r="D9840" s="0">
        <v>21411.744141</v>
      </c>
      <c r="E9840" s="0">
        <v>-0.06094</v>
      </c>
      <c r="F9840" s="0">
        <v>9.987637</v>
      </c>
      <c r="G9840" s="0">
        <v>-0.110857</v>
      </c>
      <c r="H9840" s="0">
        <v>0.038858</v>
      </c>
      <c r="I9840" s="0">
        <v>0.010307</v>
      </c>
      <c r="J9840" s="0">
        <v>-0.016841</v>
      </c>
      <c r="K9840" s="0">
        <v>1012.089966</v>
      </c>
      <c r="L9840" s="0">
        <v>40.0382</v>
      </c>
      <c r="W9840" s="0">
        <f t="shared" si="153"/>
        <v>51559.336297162612</v>
      </c>
    </row>
    <row r="9841">
      <c r="A9841" s="0">
        <v>228.58875</v>
      </c>
      <c r="B9841" s="0">
        <v>3722.997559</v>
      </c>
      <c r="C9841" s="0">
        <v>-46846.9375</v>
      </c>
      <c r="D9841" s="0">
        <v>21464.886719</v>
      </c>
      <c r="E9841" s="0">
        <v>-0.060289</v>
      </c>
      <c r="F9841" s="0">
        <v>9.977953</v>
      </c>
      <c r="G9841" s="0">
        <v>-0.11427</v>
      </c>
      <c r="H9841" s="0">
        <v>0.013529</v>
      </c>
      <c r="I9841" s="0">
        <v>0.00618</v>
      </c>
      <c r="J9841" s="0">
        <v>-0.010625</v>
      </c>
      <c r="K9841" s="0">
        <v>1012.089966</v>
      </c>
      <c r="L9841" s="0">
        <v>40.0382</v>
      </c>
      <c r="W9841" s="0">
        <f t="shared" si="153"/>
        <v>51664.665157269032</v>
      </c>
    </row>
    <row r="9842">
      <c r="A9842" s="0">
        <v>228.6</v>
      </c>
      <c r="B9842" s="0">
        <v>3833.730225</v>
      </c>
      <c r="C9842" s="0">
        <v>-46747.863281</v>
      </c>
      <c r="D9842" s="0">
        <v>21482.523437</v>
      </c>
      <c r="E9842" s="0">
        <v>-0.064489</v>
      </c>
      <c r="F9842" s="0">
        <v>9.976826</v>
      </c>
      <c r="G9842" s="0">
        <v>-0.135242</v>
      </c>
      <c r="H9842" s="0">
        <v>-0.012845</v>
      </c>
      <c r="I9842" s="0">
        <v>0.002674</v>
      </c>
      <c r="J9842" s="0">
        <v>-0.003406</v>
      </c>
      <c r="K9842" s="0">
        <v>1012.089966</v>
      </c>
      <c r="L9842" s="0">
        <v>40.040546</v>
      </c>
      <c r="W9842" s="0">
        <f t="shared" si="153"/>
        <v>51590.299688976425</v>
      </c>
    </row>
    <row r="9843">
      <c r="A9843" s="0">
        <v>228.61125</v>
      </c>
      <c r="B9843" s="0">
        <v>3679.349609</v>
      </c>
      <c r="C9843" s="0">
        <v>-46608.605469</v>
      </c>
      <c r="D9843" s="0">
        <v>21516.154297</v>
      </c>
      <c r="E9843" s="0">
        <v>-0.064589</v>
      </c>
      <c r="F9843" s="0">
        <v>9.98433</v>
      </c>
      <c r="G9843" s="0">
        <v>-0.128441</v>
      </c>
      <c r="H9843" s="0">
        <v>-0.029126</v>
      </c>
      <c r="I9843" s="0">
        <v>0.000248</v>
      </c>
      <c r="J9843" s="0">
        <v>0.003055</v>
      </c>
      <c r="K9843" s="0">
        <v>1012.089966</v>
      </c>
      <c r="L9843" s="0">
        <v>40.040546</v>
      </c>
      <c r="W9843" s="0">
        <f t="shared" si="153"/>
        <v>51466.927371297941</v>
      </c>
    </row>
    <row r="9844">
      <c r="A9844" s="0">
        <v>228.6225</v>
      </c>
      <c r="B9844" s="0">
        <v>3772.138916</v>
      </c>
      <c r="C9844" s="0">
        <v>-46826.652344</v>
      </c>
      <c r="D9844" s="0">
        <v>21405.310547</v>
      </c>
      <c r="E9844" s="0">
        <v>-0.064629</v>
      </c>
      <c r="F9844" s="0">
        <v>9.981018</v>
      </c>
      <c r="G9844" s="0">
        <v>-0.125162</v>
      </c>
      <c r="H9844" s="0">
        <v>-0.036761</v>
      </c>
      <c r="I9844" s="0">
        <v>-0.000229</v>
      </c>
      <c r="J9844" s="0">
        <v>0.006748</v>
      </c>
      <c r="K9844" s="0">
        <v>1012.089966</v>
      </c>
      <c r="L9844" s="0">
        <v>40.040546</v>
      </c>
      <c r="W9844" s="0">
        <f t="shared" si="153"/>
        <v>51625.107470696392</v>
      </c>
    </row>
    <row r="9845">
      <c r="A9845" s="0">
        <v>228.63375</v>
      </c>
      <c r="B9845" s="0">
        <v>3872.666748</v>
      </c>
      <c r="C9845" s="0">
        <v>-46913.015625</v>
      </c>
      <c r="D9845" s="0">
        <v>21508.03125</v>
      </c>
      <c r="E9845" s="0">
        <v>-0.059034</v>
      </c>
      <c r="F9845" s="0">
        <v>9.972718</v>
      </c>
      <c r="G9845" s="0">
        <v>-0.127863</v>
      </c>
      <c r="H9845" s="0">
        <v>-0.037101</v>
      </c>
      <c r="I9845" s="0">
        <v>-0.000984</v>
      </c>
      <c r="J9845" s="0">
        <v>0.004692</v>
      </c>
      <c r="K9845" s="0">
        <v>1012.089966</v>
      </c>
      <c r="L9845" s="0">
        <v>40.040546</v>
      </c>
      <c r="W9845" s="0">
        <f t="shared" si="153"/>
        <v>51753.492549039969</v>
      </c>
    </row>
    <row r="9846">
      <c r="A9846" s="0">
        <v>228.645</v>
      </c>
      <c r="B9846" s="0">
        <v>3851.364746</v>
      </c>
      <c r="C9846" s="0">
        <v>-46746.675781</v>
      </c>
      <c r="D9846" s="0">
        <v>21547.017578</v>
      </c>
      <c r="E9846" s="0">
        <v>-0.072213</v>
      </c>
      <c r="F9846" s="0">
        <v>9.980566</v>
      </c>
      <c r="G9846" s="0">
        <v>-0.124474</v>
      </c>
      <c r="H9846" s="0">
        <v>-0.037535</v>
      </c>
      <c r="I9846" s="0">
        <v>-0.001851</v>
      </c>
      <c r="J9846" s="0">
        <v>0.002487</v>
      </c>
      <c r="K9846" s="0">
        <v>1012.089966</v>
      </c>
      <c r="L9846" s="0">
        <v>40.040546</v>
      </c>
      <c r="W9846" s="0">
        <f t="shared" si="153"/>
        <v>51617.426064143343</v>
      </c>
    </row>
    <row r="9847">
      <c r="A9847" s="0">
        <v>228.65625</v>
      </c>
      <c r="B9847" s="0">
        <v>3651.330322</v>
      </c>
      <c r="C9847" s="0">
        <v>-46791.066406</v>
      </c>
      <c r="D9847" s="0">
        <v>21557.601562</v>
      </c>
      <c r="E9847" s="0">
        <v>-0.072252</v>
      </c>
      <c r="F9847" s="0">
        <v>9.980603</v>
      </c>
      <c r="G9847" s="0">
        <v>-0.124663</v>
      </c>
      <c r="H9847" s="0">
        <v>-0.024105</v>
      </c>
      <c r="I9847" s="0">
        <v>-0.000242</v>
      </c>
      <c r="J9847" s="0">
        <v>-0.00516</v>
      </c>
      <c r="K9847" s="0">
        <v>1012.089966</v>
      </c>
      <c r="L9847" s="0">
        <v>40.040546</v>
      </c>
      <c r="W9847" s="0">
        <f t="shared" si="153"/>
        <v>51647.5197239616</v>
      </c>
    </row>
    <row r="9848">
      <c r="A9848" s="0">
        <v>228.6675</v>
      </c>
      <c r="B9848" s="0">
        <v>3771.807861</v>
      </c>
      <c r="C9848" s="0">
        <v>-46882.925781</v>
      </c>
      <c r="D9848" s="0">
        <v>21567.308594</v>
      </c>
      <c r="E9848" s="0">
        <v>-0.062192</v>
      </c>
      <c r="F9848" s="0">
        <v>9.970941</v>
      </c>
      <c r="G9848" s="0">
        <v>-0.125878</v>
      </c>
      <c r="H9848" s="0">
        <v>-0.002633</v>
      </c>
      <c r="I9848" s="0">
        <v>0.003079</v>
      </c>
      <c r="J9848" s="0">
        <v>-0.012264</v>
      </c>
      <c r="K9848" s="0">
        <v>1012.089966</v>
      </c>
      <c r="L9848" s="0">
        <v>40.040546</v>
      </c>
      <c r="W9848" s="0">
        <f t="shared" si="153"/>
        <v>51743.44465065968</v>
      </c>
    </row>
    <row r="9849">
      <c r="A9849" s="0">
        <v>228.67875</v>
      </c>
      <c r="B9849" s="0">
        <v>3877.543457</v>
      </c>
      <c r="C9849" s="0">
        <v>-46817.910156</v>
      </c>
      <c r="D9849" s="0">
        <v>21398.199219</v>
      </c>
      <c r="E9849" s="0">
        <v>-0.076184</v>
      </c>
      <c r="F9849" s="0">
        <v>9.975441</v>
      </c>
      <c r="G9849" s="0">
        <v>-0.128615</v>
      </c>
      <c r="H9849" s="0">
        <v>0.022196</v>
      </c>
      <c r="I9849" s="0">
        <v>0.006677</v>
      </c>
      <c r="J9849" s="0">
        <v>-0.019357</v>
      </c>
      <c r="K9849" s="0">
        <v>1012.089966</v>
      </c>
      <c r="L9849" s="0">
        <v>40.040546</v>
      </c>
      <c r="W9849" s="0">
        <f t="shared" si="153"/>
        <v>51622.039716115665</v>
      </c>
    </row>
    <row r="9850">
      <c r="A9850" s="0">
        <v>228.69</v>
      </c>
      <c r="B9850" s="0">
        <v>3692.602539</v>
      </c>
      <c r="C9850" s="0">
        <v>-46656.308594</v>
      </c>
      <c r="D9850" s="0">
        <v>21474.003906</v>
      </c>
      <c r="E9850" s="0">
        <v>-0.048949</v>
      </c>
      <c r="F9850" s="0">
        <v>9.966093</v>
      </c>
      <c r="G9850" s="0">
        <v>-0.122654</v>
      </c>
      <c r="H9850" s="0">
        <v>0.044577</v>
      </c>
      <c r="I9850" s="0">
        <v>0.010073</v>
      </c>
      <c r="J9850" s="0">
        <v>-0.023163</v>
      </c>
      <c r="K9850" s="0">
        <v>1012.089966</v>
      </c>
      <c r="L9850" s="0">
        <v>40.040546</v>
      </c>
      <c r="W9850" s="0">
        <f t="shared" si="153"/>
        <v>51493.487829865349</v>
      </c>
    </row>
    <row r="9851">
      <c r="A9851" s="0">
        <v>228.70125</v>
      </c>
      <c r="B9851" s="0">
        <v>3778.163574</v>
      </c>
      <c r="C9851" s="0">
        <v>-46833.835937</v>
      </c>
      <c r="D9851" s="0">
        <v>21470.193359</v>
      </c>
      <c r="E9851" s="0">
        <v>-0.063531</v>
      </c>
      <c r="F9851" s="0">
        <v>9.969323</v>
      </c>
      <c r="G9851" s="0">
        <v>-0.118051</v>
      </c>
      <c r="H9851" s="0">
        <v>0.061354</v>
      </c>
      <c r="I9851" s="0">
        <v>0.012527</v>
      </c>
      <c r="J9851" s="0">
        <v>-0.026845</v>
      </c>
      <c r="K9851" s="0">
        <v>1012.079956</v>
      </c>
      <c r="L9851" s="0">
        <v>40.043083</v>
      </c>
      <c r="W9851" s="0">
        <f t="shared" si="153"/>
        <v>51658.996423068274</v>
      </c>
    </row>
    <row r="9852">
      <c r="A9852" s="0">
        <v>228.7125</v>
      </c>
      <c r="B9852" s="0">
        <v>3786.398682</v>
      </c>
      <c r="C9852" s="0">
        <v>-46897.90625</v>
      </c>
      <c r="D9852" s="0">
        <v>21592.771484</v>
      </c>
      <c r="E9852" s="0">
        <v>-0.061741</v>
      </c>
      <c r="F9852" s="0">
        <v>9.966777</v>
      </c>
      <c r="G9852" s="0">
        <v>-0.110806</v>
      </c>
      <c r="H9852" s="0">
        <v>0.075277</v>
      </c>
      <c r="I9852" s="0">
        <v>0.013562</v>
      </c>
      <c r="J9852" s="0">
        <v>-0.027834</v>
      </c>
      <c r="K9852" s="0">
        <v>1012.079956</v>
      </c>
      <c r="L9852" s="0">
        <v>40.043083</v>
      </c>
      <c r="W9852" s="0">
        <f t="shared" si="153"/>
        <v>51768.699094849624</v>
      </c>
    </row>
    <row r="9853">
      <c r="A9853" s="0">
        <v>228.72375</v>
      </c>
      <c r="B9853" s="0">
        <v>3751.897705</v>
      </c>
      <c r="C9853" s="0">
        <v>-46711.835937</v>
      </c>
      <c r="D9853" s="0">
        <v>21337.363281</v>
      </c>
      <c r="E9853" s="0">
        <v>-0.058563</v>
      </c>
      <c r="F9853" s="0">
        <v>9.984326</v>
      </c>
      <c r="G9853" s="0">
        <v>-0.120371</v>
      </c>
      <c r="H9853" s="0">
        <v>0.070254</v>
      </c>
      <c r="I9853" s="0">
        <v>0.013983</v>
      </c>
      <c r="J9853" s="0">
        <v>-0.023846</v>
      </c>
      <c r="K9853" s="0">
        <v>1012.079956</v>
      </c>
      <c r="L9853" s="0">
        <v>40.043083</v>
      </c>
      <c r="W9853" s="0">
        <f t="shared" si="153"/>
        <v>51491.314071203858</v>
      </c>
    </row>
    <row r="9854">
      <c r="A9854" s="0">
        <v>228.735</v>
      </c>
      <c r="B9854" s="0">
        <v>3679.844238</v>
      </c>
      <c r="C9854" s="0">
        <v>-46680.257812</v>
      </c>
      <c r="D9854" s="0">
        <v>21378.912109</v>
      </c>
      <c r="E9854" s="0">
        <v>-0.0761</v>
      </c>
      <c r="F9854" s="0">
        <v>9.976049</v>
      </c>
      <c r="G9854" s="0">
        <v>-0.130258</v>
      </c>
      <c r="H9854" s="0">
        <v>0.06973</v>
      </c>
      <c r="I9854" s="0">
        <v>0.013721</v>
      </c>
      <c r="J9854" s="0">
        <v>-0.023752</v>
      </c>
      <c r="K9854" s="0">
        <v>1012.079956</v>
      </c>
      <c r="L9854" s="0">
        <v>40.043083</v>
      </c>
      <c r="W9854" s="0">
        <f t="shared" si="153"/>
        <v>51474.708410782434</v>
      </c>
    </row>
    <row r="9855">
      <c r="A9855" s="0">
        <v>228.74625</v>
      </c>
      <c r="B9855" s="0">
        <v>3800.493652</v>
      </c>
      <c r="C9855" s="0">
        <v>-46823.179687</v>
      </c>
      <c r="D9855" s="0">
        <v>21551.625</v>
      </c>
      <c r="E9855" s="0">
        <v>-0.063085</v>
      </c>
      <c r="F9855" s="0">
        <v>9.969876</v>
      </c>
      <c r="G9855" s="0">
        <v>-0.132307</v>
      </c>
      <c r="H9855" s="0">
        <v>0.057249</v>
      </c>
      <c r="I9855" s="0">
        <v>0.012645</v>
      </c>
      <c r="J9855" s="0">
        <v>-0.02081</v>
      </c>
      <c r="K9855" s="0">
        <v>1012.079956</v>
      </c>
      <c r="L9855" s="0">
        <v>40.043083</v>
      </c>
      <c r="W9855" s="0">
        <f t="shared" si="153"/>
        <v>51684.876396685009</v>
      </c>
    </row>
    <row r="9856">
      <c r="A9856" s="0">
        <v>228.7575</v>
      </c>
      <c r="B9856" s="0">
        <v>3887.970703</v>
      </c>
      <c r="C9856" s="0">
        <v>-46843.707031</v>
      </c>
      <c r="D9856" s="0">
        <v>21579.730469</v>
      </c>
      <c r="E9856" s="0">
        <v>-0.066574</v>
      </c>
      <c r="F9856" s="0">
        <v>9.97912</v>
      </c>
      <c r="G9856" s="0">
        <v>-0.114381</v>
      </c>
      <c r="H9856" s="0">
        <v>0.04021</v>
      </c>
      <c r="I9856" s="0">
        <v>0.010366</v>
      </c>
      <c r="J9856" s="0">
        <v>-0.017553</v>
      </c>
      <c r="K9856" s="0">
        <v>1012.079956</v>
      </c>
      <c r="L9856" s="0">
        <v>40.043083</v>
      </c>
      <c r="W9856" s="0">
        <f t="shared" si="153"/>
        <v>51721.69730111563</v>
      </c>
    </row>
    <row r="9857">
      <c r="A9857" s="0">
        <v>228.76875</v>
      </c>
      <c r="B9857" s="0">
        <v>3678.995361</v>
      </c>
      <c r="C9857" s="0">
        <v>-46656.53125</v>
      </c>
      <c r="D9857" s="0">
        <v>21457.476562</v>
      </c>
      <c r="E9857" s="0">
        <v>-0.056687</v>
      </c>
      <c r="F9857" s="0">
        <v>9.973084</v>
      </c>
      <c r="G9857" s="0">
        <v>-0.130995</v>
      </c>
      <c r="H9857" s="0">
        <v>0.017175</v>
      </c>
      <c r="I9857" s="0">
        <v>0.006927</v>
      </c>
      <c r="J9857" s="0">
        <v>-0.011557</v>
      </c>
      <c r="K9857" s="0">
        <v>1012.079956</v>
      </c>
      <c r="L9857" s="0">
        <v>40.043083</v>
      </c>
      <c r="W9857" s="0">
        <f t="shared" si="153"/>
        <v>51485.825384830583</v>
      </c>
    </row>
    <row r="9858">
      <c r="A9858" s="0">
        <v>228.78</v>
      </c>
      <c r="B9858" s="0">
        <v>3735.419678</v>
      </c>
      <c r="C9858" s="0">
        <v>-46815.734375</v>
      </c>
      <c r="D9858" s="0">
        <v>21476.931641</v>
      </c>
      <c r="E9858" s="0">
        <v>-0.058762</v>
      </c>
      <c r="F9858" s="0">
        <v>9.962872</v>
      </c>
      <c r="G9858" s="0">
        <v>-0.138081</v>
      </c>
      <c r="H9858" s="0">
        <v>-0.006762</v>
      </c>
      <c r="I9858" s="0">
        <v>0.003739</v>
      </c>
      <c r="J9858" s="0">
        <v>-0.004916</v>
      </c>
      <c r="K9858" s="0">
        <v>1012.079956</v>
      </c>
      <c r="L9858" s="0">
        <v>40.043083</v>
      </c>
      <c r="W9858" s="0">
        <f ref="W9858:W9921" t="shared" si="154">SQRT((B9858)^2+(C9858)^2+(D9858)^2)</f>
        <v>51642.278589867943</v>
      </c>
    </row>
    <row r="9859">
      <c r="A9859" s="0">
        <v>228.79125</v>
      </c>
      <c r="B9859" s="0">
        <v>3809.605713</v>
      </c>
      <c r="C9859" s="0">
        <v>-46914.777344</v>
      </c>
      <c r="D9859" s="0">
        <v>21411.685547</v>
      </c>
      <c r="E9859" s="0">
        <v>-0.06152</v>
      </c>
      <c r="F9859" s="0">
        <v>9.974727</v>
      </c>
      <c r="G9859" s="0">
        <v>-0.121192</v>
      </c>
      <c r="H9859" s="0">
        <v>-0.01724</v>
      </c>
      <c r="I9859" s="0">
        <v>0.002026</v>
      </c>
      <c r="J9859" s="0">
        <v>-0.00063</v>
      </c>
      <c r="K9859" s="0">
        <v>1012.079956</v>
      </c>
      <c r="L9859" s="0">
        <v>40.043083</v>
      </c>
      <c r="W9859" s="0">
        <f t="shared" si="154"/>
        <v>51710.440985251975</v>
      </c>
    </row>
    <row r="9860">
      <c r="A9860" s="0">
        <v>228.8025</v>
      </c>
      <c r="B9860" s="0">
        <v>3802.328369</v>
      </c>
      <c r="C9860" s="0">
        <v>-46767.746094</v>
      </c>
      <c r="D9860" s="0">
        <v>21495.365234</v>
      </c>
      <c r="E9860" s="0">
        <v>-0.06438</v>
      </c>
      <c r="F9860" s="0">
        <v>9.973433</v>
      </c>
      <c r="G9860" s="0">
        <v>-0.116952</v>
      </c>
      <c r="H9860" s="0">
        <v>-0.030179</v>
      </c>
      <c r="I9860" s="0">
        <v>0.001112</v>
      </c>
      <c r="J9860" s="0">
        <v>0.004711</v>
      </c>
      <c r="K9860" s="0">
        <v>1012.099976</v>
      </c>
      <c r="L9860" s="0">
        <v>40.045429</v>
      </c>
      <c r="W9860" s="0">
        <f t="shared" si="154"/>
        <v>51611.340830108362</v>
      </c>
    </row>
    <row r="9861">
      <c r="A9861" s="0">
        <v>228.81375</v>
      </c>
      <c r="B9861" s="0">
        <v>3700.152832</v>
      </c>
      <c r="C9861" s="0">
        <v>-46709.511719</v>
      </c>
      <c r="D9861" s="0">
        <v>21566.044922</v>
      </c>
      <c r="E9861" s="0">
        <v>-0.060239</v>
      </c>
      <c r="F9861" s="0">
        <v>9.975436</v>
      </c>
      <c r="G9861" s="0">
        <v>-0.124732</v>
      </c>
      <c r="H9861" s="0">
        <v>-0.036737</v>
      </c>
      <c r="I9861" s="0">
        <v>-0.000247</v>
      </c>
      <c r="J9861" s="0">
        <v>0.004256</v>
      </c>
      <c r="K9861" s="0">
        <v>1012.099976</v>
      </c>
      <c r="L9861" s="0">
        <v>40.045429</v>
      </c>
      <c r="W9861" s="0">
        <f t="shared" si="154"/>
        <v>51580.6544121464</v>
      </c>
    </row>
    <row r="9862">
      <c r="A9862" s="0">
        <v>228.825</v>
      </c>
      <c r="B9862" s="0">
        <v>3909.515381</v>
      </c>
      <c r="C9862" s="0">
        <v>-46865.65625</v>
      </c>
      <c r="D9862" s="0">
        <v>21330.6875</v>
      </c>
      <c r="E9862" s="0">
        <v>-0.057339</v>
      </c>
      <c r="F9862" s="0">
        <v>9.965581</v>
      </c>
      <c r="G9862" s="0">
        <v>-0.131022</v>
      </c>
      <c r="H9862" s="0">
        <v>-0.034992</v>
      </c>
      <c r="I9862" s="0">
        <v>-0.000753</v>
      </c>
      <c r="J9862" s="0">
        <v>0.000641</v>
      </c>
      <c r="K9862" s="0">
        <v>1012.099976</v>
      </c>
      <c r="L9862" s="0">
        <v>40.045429</v>
      </c>
      <c r="W9862" s="0">
        <f t="shared" si="154"/>
        <v>51639.832256506175</v>
      </c>
    </row>
    <row r="9863">
      <c r="A9863" s="0">
        <v>228.83625</v>
      </c>
      <c r="B9863" s="0">
        <v>3812.099854</v>
      </c>
      <c r="C9863" s="0">
        <v>-46855.113281</v>
      </c>
      <c r="D9863" s="0">
        <v>21364.771484</v>
      </c>
      <c r="E9863" s="0">
        <v>-0.068724</v>
      </c>
      <c r="F9863" s="0">
        <v>9.974429</v>
      </c>
      <c r="G9863" s="0">
        <v>-0.128592</v>
      </c>
      <c r="H9863" s="0">
        <v>-0.02174</v>
      </c>
      <c r="I9863" s="0">
        <v>0.000795</v>
      </c>
      <c r="J9863" s="0">
        <v>-0.005278</v>
      </c>
      <c r="K9863" s="0">
        <v>1012.099976</v>
      </c>
      <c r="L9863" s="0">
        <v>40.045429</v>
      </c>
      <c r="W9863" s="0">
        <f t="shared" si="154"/>
        <v>51637.072016485872</v>
      </c>
    </row>
    <row r="9864">
      <c r="A9864" s="0">
        <v>228.8475</v>
      </c>
      <c r="B9864" s="0">
        <v>3960.600342</v>
      </c>
      <c r="C9864" s="0">
        <v>-46651.148437</v>
      </c>
      <c r="D9864" s="0">
        <v>21376.082031</v>
      </c>
      <c r="E9864" s="0">
        <v>-0.06547</v>
      </c>
      <c r="F9864" s="0">
        <v>9.985386</v>
      </c>
      <c r="G9864" s="0">
        <v>-0.132488</v>
      </c>
      <c r="H9864" s="0">
        <v>-0.005663</v>
      </c>
      <c r="I9864" s="0">
        <v>0.003238</v>
      </c>
      <c r="J9864" s="0">
        <v>-0.011359</v>
      </c>
      <c r="K9864" s="0">
        <v>1012.099976</v>
      </c>
      <c r="L9864" s="0">
        <v>40.045429</v>
      </c>
      <c r="W9864" s="0">
        <f t="shared" si="154"/>
        <v>51467.97925464045</v>
      </c>
    </row>
    <row r="9865">
      <c r="A9865" s="0">
        <v>228.85875</v>
      </c>
      <c r="B9865" s="0">
        <v>3749.860352</v>
      </c>
      <c r="C9865" s="0">
        <v>-46799.175781</v>
      </c>
      <c r="D9865" s="0">
        <v>21421.591797</v>
      </c>
      <c r="E9865" s="0">
        <v>-0.058657</v>
      </c>
      <c r="F9865" s="0">
        <v>9.972247</v>
      </c>
      <c r="G9865" s="0">
        <v>-0.12288</v>
      </c>
      <c r="H9865" s="0">
        <v>0.019139</v>
      </c>
      <c r="I9865" s="0">
        <v>0.006273</v>
      </c>
      <c r="J9865" s="0">
        <v>-0.016658</v>
      </c>
      <c r="K9865" s="0">
        <v>1012.099976</v>
      </c>
      <c r="L9865" s="0">
        <v>40.045429</v>
      </c>
      <c r="W9865" s="0">
        <f t="shared" si="154"/>
        <v>51605.318539446453</v>
      </c>
    </row>
    <row r="9866">
      <c r="A9866" s="0">
        <v>228.87</v>
      </c>
      <c r="B9866" s="0">
        <v>3817.345947</v>
      </c>
      <c r="C9866" s="0">
        <v>-46904.570312</v>
      </c>
      <c r="D9866" s="0">
        <v>21456.4375</v>
      </c>
      <c r="E9866" s="0">
        <v>-0.075205</v>
      </c>
      <c r="F9866" s="0">
        <v>9.970112</v>
      </c>
      <c r="G9866" s="0">
        <v>-0.135593</v>
      </c>
      <c r="H9866" s="0">
        <v>0.044463</v>
      </c>
      <c r="I9866" s="0">
        <v>0.010225</v>
      </c>
      <c r="J9866" s="0">
        <v>-0.023443</v>
      </c>
      <c r="K9866" s="0">
        <v>1012.099976</v>
      </c>
      <c r="L9866" s="0">
        <v>40.045429</v>
      </c>
      <c r="W9866" s="0">
        <f t="shared" si="154"/>
        <v>51720.301201982918</v>
      </c>
    </row>
    <row r="9867">
      <c r="A9867" s="0">
        <v>228.88125</v>
      </c>
      <c r="B9867" s="0">
        <v>3833.415039</v>
      </c>
      <c r="C9867" s="0">
        <v>-46798.738281</v>
      </c>
      <c r="D9867" s="0">
        <v>21397.068359</v>
      </c>
      <c r="E9867" s="0">
        <v>-0.053355</v>
      </c>
      <c r="F9867" s="0">
        <v>9.974453</v>
      </c>
      <c r="G9867" s="0">
        <v>-0.128983</v>
      </c>
      <c r="H9867" s="0">
        <v>0.055231</v>
      </c>
      <c r="I9867" s="0">
        <v>0.010641</v>
      </c>
      <c r="J9867" s="0">
        <v>-0.022754</v>
      </c>
      <c r="K9867" s="0">
        <v>1012.099976</v>
      </c>
      <c r="L9867" s="0">
        <v>40.045429</v>
      </c>
      <c r="W9867" s="0">
        <f t="shared" si="154"/>
        <v>51600.886716358713</v>
      </c>
    </row>
    <row r="9868">
      <c r="A9868" s="0">
        <v>228.8925</v>
      </c>
      <c r="B9868" s="0">
        <v>3678.470215</v>
      </c>
      <c r="C9868" s="0">
        <v>-46695.394531</v>
      </c>
      <c r="D9868" s="0">
        <v>21376.216797</v>
      </c>
      <c r="E9868" s="0">
        <v>-0.061406</v>
      </c>
      <c r="F9868" s="0">
        <v>9.971555</v>
      </c>
      <c r="G9868" s="0">
        <v>-0.130424</v>
      </c>
      <c r="H9868" s="0">
        <v>0.069306</v>
      </c>
      <c r="I9868" s="0">
        <v>0.01233</v>
      </c>
      <c r="J9868" s="0">
        <v>-0.024184</v>
      </c>
      <c r="K9868" s="0">
        <v>1012.099976</v>
      </c>
      <c r="L9868" s="0">
        <v>40.045429</v>
      </c>
      <c r="W9868" s="0">
        <f t="shared" si="154"/>
        <v>51487.218395255455</v>
      </c>
    </row>
    <row r="9869">
      <c r="A9869" s="0">
        <v>228.90375</v>
      </c>
      <c r="B9869" s="0">
        <v>3908.573486</v>
      </c>
      <c r="C9869" s="0">
        <v>-46842.816406</v>
      </c>
      <c r="D9869" s="0">
        <v>21414.123047</v>
      </c>
      <c r="E9869" s="0">
        <v>-0.066097</v>
      </c>
      <c r="F9869" s="0">
        <v>9.976891</v>
      </c>
      <c r="G9869" s="0">
        <v>-0.112869</v>
      </c>
      <c r="H9869" s="0">
        <v>0.071581</v>
      </c>
      <c r="I9869" s="0">
        <v>0.012983</v>
      </c>
      <c r="J9869" s="0">
        <v>-0.024681</v>
      </c>
      <c r="K9869" s="0">
        <v>1012.089966</v>
      </c>
      <c r="L9869" s="0">
        <v>40.045429</v>
      </c>
      <c r="W9869" s="0">
        <f t="shared" si="154"/>
        <v>51653.567751063827</v>
      </c>
    </row>
    <row r="9870">
      <c r="A9870" s="0">
        <v>228.915</v>
      </c>
      <c r="B9870" s="0">
        <v>3850.665527</v>
      </c>
      <c r="C9870" s="0">
        <v>-46805.15625</v>
      </c>
      <c r="D9870" s="0">
        <v>21434.070312</v>
      </c>
      <c r="E9870" s="0">
        <v>-0.064581</v>
      </c>
      <c r="F9870" s="0">
        <v>9.972933</v>
      </c>
      <c r="G9870" s="0">
        <v>-0.125001</v>
      </c>
      <c r="H9870" s="0">
        <v>0.069526</v>
      </c>
      <c r="I9870" s="0">
        <v>0.012821</v>
      </c>
      <c r="J9870" s="0">
        <v>-0.023101</v>
      </c>
      <c r="K9870" s="0">
        <v>1012.089966</v>
      </c>
      <c r="L9870" s="0">
        <v>40.045429</v>
      </c>
      <c r="W9870" s="0">
        <f t="shared" si="154"/>
        <v>51623.344009541848</v>
      </c>
    </row>
    <row r="9871">
      <c r="A9871" s="0">
        <v>228.92625</v>
      </c>
      <c r="B9871" s="0">
        <v>3764.001953</v>
      </c>
      <c r="C9871" s="0">
        <v>-46569.382812</v>
      </c>
      <c r="D9871" s="0">
        <v>21489.427734</v>
      </c>
      <c r="E9871" s="0">
        <v>-0.069065</v>
      </c>
      <c r="F9871" s="0">
        <v>9.969898</v>
      </c>
      <c r="G9871" s="0">
        <v>-0.120752</v>
      </c>
      <c r="H9871" s="0">
        <v>0.059846</v>
      </c>
      <c r="I9871" s="0">
        <v>0.012046</v>
      </c>
      <c r="J9871" s="0">
        <v>-0.020803</v>
      </c>
      <c r="K9871" s="0">
        <v>1012.089966</v>
      </c>
      <c r="L9871" s="0">
        <v>40.045429</v>
      </c>
      <c r="W9871" s="0">
        <f t="shared" si="154"/>
        <v>51426.361241367231</v>
      </c>
    </row>
    <row r="9872">
      <c r="A9872" s="0">
        <v>228.9375</v>
      </c>
      <c r="B9872" s="0">
        <v>3734.708984</v>
      </c>
      <c r="C9872" s="0">
        <v>-46715.429687</v>
      </c>
      <c r="D9872" s="0">
        <v>21557.402344</v>
      </c>
      <c r="E9872" s="0">
        <v>-0.05092</v>
      </c>
      <c r="F9872" s="0">
        <v>9.981398</v>
      </c>
      <c r="G9872" s="0">
        <v>-0.118262</v>
      </c>
      <c r="H9872" s="0">
        <v>0.043273</v>
      </c>
      <c r="I9872" s="0">
        <v>0.011022</v>
      </c>
      <c r="J9872" s="0">
        <v>-0.016972</v>
      </c>
      <c r="K9872" s="0">
        <v>1012.089966</v>
      </c>
      <c r="L9872" s="0">
        <v>40.045429</v>
      </c>
      <c r="W9872" s="0">
        <f t="shared" si="154"/>
        <v>51584.891371963822</v>
      </c>
    </row>
    <row r="9873">
      <c r="A9873" s="0">
        <v>228.94875</v>
      </c>
      <c r="B9873" s="0">
        <v>3889.811523</v>
      </c>
      <c r="C9873" s="0">
        <v>-46861.214844</v>
      </c>
      <c r="D9873" s="0">
        <v>21315.546875</v>
      </c>
      <c r="E9873" s="0">
        <v>-0.055477</v>
      </c>
      <c r="F9873" s="0">
        <v>9.978719</v>
      </c>
      <c r="G9873" s="0">
        <v>-0.129103</v>
      </c>
      <c r="H9873" s="0">
        <v>0.021426</v>
      </c>
      <c r="I9873" s="0">
        <v>0.007265</v>
      </c>
      <c r="J9873" s="0">
        <v>-0.011192</v>
      </c>
      <c r="K9873" s="0">
        <v>1012.089966</v>
      </c>
      <c r="L9873" s="0">
        <v>40.045429</v>
      </c>
      <c r="W9873" s="0">
        <f t="shared" si="154"/>
        <v>51628.060479939704</v>
      </c>
    </row>
    <row r="9874">
      <c r="A9874" s="0">
        <v>228.96</v>
      </c>
      <c r="B9874" s="0">
        <v>3833.46875</v>
      </c>
      <c r="C9874" s="0">
        <v>-46776.386719</v>
      </c>
      <c r="D9874" s="0">
        <v>21419.308594</v>
      </c>
      <c r="E9874" s="0">
        <v>-0.056653</v>
      </c>
      <c r="F9874" s="0">
        <v>9.976722</v>
      </c>
      <c r="G9874" s="0">
        <v>-0.135599</v>
      </c>
      <c r="H9874" s="0">
        <v>-0.003821</v>
      </c>
      <c r="I9874" s="0">
        <v>0.004251</v>
      </c>
      <c r="J9874" s="0">
        <v>-0.005122</v>
      </c>
      <c r="K9874" s="0">
        <v>1012.089966</v>
      </c>
      <c r="L9874" s="0">
        <v>40.045429</v>
      </c>
      <c r="W9874" s="0">
        <f t="shared" si="154"/>
        <v>51589.849949264913</v>
      </c>
    </row>
    <row r="9875">
      <c r="A9875" s="0">
        <v>228.97125</v>
      </c>
      <c r="B9875" s="0">
        <v>3836.917969</v>
      </c>
      <c r="C9875" s="0">
        <v>-46667.863281</v>
      </c>
      <c r="D9875" s="0">
        <v>21583.361328</v>
      </c>
      <c r="E9875" s="0">
        <v>-0.056392</v>
      </c>
      <c r="F9875" s="0">
        <v>9.972094</v>
      </c>
      <c r="G9875" s="0">
        <v>-0.117734</v>
      </c>
      <c r="H9875" s="0">
        <v>-0.023291</v>
      </c>
      <c r="I9875" s="0">
        <v>0.002771</v>
      </c>
      <c r="J9875" s="0">
        <v>0.003608</v>
      </c>
      <c r="K9875" s="0">
        <v>1012.089966</v>
      </c>
      <c r="L9875" s="0">
        <v>40.045429</v>
      </c>
      <c r="W9875" s="0">
        <f t="shared" si="154"/>
        <v>51560.187052899149</v>
      </c>
    </row>
    <row r="9876">
      <c r="A9876" s="0">
        <v>228.9825</v>
      </c>
      <c r="B9876" s="0">
        <v>3930.296387</v>
      </c>
      <c r="C9876" s="0">
        <v>-46828.964844</v>
      </c>
      <c r="D9876" s="0">
        <v>21506.628906</v>
      </c>
      <c r="E9876" s="0">
        <v>-0.066734</v>
      </c>
      <c r="F9876" s="0">
        <v>9.967449</v>
      </c>
      <c r="G9876" s="0">
        <v>-0.124768</v>
      </c>
      <c r="H9876" s="0">
        <v>-0.034327</v>
      </c>
      <c r="I9876" s="0">
        <v>0.000592</v>
      </c>
      <c r="J9876" s="0">
        <v>0.005261</v>
      </c>
      <c r="K9876" s="0">
        <v>1012.089966</v>
      </c>
      <c r="L9876" s="0">
        <v>40.045429</v>
      </c>
      <c r="W9876" s="0">
        <f t="shared" si="154"/>
        <v>51681.082273406857</v>
      </c>
    </row>
    <row r="9877">
      <c r="A9877" s="0">
        <v>228.99375</v>
      </c>
      <c r="B9877" s="0">
        <v>3824.514893</v>
      </c>
      <c r="C9877" s="0">
        <v>-46836.378906</v>
      </c>
      <c r="D9877" s="0">
        <v>21453.931641</v>
      </c>
      <c r="E9877" s="0">
        <v>-0.067298</v>
      </c>
      <c r="F9877" s="0">
        <v>9.973359</v>
      </c>
      <c r="G9877" s="0">
        <v>-0.117577</v>
      </c>
      <c r="H9877" s="0">
        <v>-0.033867</v>
      </c>
      <c r="I9877" s="0">
        <v>-0.000244</v>
      </c>
      <c r="J9877" s="0">
        <v>0.003932</v>
      </c>
      <c r="K9877" s="0">
        <v>1012.089966</v>
      </c>
      <c r="L9877" s="0">
        <v>40.045429</v>
      </c>
      <c r="W9877" s="0">
        <f t="shared" si="154"/>
        <v>51657.956657710347</v>
      </c>
    </row>
    <row r="9878">
      <c r="A9878" s="0">
        <v>229.005</v>
      </c>
      <c r="B9878" s="0">
        <v>3788.411621</v>
      </c>
      <c r="C9878" s="0">
        <v>-46648.273437</v>
      </c>
      <c r="D9878" s="0">
        <v>21402.777344</v>
      </c>
      <c r="E9878" s="0">
        <v>-0.060844</v>
      </c>
      <c r="F9878" s="0">
        <v>9.97434</v>
      </c>
      <c r="G9878" s="0">
        <v>-0.116293</v>
      </c>
      <c r="H9878" s="0">
        <v>-0.033843</v>
      </c>
      <c r="I9878" s="0">
        <v>-0.000525</v>
      </c>
      <c r="J9878" s="0">
        <v>0.001255</v>
      </c>
      <c r="K9878" s="0">
        <v>1012.109985</v>
      </c>
      <c r="L9878" s="0">
        <v>40.047966</v>
      </c>
      <c r="W9878" s="0">
        <f t="shared" si="154"/>
        <v>51463.505081757576</v>
      </c>
    </row>
    <row r="9879">
      <c r="A9879" s="0">
        <v>229.01625</v>
      </c>
      <c r="B9879" s="0">
        <v>3688.022461</v>
      </c>
      <c r="C9879" s="0">
        <v>-46745.292969</v>
      </c>
      <c r="D9879" s="0">
        <v>21482.3125</v>
      </c>
      <c r="E9879" s="0">
        <v>-0.052403</v>
      </c>
      <c r="F9879" s="0">
        <v>9.977885</v>
      </c>
      <c r="G9879" s="0">
        <v>-0.120091</v>
      </c>
      <c r="H9879" s="0">
        <v>-0.021383</v>
      </c>
      <c r="I9879" s="0">
        <v>0.000794</v>
      </c>
      <c r="J9879" s="0">
        <v>-0.003762</v>
      </c>
      <c r="K9879" s="0">
        <v>1012.109985</v>
      </c>
      <c r="L9879" s="0">
        <v>40.047966</v>
      </c>
      <c r="W9879" s="0">
        <f t="shared" si="154"/>
        <v>51577.259279435719</v>
      </c>
    </row>
    <row r="9880">
      <c r="A9880" s="0">
        <v>229.0275</v>
      </c>
      <c r="B9880" s="0">
        <v>3897.947266</v>
      </c>
      <c r="C9880" s="0">
        <v>-46896.175781</v>
      </c>
      <c r="D9880" s="0">
        <v>21340.607422</v>
      </c>
      <c r="E9880" s="0">
        <v>-0.055417</v>
      </c>
      <c r="F9880" s="0">
        <v>9.980946</v>
      </c>
      <c r="G9880" s="0">
        <v>-0.121357</v>
      </c>
      <c r="H9880" s="0">
        <v>-0.005458</v>
      </c>
      <c r="I9880" s="0">
        <v>0.003469</v>
      </c>
      <c r="J9880" s="0">
        <v>-0.009893</v>
      </c>
      <c r="K9880" s="0">
        <v>1012.109985</v>
      </c>
      <c r="L9880" s="0">
        <v>40.047966</v>
      </c>
      <c r="W9880" s="0">
        <f t="shared" si="154"/>
        <v>51670.754019182736</v>
      </c>
    </row>
    <row r="9881">
      <c r="A9881" s="0">
        <v>229.03875</v>
      </c>
      <c r="B9881" s="0">
        <v>3790.857666</v>
      </c>
      <c r="C9881" s="0">
        <v>-46866.089844</v>
      </c>
      <c r="D9881" s="0">
        <v>21383.503906</v>
      </c>
      <c r="E9881" s="0">
        <v>-0.06197</v>
      </c>
      <c r="F9881" s="0">
        <v>9.973447</v>
      </c>
      <c r="G9881" s="0">
        <v>-0.127927</v>
      </c>
      <c r="H9881" s="0">
        <v>0.021803</v>
      </c>
      <c r="I9881" s="0">
        <v>0.007509</v>
      </c>
      <c r="J9881" s="0">
        <v>-0.017504</v>
      </c>
      <c r="K9881" s="0">
        <v>1012.109985</v>
      </c>
      <c r="L9881" s="0">
        <v>40.047966</v>
      </c>
      <c r="W9881" s="0">
        <f t="shared" si="154"/>
        <v>51653.220794135079</v>
      </c>
    </row>
    <row r="9882">
      <c r="A9882" s="0">
        <v>229.05</v>
      </c>
      <c r="B9882" s="0">
        <v>3663.109131</v>
      </c>
      <c r="C9882" s="0">
        <v>-46678.421875</v>
      </c>
      <c r="D9882" s="0">
        <v>21376.976562</v>
      </c>
      <c r="E9882" s="0">
        <v>-0.057043</v>
      </c>
      <c r="F9882" s="0">
        <v>9.964311</v>
      </c>
      <c r="G9882" s="0">
        <v>-0.128331</v>
      </c>
      <c r="H9882" s="0">
        <v>0.040548</v>
      </c>
      <c r="I9882" s="0">
        <v>0.008557</v>
      </c>
      <c r="J9882" s="0">
        <v>-0.023243</v>
      </c>
      <c r="K9882" s="0">
        <v>1012.109985</v>
      </c>
      <c r="L9882" s="0">
        <v>40.047966</v>
      </c>
      <c r="W9882" s="0">
        <f t="shared" si="154"/>
        <v>51471.045881916871</v>
      </c>
    </row>
    <row r="9883">
      <c r="A9883" s="0">
        <v>229.06125</v>
      </c>
      <c r="B9883" s="0">
        <v>3756.72583</v>
      </c>
      <c r="C9883" s="0">
        <v>-46835.367187</v>
      </c>
      <c r="D9883" s="0">
        <v>21445.523437</v>
      </c>
      <c r="E9883" s="0">
        <v>-0.072093</v>
      </c>
      <c r="F9883" s="0">
        <v>9.96465</v>
      </c>
      <c r="G9883" s="0">
        <v>-0.116368</v>
      </c>
      <c r="H9883" s="0">
        <v>0.056337</v>
      </c>
      <c r="I9883" s="0">
        <v>0.010637</v>
      </c>
      <c r="J9883" s="0">
        <v>-0.025702</v>
      </c>
      <c r="K9883" s="0">
        <v>1012.109985</v>
      </c>
      <c r="L9883" s="0">
        <v>40.047966</v>
      </c>
      <c r="W9883" s="0">
        <f t="shared" si="154"/>
        <v>51648.57291339057</v>
      </c>
    </row>
    <row r="9884">
      <c r="A9884" s="0">
        <v>229.0725</v>
      </c>
      <c r="B9884" s="0">
        <v>3790.936523</v>
      </c>
      <c r="C9884" s="0">
        <v>-46874.5</v>
      </c>
      <c r="D9884" s="0">
        <v>21573.464844</v>
      </c>
      <c r="E9884" s="0">
        <v>-0.063039</v>
      </c>
      <c r="F9884" s="0">
        <v>9.973563</v>
      </c>
      <c r="G9884" s="0">
        <v>-0.109167</v>
      </c>
      <c r="H9884" s="0">
        <v>0.065927</v>
      </c>
      <c r="I9884" s="0">
        <v>0.011681</v>
      </c>
      <c r="J9884" s="0">
        <v>-0.024982</v>
      </c>
      <c r="K9884" s="0">
        <v>1012.109985</v>
      </c>
      <c r="L9884" s="0">
        <v>40.047966</v>
      </c>
      <c r="W9884" s="0">
        <f t="shared" si="154"/>
        <v>51739.775176808791</v>
      </c>
    </row>
    <row r="9885">
      <c r="A9885" s="0">
        <v>229.08375</v>
      </c>
      <c r="B9885" s="0">
        <v>3737.895264</v>
      </c>
      <c r="C9885" s="0">
        <v>-46711.089844</v>
      </c>
      <c r="D9885" s="0">
        <v>21491.619141</v>
      </c>
      <c r="E9885" s="0">
        <v>-0.070864</v>
      </c>
      <c r="F9885" s="0">
        <v>9.976534</v>
      </c>
      <c r="G9885" s="0">
        <v>-0.122464</v>
      </c>
      <c r="H9885" s="0">
        <v>0.074243</v>
      </c>
      <c r="I9885" s="0">
        <v>0.013542</v>
      </c>
      <c r="J9885" s="0">
        <v>-0.025934</v>
      </c>
      <c r="K9885" s="0">
        <v>1012.109985</v>
      </c>
      <c r="L9885" s="0">
        <v>40.047966</v>
      </c>
      <c r="W9885" s="0">
        <f t="shared" si="154"/>
        <v>51553.733799994268</v>
      </c>
    </row>
    <row r="9886">
      <c r="A9886" s="0">
        <v>229.095</v>
      </c>
      <c r="B9886" s="0">
        <v>3679.134521</v>
      </c>
      <c r="C9886" s="0">
        <v>-46695.226562</v>
      </c>
      <c r="D9886" s="0">
        <v>21518.296875</v>
      </c>
      <c r="E9886" s="0">
        <v>-0.064782</v>
      </c>
      <c r="F9886" s="0">
        <v>9.968506</v>
      </c>
      <c r="G9886" s="0">
        <v>-0.141538</v>
      </c>
      <c r="H9886" s="0">
        <v>0.072234</v>
      </c>
      <c r="I9886" s="0">
        <v>0.014613</v>
      </c>
      <c r="J9886" s="0">
        <v>-0.023718</v>
      </c>
      <c r="K9886" s="0">
        <v>1012.109985</v>
      </c>
      <c r="L9886" s="0">
        <v>40.047966</v>
      </c>
      <c r="W9886" s="0">
        <f t="shared" si="154"/>
        <v>51546.263830667296</v>
      </c>
    </row>
    <row r="9887">
      <c r="A9887" s="0">
        <v>229.10625</v>
      </c>
      <c r="B9887" s="0">
        <v>3807.357666</v>
      </c>
      <c r="C9887" s="0">
        <v>-46855.523437</v>
      </c>
      <c r="D9887" s="0">
        <v>21440.345703</v>
      </c>
      <c r="E9887" s="0">
        <v>-0.067987</v>
      </c>
      <c r="F9887" s="0">
        <v>9.971588</v>
      </c>
      <c r="G9887" s="0">
        <v>-0.13367</v>
      </c>
      <c r="H9887" s="0">
        <v>0.060101</v>
      </c>
      <c r="I9887" s="0">
        <v>0.01254</v>
      </c>
      <c r="J9887" s="0">
        <v>-0.019773</v>
      </c>
      <c r="K9887" s="0">
        <v>1012.089966</v>
      </c>
      <c r="L9887" s="0">
        <v>40.047966</v>
      </c>
      <c r="W9887" s="0">
        <f t="shared" si="154"/>
        <v>51668.40884734362</v>
      </c>
    </row>
    <row r="9888">
      <c r="A9888" s="0">
        <v>229.1175</v>
      </c>
      <c r="B9888" s="0">
        <v>3821.026123</v>
      </c>
      <c r="C9888" s="0">
        <v>-46837.195312</v>
      </c>
      <c r="D9888" s="0">
        <v>21441.210937</v>
      </c>
      <c r="E9888" s="0">
        <v>-0.059852</v>
      </c>
      <c r="F9888" s="0">
        <v>9.974464</v>
      </c>
      <c r="G9888" s="0">
        <v>-0.116391</v>
      </c>
      <c r="H9888" s="0">
        <v>0.045832</v>
      </c>
      <c r="I9888" s="0">
        <v>0.010293</v>
      </c>
      <c r="J9888" s="0">
        <v>-0.017925</v>
      </c>
      <c r="K9888" s="0">
        <v>1012.089966</v>
      </c>
      <c r="L9888" s="0">
        <v>40.047966</v>
      </c>
      <c r="W9888" s="0">
        <f t="shared" si="154"/>
        <v>51653.157035867727</v>
      </c>
    </row>
    <row r="9889">
      <c r="A9889" s="0">
        <v>229.12875</v>
      </c>
      <c r="B9889" s="0">
        <v>3772.110596</v>
      </c>
      <c r="C9889" s="0">
        <v>-46651.453125</v>
      </c>
      <c r="D9889" s="0">
        <v>21532.224609</v>
      </c>
      <c r="E9889" s="0">
        <v>-0.06197</v>
      </c>
      <c r="F9889" s="0">
        <v>9.980802</v>
      </c>
      <c r="G9889" s="0">
        <v>-0.122557</v>
      </c>
      <c r="H9889" s="0">
        <v>0.022949</v>
      </c>
      <c r="I9889" s="0">
        <v>0.007488</v>
      </c>
      <c r="J9889" s="0">
        <v>-0.013238</v>
      </c>
      <c r="K9889" s="0">
        <v>1012.089966</v>
      </c>
      <c r="L9889" s="0">
        <v>40.047966</v>
      </c>
      <c r="W9889" s="0">
        <f t="shared" si="154"/>
        <v>51519.157540035078</v>
      </c>
    </row>
    <row r="9890">
      <c r="A9890" s="0">
        <v>229.14</v>
      </c>
      <c r="B9890" s="0">
        <v>3792.450684</v>
      </c>
      <c r="C9890" s="0">
        <v>-46873.847656</v>
      </c>
      <c r="D9890" s="0">
        <v>21526.177734</v>
      </c>
      <c r="E9890" s="0">
        <v>-0.056947</v>
      </c>
      <c r="F9890" s="0">
        <v>9.978299</v>
      </c>
      <c r="G9890" s="0">
        <v>-0.121772</v>
      </c>
      <c r="H9890" s="0">
        <v>-0.001943</v>
      </c>
      <c r="I9890" s="0">
        <v>0.005363</v>
      </c>
      <c r="J9890" s="0">
        <v>-0.004593</v>
      </c>
      <c r="K9890" s="0">
        <v>1012.089966</v>
      </c>
      <c r="L9890" s="0">
        <v>40.047966</v>
      </c>
      <c r="W9890" s="0">
        <f t="shared" si="154"/>
        <v>51719.595939104416</v>
      </c>
    </row>
    <row r="9891">
      <c r="A9891" s="0">
        <v>229.15125</v>
      </c>
      <c r="B9891" s="0">
        <v>3832.256104</v>
      </c>
      <c r="C9891" s="0">
        <v>-46894.074219</v>
      </c>
      <c r="D9891" s="0">
        <v>21565.929687</v>
      </c>
      <c r="E9891" s="0">
        <v>-0.063581</v>
      </c>
      <c r="F9891" s="0">
        <v>9.980271</v>
      </c>
      <c r="G9891" s="0">
        <v>-0.123658</v>
      </c>
      <c r="H9891" s="0">
        <v>-0.020722</v>
      </c>
      <c r="I9891" s="0">
        <v>0.003183</v>
      </c>
      <c r="J9891" s="0">
        <v>0.002485</v>
      </c>
      <c r="K9891" s="0">
        <v>1012.089966</v>
      </c>
      <c r="L9891" s="0">
        <v>40.047966</v>
      </c>
      <c r="W9891" s="0">
        <f t="shared" si="154"/>
        <v>51757.412096900225</v>
      </c>
    </row>
    <row r="9892">
      <c r="A9892" s="0">
        <v>229.1625</v>
      </c>
      <c r="B9892" s="0">
        <v>3818.135254</v>
      </c>
      <c r="C9892" s="0">
        <v>-46739.328125</v>
      </c>
      <c r="D9892" s="0">
        <v>21471.224609</v>
      </c>
      <c r="E9892" s="0">
        <v>-0.055337</v>
      </c>
      <c r="F9892" s="0">
        <v>9.97847</v>
      </c>
      <c r="G9892" s="0">
        <v>-0.137808</v>
      </c>
      <c r="H9892" s="0">
        <v>-0.033141</v>
      </c>
      <c r="I9892" s="0">
        <v>0.000559</v>
      </c>
      <c r="J9892" s="0">
        <v>0.005397</v>
      </c>
      <c r="K9892" s="0">
        <v>1012.089966</v>
      </c>
      <c r="L9892" s="0">
        <v>40.047966</v>
      </c>
      <c r="W9892" s="0">
        <f t="shared" si="154"/>
        <v>51576.704398443115</v>
      </c>
    </row>
    <row r="9893">
      <c r="A9893" s="0">
        <v>229.17375</v>
      </c>
      <c r="B9893" s="0">
        <v>3739.738037</v>
      </c>
      <c r="C9893" s="0">
        <v>-46703.304687</v>
      </c>
      <c r="D9893" s="0">
        <v>21434.503906</v>
      </c>
      <c r="E9893" s="0">
        <v>-0.054679</v>
      </c>
      <c r="F9893" s="0">
        <v>9.967855</v>
      </c>
      <c r="G9893" s="0">
        <v>-0.123278</v>
      </c>
      <c r="H9893" s="0">
        <v>-0.042253</v>
      </c>
      <c r="I9893" s="0">
        <v>-0.000499</v>
      </c>
      <c r="J9893" s="0">
        <v>0.007308</v>
      </c>
      <c r="K9893" s="0">
        <v>1012.089966</v>
      </c>
      <c r="L9893" s="0">
        <v>40.047966</v>
      </c>
      <c r="W9893" s="0">
        <f t="shared" si="154"/>
        <v>51523.02657034494</v>
      </c>
    </row>
    <row r="9894">
      <c r="A9894" s="0">
        <v>229.185</v>
      </c>
      <c r="B9894" s="0">
        <v>3818.981445</v>
      </c>
      <c r="C9894" s="0">
        <v>-46866.21875</v>
      </c>
      <c r="D9894" s="0">
        <v>21547.121094</v>
      </c>
      <c r="E9894" s="0">
        <v>-0.065817</v>
      </c>
      <c r="F9894" s="0">
        <v>9.97436</v>
      </c>
      <c r="G9894" s="0">
        <v>-0.119142</v>
      </c>
      <c r="H9894" s="0">
        <v>-0.0357</v>
      </c>
      <c r="I9894" s="0">
        <v>-0.000322</v>
      </c>
      <c r="J9894" s="0">
        <v>0.002075</v>
      </c>
      <c r="K9894" s="0">
        <v>1012.089966</v>
      </c>
      <c r="L9894" s="0">
        <v>40.047966</v>
      </c>
      <c r="W9894" s="0">
        <f t="shared" si="154"/>
        <v>51723.355523782535</v>
      </c>
    </row>
    <row r="9895">
      <c r="A9895" s="0">
        <v>229.19625</v>
      </c>
      <c r="B9895" s="0">
        <v>3861.813721</v>
      </c>
      <c r="C9895" s="0">
        <v>-46864.089844</v>
      </c>
      <c r="D9895" s="0">
        <v>21512.861328</v>
      </c>
      <c r="E9895" s="0">
        <v>-0.059345</v>
      </c>
      <c r="F9895" s="0">
        <v>9.968546</v>
      </c>
      <c r="G9895" s="0">
        <v>-0.121335</v>
      </c>
      <c r="H9895" s="0">
        <v>-0.024163</v>
      </c>
      <c r="I9895" s="0">
        <v>0.000378</v>
      </c>
      <c r="J9895" s="0">
        <v>-0.003497</v>
      </c>
      <c r="K9895" s="0">
        <v>1012.089966</v>
      </c>
      <c r="L9895" s="0">
        <v>40.047966</v>
      </c>
      <c r="W9895" s="0">
        <f t="shared" si="154"/>
        <v>51710.3444645263</v>
      </c>
    </row>
    <row r="9896">
      <c r="A9896" s="0">
        <v>229.2075</v>
      </c>
      <c r="B9896" s="0">
        <v>3767.668701</v>
      </c>
      <c r="C9896" s="0">
        <v>-46663.855469</v>
      </c>
      <c r="D9896" s="0">
        <v>21399.650391</v>
      </c>
      <c r="E9896" s="0">
        <v>-0.06225</v>
      </c>
      <c r="F9896" s="0">
        <v>9.959103</v>
      </c>
      <c r="G9896" s="0">
        <v>-0.127973</v>
      </c>
      <c r="H9896" s="0">
        <v>-0.000659</v>
      </c>
      <c r="I9896" s="0">
        <v>0.003289</v>
      </c>
      <c r="J9896" s="0">
        <v>-0.011249</v>
      </c>
      <c r="K9896" s="0">
        <v>1012.059998</v>
      </c>
      <c r="L9896" s="0">
        <v>40.047966</v>
      </c>
      <c r="W9896" s="0">
        <f t="shared" si="154"/>
        <v>51474.80715388104</v>
      </c>
    </row>
    <row r="9897">
      <c r="A9897" s="0">
        <v>229.21875</v>
      </c>
      <c r="B9897" s="0">
        <v>3612.104492</v>
      </c>
      <c r="C9897" s="0">
        <v>-46780.097656</v>
      </c>
      <c r="D9897" s="0">
        <v>21450.142578</v>
      </c>
      <c r="E9897" s="0">
        <v>-0.063551</v>
      </c>
      <c r="F9897" s="0">
        <v>9.973049</v>
      </c>
      <c r="G9897" s="0">
        <v>-0.126879</v>
      </c>
      <c r="H9897" s="0">
        <v>0.013679</v>
      </c>
      <c r="I9897" s="0">
        <v>0.004804</v>
      </c>
      <c r="J9897" s="0">
        <v>-0.014596</v>
      </c>
      <c r="K9897" s="0">
        <v>1012.059998</v>
      </c>
      <c r="L9897" s="0">
        <v>40.047966</v>
      </c>
      <c r="W9897" s="0">
        <f t="shared" si="154"/>
        <v>51590.051872260716</v>
      </c>
    </row>
    <row r="9898">
      <c r="A9898" s="0">
        <v>229.23</v>
      </c>
      <c r="B9898" s="0">
        <v>3678.248535</v>
      </c>
      <c r="C9898" s="0">
        <v>-46908.726562</v>
      </c>
      <c r="D9898" s="0">
        <v>21620.357422</v>
      </c>
      <c r="E9898" s="0">
        <v>-0.062893</v>
      </c>
      <c r="F9898" s="0">
        <v>9.980603</v>
      </c>
      <c r="G9898" s="0">
        <v>-0.126282</v>
      </c>
      <c r="H9898" s="0">
        <v>0.032454</v>
      </c>
      <c r="I9898" s="0">
        <v>0.007042</v>
      </c>
      <c r="J9898" s="0">
        <v>-0.020845</v>
      </c>
      <c r="K9898" s="0">
        <v>1012.059998</v>
      </c>
      <c r="L9898" s="0">
        <v>40.047966</v>
      </c>
      <c r="W9898" s="0">
        <f t="shared" si="154"/>
        <v>51782.216976571646</v>
      </c>
    </row>
    <row r="9899">
      <c r="A9899" s="0">
        <v>229.24125</v>
      </c>
      <c r="B9899" s="0">
        <v>3796.035889</v>
      </c>
      <c r="C9899" s="0">
        <v>-46802.640625</v>
      </c>
      <c r="D9899" s="0">
        <v>21456.394531</v>
      </c>
      <c r="E9899" s="0">
        <v>-0.055175</v>
      </c>
      <c r="F9899" s="0">
        <v>9.986158</v>
      </c>
      <c r="G9899" s="0">
        <v>-0.127341</v>
      </c>
      <c r="H9899" s="0">
        <v>0.051415</v>
      </c>
      <c r="I9899" s="0">
        <v>0.009764</v>
      </c>
      <c r="J9899" s="0">
        <v>-0.021965</v>
      </c>
      <c r="K9899" s="0">
        <v>1012.059998</v>
      </c>
      <c r="L9899" s="0">
        <v>40.047966</v>
      </c>
      <c r="W9899" s="0">
        <f t="shared" si="154"/>
        <v>51626.291017401229</v>
      </c>
    </row>
    <row r="9900">
      <c r="A9900" s="0">
        <v>229.2525</v>
      </c>
      <c r="B9900" s="0">
        <v>3526.938721</v>
      </c>
      <c r="C9900" s="0">
        <v>-46677.691406</v>
      </c>
      <c r="D9900" s="0">
        <v>21394.279297</v>
      </c>
      <c r="E9900" s="0">
        <v>-0.059934</v>
      </c>
      <c r="F9900" s="0">
        <v>9.971842</v>
      </c>
      <c r="G9900" s="0">
        <v>-0.130009</v>
      </c>
      <c r="H9900" s="0">
        <v>0.068773</v>
      </c>
      <c r="I9900" s="0">
        <v>0.013089</v>
      </c>
      <c r="J9900" s="0">
        <v>-0.024981</v>
      </c>
      <c r="K9900" s="0">
        <v>1012.059998</v>
      </c>
      <c r="L9900" s="0">
        <v>40.047966</v>
      </c>
      <c r="W9900" s="0">
        <f t="shared" si="154"/>
        <v>51468.061536971632</v>
      </c>
    </row>
    <row r="9901">
      <c r="A9901" s="0">
        <v>229.26375</v>
      </c>
      <c r="B9901" s="0">
        <v>3743.825439</v>
      </c>
      <c r="C9901" s="0">
        <v>-46892.984375</v>
      </c>
      <c r="D9901" s="0">
        <v>21409.398437</v>
      </c>
      <c r="E9901" s="0">
        <v>-0.0665</v>
      </c>
      <c r="F9901" s="0">
        <v>9.970411</v>
      </c>
      <c r="G9901" s="0">
        <v>-0.126636</v>
      </c>
      <c r="H9901" s="0">
        <v>0.07225</v>
      </c>
      <c r="I9901" s="0">
        <v>0.013174</v>
      </c>
      <c r="J9901" s="0">
        <v>-0.026396</v>
      </c>
      <c r="K9901" s="0">
        <v>1012.059998</v>
      </c>
      <c r="L9901" s="0">
        <v>40.047966</v>
      </c>
      <c r="W9901" s="0">
        <f t="shared" si="154"/>
        <v>51684.916116270477</v>
      </c>
    </row>
    <row r="9902">
      <c r="A9902" s="0">
        <v>229.275</v>
      </c>
      <c r="B9902" s="0">
        <v>3922.232666</v>
      </c>
      <c r="C9902" s="0">
        <v>-46897.328125</v>
      </c>
      <c r="D9902" s="0">
        <v>21436.130859</v>
      </c>
      <c r="E9902" s="0">
        <v>-0.07207</v>
      </c>
      <c r="F9902" s="0">
        <v>9.986395</v>
      </c>
      <c r="G9902" s="0">
        <v>-0.12799</v>
      </c>
      <c r="H9902" s="0">
        <v>0.070637</v>
      </c>
      <c r="I9902" s="0">
        <v>0.013419</v>
      </c>
      <c r="J9902" s="0">
        <v>-0.023601</v>
      </c>
      <c r="K9902" s="0">
        <v>1012.059998</v>
      </c>
      <c r="L9902" s="0">
        <v>40.047966</v>
      </c>
      <c r="W9902" s="0">
        <f t="shared" si="154"/>
        <v>51713.160806068758</v>
      </c>
    </row>
    <row r="9903">
      <c r="A9903" s="0">
        <v>229.28625</v>
      </c>
      <c r="B9903" s="0">
        <v>3744.413574</v>
      </c>
      <c r="C9903" s="0">
        <v>-46669.5625</v>
      </c>
      <c r="D9903" s="0">
        <v>21465.617187</v>
      </c>
      <c r="E9903" s="0">
        <v>-0.060959</v>
      </c>
      <c r="F9903" s="0">
        <v>9.988662</v>
      </c>
      <c r="G9903" s="0">
        <v>-0.116262</v>
      </c>
      <c r="H9903" s="0">
        <v>0.063795</v>
      </c>
      <c r="I9903" s="0">
        <v>0.013022</v>
      </c>
      <c r="J9903" s="0">
        <v>-0.021299</v>
      </c>
      <c r="K9903" s="0">
        <v>1012.059998</v>
      </c>
      <c r="L9903" s="0">
        <v>40.047966</v>
      </c>
      <c r="W9903" s="0">
        <f t="shared" si="154"/>
        <v>51505.7416039551</v>
      </c>
    </row>
    <row r="9904">
      <c r="A9904" s="0">
        <v>229.2975</v>
      </c>
      <c r="B9904" s="0">
        <v>3708.053223</v>
      </c>
      <c r="C9904" s="0">
        <v>-46732.578125</v>
      </c>
      <c r="D9904" s="0">
        <v>21470.302734</v>
      </c>
      <c r="E9904" s="0">
        <v>-0.06153</v>
      </c>
      <c r="F9904" s="0">
        <v>9.976997</v>
      </c>
      <c r="G9904" s="0">
        <v>-0.116192</v>
      </c>
      <c r="H9904" s="0">
        <v>0.04233</v>
      </c>
      <c r="I9904" s="0">
        <v>0.010215</v>
      </c>
      <c r="J9904" s="0">
        <v>-0.016557</v>
      </c>
      <c r="K9904" s="0">
        <v>1012.059998</v>
      </c>
      <c r="L9904" s="0">
        <v>40.047966</v>
      </c>
      <c r="W9904" s="0">
        <f t="shared" si="154"/>
        <v>51562.170400434436</v>
      </c>
    </row>
    <row r="9905">
      <c r="A9905" s="0">
        <v>229.30875</v>
      </c>
      <c r="B9905" s="0">
        <v>3707.671875</v>
      </c>
      <c r="C9905" s="0">
        <v>-46860.816406</v>
      </c>
      <c r="D9905" s="0">
        <v>21618.244141</v>
      </c>
      <c r="E9905" s="0">
        <v>-0.074401</v>
      </c>
      <c r="F9905" s="0">
        <v>9.977977</v>
      </c>
      <c r="G9905" s="0">
        <v>-0.124762</v>
      </c>
      <c r="H9905" s="0">
        <v>0.023887</v>
      </c>
      <c r="I9905" s="0">
        <v>0.00784</v>
      </c>
      <c r="J9905" s="0">
        <v>-0.012569</v>
      </c>
      <c r="K9905" s="0">
        <v>1012.089966</v>
      </c>
      <c r="L9905" s="0">
        <v>40.052849</v>
      </c>
      <c r="W9905" s="0">
        <f t="shared" si="154"/>
        <v>51740.036960842859</v>
      </c>
    </row>
    <row r="9906">
      <c r="A9906" s="0">
        <v>229.32</v>
      </c>
      <c r="B9906" s="0">
        <v>3827.102051</v>
      </c>
      <c r="C9906" s="0">
        <v>-46751.191406</v>
      </c>
      <c r="D9906" s="0">
        <v>21513.488281</v>
      </c>
      <c r="E9906" s="0">
        <v>-0.065037</v>
      </c>
      <c r="F9906" s="0">
        <v>9.975802</v>
      </c>
      <c r="G9906" s="0">
        <v>-0.124712</v>
      </c>
      <c r="H9906" s="0">
        <v>0.002432</v>
      </c>
      <c r="I9906" s="0">
        <v>0.005571</v>
      </c>
      <c r="J9906" s="0">
        <v>-0.005785</v>
      </c>
      <c r="K9906" s="0">
        <v>1012.089966</v>
      </c>
      <c r="L9906" s="0">
        <v>40.052849</v>
      </c>
      <c r="W9906" s="0">
        <f t="shared" si="154"/>
        <v>51605.724353078709</v>
      </c>
    </row>
    <row r="9907">
      <c r="A9907" s="0">
        <v>229.33125</v>
      </c>
      <c r="B9907" s="0">
        <v>3623.226562</v>
      </c>
      <c r="C9907" s="0">
        <v>-46670.835937</v>
      </c>
      <c r="D9907" s="0">
        <v>21579.037109</v>
      </c>
      <c r="E9907" s="0">
        <v>-0.059999</v>
      </c>
      <c r="F9907" s="0">
        <v>9.967752</v>
      </c>
      <c r="G9907" s="0">
        <v>-0.125263</v>
      </c>
      <c r="H9907" s="0">
        <v>-0.017664</v>
      </c>
      <c r="I9907" s="0">
        <v>0.00308</v>
      </c>
      <c r="J9907" s="0">
        <v>0.001454</v>
      </c>
      <c r="K9907" s="0">
        <v>1012.089966</v>
      </c>
      <c r="L9907" s="0">
        <v>40.052849</v>
      </c>
      <c r="W9907" s="0">
        <f t="shared" si="154"/>
        <v>51545.60641150274</v>
      </c>
    </row>
    <row r="9908">
      <c r="A9908" s="0">
        <v>229.3425</v>
      </c>
      <c r="B9908" s="0">
        <v>3729.082275</v>
      </c>
      <c r="C9908" s="0">
        <v>-46846.390625</v>
      </c>
      <c r="D9908" s="0">
        <v>21535.960937</v>
      </c>
      <c r="E9908" s="0">
        <v>-0.068662</v>
      </c>
      <c r="F9908" s="0">
        <v>9.976932</v>
      </c>
      <c r="G9908" s="0">
        <v>-0.132299</v>
      </c>
      <c r="H9908" s="0">
        <v>-0.028957</v>
      </c>
      <c r="I9908" s="0">
        <v>0.000312</v>
      </c>
      <c r="J9908" s="0">
        <v>0.004189</v>
      </c>
      <c r="K9908" s="0">
        <v>1012.089966</v>
      </c>
      <c r="L9908" s="0">
        <v>40.052849</v>
      </c>
      <c r="W9908" s="0">
        <f t="shared" si="154"/>
        <v>51694.177454369048</v>
      </c>
    </row>
    <row r="9909">
      <c r="A9909" s="0">
        <v>229.35375</v>
      </c>
      <c r="B9909" s="0">
        <v>3822.85791</v>
      </c>
      <c r="C9909" s="0">
        <v>-46878.753906</v>
      </c>
      <c r="D9909" s="0">
        <v>21355.794922</v>
      </c>
      <c r="E9909" s="0">
        <v>-0.06456</v>
      </c>
      <c r="F9909" s="0">
        <v>9.974769</v>
      </c>
      <c r="G9909" s="0">
        <v>-0.120722</v>
      </c>
      <c r="H9909" s="0">
        <v>-0.039247</v>
      </c>
      <c r="I9909" s="0">
        <v>5.243601E-05</v>
      </c>
      <c r="J9909" s="0">
        <v>0.005866</v>
      </c>
      <c r="K9909" s="0">
        <v>1012.089966</v>
      </c>
      <c r="L9909" s="0">
        <v>40.052849</v>
      </c>
      <c r="W9909" s="0">
        <f t="shared" si="154"/>
        <v>51655.6075090583</v>
      </c>
    </row>
    <row r="9910">
      <c r="A9910" s="0">
        <v>229.365</v>
      </c>
      <c r="B9910" s="0">
        <v>3810.660889</v>
      </c>
      <c r="C9910" s="0">
        <v>-46712.777344</v>
      </c>
      <c r="D9910" s="0">
        <v>21349.486328</v>
      </c>
      <c r="E9910" s="0">
        <v>-0.069556</v>
      </c>
      <c r="F9910" s="0">
        <v>9.971848</v>
      </c>
      <c r="G9910" s="0">
        <v>-0.119547</v>
      </c>
      <c r="H9910" s="0">
        <v>-0.033195</v>
      </c>
      <c r="I9910" s="0">
        <v>-0.000865</v>
      </c>
      <c r="J9910" s="0">
        <v>0.003089</v>
      </c>
      <c r="K9910" s="0">
        <v>1012.089966</v>
      </c>
      <c r="L9910" s="0">
        <v>40.052849</v>
      </c>
      <c r="W9910" s="0">
        <f t="shared" si="154"/>
        <v>51501.507454350627</v>
      </c>
    </row>
    <row r="9911">
      <c r="A9911" s="0">
        <v>229.37625</v>
      </c>
      <c r="B9911" s="0">
        <v>3869.026367</v>
      </c>
      <c r="C9911" s="0">
        <v>-46737.445312</v>
      </c>
      <c r="D9911" s="0">
        <v>21447.800781</v>
      </c>
      <c r="E9911" s="0">
        <v>-0.063676</v>
      </c>
      <c r="F9911" s="0">
        <v>9.977358</v>
      </c>
      <c r="G9911" s="0">
        <v>-0.12218</v>
      </c>
      <c r="H9911" s="0">
        <v>-0.026938</v>
      </c>
      <c r="I9911" s="0">
        <v>0.00062</v>
      </c>
      <c r="J9911" s="0">
        <v>-0.002048</v>
      </c>
      <c r="K9911" s="0">
        <v>1012.089966</v>
      </c>
      <c r="L9911" s="0">
        <v>40.052849</v>
      </c>
      <c r="W9911" s="0">
        <f t="shared" si="154"/>
        <v>51569.04418022692</v>
      </c>
    </row>
    <row r="9912">
      <c r="A9912" s="0">
        <v>229.3875</v>
      </c>
      <c r="B9912" s="0">
        <v>3935.238525</v>
      </c>
      <c r="C9912" s="0">
        <v>-46883.835937</v>
      </c>
      <c r="D9912" s="0">
        <v>21459.919922</v>
      </c>
      <c r="E9912" s="0">
        <v>-0.057332</v>
      </c>
      <c r="F9912" s="0">
        <v>9.973198</v>
      </c>
      <c r="G9912" s="0">
        <v>-0.117449</v>
      </c>
      <c r="H9912" s="0">
        <v>-0.0085</v>
      </c>
      <c r="I9912" s="0">
        <v>0.001998</v>
      </c>
      <c r="J9912" s="0">
        <v>-0.007567</v>
      </c>
      <c r="K9912" s="0">
        <v>1012.089966</v>
      </c>
      <c r="L9912" s="0">
        <v>40.052849</v>
      </c>
      <c r="W9912" s="0">
        <f t="shared" si="154"/>
        <v>51711.781418501043</v>
      </c>
    </row>
    <row r="9913">
      <c r="A9913" s="0">
        <v>229.39875</v>
      </c>
      <c r="B9913" s="0">
        <v>3857.09375</v>
      </c>
      <c r="C9913" s="0">
        <v>-46837.308594</v>
      </c>
      <c r="D9913" s="0">
        <v>21462.001953</v>
      </c>
      <c r="E9913" s="0">
        <v>-0.072112</v>
      </c>
      <c r="F9913" s="0">
        <v>9.96691</v>
      </c>
      <c r="G9913" s="0">
        <v>-0.11724</v>
      </c>
      <c r="H9913" s="0">
        <v>0.011727</v>
      </c>
      <c r="I9913" s="0">
        <v>0.003545</v>
      </c>
      <c r="J9913" s="0">
        <v>-0.016466</v>
      </c>
      <c r="K9913" s="0">
        <v>1012.089966</v>
      </c>
      <c r="L9913" s="0">
        <v>40.052849</v>
      </c>
      <c r="W9913" s="0">
        <f t="shared" si="154"/>
        <v>51664.573707294359</v>
      </c>
    </row>
    <row r="9914">
      <c r="A9914" s="0">
        <v>229.41</v>
      </c>
      <c r="B9914" s="0">
        <v>3736.780273</v>
      </c>
      <c r="C9914" s="0">
        <v>-46644.429687</v>
      </c>
      <c r="D9914" s="0">
        <v>21529.056641</v>
      </c>
      <c r="E9914" s="0">
        <v>-0.06009</v>
      </c>
      <c r="F9914" s="0">
        <v>9.966851</v>
      </c>
      <c r="G9914" s="0">
        <v>-0.116076</v>
      </c>
      <c r="H9914" s="0">
        <v>0.031875</v>
      </c>
      <c r="I9914" s="0">
        <v>0.006783</v>
      </c>
      <c r="J9914" s="0">
        <v>-0.021069</v>
      </c>
      <c r="K9914" s="0">
        <v>1012.109985</v>
      </c>
      <c r="L9914" s="0">
        <v>40.050312</v>
      </c>
      <c r="W9914" s="0">
        <f t="shared" si="154"/>
        <v>51508.898527201636</v>
      </c>
    </row>
    <row r="9915">
      <c r="A9915" s="0">
        <v>229.42125</v>
      </c>
      <c r="B9915" s="0">
        <v>3788.527344</v>
      </c>
      <c r="C9915" s="0">
        <v>-46826.394531</v>
      </c>
      <c r="D9915" s="0">
        <v>21413.085937</v>
      </c>
      <c r="E9915" s="0">
        <v>-0.061738</v>
      </c>
      <c r="F9915" s="0">
        <v>9.986901</v>
      </c>
      <c r="G9915" s="0">
        <v>-0.125212</v>
      </c>
      <c r="H9915" s="0">
        <v>0.052648</v>
      </c>
      <c r="I9915" s="0">
        <v>0.009269</v>
      </c>
      <c r="J9915" s="0">
        <v>-0.023231</v>
      </c>
      <c r="K9915" s="0">
        <v>1012.109985</v>
      </c>
      <c r="L9915" s="0">
        <v>40.050312</v>
      </c>
      <c r="W9915" s="0">
        <f t="shared" si="154"/>
        <v>51629.298015317334</v>
      </c>
    </row>
    <row r="9916">
      <c r="A9916" s="0">
        <v>229.4325</v>
      </c>
      <c r="B9916" s="0">
        <v>3805.691895</v>
      </c>
      <c r="C9916" s="0">
        <v>-46872.871094</v>
      </c>
      <c r="D9916" s="0">
        <v>21516.570312</v>
      </c>
      <c r="E9916" s="0">
        <v>-0.06664</v>
      </c>
      <c r="F9916" s="0">
        <v>9.976539</v>
      </c>
      <c r="G9916" s="0">
        <v>-0.120997</v>
      </c>
      <c r="H9916" s="0">
        <v>0.068633</v>
      </c>
      <c r="I9916" s="0">
        <v>0.011776</v>
      </c>
      <c r="J9916" s="0">
        <v>-0.026012</v>
      </c>
      <c r="K9916" s="0">
        <v>1012.109985</v>
      </c>
      <c r="L9916" s="0">
        <v>40.050312</v>
      </c>
      <c r="W9916" s="0">
        <f t="shared" si="154"/>
        <v>51715.685564300991</v>
      </c>
    </row>
    <row r="9917">
      <c r="A9917" s="0">
        <v>229.44375</v>
      </c>
      <c r="B9917" s="0">
        <v>3747.914551</v>
      </c>
      <c r="C9917" s="0">
        <v>-46723.703125</v>
      </c>
      <c r="D9917" s="0">
        <v>21529.072266</v>
      </c>
      <c r="E9917" s="0">
        <v>-0.065575</v>
      </c>
      <c r="F9917" s="0">
        <v>9.967282</v>
      </c>
      <c r="G9917" s="0">
        <v>-0.12012</v>
      </c>
      <c r="H9917" s="0">
        <v>0.072481</v>
      </c>
      <c r="I9917" s="0">
        <v>0.013462</v>
      </c>
      <c r="J9917" s="0">
        <v>-0.025554</v>
      </c>
      <c r="K9917" s="0">
        <v>1012.109985</v>
      </c>
      <c r="L9917" s="0">
        <v>40.050312</v>
      </c>
      <c r="W9917" s="0">
        <f t="shared" si="154"/>
        <v>51581.510736206459</v>
      </c>
    </row>
    <row r="9918">
      <c r="A9918" s="0">
        <v>229.455</v>
      </c>
      <c r="B9918" s="0">
        <v>3727.004395</v>
      </c>
      <c r="C9918" s="0">
        <v>-46681.972656</v>
      </c>
      <c r="D9918" s="0">
        <v>21484.898437</v>
      </c>
      <c r="E9918" s="0">
        <v>-0.060441</v>
      </c>
      <c r="F9918" s="0">
        <v>9.967605</v>
      </c>
      <c r="G9918" s="0">
        <v>-0.123174</v>
      </c>
      <c r="H9918" s="0">
        <v>0.074006</v>
      </c>
      <c r="I9918" s="0">
        <v>0.013918</v>
      </c>
      <c r="J9918" s="0">
        <v>-0.024394</v>
      </c>
      <c r="K9918" s="0">
        <v>1012.109985</v>
      </c>
      <c r="L9918" s="0">
        <v>40.050312</v>
      </c>
      <c r="W9918" s="0">
        <f t="shared" si="154"/>
        <v>51523.76144716228</v>
      </c>
    </row>
    <row r="9919">
      <c r="A9919" s="0">
        <v>229.46625</v>
      </c>
      <c r="B9919" s="0">
        <v>3789.611572</v>
      </c>
      <c r="C9919" s="0">
        <v>-46896.128906</v>
      </c>
      <c r="D9919" s="0">
        <v>21324.675781</v>
      </c>
      <c r="E9919" s="0">
        <v>-0.071596</v>
      </c>
      <c r="F9919" s="0">
        <v>9.969209</v>
      </c>
      <c r="G9919" s="0">
        <v>-0.122521</v>
      </c>
      <c r="H9919" s="0">
        <v>0.061428</v>
      </c>
      <c r="I9919" s="0">
        <v>0.01251</v>
      </c>
      <c r="J9919" s="0">
        <v>-0.020465</v>
      </c>
      <c r="K9919" s="0">
        <v>1012.109985</v>
      </c>
      <c r="L9919" s="0">
        <v>40.050312</v>
      </c>
      <c r="W9919" s="0">
        <f t="shared" si="154"/>
        <v>51656.072822075555</v>
      </c>
    </row>
    <row r="9920">
      <c r="A9920" s="0">
        <v>229.4775</v>
      </c>
      <c r="B9920" s="0">
        <v>3864.682373</v>
      </c>
      <c r="C9920" s="0">
        <v>-46828.535156</v>
      </c>
      <c r="D9920" s="0">
        <v>21448.371094</v>
      </c>
      <c r="E9920" s="0">
        <v>-0.065331</v>
      </c>
      <c r="F9920" s="0">
        <v>9.964907</v>
      </c>
      <c r="G9920" s="0">
        <v>-0.133225</v>
      </c>
      <c r="H9920" s="0">
        <v>0.049102</v>
      </c>
      <c r="I9920" s="0">
        <v>0.010356</v>
      </c>
      <c r="J9920" s="0">
        <v>-0.018603</v>
      </c>
      <c r="K9920" s="0">
        <v>1012.109985</v>
      </c>
      <c r="L9920" s="0">
        <v>40.050312</v>
      </c>
      <c r="W9920" s="0">
        <f t="shared" si="154"/>
        <v>51651.525604640556</v>
      </c>
    </row>
    <row r="9921">
      <c r="A9921" s="0">
        <v>229.48875</v>
      </c>
      <c r="B9921" s="0">
        <v>3752.000977</v>
      </c>
      <c r="C9921" s="0">
        <v>-46637.375</v>
      </c>
      <c r="D9921" s="0">
        <v>21510.345703</v>
      </c>
      <c r="E9921" s="0">
        <v>-0.056505</v>
      </c>
      <c r="F9921" s="0">
        <v>9.964237</v>
      </c>
      <c r="G9921" s="0">
        <v>-0.125396</v>
      </c>
      <c r="H9921" s="0">
        <v>0.027524</v>
      </c>
      <c r="I9921" s="0">
        <v>0.009141</v>
      </c>
      <c r="J9921" s="0">
        <v>-0.012715</v>
      </c>
      <c r="K9921" s="0">
        <v>1012.109985</v>
      </c>
      <c r="L9921" s="0">
        <v>40.050312</v>
      </c>
      <c r="W9921" s="0">
        <f t="shared" si="154"/>
        <v>51495.798182809092</v>
      </c>
    </row>
    <row r="9922">
      <c r="A9922" s="0">
        <v>229.5</v>
      </c>
      <c r="B9922" s="0">
        <v>3733.529053</v>
      </c>
      <c r="C9922" s="0">
        <v>-46799.476562</v>
      </c>
      <c r="D9922" s="0">
        <v>21500.912109</v>
      </c>
      <c r="E9922" s="0">
        <v>-0.059727</v>
      </c>
      <c r="F9922" s="0">
        <v>9.969807</v>
      </c>
      <c r="G9922" s="0">
        <v>-0.117538</v>
      </c>
      <c r="H9922" s="0">
        <v>0.002294</v>
      </c>
      <c r="I9922" s="0">
        <v>0.005993</v>
      </c>
      <c r="J9922" s="0">
        <v>-0.005669</v>
      </c>
      <c r="K9922" s="0">
        <v>1012.099976</v>
      </c>
      <c r="L9922" s="0">
        <v>40.052849</v>
      </c>
      <c r="W9922" s="0">
        <f ref="W9922:W9985" t="shared" si="155">SQRT((B9922)^2+(C9922)^2+(D9922)^2)</f>
        <v>51637.384395278248</v>
      </c>
    </row>
    <row r="9923">
      <c r="A9923" s="0">
        <v>229.51125</v>
      </c>
      <c r="B9923" s="0">
        <v>3854.928711</v>
      </c>
      <c r="C9923" s="0">
        <v>-46897.75</v>
      </c>
      <c r="D9923" s="0">
        <v>21509.669922</v>
      </c>
      <c r="E9923" s="0">
        <v>-0.056477</v>
      </c>
      <c r="F9923" s="0">
        <v>9.973774</v>
      </c>
      <c r="G9923" s="0">
        <v>-0.107714</v>
      </c>
      <c r="H9923" s="0">
        <v>-0.016751</v>
      </c>
      <c r="I9923" s="0">
        <v>0.003157</v>
      </c>
      <c r="J9923" s="0">
        <v>-0.000584</v>
      </c>
      <c r="K9923" s="0">
        <v>1012.099976</v>
      </c>
      <c r="L9923" s="0">
        <v>40.052849</v>
      </c>
      <c r="W9923" s="0">
        <f t="shared" si="155"/>
        <v>51739.011689273539</v>
      </c>
    </row>
    <row r="9924">
      <c r="A9924" s="0">
        <v>229.5225</v>
      </c>
      <c r="B9924" s="0">
        <v>3768.969971</v>
      </c>
      <c r="C9924" s="0">
        <v>-46746.222656</v>
      </c>
      <c r="D9924" s="0">
        <v>21314.091797</v>
      </c>
      <c r="E9924" s="0">
        <v>-0.072981</v>
      </c>
      <c r="F9924" s="0">
        <v>9.979761</v>
      </c>
      <c r="G9924" s="0">
        <v>-0.127554</v>
      </c>
      <c r="H9924" s="0">
        <v>-0.033174</v>
      </c>
      <c r="I9924" s="0">
        <v>0.000835</v>
      </c>
      <c r="J9924" s="0">
        <v>0.004677</v>
      </c>
      <c r="K9924" s="0">
        <v>1012.099976</v>
      </c>
      <c r="L9924" s="0">
        <v>40.052849</v>
      </c>
      <c r="W9924" s="0">
        <f t="shared" si="155"/>
        <v>51514.1240474646</v>
      </c>
    </row>
    <row r="9925">
      <c r="A9925" s="0">
        <v>229.53375</v>
      </c>
      <c r="B9925" s="0">
        <v>3763.91333</v>
      </c>
      <c r="C9925" s="0">
        <v>-46678.203125</v>
      </c>
      <c r="D9925" s="0">
        <v>21495.179687</v>
      </c>
      <c r="E9925" s="0">
        <v>-0.059948</v>
      </c>
      <c r="F9925" s="0">
        <v>9.979675</v>
      </c>
      <c r="G9925" s="0">
        <v>-0.124138</v>
      </c>
      <c r="H9925" s="0">
        <v>-0.037559</v>
      </c>
      <c r="I9925" s="0">
        <v>-0.000127</v>
      </c>
      <c r="J9925" s="0">
        <v>0.005459</v>
      </c>
      <c r="K9925" s="0">
        <v>1012.099976</v>
      </c>
      <c r="L9925" s="0">
        <v>40.052849</v>
      </c>
      <c r="W9925" s="0">
        <f t="shared" si="155"/>
        <v>51527.317418151404</v>
      </c>
    </row>
    <row r="9926">
      <c r="A9926" s="0">
        <v>229.545</v>
      </c>
      <c r="B9926" s="0">
        <v>3723.005127</v>
      </c>
      <c r="C9926" s="0">
        <v>-46873.253906</v>
      </c>
      <c r="D9926" s="0">
        <v>21456.947266</v>
      </c>
      <c r="E9926" s="0">
        <v>-0.062109</v>
      </c>
      <c r="F9926" s="0">
        <v>9.978201</v>
      </c>
      <c r="G9926" s="0">
        <v>-0.112727</v>
      </c>
      <c r="H9926" s="0">
        <v>-0.03208</v>
      </c>
      <c r="I9926" s="0">
        <v>-0.000607</v>
      </c>
      <c r="J9926" s="0">
        <v>0.002571</v>
      </c>
      <c r="K9926" s="0">
        <v>1012.099976</v>
      </c>
      <c r="L9926" s="0">
        <v>40.052849</v>
      </c>
      <c r="W9926" s="0">
        <f t="shared" si="155"/>
        <v>51685.23275451042</v>
      </c>
    </row>
    <row r="9927">
      <c r="A9927" s="0">
        <v>229.55625</v>
      </c>
      <c r="B9927" s="0">
        <v>3819.061279</v>
      </c>
      <c r="C9927" s="0">
        <v>-46881.363281</v>
      </c>
      <c r="D9927" s="0">
        <v>21442.714844</v>
      </c>
      <c r="E9927" s="0">
        <v>-0.053578</v>
      </c>
      <c r="F9927" s="0">
        <v>9.971119</v>
      </c>
      <c r="G9927" s="0">
        <v>-0.125632</v>
      </c>
      <c r="H9927" s="0">
        <v>-0.027383</v>
      </c>
      <c r="I9927" s="0">
        <v>0.000131</v>
      </c>
      <c r="J9927" s="0">
        <v>-0.001136</v>
      </c>
      <c r="K9927" s="0">
        <v>1012.099976</v>
      </c>
      <c r="L9927" s="0">
        <v>40.052849</v>
      </c>
      <c r="W9927" s="0">
        <f t="shared" si="155"/>
        <v>51693.68889931294</v>
      </c>
    </row>
    <row r="9928">
      <c r="A9928" s="0">
        <v>229.5675</v>
      </c>
      <c r="B9928" s="0">
        <v>3744.218506</v>
      </c>
      <c r="C9928" s="0">
        <v>-46616.617187</v>
      </c>
      <c r="D9928" s="0">
        <v>21535.917969</v>
      </c>
      <c r="E9928" s="0">
        <v>-0.061162</v>
      </c>
      <c r="F9928" s="0">
        <v>9.981409</v>
      </c>
      <c r="G9928" s="0">
        <v>-0.133215</v>
      </c>
      <c r="H9928" s="0">
        <v>-0.009337</v>
      </c>
      <c r="I9928" s="0">
        <v>0.002866</v>
      </c>
      <c r="J9928" s="0">
        <v>-0.009952</v>
      </c>
      <c r="K9928" s="0">
        <v>1012.099976</v>
      </c>
      <c r="L9928" s="0">
        <v>40.052849</v>
      </c>
      <c r="W9928" s="0">
        <f t="shared" si="155"/>
        <v>51487.123952960072</v>
      </c>
    </row>
    <row r="9929">
      <c r="A9929" s="0">
        <v>229.57875</v>
      </c>
      <c r="B9929" s="0">
        <v>3753.088379</v>
      </c>
      <c r="C9929" s="0">
        <v>-46779.214844</v>
      </c>
      <c r="D9929" s="0">
        <v>21580.802734</v>
      </c>
      <c r="E9929" s="0">
        <v>-0.070874</v>
      </c>
      <c r="F9929" s="0">
        <v>9.982583</v>
      </c>
      <c r="G9929" s="0">
        <v>-0.122719</v>
      </c>
      <c r="H9929" s="0">
        <v>0.005907</v>
      </c>
      <c r="I9929" s="0">
        <v>0.004269</v>
      </c>
      <c r="J9929" s="0">
        <v>-0.014332</v>
      </c>
      <c r="K9929" s="0">
        <v>1012.099976</v>
      </c>
      <c r="L9929" s="0">
        <v>40.052849</v>
      </c>
      <c r="W9929" s="0">
        <f t="shared" si="155"/>
        <v>51653.76714670012</v>
      </c>
    </row>
    <row r="9930">
      <c r="A9930" s="0">
        <v>229.59</v>
      </c>
      <c r="B9930" s="0">
        <v>3789.427002</v>
      </c>
      <c r="C9930" s="0">
        <v>-46871.738281</v>
      </c>
      <c r="D9930" s="0">
        <v>21680.988281</v>
      </c>
      <c r="E9930" s="0">
        <v>-0.051895</v>
      </c>
      <c r="F9930" s="0">
        <v>9.96996</v>
      </c>
      <c r="G9930" s="0">
        <v>-0.13266</v>
      </c>
      <c r="H9930" s="0">
        <v>0.032592</v>
      </c>
      <c r="I9930" s="0">
        <v>0.00723</v>
      </c>
      <c r="J9930" s="0">
        <v>-0.021026</v>
      </c>
      <c r="K9930" s="0">
        <v>1012.099976</v>
      </c>
      <c r="L9930" s="0">
        <v>40.052849</v>
      </c>
      <c r="W9930" s="0">
        <f t="shared" si="155"/>
        <v>51782.090140577624</v>
      </c>
    </row>
    <row r="9931">
      <c r="A9931" s="0">
        <v>229.60125</v>
      </c>
      <c r="B9931" s="0">
        <v>3802.923584</v>
      </c>
      <c r="C9931" s="0">
        <v>-46752.800781</v>
      </c>
      <c r="D9931" s="0">
        <v>21473.546875</v>
      </c>
      <c r="E9931" s="0">
        <v>-0.056915</v>
      </c>
      <c r="F9931" s="0">
        <v>9.984519</v>
      </c>
      <c r="G9931" s="0">
        <v>-0.123817</v>
      </c>
      <c r="H9931" s="0">
        <v>0.055964</v>
      </c>
      <c r="I9931" s="0">
        <v>0.010718</v>
      </c>
      <c r="J9931" s="0">
        <v>-0.025716</v>
      </c>
      <c r="K9931" s="0">
        <v>1012.089966</v>
      </c>
      <c r="L9931" s="0">
        <v>40.050312</v>
      </c>
      <c r="W9931" s="0">
        <f t="shared" si="155"/>
        <v>51588.756760038712</v>
      </c>
    </row>
    <row r="9932">
      <c r="A9932" s="0">
        <v>229.6125</v>
      </c>
      <c r="B9932" s="0">
        <v>3738.841064</v>
      </c>
      <c r="C9932" s="0">
        <v>-46654.476562</v>
      </c>
      <c r="D9932" s="0">
        <v>21504.679687</v>
      </c>
      <c r="E9932" s="0">
        <v>-0.071268</v>
      </c>
      <c r="F9932" s="0">
        <v>9.969679</v>
      </c>
      <c r="G9932" s="0">
        <v>-0.134556</v>
      </c>
      <c r="H9932" s="0">
        <v>0.06006</v>
      </c>
      <c r="I9932" s="0">
        <v>0.011499</v>
      </c>
      <c r="J9932" s="0">
        <v>-0.024452</v>
      </c>
      <c r="K9932" s="0">
        <v>1012.089966</v>
      </c>
      <c r="L9932" s="0">
        <v>40.050312</v>
      </c>
      <c r="W9932" s="0">
        <f t="shared" si="155"/>
        <v>51507.964085338594</v>
      </c>
    </row>
    <row r="9933">
      <c r="A9933" s="0">
        <v>229.62375</v>
      </c>
      <c r="B9933" s="0">
        <v>3763.830322</v>
      </c>
      <c r="C9933" s="0">
        <v>-46829.324219</v>
      </c>
      <c r="D9933" s="0">
        <v>21436.330078</v>
      </c>
      <c r="E9933" s="0">
        <v>-0.065821</v>
      </c>
      <c r="F9933" s="0">
        <v>9.968534</v>
      </c>
      <c r="G9933" s="0">
        <v>-0.125162</v>
      </c>
      <c r="H9933" s="0">
        <v>0.07287</v>
      </c>
      <c r="I9933" s="0">
        <v>0.013857</v>
      </c>
      <c r="J9933" s="0">
        <v>-0.025308</v>
      </c>
      <c r="K9933" s="0">
        <v>1012.089966</v>
      </c>
      <c r="L9933" s="0">
        <v>40.050312</v>
      </c>
      <c r="W9933" s="0">
        <f t="shared" si="155"/>
        <v>51639.793499916261</v>
      </c>
    </row>
    <row r="9934">
      <c r="A9934" s="0">
        <v>229.635</v>
      </c>
      <c r="B9934" s="0">
        <v>3764.881836</v>
      </c>
      <c r="C9934" s="0">
        <v>-46880.515625</v>
      </c>
      <c r="D9934" s="0">
        <v>21399.074219</v>
      </c>
      <c r="E9934" s="0">
        <v>-0.057422</v>
      </c>
      <c r="F9934" s="0">
        <v>9.97218</v>
      </c>
      <c r="G9934" s="0">
        <v>-0.139308</v>
      </c>
      <c r="H9934" s="0">
        <v>0.07459</v>
      </c>
      <c r="I9934" s="0">
        <v>0.014061</v>
      </c>
      <c r="J9934" s="0">
        <v>-0.025434</v>
      </c>
      <c r="K9934" s="0">
        <v>1012.089966</v>
      </c>
      <c r="L9934" s="0">
        <v>40.050312</v>
      </c>
      <c r="W9934" s="0">
        <f t="shared" si="155"/>
        <v>51670.856949882123</v>
      </c>
    </row>
    <row r="9935">
      <c r="A9935" s="0">
        <v>229.64625</v>
      </c>
      <c r="B9935" s="0">
        <v>3730.80835</v>
      </c>
      <c r="C9935" s="0">
        <v>-46682.839844</v>
      </c>
      <c r="D9935" s="0">
        <v>21417.539062</v>
      </c>
      <c r="E9935" s="0">
        <v>-0.061913</v>
      </c>
      <c r="F9935" s="0">
        <v>9.976797</v>
      </c>
      <c r="G9935" s="0">
        <v>-0.122699</v>
      </c>
      <c r="H9935" s="0">
        <v>0.062203</v>
      </c>
      <c r="I9935" s="0">
        <v>0.013014</v>
      </c>
      <c r="J9935" s="0">
        <v>-0.020757</v>
      </c>
      <c r="K9935" s="0">
        <v>1012.089966</v>
      </c>
      <c r="L9935" s="0">
        <v>40.050312</v>
      </c>
      <c r="W9935" s="0">
        <f t="shared" si="155"/>
        <v>51496.771222255091</v>
      </c>
    </row>
    <row r="9936">
      <c r="A9936" s="0">
        <v>229.6575</v>
      </c>
      <c r="B9936" s="0">
        <v>3719.722656</v>
      </c>
      <c r="C9936" s="0">
        <v>-46753.3125</v>
      </c>
      <c r="D9936" s="0">
        <v>21410.222656</v>
      </c>
      <c r="E9936" s="0">
        <v>-0.061879</v>
      </c>
      <c r="F9936" s="0">
        <v>9.984215</v>
      </c>
      <c r="G9936" s="0">
        <v>-0.12203</v>
      </c>
      <c r="H9936" s="0">
        <v>0.053536</v>
      </c>
      <c r="I9936" s="0">
        <v>0.012809</v>
      </c>
      <c r="J9936" s="0">
        <v>-0.018827</v>
      </c>
      <c r="K9936" s="0">
        <v>1012.089966</v>
      </c>
      <c r="L9936" s="0">
        <v>40.050312</v>
      </c>
      <c r="W9936" s="0">
        <f t="shared" si="155"/>
        <v>51556.8249656601</v>
      </c>
    </row>
    <row r="9937">
      <c r="A9937" s="0">
        <v>229.66875</v>
      </c>
      <c r="B9937" s="0">
        <v>3763.09375</v>
      </c>
      <c r="C9937" s="0">
        <v>-46880.871094</v>
      </c>
      <c r="D9937" s="0">
        <v>21414.052734</v>
      </c>
      <c r="E9937" s="0">
        <v>-0.06378</v>
      </c>
      <c r="F9937" s="0">
        <v>9.970014</v>
      </c>
      <c r="G9937" s="0">
        <v>-0.120682</v>
      </c>
      <c r="H9937" s="0">
        <v>0.028445</v>
      </c>
      <c r="I9937" s="0">
        <v>0.009525</v>
      </c>
      <c r="J9937" s="0">
        <v>-0.012841</v>
      </c>
      <c r="K9937" s="0">
        <v>1012.089966</v>
      </c>
      <c r="L9937" s="0">
        <v>40.050312</v>
      </c>
      <c r="W9937" s="0">
        <f t="shared" si="155"/>
        <v>51677.254218834685</v>
      </c>
    </row>
    <row r="9938">
      <c r="A9938" s="0">
        <v>229.68</v>
      </c>
      <c r="B9938" s="0">
        <v>3723.668457</v>
      </c>
      <c r="C9938" s="0">
        <v>-46738.585937</v>
      </c>
      <c r="D9938" s="0">
        <v>21465.914062</v>
      </c>
      <c r="E9938" s="0">
        <v>-0.069267</v>
      </c>
      <c r="F9938" s="0">
        <v>9.981325</v>
      </c>
      <c r="G9938" s="0">
        <v>-0.126763</v>
      </c>
      <c r="H9938" s="0">
        <v>0.005359</v>
      </c>
      <c r="I9938" s="0">
        <v>0.006553</v>
      </c>
      <c r="J9938" s="0">
        <v>-0.007137</v>
      </c>
      <c r="K9938" s="0">
        <v>1012.089966</v>
      </c>
      <c r="L9938" s="0">
        <v>40.050312</v>
      </c>
      <c r="W9938" s="0">
        <f t="shared" si="155"/>
        <v>51566.913701376005</v>
      </c>
    </row>
    <row r="9939">
      <c r="A9939" s="0">
        <v>229.69125</v>
      </c>
      <c r="B9939" s="0">
        <v>3700.265137</v>
      </c>
      <c r="C9939" s="0">
        <v>-46589.726562</v>
      </c>
      <c r="D9939" s="0">
        <v>21429.390625</v>
      </c>
      <c r="E9939" s="0">
        <v>-0.067148</v>
      </c>
      <c r="F9939" s="0">
        <v>9.979706</v>
      </c>
      <c r="G9939" s="0">
        <v>-0.126452</v>
      </c>
      <c r="H9939" s="0">
        <v>-0.014003</v>
      </c>
      <c r="I9939" s="0">
        <v>0.0037</v>
      </c>
      <c r="J9939" s="0">
        <v>-0.002721</v>
      </c>
      <c r="K9939" s="0">
        <v>1012.089966</v>
      </c>
      <c r="L9939" s="0">
        <v>40.050312</v>
      </c>
      <c r="W9939" s="0">
        <f t="shared" si="155"/>
        <v>51415.108341467727</v>
      </c>
    </row>
    <row r="9940">
      <c r="A9940" s="0">
        <v>229.7025</v>
      </c>
      <c r="B9940" s="0">
        <v>3727.112305</v>
      </c>
      <c r="C9940" s="0">
        <v>-46835.496094</v>
      </c>
      <c r="D9940" s="0">
        <v>21385.927734</v>
      </c>
      <c r="E9940" s="0">
        <v>-0.073578</v>
      </c>
      <c r="F9940" s="0">
        <v>9.981829</v>
      </c>
      <c r="G9940" s="0">
        <v>-0.126774</v>
      </c>
      <c r="H9940" s="0">
        <v>-0.029179</v>
      </c>
      <c r="I9940" s="0">
        <v>0.001215</v>
      </c>
      <c r="J9940" s="0">
        <v>0.003441</v>
      </c>
      <c r="K9940" s="0">
        <v>1012.109985</v>
      </c>
      <c r="L9940" s="0">
        <v>40.055195</v>
      </c>
      <c r="W9940" s="0">
        <f t="shared" si="155"/>
        <v>51621.826445303559</v>
      </c>
    </row>
    <row r="9941">
      <c r="A9941" s="0">
        <v>229.71375</v>
      </c>
      <c r="B9941" s="0">
        <v>3854.597412</v>
      </c>
      <c r="C9941" s="0">
        <v>-46894.035156</v>
      </c>
      <c r="D9941" s="0">
        <v>21497.917969</v>
      </c>
      <c r="E9941" s="0">
        <v>-0.071487</v>
      </c>
      <c r="F9941" s="0">
        <v>9.970986</v>
      </c>
      <c r="G9941" s="0">
        <v>-0.115252</v>
      </c>
      <c r="H9941" s="0">
        <v>-0.03414</v>
      </c>
      <c r="I9941" s="0">
        <v>-0.000143</v>
      </c>
      <c r="J9941" s="0">
        <v>0.00398</v>
      </c>
      <c r="K9941" s="0">
        <v>1012.109985</v>
      </c>
      <c r="L9941" s="0">
        <v>40.055195</v>
      </c>
      <c r="W9941" s="0">
        <f t="shared" si="155"/>
        <v>51730.734881911492</v>
      </c>
    </row>
    <row r="9942">
      <c r="A9942" s="0">
        <v>229.725</v>
      </c>
      <c r="B9942" s="0">
        <v>3662.999023</v>
      </c>
      <c r="C9942" s="0">
        <v>-46681.859375</v>
      </c>
      <c r="D9942" s="0">
        <v>21395.988281</v>
      </c>
      <c r="E9942" s="0">
        <v>-0.062573</v>
      </c>
      <c r="F9942" s="0">
        <v>9.979692</v>
      </c>
      <c r="G9942" s="0">
        <v>-0.131712</v>
      </c>
      <c r="H9942" s="0">
        <v>-0.035405</v>
      </c>
      <c r="I9942" s="0">
        <v>-0.000187</v>
      </c>
      <c r="J9942" s="0">
        <v>0.004404</v>
      </c>
      <c r="K9942" s="0">
        <v>1012.109985</v>
      </c>
      <c r="L9942" s="0">
        <v>40.055195</v>
      </c>
      <c r="W9942" s="0">
        <f t="shared" si="155"/>
        <v>51482.053873854566</v>
      </c>
    </row>
    <row r="9943">
      <c r="A9943" s="0">
        <v>229.73625</v>
      </c>
      <c r="B9943" s="0">
        <v>3662.333496</v>
      </c>
      <c r="C9943" s="0">
        <v>-46751.058594</v>
      </c>
      <c r="D9943" s="0">
        <v>21590.5625</v>
      </c>
      <c r="E9943" s="0">
        <v>-0.062801</v>
      </c>
      <c r="F9943" s="0">
        <v>9.971498</v>
      </c>
      <c r="G9943" s="0">
        <v>-0.128245</v>
      </c>
      <c r="H9943" s="0">
        <v>-0.026447</v>
      </c>
      <c r="I9943" s="0">
        <v>0.000202</v>
      </c>
      <c r="J9943" s="0">
        <v>-0.00166</v>
      </c>
      <c r="K9943" s="0">
        <v>1012.109985</v>
      </c>
      <c r="L9943" s="0">
        <v>40.055195</v>
      </c>
      <c r="W9943" s="0">
        <f t="shared" si="155"/>
        <v>51625.8322486132</v>
      </c>
    </row>
    <row r="9944">
      <c r="A9944" s="0">
        <v>229.7475</v>
      </c>
      <c r="B9944" s="0">
        <v>3784.491943</v>
      </c>
      <c r="C9944" s="0">
        <v>-46861</v>
      </c>
      <c r="D9944" s="0">
        <v>21411.384766</v>
      </c>
      <c r="E9944" s="0">
        <v>-0.067575</v>
      </c>
      <c r="F9944" s="0">
        <v>9.969071</v>
      </c>
      <c r="G9944" s="0">
        <v>-0.122803</v>
      </c>
      <c r="H9944" s="0">
        <v>-0.015639</v>
      </c>
      <c r="I9944" s="0">
        <v>0.001371</v>
      </c>
      <c r="J9944" s="0">
        <v>-0.008317</v>
      </c>
      <c r="K9944" s="0">
        <v>1012.109985</v>
      </c>
      <c r="L9944" s="0">
        <v>40.055195</v>
      </c>
      <c r="W9944" s="0">
        <f t="shared" si="155"/>
        <v>51659.685421654758</v>
      </c>
    </row>
    <row r="9945">
      <c r="A9945" s="0">
        <v>229.75875</v>
      </c>
      <c r="B9945" s="0">
        <v>3910.269531</v>
      </c>
      <c r="C9945" s="0">
        <v>-46816.984375</v>
      </c>
      <c r="D9945" s="0">
        <v>21433.810547</v>
      </c>
      <c r="E9945" s="0">
        <v>-0.066391</v>
      </c>
      <c r="F9945" s="0">
        <v>9.981803</v>
      </c>
      <c r="G9945" s="0">
        <v>-0.110961</v>
      </c>
      <c r="H9945" s="0">
        <v>0.003239</v>
      </c>
      <c r="I9945" s="0">
        <v>0.003693</v>
      </c>
      <c r="J9945" s="0">
        <v>-0.014509</v>
      </c>
      <c r="K9945" s="0">
        <v>1012.109985</v>
      </c>
      <c r="L9945" s="0">
        <v>40.055195</v>
      </c>
      <c r="W9945" s="0">
        <f t="shared" si="155"/>
        <v>51638.439832538992</v>
      </c>
    </row>
    <row r="9946">
      <c r="A9946" s="0">
        <v>229.77</v>
      </c>
      <c r="B9946" s="0">
        <v>3763.226318</v>
      </c>
      <c r="C9946" s="0">
        <v>-46639</v>
      </c>
      <c r="D9946" s="0">
        <v>21428.083984</v>
      </c>
      <c r="E9946" s="0">
        <v>-0.062403</v>
      </c>
      <c r="F9946" s="0">
        <v>9.966505</v>
      </c>
      <c r="G9946" s="0">
        <v>-0.130309</v>
      </c>
      <c r="H9946" s="0">
        <v>0.028487</v>
      </c>
      <c r="I9946" s="0">
        <v>0.00715</v>
      </c>
      <c r="J9946" s="0">
        <v>-0.019994</v>
      </c>
      <c r="K9946" s="0">
        <v>1012.109985</v>
      </c>
      <c r="L9946" s="0">
        <v>40.055195</v>
      </c>
      <c r="W9946" s="0">
        <f t="shared" si="155"/>
        <v>51463.783154232311</v>
      </c>
    </row>
    <row r="9947">
      <c r="A9947" s="0">
        <v>229.78125</v>
      </c>
      <c r="B9947" s="0">
        <v>3751.915771</v>
      </c>
      <c r="C9947" s="0">
        <v>-46817.683594</v>
      </c>
      <c r="D9947" s="0">
        <v>21555.607422</v>
      </c>
      <c r="E9947" s="0">
        <v>-0.057882</v>
      </c>
      <c r="F9947" s="0">
        <v>9.969092</v>
      </c>
      <c r="G9947" s="0">
        <v>-0.12445</v>
      </c>
      <c r="H9947" s="0">
        <v>0.051584</v>
      </c>
      <c r="I9947" s="0">
        <v>0.010436</v>
      </c>
      <c r="J9947" s="0">
        <v>-0.024639</v>
      </c>
      <c r="K9947" s="0">
        <v>1012.109985</v>
      </c>
      <c r="L9947" s="0">
        <v>40.055195</v>
      </c>
      <c r="W9947" s="0">
        <f t="shared" si="155"/>
        <v>51678.008672857708</v>
      </c>
    </row>
    <row r="9948">
      <c r="A9948" s="0">
        <v>229.7925</v>
      </c>
      <c r="B9948" s="0">
        <v>3944.750732</v>
      </c>
      <c r="C9948" s="0">
        <v>-46886.035156</v>
      </c>
      <c r="D9948" s="0">
        <v>21535.861328</v>
      </c>
      <c r="E9948" s="0">
        <v>-0.066927</v>
      </c>
      <c r="F9948" s="0">
        <v>9.976483</v>
      </c>
      <c r="G9948" s="0">
        <v>-0.11087</v>
      </c>
      <c r="H9948" s="0">
        <v>0.065267</v>
      </c>
      <c r="I9948" s="0">
        <v>0.012477</v>
      </c>
      <c r="J9948" s="0">
        <v>-0.025383</v>
      </c>
      <c r="K9948" s="0">
        <v>1012.109985</v>
      </c>
      <c r="L9948" s="0">
        <v>40.055195</v>
      </c>
      <c r="W9948" s="0">
        <f t="shared" si="155"/>
        <v>51746.059503368255</v>
      </c>
    </row>
    <row r="9949">
      <c r="A9949" s="0">
        <v>229.80375</v>
      </c>
      <c r="B9949" s="0">
        <v>3786.393311</v>
      </c>
      <c r="C9949" s="0">
        <v>-46699.652344</v>
      </c>
      <c r="D9949" s="0">
        <v>21537.818359</v>
      </c>
      <c r="E9949" s="0">
        <v>-0.06667</v>
      </c>
      <c r="F9949" s="0">
        <v>9.974036</v>
      </c>
      <c r="G9949" s="0">
        <v>-0.116688</v>
      </c>
      <c r="H9949" s="0">
        <v>0.07031</v>
      </c>
      <c r="I9949" s="0">
        <v>0.01371</v>
      </c>
      <c r="J9949" s="0">
        <v>-0.024667</v>
      </c>
      <c r="K9949" s="0">
        <v>1012.089966</v>
      </c>
      <c r="L9949" s="0">
        <v>40.050312</v>
      </c>
      <c r="W9949" s="0">
        <f t="shared" si="155"/>
        <v>51566.189727585341</v>
      </c>
    </row>
    <row r="9950">
      <c r="A9950" s="0">
        <v>229.815</v>
      </c>
      <c r="B9950" s="0">
        <v>3835.591064</v>
      </c>
      <c r="C9950" s="0">
        <v>-46667.589844</v>
      </c>
      <c r="D9950" s="0">
        <v>21433.925781</v>
      </c>
      <c r="E9950" s="0">
        <v>-0.078052</v>
      </c>
      <c r="F9950" s="0">
        <v>9.968062</v>
      </c>
      <c r="G9950" s="0">
        <v>-0.118598</v>
      </c>
      <c r="H9950" s="0">
        <v>0.075186</v>
      </c>
      <c r="I9950" s="0">
        <v>0.013482</v>
      </c>
      <c r="J9950" s="0">
        <v>-0.025624</v>
      </c>
      <c r="K9950" s="0">
        <v>1012.089966</v>
      </c>
      <c r="L9950" s="0">
        <v>40.050312</v>
      </c>
      <c r="W9950" s="0">
        <f t="shared" si="155"/>
        <v>51497.464743844088</v>
      </c>
    </row>
    <row r="9951">
      <c r="A9951" s="0">
        <v>229.82625</v>
      </c>
      <c r="B9951" s="0">
        <v>3701.541992</v>
      </c>
      <c r="C9951" s="0">
        <v>-46821.898437</v>
      </c>
      <c r="D9951" s="0">
        <v>21435.621094</v>
      </c>
      <c r="E9951" s="0">
        <v>-0.064621</v>
      </c>
      <c r="F9951" s="0">
        <v>9.975184</v>
      </c>
      <c r="G9951" s="0">
        <v>-0.119041</v>
      </c>
      <c r="H9951" s="0">
        <v>0.068445</v>
      </c>
      <c r="I9951" s="0">
        <v>0.012782</v>
      </c>
      <c r="J9951" s="0">
        <v>-0.024696</v>
      </c>
      <c r="K9951" s="0">
        <v>1012.089966</v>
      </c>
      <c r="L9951" s="0">
        <v>40.050312</v>
      </c>
      <c r="W9951" s="0">
        <f t="shared" si="155"/>
        <v>51628.26200879534</v>
      </c>
    </row>
    <row r="9952">
      <c r="A9952" s="0">
        <v>229.8375</v>
      </c>
      <c r="B9952" s="0">
        <v>3704.36377</v>
      </c>
      <c r="C9952" s="0">
        <v>-46791.148437</v>
      </c>
      <c r="D9952" s="0">
        <v>21363.224609</v>
      </c>
      <c r="E9952" s="0">
        <v>-0.072234</v>
      </c>
      <c r="F9952" s="0">
        <v>9.970103</v>
      </c>
      <c r="G9952" s="0">
        <v>-0.127372</v>
      </c>
      <c r="H9952" s="0">
        <v>0.053941</v>
      </c>
      <c r="I9952" s="0">
        <v>0.012032</v>
      </c>
      <c r="J9952" s="0">
        <v>-0.019934</v>
      </c>
      <c r="K9952" s="0">
        <v>1012.089966</v>
      </c>
      <c r="L9952" s="0">
        <v>40.050312</v>
      </c>
      <c r="W9952" s="0">
        <f t="shared" si="155"/>
        <v>51570.5463291639</v>
      </c>
    </row>
    <row r="9953">
      <c r="A9953" s="0">
        <v>229.84875</v>
      </c>
      <c r="B9953" s="0">
        <v>3780.220215</v>
      </c>
      <c r="C9953" s="0">
        <v>-46567.765625</v>
      </c>
      <c r="D9953" s="0">
        <v>21575.033203</v>
      </c>
      <c r="E9953" s="0">
        <v>-0.065986</v>
      </c>
      <c r="F9953" s="0">
        <v>9.978742</v>
      </c>
      <c r="G9953" s="0">
        <v>-0.122372</v>
      </c>
      <c r="H9953" s="0">
        <v>0.030257</v>
      </c>
      <c r="I9953" s="0">
        <v>0.009315</v>
      </c>
      <c r="J9953" s="0">
        <v>-0.013455</v>
      </c>
      <c r="K9953" s="0">
        <v>1012.089966</v>
      </c>
      <c r="L9953" s="0">
        <v>40.050312</v>
      </c>
      <c r="W9953" s="0">
        <f t="shared" si="155"/>
        <v>51461.917161036457</v>
      </c>
    </row>
    <row r="9954">
      <c r="A9954" s="0">
        <v>229.86</v>
      </c>
      <c r="B9954" s="0">
        <v>3809.714844</v>
      </c>
      <c r="C9954" s="0">
        <v>-46765.894531</v>
      </c>
      <c r="D9954" s="0">
        <v>21547.798828</v>
      </c>
      <c r="E9954" s="0">
        <v>-0.065939</v>
      </c>
      <c r="F9954" s="0">
        <v>9.979882</v>
      </c>
      <c r="G9954" s="0">
        <v>-0.109431</v>
      </c>
      <c r="H9954" s="0">
        <v>0.008162</v>
      </c>
      <c r="I9954" s="0">
        <v>0.006985</v>
      </c>
      <c r="J9954" s="0">
        <v>-0.008148</v>
      </c>
      <c r="K9954" s="0">
        <v>1012.089966</v>
      </c>
      <c r="L9954" s="0">
        <v>40.050312</v>
      </c>
      <c r="W9954" s="0">
        <f t="shared" si="155"/>
        <v>51632.068066359381</v>
      </c>
    </row>
    <row r="9955">
      <c r="A9955" s="0">
        <v>229.87125</v>
      </c>
      <c r="B9955" s="0">
        <v>3823.682861</v>
      </c>
      <c r="C9955" s="0">
        <v>-46841.660156</v>
      </c>
      <c r="D9955" s="0">
        <v>21514.179687</v>
      </c>
      <c r="E9955" s="0">
        <v>-0.059358</v>
      </c>
      <c r="F9955" s="0">
        <v>9.970868</v>
      </c>
      <c r="G9955" s="0">
        <v>-0.128109</v>
      </c>
      <c r="H9955" s="0">
        <v>-0.018451</v>
      </c>
      <c r="I9955" s="0">
        <v>0.0026</v>
      </c>
      <c r="J9955" s="0">
        <v>0.000117</v>
      </c>
      <c r="K9955" s="0">
        <v>1012.089966</v>
      </c>
      <c r="L9955" s="0">
        <v>40.050312</v>
      </c>
      <c r="W9955" s="0">
        <f t="shared" si="155"/>
        <v>51687.731662322221</v>
      </c>
    </row>
    <row r="9956">
      <c r="A9956" s="0">
        <v>229.8825</v>
      </c>
      <c r="B9956" s="0">
        <v>3749.036865</v>
      </c>
      <c r="C9956" s="0">
        <v>-46737.433594</v>
      </c>
      <c r="D9956" s="0">
        <v>21461.539062</v>
      </c>
      <c r="E9956" s="0">
        <v>-0.048316</v>
      </c>
      <c r="F9956" s="0">
        <v>9.976812</v>
      </c>
      <c r="G9956" s="0">
        <v>-0.129943</v>
      </c>
      <c r="H9956" s="0">
        <v>-0.032438</v>
      </c>
      <c r="I9956" s="0">
        <v>-0.000156</v>
      </c>
      <c r="J9956" s="0">
        <v>0.004267</v>
      </c>
      <c r="K9956" s="0">
        <v>1012.089966</v>
      </c>
      <c r="L9956" s="0">
        <v>40.050312</v>
      </c>
      <c r="W9956" s="0">
        <f t="shared" si="155"/>
        <v>51565.886352107249</v>
      </c>
    </row>
    <row r="9957">
      <c r="A9957" s="0">
        <v>229.89375</v>
      </c>
      <c r="B9957" s="0">
        <v>3706.496826</v>
      </c>
      <c r="C9957" s="0">
        <v>-46695.566406</v>
      </c>
      <c r="D9957" s="0">
        <v>21362.349609</v>
      </c>
      <c r="E9957" s="0">
        <v>-0.060119</v>
      </c>
      <c r="F9957" s="0">
        <v>9.976336</v>
      </c>
      <c r="G9957" s="0">
        <v>-0.116923</v>
      </c>
      <c r="H9957" s="0">
        <v>-0.036846</v>
      </c>
      <c r="I9957" s="0">
        <v>-0.001223</v>
      </c>
      <c r="J9957" s="0">
        <v>0.005209</v>
      </c>
      <c r="K9957" s="0">
        <v>1012.089966</v>
      </c>
      <c r="L9957" s="0">
        <v>40.050312</v>
      </c>
      <c r="W9957" s="0">
        <f t="shared" si="155"/>
        <v>51483.628674710235</v>
      </c>
    </row>
    <row r="9958">
      <c r="A9958" s="0">
        <v>229.905</v>
      </c>
      <c r="B9958" s="0">
        <v>3736.140625</v>
      </c>
      <c r="C9958" s="0">
        <v>-46875.753906</v>
      </c>
      <c r="D9958" s="0">
        <v>21364.527344</v>
      </c>
      <c r="E9958" s="0">
        <v>-0.065236</v>
      </c>
      <c r="F9958" s="0">
        <v>9.966901</v>
      </c>
      <c r="G9958" s="0">
        <v>-0.110448</v>
      </c>
      <c r="H9958" s="0">
        <v>-0.035876</v>
      </c>
      <c r="I9958" s="0">
        <v>-0.001693</v>
      </c>
      <c r="J9958" s="0">
        <v>0.00352</v>
      </c>
      <c r="K9958" s="0">
        <v>1012.089966</v>
      </c>
      <c r="L9958" s="0">
        <v>40.055195</v>
      </c>
      <c r="W9958" s="0">
        <f t="shared" si="155"/>
        <v>51650.150819316812</v>
      </c>
    </row>
    <row r="9959">
      <c r="A9959" s="0">
        <v>229.91625</v>
      </c>
      <c r="B9959" s="0">
        <v>3777.898437</v>
      </c>
      <c r="C9959" s="0">
        <v>-46867.753906</v>
      </c>
      <c r="D9959" s="0">
        <v>21502.90625</v>
      </c>
      <c r="E9959" s="0">
        <v>-0.0608</v>
      </c>
      <c r="F9959" s="0">
        <v>9.979639</v>
      </c>
      <c r="G9959" s="0">
        <v>-0.119927</v>
      </c>
      <c r="H9959" s="0">
        <v>-0.028798</v>
      </c>
      <c r="I9959" s="0">
        <v>-0.000519</v>
      </c>
      <c r="J9959" s="0">
        <v>-0.002405</v>
      </c>
      <c r="K9959" s="0">
        <v>1012.089966</v>
      </c>
      <c r="L9959" s="0">
        <v>40.055195</v>
      </c>
      <c r="W9959" s="0">
        <f t="shared" si="155"/>
        <v>51703.3253281639</v>
      </c>
    </row>
    <row r="9960">
      <c r="A9960" s="0">
        <v>229.9275</v>
      </c>
      <c r="B9960" s="0">
        <v>3791.545654</v>
      </c>
      <c r="C9960" s="0">
        <v>-46633.875</v>
      </c>
      <c r="D9960" s="0">
        <v>21532.734375</v>
      </c>
      <c r="E9960" s="0">
        <v>-0.054532</v>
      </c>
      <c r="F9960" s="0">
        <v>9.976327</v>
      </c>
      <c r="G9960" s="0">
        <v>-0.121198</v>
      </c>
      <c r="H9960" s="0">
        <v>-0.016631</v>
      </c>
      <c r="I9960" s="0">
        <v>0.00135</v>
      </c>
      <c r="J9960" s="0">
        <v>-0.009353</v>
      </c>
      <c r="K9960" s="0">
        <v>1012.089966</v>
      </c>
      <c r="L9960" s="0">
        <v>40.055195</v>
      </c>
      <c r="W9960" s="0">
        <f t="shared" si="155"/>
        <v>51504.880988371362</v>
      </c>
    </row>
    <row r="9961">
      <c r="A9961" s="0">
        <v>229.93875</v>
      </c>
      <c r="B9961" s="0">
        <v>3741.768311</v>
      </c>
      <c r="C9961" s="0">
        <v>-46818.335937</v>
      </c>
      <c r="D9961" s="0">
        <v>21627.414062</v>
      </c>
      <c r="E9961" s="0">
        <v>-0.056112</v>
      </c>
      <c r="F9961" s="0">
        <v>9.97143</v>
      </c>
      <c r="G9961" s="0">
        <v>-0.12751</v>
      </c>
      <c r="H9961" s="0">
        <v>0.002787</v>
      </c>
      <c r="I9961" s="0">
        <v>0.003972</v>
      </c>
      <c r="J9961" s="0">
        <v>-0.014056</v>
      </c>
      <c r="K9961" s="0">
        <v>1012.089966</v>
      </c>
      <c r="L9961" s="0">
        <v>40.055195</v>
      </c>
      <c r="W9961" s="0">
        <f t="shared" si="155"/>
        <v>51707.856743556731</v>
      </c>
    </row>
    <row r="9962">
      <c r="A9962" s="0">
        <v>229.95</v>
      </c>
      <c r="B9962" s="0">
        <v>3780.1604</v>
      </c>
      <c r="C9962" s="0">
        <v>-46890.925781</v>
      </c>
      <c r="D9962" s="0">
        <v>21432.330078</v>
      </c>
      <c r="E9962" s="0">
        <v>-0.06337</v>
      </c>
      <c r="F9962" s="0">
        <v>9.982</v>
      </c>
      <c r="G9962" s="0">
        <v>-0.13159</v>
      </c>
      <c r="H9962" s="0">
        <v>0.025143</v>
      </c>
      <c r="I9962" s="0">
        <v>0.006964</v>
      </c>
      <c r="J9962" s="0">
        <v>-0.019293</v>
      </c>
      <c r="K9962" s="0">
        <v>1012.089966</v>
      </c>
      <c r="L9962" s="0">
        <v>40.055195</v>
      </c>
      <c r="W9962" s="0">
        <f t="shared" si="155"/>
        <v>51695.19615806987</v>
      </c>
    </row>
    <row r="9963">
      <c r="A9963" s="0">
        <v>229.96125</v>
      </c>
      <c r="B9963" s="0">
        <v>3738.850098</v>
      </c>
      <c r="C9963" s="0">
        <v>-46788.492187</v>
      </c>
      <c r="D9963" s="0">
        <v>21365.386719</v>
      </c>
      <c r="E9963" s="0">
        <v>-0.058955</v>
      </c>
      <c r="F9963" s="0">
        <v>9.986669</v>
      </c>
      <c r="G9963" s="0">
        <v>-0.12093</v>
      </c>
      <c r="H9963" s="0">
        <v>0.051984</v>
      </c>
      <c r="I9963" s="0">
        <v>0.01093</v>
      </c>
      <c r="J9963" s="0">
        <v>-0.023826</v>
      </c>
      <c r="K9963" s="0">
        <v>1012.089966</v>
      </c>
      <c r="L9963" s="0">
        <v>40.055195</v>
      </c>
      <c r="W9963" s="0">
        <f t="shared" si="155"/>
        <v>51571.520734225945</v>
      </c>
    </row>
    <row r="9964">
      <c r="A9964" s="0">
        <v>229.9725</v>
      </c>
      <c r="B9964" s="0">
        <v>3752.019531</v>
      </c>
      <c r="C9964" s="0">
        <v>-46656.996094</v>
      </c>
      <c r="D9964" s="0">
        <v>21617.285156</v>
      </c>
      <c r="E9964" s="0">
        <v>-0.058575</v>
      </c>
      <c r="F9964" s="0">
        <v>9.970891</v>
      </c>
      <c r="G9964" s="0">
        <v>-0.120504</v>
      </c>
      <c r="H9964" s="0">
        <v>0.067454</v>
      </c>
      <c r="I9964" s="0">
        <v>0.012819</v>
      </c>
      <c r="J9964" s="0">
        <v>-0.027246</v>
      </c>
      <c r="K9964" s="0">
        <v>1012.089966</v>
      </c>
      <c r="L9964" s="0">
        <v>40.055195</v>
      </c>
      <c r="W9964" s="0">
        <f t="shared" si="155"/>
        <v>51558.316037205434</v>
      </c>
    </row>
    <row r="9965">
      <c r="A9965" s="0">
        <v>229.98375</v>
      </c>
      <c r="B9965" s="0">
        <v>3793.802002</v>
      </c>
      <c r="C9965" s="0">
        <v>-46819.25</v>
      </c>
      <c r="D9965" s="0">
        <v>21292.482422</v>
      </c>
      <c r="E9965" s="0">
        <v>-0.058987</v>
      </c>
      <c r="F9965" s="0">
        <v>9.964875</v>
      </c>
      <c r="G9965" s="0">
        <v>-0.118893</v>
      </c>
      <c r="H9965" s="0">
        <v>0.071291</v>
      </c>
      <c r="I9965" s="0">
        <v>0.013771</v>
      </c>
      <c r="J9965" s="0">
        <v>-0.025931</v>
      </c>
      <c r="K9965" s="0">
        <v>1012.089966</v>
      </c>
      <c r="L9965" s="0">
        <v>40.055195</v>
      </c>
      <c r="W9965" s="0">
        <f t="shared" si="155"/>
        <v>51573.296500069278</v>
      </c>
    </row>
    <row r="9966">
      <c r="A9966" s="0">
        <v>229.995</v>
      </c>
      <c r="B9966" s="0">
        <v>3859.916992</v>
      </c>
      <c r="C9966" s="0">
        <v>-46825.644531</v>
      </c>
      <c r="D9966" s="0">
        <v>21424.865234</v>
      </c>
      <c r="E9966" s="0">
        <v>-0.057959</v>
      </c>
      <c r="F9966" s="0">
        <v>9.975731</v>
      </c>
      <c r="G9966" s="0">
        <v>-0.122238</v>
      </c>
      <c r="H9966" s="0">
        <v>0.069221</v>
      </c>
      <c r="I9966" s="0">
        <v>0.013637</v>
      </c>
      <c r="J9966" s="0">
        <v>-0.024324</v>
      </c>
      <c r="K9966" s="0">
        <v>1012.089966</v>
      </c>
      <c r="L9966" s="0">
        <v>40.055195</v>
      </c>
      <c r="W9966" s="0">
        <f t="shared" si="155"/>
        <v>51638.791574007249</v>
      </c>
    </row>
    <row r="9967">
      <c r="A9967" s="0">
        <v>230.00625</v>
      </c>
      <c r="B9967" s="0">
        <v>3694.173096</v>
      </c>
      <c r="C9967" s="0">
        <v>-46642.289062</v>
      </c>
      <c r="D9967" s="0">
        <v>21580.404297</v>
      </c>
      <c r="E9967" s="0">
        <v>-0.063908</v>
      </c>
      <c r="F9967" s="0">
        <v>9.969714</v>
      </c>
      <c r="G9967" s="0">
        <v>-0.117555</v>
      </c>
      <c r="H9967" s="0">
        <v>0.06419</v>
      </c>
      <c r="I9967" s="0">
        <v>0.013308</v>
      </c>
      <c r="J9967" s="0">
        <v>-0.022139</v>
      </c>
      <c r="K9967" s="0">
        <v>1012.109985</v>
      </c>
      <c r="L9967" s="0">
        <v>40.057732</v>
      </c>
      <c r="W9967" s="0">
        <f t="shared" si="155"/>
        <v>51525.371356530282</v>
      </c>
    </row>
    <row r="9968">
      <c r="A9968" s="0">
        <v>230.0175</v>
      </c>
      <c r="B9968" s="0">
        <v>3716.033447</v>
      </c>
      <c r="C9968" s="0">
        <v>-46711.203125</v>
      </c>
      <c r="D9968" s="0">
        <v>21532.09375</v>
      </c>
      <c r="E9968" s="0">
        <v>-0.052487</v>
      </c>
      <c r="F9968" s="0">
        <v>9.980439</v>
      </c>
      <c r="G9968" s="0">
        <v>-0.127413</v>
      </c>
      <c r="H9968" s="0">
        <v>0.053733</v>
      </c>
      <c r="I9968" s="0">
        <v>0.011637</v>
      </c>
      <c r="J9968" s="0">
        <v>-0.019356</v>
      </c>
      <c r="K9968" s="0">
        <v>1012.109985</v>
      </c>
      <c r="L9968" s="0">
        <v>40.057732</v>
      </c>
      <c r="W9968" s="0">
        <f t="shared" si="155"/>
        <v>51569.142548844276</v>
      </c>
    </row>
    <row r="9969">
      <c r="A9969" s="0">
        <v>230.02875</v>
      </c>
      <c r="B9969" s="0">
        <v>3827.542725</v>
      </c>
      <c r="C9969" s="0">
        <v>-46858.59375</v>
      </c>
      <c r="D9969" s="0">
        <v>21567.289062</v>
      </c>
      <c r="E9969" s="0">
        <v>-0.061479</v>
      </c>
      <c r="F9969" s="0">
        <v>9.97826</v>
      </c>
      <c r="G9969" s="0">
        <v>-0.129073</v>
      </c>
      <c r="H9969" s="0">
        <v>0.030204</v>
      </c>
      <c r="I9969" s="0">
        <v>0.009003</v>
      </c>
      <c r="J9969" s="0">
        <v>-0.013837</v>
      </c>
      <c r="K9969" s="0">
        <v>1012.109985</v>
      </c>
      <c r="L9969" s="0">
        <v>40.057732</v>
      </c>
      <c r="W9969" s="0">
        <f t="shared" si="155"/>
        <v>51725.485488520106</v>
      </c>
    </row>
    <row r="9970">
      <c r="A9970" s="0">
        <v>230.04</v>
      </c>
      <c r="B9970" s="0">
        <v>3801.421631</v>
      </c>
      <c r="C9970" s="0">
        <v>-46757.742187</v>
      </c>
      <c r="D9970" s="0">
        <v>21471.337891</v>
      </c>
      <c r="E9970" s="0">
        <v>-0.055903</v>
      </c>
      <c r="F9970" s="0">
        <v>9.97059</v>
      </c>
      <c r="G9970" s="0">
        <v>-0.119054</v>
      </c>
      <c r="H9970" s="0">
        <v>0.012257</v>
      </c>
      <c r="I9970" s="0">
        <v>0.006748</v>
      </c>
      <c r="J9970" s="0">
        <v>-0.008729</v>
      </c>
      <c r="K9970" s="0">
        <v>1012.109985</v>
      </c>
      <c r="L9970" s="0">
        <v>40.057732</v>
      </c>
      <c r="W9970" s="0">
        <f t="shared" si="155"/>
        <v>51592.204950671439</v>
      </c>
    </row>
    <row r="9971">
      <c r="A9971" s="0">
        <v>230.05125</v>
      </c>
      <c r="B9971" s="0">
        <v>3680.559082</v>
      </c>
      <c r="C9971" s="0">
        <v>-46614.03125</v>
      </c>
      <c r="D9971" s="0">
        <v>21508.714844</v>
      </c>
      <c r="E9971" s="0">
        <v>-0.059967</v>
      </c>
      <c r="F9971" s="0">
        <v>9.971294</v>
      </c>
      <c r="G9971" s="0">
        <v>-0.119895</v>
      </c>
      <c r="H9971" s="0">
        <v>-0.012415</v>
      </c>
      <c r="I9971" s="0">
        <v>0.00354</v>
      </c>
      <c r="J9971" s="0">
        <v>-0.002277</v>
      </c>
      <c r="K9971" s="0">
        <v>1012.109985</v>
      </c>
      <c r="L9971" s="0">
        <v>40.057732</v>
      </c>
      <c r="W9971" s="0">
        <f t="shared" si="155"/>
        <v>51468.818120999968</v>
      </c>
    </row>
    <row r="9972">
      <c r="A9972" s="0">
        <v>230.0625</v>
      </c>
      <c r="B9972" s="0">
        <v>3856.822998</v>
      </c>
      <c r="C9972" s="0">
        <v>-46793.832031</v>
      </c>
      <c r="D9972" s="0">
        <v>21318.685547</v>
      </c>
      <c r="E9972" s="0">
        <v>-0.072605</v>
      </c>
      <c r="F9972" s="0">
        <v>9.969277</v>
      </c>
      <c r="G9972" s="0">
        <v>-0.135869</v>
      </c>
      <c r="H9972" s="0">
        <v>-0.025493</v>
      </c>
      <c r="I9972" s="0">
        <v>0.001356</v>
      </c>
      <c r="J9972" s="0">
        <v>0.001476</v>
      </c>
      <c r="K9972" s="0">
        <v>1012.109985</v>
      </c>
      <c r="L9972" s="0">
        <v>40.057732</v>
      </c>
      <c r="W9972" s="0">
        <f t="shared" si="155"/>
        <v>51565.72653648167</v>
      </c>
    </row>
    <row r="9973">
      <c r="A9973" s="0">
        <v>230.07375</v>
      </c>
      <c r="B9973" s="0">
        <v>4005.727539</v>
      </c>
      <c r="C9973" s="0">
        <v>-46860.339844</v>
      </c>
      <c r="D9973" s="0">
        <v>21417.644531</v>
      </c>
      <c r="E9973" s="0">
        <v>-0.065038</v>
      </c>
      <c r="F9973" s="0">
        <v>9.975215</v>
      </c>
      <c r="G9973" s="0">
        <v>-0.122798</v>
      </c>
      <c r="H9973" s="0">
        <v>-0.036227</v>
      </c>
      <c r="I9973" s="0">
        <v>-0.001014</v>
      </c>
      <c r="J9973" s="0">
        <v>0.004579</v>
      </c>
      <c r="K9973" s="0">
        <v>1012.109985</v>
      </c>
      <c r="L9973" s="0">
        <v>40.057732</v>
      </c>
      <c r="W9973" s="0">
        <f t="shared" si="155"/>
        <v>51678.359113541439</v>
      </c>
    </row>
    <row r="9974">
      <c r="A9974" s="0">
        <v>230.085</v>
      </c>
      <c r="B9974" s="0">
        <v>3701.726074</v>
      </c>
      <c r="C9974" s="0">
        <v>-46674.132812</v>
      </c>
      <c r="D9974" s="0">
        <v>21513.144531</v>
      </c>
      <c r="E9974" s="0">
        <v>-0.076596</v>
      </c>
      <c r="F9974" s="0">
        <v>9.973978</v>
      </c>
      <c r="G9974" s="0">
        <v>-0.122057</v>
      </c>
      <c r="H9974" s="0">
        <v>-0.0397</v>
      </c>
      <c r="I9974" s="0">
        <v>-0.000923</v>
      </c>
      <c r="J9974" s="0">
        <v>0.004158</v>
      </c>
      <c r="K9974" s="0">
        <v>1012.109985</v>
      </c>
      <c r="L9974" s="0">
        <v>40.057732</v>
      </c>
      <c r="W9974" s="0">
        <f t="shared" si="155"/>
        <v>51526.622607064419</v>
      </c>
    </row>
    <row r="9975">
      <c r="A9975" s="0">
        <v>230.09625</v>
      </c>
      <c r="B9975" s="0">
        <v>3697.275879</v>
      </c>
      <c r="C9975" s="0">
        <v>-46735.171875</v>
      </c>
      <c r="D9975" s="0">
        <v>21404.039062</v>
      </c>
      <c r="E9975" s="0">
        <v>-0.056165</v>
      </c>
      <c r="F9975" s="0">
        <v>9.976592</v>
      </c>
      <c r="G9975" s="0">
        <v>-0.127542</v>
      </c>
      <c r="H9975" s="0">
        <v>-0.029003</v>
      </c>
      <c r="I9975" s="0">
        <v>-0.000518</v>
      </c>
      <c r="J9975" s="0">
        <v>-0.002236</v>
      </c>
      <c r="K9975" s="0">
        <v>1012.109985</v>
      </c>
      <c r="L9975" s="0">
        <v>40.057732</v>
      </c>
      <c r="W9975" s="0">
        <f t="shared" si="155"/>
        <v>51536.191431641972</v>
      </c>
    </row>
    <row r="9976">
      <c r="A9976" s="0">
        <v>230.1075</v>
      </c>
      <c r="B9976" s="0">
        <v>3731.484619</v>
      </c>
      <c r="C9976" s="0">
        <v>-46891.980469</v>
      </c>
      <c r="D9976" s="0">
        <v>21369.466797</v>
      </c>
      <c r="E9976" s="0">
        <v>-0.064664</v>
      </c>
      <c r="F9976" s="0">
        <v>9.967875</v>
      </c>
      <c r="G9976" s="0">
        <v>-0.129163</v>
      </c>
      <c r="H9976" s="0">
        <v>-0.016895</v>
      </c>
      <c r="I9976" s="0">
        <v>0.000917</v>
      </c>
      <c r="J9976" s="0">
        <v>-0.007082</v>
      </c>
      <c r="K9976" s="0">
        <v>1012.099976</v>
      </c>
      <c r="L9976" s="0">
        <v>40.055195</v>
      </c>
      <c r="W9976" s="0">
        <f t="shared" si="155"/>
        <v>51666.58418121907</v>
      </c>
    </row>
    <row r="9977">
      <c r="A9977" s="0">
        <v>230.11875</v>
      </c>
      <c r="B9977" s="0">
        <v>3803.016602</v>
      </c>
      <c r="C9977" s="0">
        <v>-46834.210937</v>
      </c>
      <c r="D9977" s="0">
        <v>21390.912109</v>
      </c>
      <c r="E9977" s="0">
        <v>-0.066009</v>
      </c>
      <c r="F9977" s="0">
        <v>9.973239</v>
      </c>
      <c r="G9977" s="0">
        <v>-0.134714</v>
      </c>
      <c r="H9977" s="0">
        <v>0.009838</v>
      </c>
      <c r="I9977" s="0">
        <v>0.004062</v>
      </c>
      <c r="J9977" s="0">
        <v>-0.014268</v>
      </c>
      <c r="K9977" s="0">
        <v>1012.099976</v>
      </c>
      <c r="L9977" s="0">
        <v>40.055195</v>
      </c>
      <c r="W9977" s="0">
        <f t="shared" si="155"/>
        <v>51628.261351913272</v>
      </c>
    </row>
    <row r="9978">
      <c r="A9978" s="0">
        <v>230.13</v>
      </c>
      <c r="B9978" s="0">
        <v>3712.202393</v>
      </c>
      <c r="C9978" s="0">
        <v>-46646.800781</v>
      </c>
      <c r="D9978" s="0">
        <v>21409.185547</v>
      </c>
      <c r="E9978" s="0">
        <v>-0.059037</v>
      </c>
      <c r="F9978" s="0">
        <v>9.972713</v>
      </c>
      <c r="G9978" s="0">
        <v>-0.147099</v>
      </c>
      <c r="H9978" s="0">
        <v>0.029216</v>
      </c>
      <c r="I9978" s="0">
        <v>0.007088</v>
      </c>
      <c r="J9978" s="0">
        <v>-0.019819</v>
      </c>
      <c r="K9978" s="0">
        <v>1012.099976</v>
      </c>
      <c r="L9978" s="0">
        <v>40.055195</v>
      </c>
      <c r="W9978" s="0">
        <f t="shared" si="155"/>
        <v>51459.28191779177</v>
      </c>
    </row>
    <row r="9979">
      <c r="A9979" s="0">
        <v>230.14125</v>
      </c>
      <c r="B9979" s="0">
        <v>3683.171875</v>
      </c>
      <c r="C9979" s="0">
        <v>-46854.257812</v>
      </c>
      <c r="D9979" s="0">
        <v>21318.056641</v>
      </c>
      <c r="E9979" s="0">
        <v>-0.072533</v>
      </c>
      <c r="F9979" s="0">
        <v>9.975126</v>
      </c>
      <c r="G9979" s="0">
        <v>-0.119526</v>
      </c>
      <c r="H9979" s="0">
        <v>0.04792</v>
      </c>
      <c r="I9979" s="0">
        <v>0.009634</v>
      </c>
      <c r="J9979" s="0">
        <v>-0.023656</v>
      </c>
      <c r="K9979" s="0">
        <v>1012.099976</v>
      </c>
      <c r="L9979" s="0">
        <v>40.055195</v>
      </c>
      <c r="W9979" s="0">
        <f t="shared" si="155"/>
        <v>51607.62316870482</v>
      </c>
    </row>
    <row r="9980">
      <c r="A9980" s="0">
        <v>230.1525</v>
      </c>
      <c r="B9980" s="0">
        <v>3726.171387</v>
      </c>
      <c r="C9980" s="0">
        <v>-46915.566406</v>
      </c>
      <c r="D9980" s="0">
        <v>21511.296875</v>
      </c>
      <c r="E9980" s="0">
        <v>-0.070419</v>
      </c>
      <c r="F9980" s="0">
        <v>9.97503</v>
      </c>
      <c r="G9980" s="0">
        <v>-0.113726</v>
      </c>
      <c r="H9980" s="0">
        <v>0.063865</v>
      </c>
      <c r="I9980" s="0">
        <v>0.012328</v>
      </c>
      <c r="J9980" s="0">
        <v>-0.026043</v>
      </c>
      <c r="K9980" s="0">
        <v>1012.099976</v>
      </c>
      <c r="L9980" s="0">
        <v>40.055195</v>
      </c>
      <c r="W9980" s="0">
        <f t="shared" si="155"/>
        <v>51746.406809028565</v>
      </c>
    </row>
    <row r="9981">
      <c r="A9981" s="0">
        <v>230.16375</v>
      </c>
      <c r="B9981" s="0">
        <v>3666.262695</v>
      </c>
      <c r="C9981" s="0">
        <v>-46743.035156</v>
      </c>
      <c r="D9981" s="0">
        <v>21517.457031</v>
      </c>
      <c r="E9981" s="0">
        <v>-0.072662</v>
      </c>
      <c r="F9981" s="0">
        <v>9.973976</v>
      </c>
      <c r="G9981" s="0">
        <v>-0.127627</v>
      </c>
      <c r="H9981" s="0">
        <v>0.075974</v>
      </c>
      <c r="I9981" s="0">
        <v>0.01363</v>
      </c>
      <c r="J9981" s="0">
        <v>-0.026938</v>
      </c>
      <c r="K9981" s="0">
        <v>1012.099976</v>
      </c>
      <c r="L9981" s="0">
        <v>40.055195</v>
      </c>
      <c r="W9981" s="0">
        <f t="shared" si="155"/>
        <v>51588.310447471835</v>
      </c>
    </row>
    <row r="9982">
      <c r="A9982" s="0">
        <v>230.175</v>
      </c>
      <c r="B9982" s="0">
        <v>3725.551758</v>
      </c>
      <c r="C9982" s="0">
        <v>-46700.804687</v>
      </c>
      <c r="D9982" s="0">
        <v>21366.978516</v>
      </c>
      <c r="E9982" s="0">
        <v>-0.071906</v>
      </c>
      <c r="F9982" s="0">
        <v>9.974831</v>
      </c>
      <c r="G9982" s="0">
        <v>-0.110839</v>
      </c>
      <c r="H9982" s="0">
        <v>0.07607</v>
      </c>
      <c r="I9982" s="0">
        <v>0.013959</v>
      </c>
      <c r="J9982" s="0">
        <v>-0.026284</v>
      </c>
      <c r="K9982" s="0">
        <v>1012.099976</v>
      </c>
      <c r="L9982" s="0">
        <v>40.055195</v>
      </c>
      <c r="W9982" s="0">
        <f t="shared" si="155"/>
        <v>51491.675688581585</v>
      </c>
    </row>
    <row r="9983">
      <c r="A9983" s="0">
        <v>230.18625</v>
      </c>
      <c r="B9983" s="0">
        <v>3877.435791</v>
      </c>
      <c r="C9983" s="0">
        <v>-46819.628906</v>
      </c>
      <c r="D9983" s="0">
        <v>21522.386719</v>
      </c>
      <c r="E9983" s="0">
        <v>-0.06087</v>
      </c>
      <c r="F9983" s="0">
        <v>9.976357</v>
      </c>
      <c r="G9983" s="0">
        <v>-0.122334</v>
      </c>
      <c r="H9983" s="0">
        <v>0.066068</v>
      </c>
      <c r="I9983" s="0">
        <v>0.013125</v>
      </c>
      <c r="J9983" s="0">
        <v>-0.021899</v>
      </c>
      <c r="K9983" s="0">
        <v>1012.099976</v>
      </c>
      <c r="L9983" s="0">
        <v>40.055195</v>
      </c>
      <c r="W9983" s="0">
        <f t="shared" si="155"/>
        <v>51675.190268552142</v>
      </c>
    </row>
    <row r="9984">
      <c r="A9984" s="0">
        <v>230.1975</v>
      </c>
      <c r="B9984" s="0">
        <v>3751.253174</v>
      </c>
      <c r="C9984" s="0">
        <v>-46791.308594</v>
      </c>
      <c r="D9984" s="0">
        <v>21471.525391</v>
      </c>
      <c r="E9984" s="0">
        <v>-0.066528</v>
      </c>
      <c r="F9984" s="0">
        <v>9.971951</v>
      </c>
      <c r="G9984" s="0">
        <v>-0.118089</v>
      </c>
      <c r="H9984" s="0">
        <v>0.05579</v>
      </c>
      <c r="I9984" s="0">
        <v>0.012446</v>
      </c>
      <c r="J9984" s="0">
        <v>-0.020537</v>
      </c>
      <c r="K9984" s="0">
        <v>1012.099976</v>
      </c>
      <c r="L9984" s="0">
        <v>40.055195</v>
      </c>
      <c r="W9984" s="0">
        <f t="shared" si="155"/>
        <v>51619.035858205847</v>
      </c>
    </row>
    <row r="9985">
      <c r="A9985" s="0">
        <v>230.20875</v>
      </c>
      <c r="B9985" s="0">
        <v>3733.231201</v>
      </c>
      <c r="C9985" s="0">
        <v>-46610.738281</v>
      </c>
      <c r="D9985" s="0">
        <v>21551.277344</v>
      </c>
      <c r="E9985" s="0">
        <v>-0.061852</v>
      </c>
      <c r="F9985" s="0">
        <v>9.977791</v>
      </c>
      <c r="G9985" s="0">
        <v>-0.120785</v>
      </c>
      <c r="H9985" s="0">
        <v>0.029884</v>
      </c>
      <c r="I9985" s="0">
        <v>0.008844</v>
      </c>
      <c r="J9985" s="0">
        <v>-0.01491</v>
      </c>
      <c r="K9985" s="0">
        <v>1012.089966</v>
      </c>
      <c r="L9985" s="0">
        <v>40.055195</v>
      </c>
      <c r="W9985" s="0">
        <f t="shared" si="155"/>
        <v>51487.430441400029</v>
      </c>
    </row>
    <row r="9986">
      <c r="A9986" s="0">
        <v>230.22</v>
      </c>
      <c r="B9986" s="0">
        <v>3888.248047</v>
      </c>
      <c r="C9986" s="0">
        <v>-46742.335937</v>
      </c>
      <c r="D9986" s="0">
        <v>21372.808594</v>
      </c>
      <c r="E9986" s="0">
        <v>-0.062202</v>
      </c>
      <c r="F9986" s="0">
        <v>9.979528</v>
      </c>
      <c r="G9986" s="0">
        <v>-0.116466</v>
      </c>
      <c r="H9986" s="0">
        <v>0.008233</v>
      </c>
      <c r="I9986" s="0">
        <v>0.00594</v>
      </c>
      <c r="J9986" s="0">
        <v>-0.008878</v>
      </c>
      <c r="K9986" s="0">
        <v>1012.089966</v>
      </c>
      <c r="L9986" s="0">
        <v>40.055195</v>
      </c>
      <c r="W9986" s="0">
        <f ref="W9986:W10049" t="shared" si="156">SQRT((B9986)^2+(C9986)^2+(D9986)^2)</f>
        <v>51543.781282693279</v>
      </c>
    </row>
    <row r="9987">
      <c r="A9987" s="0">
        <v>230.23125</v>
      </c>
      <c r="B9987" s="0">
        <v>3979.944824</v>
      </c>
      <c r="C9987" s="0">
        <v>-46832.460937</v>
      </c>
      <c r="D9987" s="0">
        <v>21412.455078</v>
      </c>
      <c r="E9987" s="0">
        <v>-0.049561</v>
      </c>
      <c r="F9987" s="0">
        <v>9.981491</v>
      </c>
      <c r="G9987" s="0">
        <v>-0.124705</v>
      </c>
      <c r="H9987" s="0">
        <v>-0.012434</v>
      </c>
      <c r="I9987" s="0">
        <v>0.003389</v>
      </c>
      <c r="J9987" s="0">
        <v>-0.003607</v>
      </c>
      <c r="K9987" s="0">
        <v>1012.089966</v>
      </c>
      <c r="L9987" s="0">
        <v>40.055195</v>
      </c>
      <c r="W9987" s="0">
        <f t="shared" si="156"/>
        <v>51648.936007289478</v>
      </c>
    </row>
    <row r="9988">
      <c r="A9988" s="0">
        <v>230.2425</v>
      </c>
      <c r="B9988" s="0">
        <v>3765.844727</v>
      </c>
      <c r="C9988" s="0">
        <v>-46744.476562</v>
      </c>
      <c r="D9988" s="0">
        <v>21441.082031</v>
      </c>
      <c r="E9988" s="0">
        <v>-0.066062</v>
      </c>
      <c r="F9988" s="0">
        <v>9.97845</v>
      </c>
      <c r="G9988" s="0">
        <v>-0.132506</v>
      </c>
      <c r="H9988" s="0">
        <v>-0.03159</v>
      </c>
      <c r="I9988" s="0">
        <v>0.001015</v>
      </c>
      <c r="J9988" s="0">
        <v>0.003746</v>
      </c>
      <c r="K9988" s="0">
        <v>1012.089966</v>
      </c>
      <c r="L9988" s="0">
        <v>40.055195</v>
      </c>
      <c r="W9988" s="0">
        <f t="shared" si="156"/>
        <v>51564.984962892333</v>
      </c>
    </row>
    <row r="9989">
      <c r="A9989" s="0">
        <v>230.25375</v>
      </c>
      <c r="B9989" s="0">
        <v>3660.090332</v>
      </c>
      <c r="C9989" s="0">
        <v>-46676.472656</v>
      </c>
      <c r="D9989" s="0">
        <v>21501.605469</v>
      </c>
      <c r="E9989" s="0">
        <v>-0.071448</v>
      </c>
      <c r="F9989" s="0">
        <v>9.974653</v>
      </c>
      <c r="G9989" s="0">
        <v>-0.118228</v>
      </c>
      <c r="H9989" s="0">
        <v>-0.034844</v>
      </c>
      <c r="I9989" s="0">
        <v>-5.263185E-05</v>
      </c>
      <c r="J9989" s="0">
        <v>0.005851</v>
      </c>
      <c r="K9989" s="0">
        <v>1012.089966</v>
      </c>
      <c r="L9989" s="0">
        <v>40.055195</v>
      </c>
      <c r="W9989" s="0">
        <f t="shared" si="156"/>
        <v>51520.951064486828</v>
      </c>
    </row>
    <row r="9990">
      <c r="A9990" s="0">
        <v>230.265</v>
      </c>
      <c r="B9990" s="0">
        <v>3751.449707</v>
      </c>
      <c r="C9990" s="0">
        <v>-46863.644531</v>
      </c>
      <c r="D9990" s="0">
        <v>21433.572266</v>
      </c>
      <c r="E9990" s="0">
        <v>-0.065906</v>
      </c>
      <c r="F9990" s="0">
        <v>9.974176</v>
      </c>
      <c r="G9990" s="0">
        <v>-0.126624</v>
      </c>
      <c r="H9990" s="0">
        <v>-0.040542</v>
      </c>
      <c r="I9990" s="0">
        <v>-0.000713</v>
      </c>
      <c r="J9990" s="0">
        <v>0.004288</v>
      </c>
      <c r="K9990" s="0">
        <v>1012.089966</v>
      </c>
      <c r="L9990" s="0">
        <v>40.055195</v>
      </c>
      <c r="W9990" s="0">
        <f t="shared" si="156"/>
        <v>51668.874322109252</v>
      </c>
    </row>
    <row r="9991">
      <c r="A9991" s="0">
        <v>230.27625</v>
      </c>
      <c r="B9991" s="0">
        <v>3885.471436</v>
      </c>
      <c r="C9991" s="0">
        <v>-46876.441406</v>
      </c>
      <c r="D9991" s="0">
        <v>21372.318359</v>
      </c>
      <c r="E9991" s="0">
        <v>-0.050915</v>
      </c>
      <c r="F9991" s="0">
        <v>9.983308</v>
      </c>
      <c r="G9991" s="0">
        <v>-0.115148</v>
      </c>
      <c r="H9991" s="0">
        <v>-0.030671</v>
      </c>
      <c r="I9991" s="0">
        <v>0.000396</v>
      </c>
      <c r="J9991" s="0">
        <v>-0.001844</v>
      </c>
      <c r="K9991" s="0">
        <v>1012.089966</v>
      </c>
      <c r="L9991" s="0">
        <v>40.055195</v>
      </c>
      <c r="W9991" s="0">
        <f t="shared" si="156"/>
        <v>51665.013686329083</v>
      </c>
    </row>
    <row r="9992">
      <c r="A9992" s="0">
        <v>230.2875</v>
      </c>
      <c r="B9992" s="0">
        <v>3695.140381</v>
      </c>
      <c r="C9992" s="0">
        <v>-46664.636719</v>
      </c>
      <c r="D9992" s="0">
        <v>21545.289062</v>
      </c>
      <c r="E9992" s="0">
        <v>-0.053792</v>
      </c>
      <c r="F9992" s="0">
        <v>9.97554</v>
      </c>
      <c r="G9992" s="0">
        <v>-0.121885</v>
      </c>
      <c r="H9992" s="0">
        <v>-0.017434</v>
      </c>
      <c r="I9992" s="0">
        <v>-7.860488E-05</v>
      </c>
      <c r="J9992" s="0">
        <v>-0.007779</v>
      </c>
      <c r="K9992" s="0">
        <v>1012.089966</v>
      </c>
      <c r="L9992" s="0">
        <v>40.055195</v>
      </c>
      <c r="W9992" s="0">
        <f t="shared" si="156"/>
        <v>51530.979646390158</v>
      </c>
    </row>
    <row r="9993">
      <c r="A9993" s="0">
        <v>230.29875</v>
      </c>
      <c r="B9993" s="0">
        <v>3719.162354</v>
      </c>
      <c r="C9993" s="0">
        <v>-46772.929687</v>
      </c>
      <c r="D9993" s="0">
        <v>21370.974609</v>
      </c>
      <c r="E9993" s="0">
        <v>-0.059959</v>
      </c>
      <c r="F9993" s="0">
        <v>9.968885</v>
      </c>
      <c r="G9993" s="0">
        <v>-0.138253</v>
      </c>
      <c r="H9993" s="0">
        <v>0.006517</v>
      </c>
      <c r="I9993" s="0">
        <v>0.003387</v>
      </c>
      <c r="J9993" s="0">
        <v>-0.014885</v>
      </c>
      <c r="K9993" s="0">
        <v>1012.089966</v>
      </c>
      <c r="L9993" s="0">
        <v>40.055195</v>
      </c>
      <c r="W9993" s="0">
        <f t="shared" si="156"/>
        <v>51558.293957994574</v>
      </c>
    </row>
    <row r="9994">
      <c r="A9994" s="0">
        <v>230.31</v>
      </c>
      <c r="B9994" s="0">
        <v>3825.921875</v>
      </c>
      <c r="C9994" s="0">
        <v>-46894.984375</v>
      </c>
      <c r="D9994" s="0">
        <v>21398.298828</v>
      </c>
      <c r="E9994" s="0">
        <v>-0.064919</v>
      </c>
      <c r="F9994" s="0">
        <v>9.969566</v>
      </c>
      <c r="G9994" s="0">
        <v>-0.134323</v>
      </c>
      <c r="H9994" s="0">
        <v>0.029718</v>
      </c>
      <c r="I9994" s="0">
        <v>0.006971</v>
      </c>
      <c r="J9994" s="0">
        <v>-0.020353</v>
      </c>
      <c r="K9994" s="0">
        <v>1012.079956</v>
      </c>
      <c r="L9994" s="0">
        <v>40.052849</v>
      </c>
      <c r="W9994" s="0">
        <f t="shared" si="156"/>
        <v>51688.145937511472</v>
      </c>
    </row>
    <row r="9995">
      <c r="A9995" s="0">
        <v>230.32125</v>
      </c>
      <c r="B9995" s="0">
        <v>3902.273682</v>
      </c>
      <c r="C9995" s="0">
        <v>-46772.175781</v>
      </c>
      <c r="D9995" s="0">
        <v>21512.695312</v>
      </c>
      <c r="E9995" s="0">
        <v>-0.061096</v>
      </c>
      <c r="F9995" s="0">
        <v>9.974549</v>
      </c>
      <c r="G9995" s="0">
        <v>-0.120524</v>
      </c>
      <c r="H9995" s="0">
        <v>0.04887</v>
      </c>
      <c r="I9995" s="0">
        <v>0.010784</v>
      </c>
      <c r="J9995" s="0">
        <v>-0.024547</v>
      </c>
      <c r="K9995" s="0">
        <v>1012.079956</v>
      </c>
      <c r="L9995" s="0">
        <v>40.052849</v>
      </c>
      <c r="W9995" s="0">
        <f t="shared" si="156"/>
        <v>51630.0322173533</v>
      </c>
    </row>
    <row r="9996">
      <c r="A9996" s="0">
        <v>230.3325</v>
      </c>
      <c r="B9996" s="0">
        <v>3695.630371</v>
      </c>
      <c r="C9996" s="0">
        <v>-46648.402344</v>
      </c>
      <c r="D9996" s="0">
        <v>21458.037109</v>
      </c>
      <c r="E9996" s="0">
        <v>-0.071834</v>
      </c>
      <c r="F9996" s="0">
        <v>9.964361</v>
      </c>
      <c r="G9996" s="0">
        <v>-0.126501</v>
      </c>
      <c r="H9996" s="0">
        <v>0.063608</v>
      </c>
      <c r="I9996" s="0">
        <v>0.012188</v>
      </c>
      <c r="J9996" s="0">
        <v>-0.026142</v>
      </c>
      <c r="K9996" s="0">
        <v>1012.079956</v>
      </c>
      <c r="L9996" s="0">
        <v>40.052849</v>
      </c>
      <c r="W9996" s="0">
        <f t="shared" si="156"/>
        <v>51479.884242857268</v>
      </c>
    </row>
    <row r="9997">
      <c r="A9997" s="0">
        <v>230.34375</v>
      </c>
      <c r="B9997" s="0">
        <v>3773.694092</v>
      </c>
      <c r="C9997" s="0">
        <v>-46844.65625</v>
      </c>
      <c r="D9997" s="0">
        <v>21413.080078</v>
      </c>
      <c r="E9997" s="0">
        <v>-0.069775</v>
      </c>
      <c r="F9997" s="0">
        <v>9.974889</v>
      </c>
      <c r="G9997" s="0">
        <v>-0.128051</v>
      </c>
      <c r="H9997" s="0">
        <v>0.07238</v>
      </c>
      <c r="I9997" s="0">
        <v>0.01369</v>
      </c>
      <c r="J9997" s="0">
        <v>-0.025779</v>
      </c>
      <c r="K9997" s="0">
        <v>1012.079956</v>
      </c>
      <c r="L9997" s="0">
        <v>40.052849</v>
      </c>
      <c r="W9997" s="0">
        <f t="shared" si="156"/>
        <v>51644.773062794069</v>
      </c>
    </row>
    <row r="9998">
      <c r="A9998" s="0">
        <v>230.355</v>
      </c>
      <c r="B9998" s="0">
        <v>3824.409668</v>
      </c>
      <c r="C9998" s="0">
        <v>-46829.820312</v>
      </c>
      <c r="D9998" s="0">
        <v>21450.599609</v>
      </c>
      <c r="E9998" s="0">
        <v>-0.064804</v>
      </c>
      <c r="F9998" s="0">
        <v>9.969938</v>
      </c>
      <c r="G9998" s="0">
        <v>-0.122994</v>
      </c>
      <c r="H9998" s="0">
        <v>0.072408</v>
      </c>
      <c r="I9998" s="0">
        <v>0.01458</v>
      </c>
      <c r="J9998" s="0">
        <v>-0.024187</v>
      </c>
      <c r="K9998" s="0">
        <v>1012.079956</v>
      </c>
      <c r="L9998" s="0">
        <v>40.052849</v>
      </c>
      <c r="W9998" s="0">
        <f t="shared" si="156"/>
        <v>51650.61861535185</v>
      </c>
    </row>
    <row r="9999">
      <c r="A9999" s="0">
        <v>230.36625</v>
      </c>
      <c r="B9999" s="0">
        <v>3768.326416</v>
      </c>
      <c r="C9999" s="0">
        <v>-46643.066406</v>
      </c>
      <c r="D9999" s="0">
        <v>21473.373047</v>
      </c>
      <c r="E9999" s="0">
        <v>-0.057671</v>
      </c>
      <c r="F9999" s="0">
        <v>9.980724</v>
      </c>
      <c r="G9999" s="0">
        <v>-0.112157</v>
      </c>
      <c r="H9999" s="0">
        <v>0.06755</v>
      </c>
      <c r="I9999" s="0">
        <v>0.013946</v>
      </c>
      <c r="J9999" s="0">
        <v>-0.023021</v>
      </c>
      <c r="K9999" s="0">
        <v>1012.079956</v>
      </c>
      <c r="L9999" s="0">
        <v>40.052849</v>
      </c>
      <c r="W9999" s="0">
        <f t="shared" si="156"/>
        <v>51486.713604071439</v>
      </c>
    </row>
    <row r="10000">
      <c r="A10000" s="0">
        <v>230.3775</v>
      </c>
      <c r="B10000" s="0">
        <v>3824.118164</v>
      </c>
      <c r="C10000" s="0">
        <v>-46721.054687</v>
      </c>
      <c r="D10000" s="0">
        <v>21496.929687</v>
      </c>
      <c r="E10000" s="0">
        <v>-0.048385</v>
      </c>
      <c r="F10000" s="0">
        <v>9.97185</v>
      </c>
      <c r="G10000" s="0">
        <v>-0.115824</v>
      </c>
      <c r="H10000" s="0">
        <v>0.05809</v>
      </c>
      <c r="I10000" s="0">
        <v>0.012459</v>
      </c>
      <c r="J10000" s="0">
        <v>-0.020785</v>
      </c>
      <c r="K10000" s="0">
        <v>1012.079956</v>
      </c>
      <c r="L10000" s="0">
        <v>40.052849</v>
      </c>
      <c r="W10000" s="0">
        <f t="shared" si="156"/>
        <v>51571.298381616325</v>
      </c>
    </row>
    <row r="10001">
      <c r="A10001" s="0">
        <v>230.38875</v>
      </c>
      <c r="B10001" s="0">
        <v>3797.44873</v>
      </c>
      <c r="C10001" s="0">
        <v>-46851.523437</v>
      </c>
      <c r="D10001" s="0">
        <v>21290.964844</v>
      </c>
      <c r="E10001" s="0">
        <v>-0.055549</v>
      </c>
      <c r="F10001" s="0">
        <v>9.972861</v>
      </c>
      <c r="G10001" s="0">
        <v>-0.116707</v>
      </c>
      <c r="H10001" s="0">
        <v>0.034089</v>
      </c>
      <c r="I10001" s="0">
        <v>0.009465</v>
      </c>
      <c r="J10001" s="0">
        <v>-0.015671</v>
      </c>
      <c r="K10001" s="0">
        <v>1012.079956</v>
      </c>
      <c r="L10001" s="0">
        <v>40.052849</v>
      </c>
      <c r="W10001" s="0">
        <f t="shared" si="156"/>
        <v>51602.238800396859</v>
      </c>
    </row>
    <row r="10002">
      <c r="A10002" s="0">
        <v>230.4</v>
      </c>
      <c r="B10002" s="0">
        <v>3916.337402</v>
      </c>
      <c r="C10002" s="0">
        <v>-46846.328125</v>
      </c>
      <c r="D10002" s="0">
        <v>21460.257812</v>
      </c>
      <c r="E10002" s="0">
        <v>-0.057692</v>
      </c>
      <c r="F10002" s="0">
        <v>9.971255</v>
      </c>
      <c r="G10002" s="0">
        <v>-0.11701</v>
      </c>
      <c r="H10002" s="0">
        <v>0.008701</v>
      </c>
      <c r="I10002" s="0">
        <v>0.006086</v>
      </c>
      <c r="J10002" s="0">
        <v>-0.009739</v>
      </c>
      <c r="K10002" s="0">
        <v>1012.099976</v>
      </c>
      <c r="L10002" s="0">
        <v>40.062614</v>
      </c>
      <c r="W10002" s="0">
        <f t="shared" si="156"/>
        <v>51676.482299001131</v>
      </c>
    </row>
    <row r="10003">
      <c r="A10003" s="0">
        <v>230.41125</v>
      </c>
      <c r="B10003" s="0">
        <v>3606.291748</v>
      </c>
      <c r="C10003" s="0">
        <v>-46653.351562</v>
      </c>
      <c r="D10003" s="0">
        <v>21468.039062</v>
      </c>
      <c r="E10003" s="0">
        <v>-0.056166</v>
      </c>
      <c r="F10003" s="0">
        <v>9.981757</v>
      </c>
      <c r="G10003" s="0">
        <v>-0.12203</v>
      </c>
      <c r="H10003" s="0">
        <v>-0.010285</v>
      </c>
      <c r="I10003" s="0">
        <v>0.003609</v>
      </c>
      <c r="J10003" s="0">
        <v>-0.003477</v>
      </c>
      <c r="K10003" s="0">
        <v>1012.099976</v>
      </c>
      <c r="L10003" s="0">
        <v>40.062614</v>
      </c>
      <c r="W10003" s="0">
        <f t="shared" si="156"/>
        <v>51482.203267797493</v>
      </c>
    </row>
    <row r="10004">
      <c r="A10004" s="0">
        <v>230.4225</v>
      </c>
      <c r="B10004" s="0">
        <v>3718.854248</v>
      </c>
      <c r="C10004" s="0">
        <v>-46840.886719</v>
      </c>
      <c r="D10004" s="0">
        <v>21399.816406</v>
      </c>
      <c r="E10004" s="0">
        <v>-0.061009</v>
      </c>
      <c r="F10004" s="0">
        <v>9.96615</v>
      </c>
      <c r="G10004" s="0">
        <v>-0.118883</v>
      </c>
      <c r="H10004" s="0">
        <v>-0.030898</v>
      </c>
      <c r="I10004" s="0">
        <v>0.000815</v>
      </c>
      <c r="J10004" s="0">
        <v>0.003917</v>
      </c>
      <c r="K10004" s="0">
        <v>1012.099976</v>
      </c>
      <c r="L10004" s="0">
        <v>40.062614</v>
      </c>
      <c r="W10004" s="0">
        <f t="shared" si="156"/>
        <v>51631.8766630709</v>
      </c>
    </row>
    <row r="10005">
      <c r="A10005" s="0">
        <v>230.43375</v>
      </c>
      <c r="B10005" s="0">
        <v>3871.042969</v>
      </c>
      <c r="C10005" s="0">
        <v>-46868.695312</v>
      </c>
      <c r="D10005" s="0">
        <v>21359.326172</v>
      </c>
      <c r="E10005" s="0">
        <v>-0.055206</v>
      </c>
      <c r="F10005" s="0">
        <v>9.970899</v>
      </c>
      <c r="G10005" s="0">
        <v>-0.118638</v>
      </c>
      <c r="H10005" s="0">
        <v>-0.038098</v>
      </c>
      <c r="I10005" s="0">
        <v>-0.000588</v>
      </c>
      <c r="J10005" s="0">
        <v>0.00653</v>
      </c>
      <c r="K10005" s="0">
        <v>1012.099976</v>
      </c>
      <c r="L10005" s="0">
        <v>40.062614</v>
      </c>
      <c r="W10005" s="0">
        <f t="shared" si="156"/>
        <v>51651.528423066244</v>
      </c>
    </row>
    <row r="10006">
      <c r="A10006" s="0">
        <v>230.445</v>
      </c>
      <c r="B10006" s="0">
        <v>3788.736572</v>
      </c>
      <c r="C10006" s="0">
        <v>-46705.078125</v>
      </c>
      <c r="D10006" s="0">
        <v>21586.826172</v>
      </c>
      <c r="E10006" s="0">
        <v>-0.064426</v>
      </c>
      <c r="F10006" s="0">
        <v>9.973584</v>
      </c>
      <c r="G10006" s="0">
        <v>-0.126575</v>
      </c>
      <c r="H10006" s="0">
        <v>-0.036455</v>
      </c>
      <c r="I10006" s="0">
        <v>-0.000477</v>
      </c>
      <c r="J10006" s="0">
        <v>0.003603</v>
      </c>
      <c r="K10006" s="0">
        <v>1012.099976</v>
      </c>
      <c r="L10006" s="0">
        <v>40.062614</v>
      </c>
      <c r="W10006" s="0">
        <f t="shared" si="156"/>
        <v>51591.7620522357</v>
      </c>
    </row>
    <row r="10007">
      <c r="A10007" s="0">
        <v>230.45625</v>
      </c>
      <c r="B10007" s="0">
        <v>3739.11499</v>
      </c>
      <c r="C10007" s="0">
        <v>-46775.929687</v>
      </c>
      <c r="D10007" s="0">
        <v>21405.617187</v>
      </c>
      <c r="E10007" s="0">
        <v>-0.058898</v>
      </c>
      <c r="F10007" s="0">
        <v>9.960653</v>
      </c>
      <c r="G10007" s="0">
        <v>-0.131505</v>
      </c>
      <c r="H10007" s="0">
        <v>-0.031274</v>
      </c>
      <c r="I10007" s="0">
        <v>0.000481</v>
      </c>
      <c r="J10007" s="0">
        <v>-0.000281</v>
      </c>
      <c r="K10007" s="0">
        <v>1012.099976</v>
      </c>
      <c r="L10007" s="0">
        <v>40.062614</v>
      </c>
      <c r="W10007" s="0">
        <f t="shared" si="156"/>
        <v>51576.826445100327</v>
      </c>
    </row>
    <row r="10008">
      <c r="A10008" s="0">
        <v>230.4675</v>
      </c>
      <c r="B10008" s="0">
        <v>3904.27417</v>
      </c>
      <c r="C10008" s="0">
        <v>-46890.539062</v>
      </c>
      <c r="D10008" s="0">
        <v>21393.363281</v>
      </c>
      <c r="E10008" s="0">
        <v>-0.055649</v>
      </c>
      <c r="F10008" s="0">
        <v>9.978651</v>
      </c>
      <c r="G10008" s="0">
        <v>-0.112231</v>
      </c>
      <c r="H10008" s="0">
        <v>-0.020348</v>
      </c>
      <c r="I10008" s="0">
        <v>0.00108</v>
      </c>
      <c r="J10008" s="0">
        <v>-0.005409</v>
      </c>
      <c r="K10008" s="0">
        <v>1012.099976</v>
      </c>
      <c r="L10008" s="0">
        <v>40.062614</v>
      </c>
      <c r="W10008" s="0">
        <f t="shared" si="156"/>
        <v>51687.928985328057</v>
      </c>
    </row>
    <row r="10009">
      <c r="A10009" s="0">
        <v>230.47875</v>
      </c>
      <c r="B10009" s="0">
        <v>3816.062744</v>
      </c>
      <c r="C10009" s="0">
        <v>-46871.386719</v>
      </c>
      <c r="D10009" s="0">
        <v>21486.382812</v>
      </c>
      <c r="E10009" s="0">
        <v>-0.060815</v>
      </c>
      <c r="F10009" s="0">
        <v>9.971492</v>
      </c>
      <c r="G10009" s="0">
        <v>-0.118912</v>
      </c>
      <c r="H10009" s="0">
        <v>0.004471</v>
      </c>
      <c r="I10009" s="0">
        <v>0.004147</v>
      </c>
      <c r="J10009" s="0">
        <v>-0.014072</v>
      </c>
      <c r="K10009" s="0">
        <v>1012.099976</v>
      </c>
      <c r="L10009" s="0">
        <v>40.062614</v>
      </c>
      <c r="W10009" s="0">
        <f t="shared" si="156"/>
        <v>51702.551911603005</v>
      </c>
    </row>
    <row r="10010">
      <c r="A10010" s="0">
        <v>230.49</v>
      </c>
      <c r="B10010" s="0">
        <v>3794.692871</v>
      </c>
      <c r="C10010" s="0">
        <v>-46660.234375</v>
      </c>
      <c r="D10010" s="0">
        <v>21473.873047</v>
      </c>
      <c r="E10010" s="0">
        <v>-0.063774</v>
      </c>
      <c r="F10010" s="0">
        <v>9.96742</v>
      </c>
      <c r="G10010" s="0">
        <v>-0.128644</v>
      </c>
      <c r="H10010" s="0">
        <v>0.028578</v>
      </c>
      <c r="I10010" s="0">
        <v>0.0073</v>
      </c>
      <c r="J10010" s="0">
        <v>-0.019133</v>
      </c>
      <c r="K10010" s="0">
        <v>1012.099976</v>
      </c>
      <c r="L10010" s="0">
        <v>40.062614</v>
      </c>
      <c r="W10010" s="0">
        <f t="shared" si="156"/>
        <v>51504.41136013325</v>
      </c>
    </row>
    <row r="10011">
      <c r="A10011" s="0">
        <v>230.50125</v>
      </c>
      <c r="B10011" s="0">
        <v>3773.514648</v>
      </c>
      <c r="C10011" s="0">
        <v>-46842.820312</v>
      </c>
      <c r="D10011" s="0">
        <v>21453.414062</v>
      </c>
      <c r="E10011" s="0">
        <v>-0.06336</v>
      </c>
      <c r="F10011" s="0">
        <v>9.977871</v>
      </c>
      <c r="G10011" s="0">
        <v>-0.129403</v>
      </c>
      <c r="H10011" s="0">
        <v>0.043175</v>
      </c>
      <c r="I10011" s="0">
        <v>0.009061</v>
      </c>
      <c r="J10011" s="0">
        <v>-0.02328</v>
      </c>
      <c r="K10011" s="0">
        <v>1012.109985</v>
      </c>
      <c r="L10011" s="0">
        <v>40.060078</v>
      </c>
      <c r="W10011" s="0">
        <f t="shared" si="156"/>
        <v>51659.831615062489</v>
      </c>
    </row>
    <row r="10012">
      <c r="A10012" s="0">
        <v>230.5125</v>
      </c>
      <c r="B10012" s="0">
        <v>3788.376953</v>
      </c>
      <c r="C10012" s="0">
        <v>-46892.253906</v>
      </c>
      <c r="D10012" s="0">
        <v>21562.347656</v>
      </c>
      <c r="E10012" s="0">
        <v>-0.053741</v>
      </c>
      <c r="F10012" s="0">
        <v>9.979778</v>
      </c>
      <c r="G10012" s="0">
        <v>-0.110488</v>
      </c>
      <c r="H10012" s="0">
        <v>0.061821</v>
      </c>
      <c r="I10012" s="0">
        <v>0.011332</v>
      </c>
      <c r="J10012" s="0">
        <v>-0.024971</v>
      </c>
      <c r="K10012" s="0">
        <v>1012.109985</v>
      </c>
      <c r="L10012" s="0">
        <v>40.060078</v>
      </c>
      <c r="W10012" s="0">
        <f t="shared" si="156"/>
        <v>51751.039726376541</v>
      </c>
    </row>
    <row r="10013">
      <c r="A10013" s="0">
        <v>230.52375</v>
      </c>
      <c r="B10013" s="0">
        <v>3788.577637</v>
      </c>
      <c r="C10013" s="0">
        <v>-46719.628906</v>
      </c>
      <c r="D10013" s="0">
        <v>21519.203125</v>
      </c>
      <c r="E10013" s="0">
        <v>-0.061511</v>
      </c>
      <c r="F10013" s="0">
        <v>9.979542</v>
      </c>
      <c r="G10013" s="0">
        <v>-0.118766</v>
      </c>
      <c r="H10013" s="0">
        <v>0.064021</v>
      </c>
      <c r="I10013" s="0">
        <v>0.01186</v>
      </c>
      <c r="J10013" s="0">
        <v>-0.023998</v>
      </c>
      <c r="K10013" s="0">
        <v>1012.109985</v>
      </c>
      <c r="L10013" s="0">
        <v>40.060078</v>
      </c>
      <c r="W10013" s="0">
        <f t="shared" si="156"/>
        <v>51576.672525095462</v>
      </c>
    </row>
    <row r="10014">
      <c r="A10014" s="0">
        <v>230.535</v>
      </c>
      <c r="B10014" s="0">
        <v>3761.213623</v>
      </c>
      <c r="C10014" s="0">
        <v>-46633.214844</v>
      </c>
      <c r="D10014" s="0">
        <v>21473.746094</v>
      </c>
      <c r="E10014" s="0">
        <v>-0.066661</v>
      </c>
      <c r="F10014" s="0">
        <v>9.974087</v>
      </c>
      <c r="G10014" s="0">
        <v>-0.11294</v>
      </c>
      <c r="H10014" s="0">
        <v>0.071589</v>
      </c>
      <c r="I10014" s="0">
        <v>0.013508</v>
      </c>
      <c r="J10014" s="0">
        <v>-0.02449</v>
      </c>
      <c r="K10014" s="0">
        <v>1012.109985</v>
      </c>
      <c r="L10014" s="0">
        <v>40.060078</v>
      </c>
      <c r="W10014" s="0">
        <f t="shared" si="156"/>
        <v>51477.424429686493</v>
      </c>
    </row>
    <row r="10015">
      <c r="A10015" s="0">
        <v>230.54625</v>
      </c>
      <c r="B10015" s="0">
        <v>3768.233398</v>
      </c>
      <c r="C10015" s="0">
        <v>-46856.894531</v>
      </c>
      <c r="D10015" s="0">
        <v>21416.625</v>
      </c>
      <c r="E10015" s="0">
        <v>-0.063594</v>
      </c>
      <c r="F10015" s="0">
        <v>9.967205</v>
      </c>
      <c r="G10015" s="0">
        <v>-0.117236</v>
      </c>
      <c r="H10015" s="0">
        <v>0.067887</v>
      </c>
      <c r="I10015" s="0">
        <v>0.013151</v>
      </c>
      <c r="J10015" s="0">
        <v>-0.022502</v>
      </c>
      <c r="K10015" s="0">
        <v>1012.109985</v>
      </c>
      <c r="L10015" s="0">
        <v>40.060078</v>
      </c>
      <c r="W10015" s="0">
        <f t="shared" si="156"/>
        <v>51656.945074420393</v>
      </c>
    </row>
    <row r="10016">
      <c r="A10016" s="0">
        <v>230.5575</v>
      </c>
      <c r="B10016" s="0">
        <v>3823.862305</v>
      </c>
      <c r="C10016" s="0">
        <v>-46826.21875</v>
      </c>
      <c r="D10016" s="0">
        <v>21453.058594</v>
      </c>
      <c r="E10016" s="0">
        <v>-0.059904</v>
      </c>
      <c r="F10016" s="0">
        <v>9.970427</v>
      </c>
      <c r="G10016" s="0">
        <v>-0.123567</v>
      </c>
      <c r="H10016" s="0">
        <v>0.057648</v>
      </c>
      <c r="I10016" s="0">
        <v>0.012359</v>
      </c>
      <c r="J10016" s="0">
        <v>-0.019819</v>
      </c>
      <c r="K10016" s="0">
        <v>1012.109985</v>
      </c>
      <c r="L10016" s="0">
        <v>40.060078</v>
      </c>
      <c r="W10016" s="0">
        <f t="shared" si="156"/>
        <v>51648.334033035848</v>
      </c>
    </row>
    <row r="10017">
      <c r="A10017" s="0">
        <v>230.56875</v>
      </c>
      <c r="B10017" s="0">
        <v>3692.513184</v>
      </c>
      <c r="C10017" s="0">
        <v>-46620.144531</v>
      </c>
      <c r="D10017" s="0">
        <v>21406.451172</v>
      </c>
      <c r="E10017" s="0">
        <v>-0.058807</v>
      </c>
      <c r="F10017" s="0">
        <v>9.97264</v>
      </c>
      <c r="G10017" s="0">
        <v>-0.127079</v>
      </c>
      <c r="H10017" s="0">
        <v>0.038239</v>
      </c>
      <c r="I10017" s="0">
        <v>0.009349</v>
      </c>
      <c r="J10017" s="0">
        <v>-0.015463</v>
      </c>
      <c r="K10017" s="0">
        <v>1012.109985</v>
      </c>
      <c r="L10017" s="0">
        <v>40.060078</v>
      </c>
      <c r="W10017" s="0">
        <f t="shared" si="156"/>
        <v>51432.56440704238</v>
      </c>
    </row>
    <row r="10018">
      <c r="A10018" s="0">
        <v>230.58</v>
      </c>
      <c r="B10018" s="0">
        <v>3738.010742</v>
      </c>
      <c r="C10018" s="0">
        <v>-46746.265625</v>
      </c>
      <c r="D10018" s="0">
        <v>21317.75</v>
      </c>
      <c r="E10018" s="0">
        <v>-0.063651</v>
      </c>
      <c r="F10018" s="0">
        <v>9.972108</v>
      </c>
      <c r="G10018" s="0">
        <v>-0.125512</v>
      </c>
      <c r="H10018" s="0">
        <v>0.014844</v>
      </c>
      <c r="I10018" s="0">
        <v>0.00616</v>
      </c>
      <c r="J10018" s="0">
        <v>-0.010374</v>
      </c>
      <c r="K10018" s="0">
        <v>1012.109985</v>
      </c>
      <c r="L10018" s="0">
        <v>40.060078</v>
      </c>
      <c r="W10018" s="0">
        <f t="shared" si="156"/>
        <v>51513.420962433316</v>
      </c>
    </row>
    <row r="10019">
      <c r="A10019" s="0">
        <v>230.59125</v>
      </c>
      <c r="B10019" s="0">
        <v>3762.152344</v>
      </c>
      <c r="C10019" s="0">
        <v>-46882.105469</v>
      </c>
      <c r="D10019" s="0">
        <v>21523.546875</v>
      </c>
      <c r="E10019" s="0">
        <v>-0.07618</v>
      </c>
      <c r="F10019" s="0">
        <v>9.975854</v>
      </c>
      <c r="G10019" s="0">
        <v>-0.134326</v>
      </c>
      <c r="H10019" s="0">
        <v>-0.005099</v>
      </c>
      <c r="I10019" s="0">
        <v>0.004026</v>
      </c>
      <c r="J10019" s="0">
        <v>-0.005165</v>
      </c>
      <c r="K10019" s="0">
        <v>1012.109985</v>
      </c>
      <c r="L10019" s="0">
        <v>40.060078</v>
      </c>
      <c r="W10019" s="0">
        <f t="shared" si="156"/>
        <v>51723.772808508729</v>
      </c>
    </row>
    <row r="10020">
      <c r="A10020" s="0">
        <v>230.6025</v>
      </c>
      <c r="B10020" s="0">
        <v>3772.338135</v>
      </c>
      <c r="C10020" s="0">
        <v>-46763.703125</v>
      </c>
      <c r="D10020" s="0">
        <v>21409.390625</v>
      </c>
      <c r="E10020" s="0">
        <v>-0.063677</v>
      </c>
      <c r="F10020" s="0">
        <v>9.975386</v>
      </c>
      <c r="G10020" s="0">
        <v>-0.147869</v>
      </c>
      <c r="H10020" s="0">
        <v>-0.018721</v>
      </c>
      <c r="I10020" s="0">
        <v>0.002414</v>
      </c>
      <c r="J10020" s="0">
        <v>0.000765</v>
      </c>
      <c r="K10020" s="0">
        <v>1012.099976</v>
      </c>
      <c r="L10020" s="0">
        <v>40.062614</v>
      </c>
      <c r="W10020" s="0">
        <f t="shared" si="156"/>
        <v>51569.724372947232</v>
      </c>
    </row>
    <row r="10021">
      <c r="A10021" s="0">
        <v>230.61375</v>
      </c>
      <c r="B10021" s="0">
        <v>3750.871582</v>
      </c>
      <c r="C10021" s="0">
        <v>-46706.398437</v>
      </c>
      <c r="D10021" s="0">
        <v>21483.240234</v>
      </c>
      <c r="E10021" s="0">
        <v>-0.071377</v>
      </c>
      <c r="F10021" s="0">
        <v>9.978345</v>
      </c>
      <c r="G10021" s="0">
        <v>-0.124772</v>
      </c>
      <c r="H10021" s="0">
        <v>-0.033082</v>
      </c>
      <c r="I10021" s="0">
        <v>-0.000165</v>
      </c>
      <c r="J10021" s="0">
        <v>0.004847</v>
      </c>
      <c r="K10021" s="0">
        <v>1012.099976</v>
      </c>
      <c r="L10021" s="0">
        <v>40.062614</v>
      </c>
      <c r="W10021" s="0">
        <f t="shared" si="156"/>
        <v>51546.933017709285</v>
      </c>
    </row>
    <row r="10022">
      <c r="A10022" s="0">
        <v>230.625</v>
      </c>
      <c r="B10022" s="0">
        <v>3770.540527</v>
      </c>
      <c r="C10022" s="0">
        <v>-46883.171875</v>
      </c>
      <c r="D10022" s="0">
        <v>21315.115234</v>
      </c>
      <c r="E10022" s="0">
        <v>-0.07007</v>
      </c>
      <c r="F10022" s="0">
        <v>9.971725</v>
      </c>
      <c r="G10022" s="0">
        <v>-0.128244</v>
      </c>
      <c r="H10022" s="0">
        <v>-0.035426</v>
      </c>
      <c r="I10022" s="0">
        <v>-0.000734</v>
      </c>
      <c r="J10022" s="0">
        <v>0.003991</v>
      </c>
      <c r="K10022" s="0">
        <v>1012.099976</v>
      </c>
      <c r="L10022" s="0">
        <v>40.062614</v>
      </c>
      <c r="W10022" s="0">
        <f t="shared" si="156"/>
        <v>51638.967053623754</v>
      </c>
    </row>
    <row r="10023">
      <c r="A10023" s="0">
        <v>230.63625</v>
      </c>
      <c r="B10023" s="0">
        <v>3834.254395</v>
      </c>
      <c r="C10023" s="0">
        <v>-46869.730469</v>
      </c>
      <c r="D10023" s="0">
        <v>21449.357422</v>
      </c>
      <c r="E10023" s="0">
        <v>-0.064056</v>
      </c>
      <c r="F10023" s="0">
        <v>9.969726</v>
      </c>
      <c r="G10023" s="0">
        <v>-0.120364</v>
      </c>
      <c r="H10023" s="0">
        <v>-0.031947</v>
      </c>
      <c r="I10023" s="0">
        <v>-0.000188</v>
      </c>
      <c r="J10023" s="0">
        <v>0.000198</v>
      </c>
      <c r="K10023" s="0">
        <v>1012.099976</v>
      </c>
      <c r="L10023" s="0">
        <v>40.062614</v>
      </c>
      <c r="W10023" s="0">
        <f t="shared" si="156"/>
        <v>51687.020370872517</v>
      </c>
    </row>
    <row r="10024">
      <c r="A10024" s="0">
        <v>230.6475</v>
      </c>
      <c r="B10024" s="0">
        <v>3925.984131</v>
      </c>
      <c r="C10024" s="0">
        <v>-46663.984375</v>
      </c>
      <c r="D10024" s="0">
        <v>21522.929687</v>
      </c>
      <c r="E10024" s="0">
        <v>-0.062883</v>
      </c>
      <c r="F10024" s="0">
        <v>9.97542</v>
      </c>
      <c r="G10024" s="0">
        <v>-0.123144</v>
      </c>
      <c r="H10024" s="0">
        <v>-0.021156</v>
      </c>
      <c r="I10024" s="0">
        <v>0.000308</v>
      </c>
      <c r="J10024" s="0">
        <v>-0.005039</v>
      </c>
      <c r="K10024" s="0">
        <v>1012.099976</v>
      </c>
      <c r="L10024" s="0">
        <v>40.062614</v>
      </c>
      <c r="W10024" s="0">
        <f t="shared" si="156"/>
        <v>51538.114938932857</v>
      </c>
    </row>
    <row r="10025">
      <c r="A10025" s="0">
        <v>230.65875</v>
      </c>
      <c r="B10025" s="0">
        <v>3765.221436</v>
      </c>
      <c r="C10025" s="0">
        <v>-46797.609375</v>
      </c>
      <c r="D10025" s="0">
        <v>21526.146484</v>
      </c>
      <c r="E10025" s="0">
        <v>-0.071499</v>
      </c>
      <c r="F10025" s="0">
        <v>9.971491</v>
      </c>
      <c r="G10025" s="0">
        <v>-0.119935</v>
      </c>
      <c r="H10025" s="0">
        <v>0.002299</v>
      </c>
      <c r="I10025" s="0">
        <v>0.004093</v>
      </c>
      <c r="J10025" s="0">
        <v>-0.012867</v>
      </c>
      <c r="K10025" s="0">
        <v>1012.099976</v>
      </c>
      <c r="L10025" s="0">
        <v>40.062614</v>
      </c>
      <c r="W10025" s="0">
        <f t="shared" si="156"/>
        <v>51648.505478162937</v>
      </c>
    </row>
    <row r="10026">
      <c r="A10026" s="0">
        <v>230.67</v>
      </c>
      <c r="B10026" s="0">
        <v>3850.419922</v>
      </c>
      <c r="C10026" s="0">
        <v>-46876.1875</v>
      </c>
      <c r="D10026" s="0">
        <v>21444.478516</v>
      </c>
      <c r="E10026" s="0">
        <v>-0.058765</v>
      </c>
      <c r="F10026" s="0">
        <v>9.976104</v>
      </c>
      <c r="G10026" s="0">
        <v>-0.124781</v>
      </c>
      <c r="H10026" s="0">
        <v>0.024317</v>
      </c>
      <c r="I10026" s="0">
        <v>0.007085</v>
      </c>
      <c r="J10026" s="0">
        <v>-0.018506</v>
      </c>
      <c r="K10026" s="0">
        <v>1012.099976</v>
      </c>
      <c r="L10026" s="0">
        <v>40.062614</v>
      </c>
      <c r="W10026" s="0">
        <f t="shared" si="156"/>
        <v>51692.053034621058</v>
      </c>
    </row>
    <row r="10027">
      <c r="A10027" s="0">
        <v>230.68125</v>
      </c>
      <c r="B10027" s="0">
        <v>3860.114746</v>
      </c>
      <c r="C10027" s="0">
        <v>-46758.617187</v>
      </c>
      <c r="D10027" s="0">
        <v>21451.892578</v>
      </c>
      <c r="E10027" s="0">
        <v>-0.066345</v>
      </c>
      <c r="F10027" s="0">
        <v>9.964859</v>
      </c>
      <c r="G10027" s="0">
        <v>-0.117493</v>
      </c>
      <c r="H10027" s="0">
        <v>0.045443</v>
      </c>
      <c r="I10027" s="0">
        <v>0.008866</v>
      </c>
      <c r="J10027" s="0">
        <v>-0.024534</v>
      </c>
      <c r="K10027" s="0">
        <v>1012.099976</v>
      </c>
      <c r="L10027" s="0">
        <v>40.062614</v>
      </c>
      <c r="W10027" s="0">
        <f t="shared" si="156"/>
        <v>51589.266928991638</v>
      </c>
    </row>
    <row r="10028">
      <c r="A10028" s="0">
        <v>230.6925</v>
      </c>
      <c r="B10028" s="0">
        <v>3708.38916</v>
      </c>
      <c r="C10028" s="0">
        <v>-46580.394531</v>
      </c>
      <c r="D10028" s="0">
        <v>21488.998047</v>
      </c>
      <c r="E10028" s="0">
        <v>-0.060504</v>
      </c>
      <c r="F10028" s="0">
        <v>9.976988</v>
      </c>
      <c r="G10028" s="0">
        <v>-0.124929</v>
      </c>
      <c r="H10028" s="0">
        <v>0.055769</v>
      </c>
      <c r="I10028" s="0">
        <v>0.01058</v>
      </c>
      <c r="J10028" s="0">
        <v>-0.024267</v>
      </c>
      <c r="K10028" s="0">
        <v>1012.099976</v>
      </c>
      <c r="L10028" s="0">
        <v>40.062614</v>
      </c>
      <c r="W10028" s="0">
        <f t="shared" si="156"/>
        <v>51432.113916205992</v>
      </c>
    </row>
    <row r="10029">
      <c r="A10029" s="0">
        <v>230.70375</v>
      </c>
      <c r="B10029" s="0">
        <v>3747.707031</v>
      </c>
      <c r="C10029" s="0">
        <v>-46789.269531</v>
      </c>
      <c r="D10029" s="0">
        <v>21632.623047</v>
      </c>
      <c r="E10029" s="0">
        <v>-0.053258</v>
      </c>
      <c r="F10029" s="0">
        <v>9.977196</v>
      </c>
      <c r="G10029" s="0">
        <v>-0.112979</v>
      </c>
      <c r="H10029" s="0">
        <v>0.065827</v>
      </c>
      <c r="I10029" s="0">
        <v>0.013045</v>
      </c>
      <c r="J10029" s="0">
        <v>-0.024302</v>
      </c>
      <c r="K10029" s="0">
        <v>1012.089966</v>
      </c>
      <c r="L10029" s="0">
        <v>40.060078</v>
      </c>
      <c r="W10029" s="0">
        <f t="shared" si="156"/>
        <v>51684.150676279547</v>
      </c>
    </row>
    <row r="10030">
      <c r="A10030" s="0">
        <v>230.715</v>
      </c>
      <c r="B10030" s="0">
        <v>3850.987061</v>
      </c>
      <c r="C10030" s="0">
        <v>-46871.207031</v>
      </c>
      <c r="D10030" s="0">
        <v>21359.050781</v>
      </c>
      <c r="E10030" s="0">
        <v>-0.068613</v>
      </c>
      <c r="F10030" s="0">
        <v>9.978063</v>
      </c>
      <c r="G10030" s="0">
        <v>-0.118797</v>
      </c>
      <c r="H10030" s="0">
        <v>0.07215</v>
      </c>
      <c r="I10030" s="0">
        <v>0.013421</v>
      </c>
      <c r="J10030" s="0">
        <v>-0.024077</v>
      </c>
      <c r="K10030" s="0">
        <v>1012.089966</v>
      </c>
      <c r="L10030" s="0">
        <v>40.060078</v>
      </c>
      <c r="W10030" s="0">
        <f t="shared" si="156"/>
        <v>51652.194533748421</v>
      </c>
    </row>
    <row r="10031">
      <c r="A10031" s="0">
        <v>230.72625</v>
      </c>
      <c r="B10031" s="0">
        <v>3756.327148</v>
      </c>
      <c r="C10031" s="0">
        <v>-46654.367187</v>
      </c>
      <c r="D10031" s="0">
        <v>21392.378906</v>
      </c>
      <c r="E10031" s="0">
        <v>-0.069853</v>
      </c>
      <c r="F10031" s="0">
        <v>9.978166</v>
      </c>
      <c r="G10031" s="0">
        <v>-0.122515</v>
      </c>
      <c r="H10031" s="0">
        <v>0.070203</v>
      </c>
      <c r="I10031" s="0">
        <v>0.012907</v>
      </c>
      <c r="J10031" s="0">
        <v>-0.024266</v>
      </c>
      <c r="K10031" s="0">
        <v>1012.089966</v>
      </c>
      <c r="L10031" s="0">
        <v>40.060078</v>
      </c>
      <c r="W10031" s="0">
        <f t="shared" si="156"/>
        <v>51462.3536822802</v>
      </c>
    </row>
    <row r="10032">
      <c r="A10032" s="0">
        <v>230.7375</v>
      </c>
      <c r="B10032" s="0">
        <v>3698.14917</v>
      </c>
      <c r="C10032" s="0">
        <v>-46743.363281</v>
      </c>
      <c r="D10032" s="0">
        <v>21410.925781</v>
      </c>
      <c r="E10032" s="0">
        <v>-0.069482</v>
      </c>
      <c r="F10032" s="0">
        <v>9.98105</v>
      </c>
      <c r="G10032" s="0">
        <v>-0.122977</v>
      </c>
      <c r="H10032" s="0">
        <v>0.059022</v>
      </c>
      <c r="I10032" s="0">
        <v>0.01212</v>
      </c>
      <c r="J10032" s="0">
        <v>-0.020527</v>
      </c>
      <c r="K10032" s="0">
        <v>1012.089966</v>
      </c>
      <c r="L10032" s="0">
        <v>40.060078</v>
      </c>
      <c r="W10032" s="0">
        <f t="shared" si="156"/>
        <v>51546.54266682297</v>
      </c>
    </row>
    <row r="10033">
      <c r="A10033" s="0">
        <v>230.74875</v>
      </c>
      <c r="B10033" s="0">
        <v>3915.209961</v>
      </c>
      <c r="C10033" s="0">
        <v>-46860.949219</v>
      </c>
      <c r="D10033" s="0">
        <v>21440.859375</v>
      </c>
      <c r="E10033" s="0">
        <v>-0.071845</v>
      </c>
      <c r="F10033" s="0">
        <v>9.980574</v>
      </c>
      <c r="G10033" s="0">
        <v>-0.129772</v>
      </c>
      <c r="H10033" s="0">
        <v>0.03944</v>
      </c>
      <c r="I10033" s="0">
        <v>0.01001</v>
      </c>
      <c r="J10033" s="0">
        <v>-0.017074</v>
      </c>
      <c r="K10033" s="0">
        <v>1012.089966</v>
      </c>
      <c r="L10033" s="0">
        <v>40.060078</v>
      </c>
      <c r="W10033" s="0">
        <f t="shared" si="156"/>
        <v>51681.6009957406</v>
      </c>
    </row>
    <row r="10034">
      <c r="A10034" s="0">
        <v>230.76</v>
      </c>
      <c r="B10034" s="0">
        <v>3836.114502</v>
      </c>
      <c r="C10034" s="0">
        <v>-46803.953125</v>
      </c>
      <c r="D10034" s="0">
        <v>21488.328125</v>
      </c>
      <c r="E10034" s="0">
        <v>-0.067581</v>
      </c>
      <c r="F10034" s="0">
        <v>9.974345</v>
      </c>
      <c r="G10034" s="0">
        <v>-0.120975</v>
      </c>
      <c r="H10034" s="0">
        <v>0.01375</v>
      </c>
      <c r="I10034" s="0">
        <v>0.006235</v>
      </c>
      <c r="J10034" s="0">
        <v>-0.010546</v>
      </c>
      <c r="K10034" s="0">
        <v>1012.089966</v>
      </c>
      <c r="L10034" s="0">
        <v>40.060078</v>
      </c>
      <c r="W10034" s="0">
        <f t="shared" si="156"/>
        <v>51643.722253603271</v>
      </c>
    </row>
    <row r="10035">
      <c r="A10035" s="0">
        <v>230.77125</v>
      </c>
      <c r="B10035" s="0">
        <v>3711.729004</v>
      </c>
      <c r="C10035" s="0">
        <v>-46660.824219</v>
      </c>
      <c r="D10035" s="0">
        <v>21539.087891</v>
      </c>
      <c r="E10035" s="0">
        <v>-0.055058</v>
      </c>
      <c r="F10035" s="0">
        <v>9.974085</v>
      </c>
      <c r="G10035" s="0">
        <v>-0.119589</v>
      </c>
      <c r="H10035" s="0">
        <v>-0.006287</v>
      </c>
      <c r="I10035" s="0">
        <v>0.00346</v>
      </c>
      <c r="J10035" s="0">
        <v>-0.004067</v>
      </c>
      <c r="K10035" s="0">
        <v>1012.089966</v>
      </c>
      <c r="L10035" s="0">
        <v>40.060078</v>
      </c>
      <c r="W10035" s="0">
        <f t="shared" si="156"/>
        <v>51526.126927722551</v>
      </c>
    </row>
    <row r="10036">
      <c r="A10036" s="0">
        <v>230.7825</v>
      </c>
      <c r="B10036" s="0">
        <v>3858.290771</v>
      </c>
      <c r="C10036" s="0">
        <v>-46815.027344</v>
      </c>
      <c r="D10036" s="0">
        <v>21453.417969</v>
      </c>
      <c r="E10036" s="0">
        <v>-0.056841</v>
      </c>
      <c r="F10036" s="0">
        <v>9.972164</v>
      </c>
      <c r="G10036" s="0">
        <v>-0.123457</v>
      </c>
      <c r="H10036" s="0">
        <v>-0.023956</v>
      </c>
      <c r="I10036" s="0">
        <v>0.001864</v>
      </c>
      <c r="J10036" s="0">
        <v>0.003683</v>
      </c>
      <c r="K10036" s="0">
        <v>1012.089966</v>
      </c>
      <c r="L10036" s="0">
        <v>40.060078</v>
      </c>
      <c r="W10036" s="0">
        <f t="shared" si="156"/>
        <v>51640.897895424547</v>
      </c>
    </row>
    <row r="10037">
      <c r="A10037" s="0">
        <v>230.79375</v>
      </c>
      <c r="B10037" s="0">
        <v>3777.927979</v>
      </c>
      <c r="C10037" s="0">
        <v>-46876.476562</v>
      </c>
      <c r="D10037" s="0">
        <v>21440.912109</v>
      </c>
      <c r="E10037" s="0">
        <v>-0.055873</v>
      </c>
      <c r="F10037" s="0">
        <v>9.992904</v>
      </c>
      <c r="G10037" s="0">
        <v>-0.109903</v>
      </c>
      <c r="H10037" s="0">
        <v>-0.031709</v>
      </c>
      <c r="I10037" s="0">
        <v>0.000447</v>
      </c>
      <c r="J10037" s="0">
        <v>0.004956</v>
      </c>
      <c r="K10037" s="0">
        <v>1012.089966</v>
      </c>
      <c r="L10037" s="0">
        <v>40.060078</v>
      </c>
      <c r="W10037" s="0">
        <f t="shared" si="156"/>
        <v>51685.486422671012</v>
      </c>
    </row>
    <row r="10038">
      <c r="A10038" s="0">
        <v>230.805</v>
      </c>
      <c r="B10038" s="0">
        <v>3790.727539</v>
      </c>
      <c r="C10038" s="0">
        <v>-46714.105469</v>
      </c>
      <c r="D10038" s="0">
        <v>21446.083984</v>
      </c>
      <c r="E10038" s="0">
        <v>-0.052729</v>
      </c>
      <c r="F10038" s="0">
        <v>9.970041</v>
      </c>
      <c r="G10038" s="0">
        <v>-0.126311</v>
      </c>
      <c r="H10038" s="0">
        <v>-0.037488</v>
      </c>
      <c r="I10038" s="0">
        <v>-0.000862</v>
      </c>
      <c r="J10038" s="0">
        <v>0.005244</v>
      </c>
      <c r="K10038" s="0">
        <v>1012.099976</v>
      </c>
      <c r="L10038" s="0">
        <v>40.060078</v>
      </c>
      <c r="W10038" s="0">
        <f t="shared" si="156"/>
        <v>51541.359928629841</v>
      </c>
    </row>
    <row r="10039">
      <c r="A10039" s="0">
        <v>230.81625</v>
      </c>
      <c r="B10039" s="0">
        <v>3768.804199</v>
      </c>
      <c r="C10039" s="0">
        <v>-46754.582031</v>
      </c>
      <c r="D10039" s="0">
        <v>21372.9375</v>
      </c>
      <c r="E10039" s="0">
        <v>-0.063649</v>
      </c>
      <c r="F10039" s="0">
        <v>9.982069</v>
      </c>
      <c r="G10039" s="0">
        <v>-0.115714</v>
      </c>
      <c r="H10039" s="0">
        <v>-0.032856</v>
      </c>
      <c r="I10039" s="0">
        <v>5.366428E-05</v>
      </c>
      <c r="J10039" s="0">
        <v>0.000544</v>
      </c>
      <c r="K10039" s="0">
        <v>1012.099976</v>
      </c>
      <c r="L10039" s="0">
        <v>40.060078</v>
      </c>
      <c r="W10039" s="0">
        <f t="shared" si="156"/>
        <v>51546.0695239008</v>
      </c>
    </row>
    <row r="10040">
      <c r="A10040" s="0">
        <v>230.8275</v>
      </c>
      <c r="B10040" s="0">
        <v>3859.969971</v>
      </c>
      <c r="C10040" s="0">
        <v>-46879.84375</v>
      </c>
      <c r="D10040" s="0">
        <v>21338.488281</v>
      </c>
      <c r="E10040" s="0">
        <v>-0.062022</v>
      </c>
      <c r="F10040" s="0">
        <v>9.98304</v>
      </c>
      <c r="G10040" s="0">
        <v>-0.114368</v>
      </c>
      <c r="H10040" s="0">
        <v>-0.022331</v>
      </c>
      <c r="I10040" s="0">
        <v>0.000965</v>
      </c>
      <c r="J10040" s="0">
        <v>-0.002712</v>
      </c>
      <c r="K10040" s="0">
        <v>1012.099976</v>
      </c>
      <c r="L10040" s="0">
        <v>40.060078</v>
      </c>
      <c r="W10040" s="0">
        <f t="shared" si="156"/>
        <v>51652.204215500911</v>
      </c>
    </row>
    <row r="10041">
      <c r="A10041" s="0">
        <v>230.83875</v>
      </c>
      <c r="B10041" s="0">
        <v>3816.532227</v>
      </c>
      <c r="C10041" s="0">
        <v>-46827.808594</v>
      </c>
      <c r="D10041" s="0">
        <v>21403.640625</v>
      </c>
      <c r="E10041" s="0">
        <v>-0.063584</v>
      </c>
      <c r="F10041" s="0">
        <v>9.969674</v>
      </c>
      <c r="G10041" s="0">
        <v>-0.129952</v>
      </c>
      <c r="H10041" s="0">
        <v>-0.002703</v>
      </c>
      <c r="I10041" s="0">
        <v>0.003809</v>
      </c>
      <c r="J10041" s="0">
        <v>-0.010308</v>
      </c>
      <c r="K10041" s="0">
        <v>1012.099976</v>
      </c>
      <c r="L10041" s="0">
        <v>40.060078</v>
      </c>
      <c r="W10041" s="0">
        <f t="shared" si="156"/>
        <v>51628.726576976311</v>
      </c>
    </row>
    <row r="10042">
      <c r="A10042" s="0">
        <v>230.85</v>
      </c>
      <c r="B10042" s="0">
        <v>3676.822266</v>
      </c>
      <c r="C10042" s="0">
        <v>-46646.460937</v>
      </c>
      <c r="D10042" s="0">
        <v>21396.212891</v>
      </c>
      <c r="E10042" s="0">
        <v>-0.052312</v>
      </c>
      <c r="F10042" s="0">
        <v>9.9689</v>
      </c>
      <c r="G10042" s="0">
        <v>-0.117921</v>
      </c>
      <c r="H10042" s="0">
        <v>0.019682</v>
      </c>
      <c r="I10042" s="0">
        <v>0.005932</v>
      </c>
      <c r="J10042" s="0">
        <v>-0.01706</v>
      </c>
      <c r="K10042" s="0">
        <v>1012.099976</v>
      </c>
      <c r="L10042" s="0">
        <v>40.060078</v>
      </c>
      <c r="W10042" s="0">
        <f t="shared" si="156"/>
        <v>51451.037559993041</v>
      </c>
    </row>
    <row r="10043">
      <c r="A10043" s="0">
        <v>230.86125</v>
      </c>
      <c r="B10043" s="0">
        <v>3716.130615</v>
      </c>
      <c r="C10043" s="0">
        <v>-46803.859375</v>
      </c>
      <c r="D10043" s="0">
        <v>21330.189453</v>
      </c>
      <c r="E10043" s="0">
        <v>-0.073528</v>
      </c>
      <c r="F10043" s="0">
        <v>9.981096</v>
      </c>
      <c r="G10043" s="0">
        <v>-0.117857</v>
      </c>
      <c r="H10043" s="0">
        <v>0.038722</v>
      </c>
      <c r="I10043" s="0">
        <v>0.008029</v>
      </c>
      <c r="J10043" s="0">
        <v>-0.0229</v>
      </c>
      <c r="K10043" s="0">
        <v>1012.099976</v>
      </c>
      <c r="L10043" s="0">
        <v>40.060078</v>
      </c>
      <c r="W10043" s="0">
        <f t="shared" si="156"/>
        <v>51569.253060747236</v>
      </c>
    </row>
    <row r="10044">
      <c r="A10044" s="0">
        <v>230.8725</v>
      </c>
      <c r="B10044" s="0">
        <v>3778.275146</v>
      </c>
      <c r="C10044" s="0">
        <v>-46872.058594</v>
      </c>
      <c r="D10044" s="0">
        <v>21482.548828</v>
      </c>
      <c r="E10044" s="0">
        <v>-0.063161</v>
      </c>
      <c r="F10044" s="0">
        <v>9.968281</v>
      </c>
      <c r="G10044" s="0">
        <v>-0.125255</v>
      </c>
      <c r="H10044" s="0">
        <v>0.061726</v>
      </c>
      <c r="I10044" s="0">
        <v>0.011822</v>
      </c>
      <c r="J10044" s="0">
        <v>-0.026279</v>
      </c>
      <c r="K10044" s="0">
        <v>1012.099976</v>
      </c>
      <c r="L10044" s="0">
        <v>40.060078</v>
      </c>
      <c r="W10044" s="0">
        <f t="shared" si="156"/>
        <v>51698.792481697819</v>
      </c>
    </row>
    <row r="10045">
      <c r="A10045" s="0">
        <v>230.88375</v>
      </c>
      <c r="B10045" s="0">
        <v>3773.827881</v>
      </c>
      <c r="C10045" s="0">
        <v>-46720.5625</v>
      </c>
      <c r="D10045" s="0">
        <v>21449.855469</v>
      </c>
      <c r="E10045" s="0">
        <v>-0.059574</v>
      </c>
      <c r="F10045" s="0">
        <v>9.964602</v>
      </c>
      <c r="G10045" s="0">
        <v>-0.120278</v>
      </c>
      <c r="H10045" s="0">
        <v>0.070658</v>
      </c>
      <c r="I10045" s="0">
        <v>0.013261</v>
      </c>
      <c r="J10045" s="0">
        <v>-0.0257</v>
      </c>
      <c r="K10045" s="0">
        <v>1012.099976</v>
      </c>
      <c r="L10045" s="0">
        <v>40.060078</v>
      </c>
      <c r="W10045" s="0">
        <f t="shared" si="156"/>
        <v>51547.541520743827</v>
      </c>
    </row>
    <row r="10046">
      <c r="A10046" s="0">
        <v>230.895</v>
      </c>
      <c r="B10046" s="0">
        <v>3715.625488</v>
      </c>
      <c r="C10046" s="0">
        <v>-46672.261719</v>
      </c>
      <c r="D10046" s="0">
        <v>21453.6875</v>
      </c>
      <c r="E10046" s="0">
        <v>-0.055735</v>
      </c>
      <c r="F10046" s="0">
        <v>9.96489</v>
      </c>
      <c r="G10046" s="0">
        <v>-0.112836</v>
      </c>
      <c r="H10046" s="0">
        <v>0.073977</v>
      </c>
      <c r="I10046" s="0">
        <v>0.013876</v>
      </c>
      <c r="J10046" s="0">
        <v>-0.02485</v>
      </c>
      <c r="K10046" s="0">
        <v>1012.099976</v>
      </c>
      <c r="L10046" s="0">
        <v>40.060078</v>
      </c>
      <c r="W10046" s="0">
        <f t="shared" si="156"/>
        <v>51501.131968934082</v>
      </c>
    </row>
    <row r="10047">
      <c r="A10047" s="0">
        <v>230.90625</v>
      </c>
      <c r="B10047" s="0">
        <v>3919.004639</v>
      </c>
      <c r="C10047" s="0">
        <v>-46817.421875</v>
      </c>
      <c r="D10047" s="0">
        <v>21362.443359</v>
      </c>
      <c r="E10047" s="0">
        <v>-0.068071</v>
      </c>
      <c r="F10047" s="0">
        <v>9.972941</v>
      </c>
      <c r="G10047" s="0">
        <v>-0.114793</v>
      </c>
      <c r="H10047" s="0">
        <v>0.066575</v>
      </c>
      <c r="I10047" s="0">
        <v>0.014167</v>
      </c>
      <c r="J10047" s="0">
        <v>-0.022247</v>
      </c>
      <c r="K10047" s="0">
        <v>1012.109985</v>
      </c>
      <c r="L10047" s="0">
        <v>40.06496</v>
      </c>
      <c r="W10047" s="0">
        <f t="shared" si="156"/>
        <v>51609.917405947432</v>
      </c>
    </row>
    <row r="10048">
      <c r="A10048" s="0">
        <v>230.9175</v>
      </c>
      <c r="B10048" s="0">
        <v>3947.728516</v>
      </c>
      <c r="C10048" s="0">
        <v>-46860.488281</v>
      </c>
      <c r="D10048" s="0">
        <v>21472.761719</v>
      </c>
      <c r="E10048" s="0">
        <v>-0.066059</v>
      </c>
      <c r="F10048" s="0">
        <v>9.969537</v>
      </c>
      <c r="G10048" s="0">
        <v>-0.122779</v>
      </c>
      <c r="H10048" s="0">
        <v>0.058941</v>
      </c>
      <c r="I10048" s="0">
        <v>0.012632</v>
      </c>
      <c r="J10048" s="0">
        <v>-0.021028</v>
      </c>
      <c r="K10048" s="0">
        <v>1012.109985</v>
      </c>
      <c r="L10048" s="0">
        <v>40.06496</v>
      </c>
      <c r="W10048" s="0">
        <f t="shared" si="156"/>
        <v>51696.8995028786</v>
      </c>
    </row>
    <row r="10049">
      <c r="A10049" s="0">
        <v>230.92875</v>
      </c>
      <c r="B10049" s="0">
        <v>3684.83667</v>
      </c>
      <c r="C10049" s="0">
        <v>-46630.269531</v>
      </c>
      <c r="D10049" s="0">
        <v>21425.480469</v>
      </c>
      <c r="E10049" s="0">
        <v>-0.070469</v>
      </c>
      <c r="F10049" s="0">
        <v>9.972674</v>
      </c>
      <c r="G10049" s="0">
        <v>-0.11325</v>
      </c>
      <c r="H10049" s="0">
        <v>0.037756</v>
      </c>
      <c r="I10049" s="0">
        <v>0.00953</v>
      </c>
      <c r="J10049" s="0">
        <v>-0.015882</v>
      </c>
      <c r="K10049" s="0">
        <v>1012.109985</v>
      </c>
      <c r="L10049" s="0">
        <v>40.06496</v>
      </c>
      <c r="W10049" s="0">
        <f t="shared" si="156"/>
        <v>51449.113414574829</v>
      </c>
    </row>
    <row r="10050">
      <c r="A10050" s="0">
        <v>230.94</v>
      </c>
      <c r="B10050" s="0">
        <v>3729.469482</v>
      </c>
      <c r="C10050" s="0">
        <v>-46804.113281</v>
      </c>
      <c r="D10050" s="0">
        <v>21424.123047</v>
      </c>
      <c r="E10050" s="0">
        <v>-0.067035</v>
      </c>
      <c r="F10050" s="0">
        <v>9.977426</v>
      </c>
      <c r="G10050" s="0">
        <v>-0.103964</v>
      </c>
      <c r="H10050" s="0">
        <v>0.011142</v>
      </c>
      <c r="I10050" s="0">
        <v>0.006498</v>
      </c>
      <c r="J10050" s="0">
        <v>-0.008344</v>
      </c>
      <c r="K10050" s="0">
        <v>1012.109985</v>
      </c>
      <c r="L10050" s="0">
        <v>40.06496</v>
      </c>
      <c r="W10050" s="0">
        <f ref="W10050:W10113" t="shared" si="157">SQRT((B10050)^2+(C10050)^2+(D10050)^2)</f>
        <v>51609.369410707259</v>
      </c>
    </row>
    <row r="10051">
      <c r="A10051" s="0">
        <v>230.95125</v>
      </c>
      <c r="B10051" s="0">
        <v>3936.127686</v>
      </c>
      <c r="C10051" s="0">
        <v>-46913.394531</v>
      </c>
      <c r="D10051" s="0">
        <v>21553.496094</v>
      </c>
      <c r="E10051" s="0">
        <v>-0.064637</v>
      </c>
      <c r="F10051" s="0">
        <v>9.980402</v>
      </c>
      <c r="G10051" s="0">
        <v>-0.12405</v>
      </c>
      <c r="H10051" s="0">
        <v>-0.002606</v>
      </c>
      <c r="I10051" s="0">
        <v>0.005251</v>
      </c>
      <c r="J10051" s="0">
        <v>-0.003959</v>
      </c>
      <c r="K10051" s="0">
        <v>1012.109985</v>
      </c>
      <c r="L10051" s="0">
        <v>40.06496</v>
      </c>
      <c r="W10051" s="0">
        <f t="shared" si="157"/>
        <v>51777.532593353935</v>
      </c>
    </row>
    <row r="10052">
      <c r="A10052" s="0">
        <v>230.9625</v>
      </c>
      <c r="B10052" s="0">
        <v>3850.264648</v>
      </c>
      <c r="C10052" s="0">
        <v>-46737.507812</v>
      </c>
      <c r="D10052" s="0">
        <v>21591.734375</v>
      </c>
      <c r="E10052" s="0">
        <v>-0.067513</v>
      </c>
      <c r="F10052" s="0">
        <v>9.965051</v>
      </c>
      <c r="G10052" s="0">
        <v>-0.127745</v>
      </c>
      <c r="H10052" s="0">
        <v>-0.02485</v>
      </c>
      <c r="I10052" s="0">
        <v>0.00227</v>
      </c>
      <c r="J10052" s="0">
        <v>0.002379</v>
      </c>
      <c r="K10052" s="0">
        <v>1012.109985</v>
      </c>
      <c r="L10052" s="0">
        <v>40.06496</v>
      </c>
      <c r="W10052" s="0">
        <f t="shared" si="157"/>
        <v>51627.726733383839</v>
      </c>
    </row>
    <row r="10053">
      <c r="A10053" s="0">
        <v>230.97375</v>
      </c>
      <c r="B10053" s="0">
        <v>3729.834229</v>
      </c>
      <c r="C10053" s="0">
        <v>-46707.117187</v>
      </c>
      <c r="D10053" s="0">
        <v>21511.544922</v>
      </c>
      <c r="E10053" s="0">
        <v>-0.066896</v>
      </c>
      <c r="F10053" s="0">
        <v>9.976698</v>
      </c>
      <c r="G10053" s="0">
        <v>-0.126072</v>
      </c>
      <c r="H10053" s="0">
        <v>-0.030851</v>
      </c>
      <c r="I10053" s="0">
        <v>0.001148</v>
      </c>
      <c r="J10053" s="0">
        <v>0.003692</v>
      </c>
      <c r="K10053" s="0">
        <v>1012.109985</v>
      </c>
      <c r="L10053" s="0">
        <v>40.06496</v>
      </c>
      <c r="W10053" s="0">
        <f t="shared" si="157"/>
        <v>51557.860935333571</v>
      </c>
    </row>
    <row r="10054">
      <c r="A10054" s="0">
        <v>230.985</v>
      </c>
      <c r="B10054" s="0">
        <v>3741.272949</v>
      </c>
      <c r="C10054" s="0">
        <v>-46868.53125</v>
      </c>
      <c r="D10054" s="0">
        <v>21423.957031</v>
      </c>
      <c r="E10054" s="0">
        <v>-0.058461</v>
      </c>
      <c r="F10054" s="0">
        <v>9.985873</v>
      </c>
      <c r="G10054" s="0">
        <v>-0.12869</v>
      </c>
      <c r="H10054" s="0">
        <v>-0.036902</v>
      </c>
      <c r="I10054" s="0">
        <v>-0.000556</v>
      </c>
      <c r="J10054" s="0">
        <v>0.004955</v>
      </c>
      <c r="K10054" s="0">
        <v>1012.109985</v>
      </c>
      <c r="L10054" s="0">
        <v>40.06496</v>
      </c>
      <c r="W10054" s="0">
        <f t="shared" si="157"/>
        <v>51668.581165707277</v>
      </c>
    </row>
    <row r="10055">
      <c r="A10055" s="0">
        <v>230.99625</v>
      </c>
      <c r="B10055" s="0">
        <v>3895.284912</v>
      </c>
      <c r="C10055" s="0">
        <v>-46886.652344</v>
      </c>
      <c r="D10055" s="0">
        <v>21436.078125</v>
      </c>
      <c r="E10055" s="0">
        <v>-0.057248</v>
      </c>
      <c r="F10055" s="0">
        <v>9.982435</v>
      </c>
      <c r="G10055" s="0">
        <v>-0.125069</v>
      </c>
      <c r="H10055" s="0">
        <v>-0.035658</v>
      </c>
      <c r="I10055" s="0">
        <v>-0.001139</v>
      </c>
      <c r="J10055" s="0">
        <v>0.002332</v>
      </c>
      <c r="K10055" s="0">
        <v>1012.109985</v>
      </c>
      <c r="L10055" s="0">
        <v>40.06496</v>
      </c>
      <c r="W10055" s="0">
        <f t="shared" si="157"/>
        <v>51701.42027018097</v>
      </c>
    </row>
    <row r="10056">
      <c r="A10056" s="0">
        <v>231.0075</v>
      </c>
      <c r="B10056" s="0">
        <v>3829.946045</v>
      </c>
      <c r="C10056" s="0">
        <v>-46660.441406</v>
      </c>
      <c r="D10056" s="0">
        <v>21487.294922</v>
      </c>
      <c r="E10056" s="0">
        <v>-0.061171</v>
      </c>
      <c r="F10056" s="0">
        <v>9.977175</v>
      </c>
      <c r="G10056" s="0">
        <v>-0.112535</v>
      </c>
      <c r="H10056" s="0">
        <v>-0.020275</v>
      </c>
      <c r="I10056" s="0">
        <v>0.000328</v>
      </c>
      <c r="J10056" s="0">
        <v>-0.003631</v>
      </c>
      <c r="K10056" s="0">
        <v>1012.079956</v>
      </c>
      <c r="L10056" s="0">
        <v>40.06496</v>
      </c>
      <c r="W10056" s="0">
        <f t="shared" si="157"/>
        <v>51512.80541744332</v>
      </c>
    </row>
    <row r="10057">
      <c r="A10057" s="0">
        <v>231.01875</v>
      </c>
      <c r="B10057" s="0">
        <v>3880.765137</v>
      </c>
      <c r="C10057" s="0">
        <v>-46786.507812</v>
      </c>
      <c r="D10057" s="0">
        <v>21447.304687</v>
      </c>
      <c r="E10057" s="0">
        <v>-0.058944</v>
      </c>
      <c r="F10057" s="0">
        <v>9.974066</v>
      </c>
      <c r="G10057" s="0">
        <v>-0.119477</v>
      </c>
      <c r="H10057" s="0">
        <v>-0.000611</v>
      </c>
      <c r="I10057" s="0">
        <v>0.003361</v>
      </c>
      <c r="J10057" s="0">
        <v>-0.00949</v>
      </c>
      <c r="K10057" s="0">
        <v>1012.079956</v>
      </c>
      <c r="L10057" s="0">
        <v>40.06496</v>
      </c>
      <c r="W10057" s="0">
        <f t="shared" si="157"/>
        <v>51614.18922765235</v>
      </c>
    </row>
    <row r="10058">
      <c r="A10058" s="0">
        <v>231.03</v>
      </c>
      <c r="B10058" s="0">
        <v>3910.443604</v>
      </c>
      <c r="C10058" s="0">
        <v>-46878.375</v>
      </c>
      <c r="D10058" s="0">
        <v>21415.554687</v>
      </c>
      <c r="E10058" s="0">
        <v>-0.063554</v>
      </c>
      <c r="F10058" s="0">
        <v>9.976541</v>
      </c>
      <c r="G10058" s="0">
        <v>-0.130503</v>
      </c>
      <c r="H10058" s="0">
        <v>0.020605</v>
      </c>
      <c r="I10058" s="0">
        <v>0.00578</v>
      </c>
      <c r="J10058" s="0">
        <v>-0.017516</v>
      </c>
      <c r="K10058" s="0">
        <v>1012.079956</v>
      </c>
      <c r="L10058" s="0">
        <v>40.06496</v>
      </c>
      <c r="W10058" s="0">
        <f t="shared" si="157"/>
        <v>51686.551387885971</v>
      </c>
    </row>
    <row r="10059">
      <c r="A10059" s="0">
        <v>231.04125</v>
      </c>
      <c r="B10059" s="0">
        <v>3803.182129</v>
      </c>
      <c r="C10059" s="0">
        <v>-46814.375</v>
      </c>
      <c r="D10059" s="0">
        <v>21397.099609</v>
      </c>
      <c r="E10059" s="0">
        <v>-0.060682</v>
      </c>
      <c r="F10059" s="0">
        <v>9.991553</v>
      </c>
      <c r="G10059" s="0">
        <v>-0.120843</v>
      </c>
      <c r="H10059" s="0">
        <v>0.043144</v>
      </c>
      <c r="I10059" s="0">
        <v>0.00854</v>
      </c>
      <c r="J10059" s="0">
        <v>-0.023451</v>
      </c>
      <c r="K10059" s="0">
        <v>1012.079956</v>
      </c>
      <c r="L10059" s="0">
        <v>40.06496</v>
      </c>
      <c r="W10059" s="0">
        <f t="shared" si="157"/>
        <v>51612.845035169667</v>
      </c>
    </row>
    <row r="10060">
      <c r="A10060" s="0">
        <v>231.0525</v>
      </c>
      <c r="B10060" s="0">
        <v>3749.083984</v>
      </c>
      <c r="C10060" s="0">
        <v>-46695.265625</v>
      </c>
      <c r="D10060" s="0">
        <v>21437.324219</v>
      </c>
      <c r="E10060" s="0">
        <v>-0.058961</v>
      </c>
      <c r="F10060" s="0">
        <v>9.968232</v>
      </c>
      <c r="G10060" s="0">
        <v>-0.129796</v>
      </c>
      <c r="H10060" s="0">
        <v>0.054504</v>
      </c>
      <c r="I10060" s="0">
        <v>0.010646</v>
      </c>
      <c r="J10060" s="0">
        <v>-0.023641</v>
      </c>
      <c r="K10060" s="0">
        <v>1012.079956</v>
      </c>
      <c r="L10060" s="0">
        <v>40.06496</v>
      </c>
      <c r="W10060" s="0">
        <f t="shared" si="157"/>
        <v>51517.59245324762</v>
      </c>
    </row>
    <row r="10061">
      <c r="A10061" s="0">
        <v>231.06375</v>
      </c>
      <c r="B10061" s="0">
        <v>3762.005615</v>
      </c>
      <c r="C10061" s="0">
        <v>-46852.535156</v>
      </c>
      <c r="D10061" s="0">
        <v>21449.730469</v>
      </c>
      <c r="E10061" s="0">
        <v>-0.063381</v>
      </c>
      <c r="F10061" s="0">
        <v>9.96683</v>
      </c>
      <c r="G10061" s="0">
        <v>-0.125579</v>
      </c>
      <c r="H10061" s="0">
        <v>0.068456</v>
      </c>
      <c r="I10061" s="0">
        <v>0.012701</v>
      </c>
      <c r="J10061" s="0">
        <v>-0.02527</v>
      </c>
      <c r="K10061" s="0">
        <v>1012.079956</v>
      </c>
      <c r="L10061" s="0">
        <v>40.06496</v>
      </c>
      <c r="W10061" s="0">
        <f t="shared" si="157"/>
        <v>51666.272112319595</v>
      </c>
    </row>
    <row r="10062">
      <c r="A10062" s="0">
        <v>231.075</v>
      </c>
      <c r="B10062" s="0">
        <v>3734.151855</v>
      </c>
      <c r="C10062" s="0">
        <v>-46873.734375</v>
      </c>
      <c r="D10062" s="0">
        <v>21457.806641</v>
      </c>
      <c r="E10062" s="0">
        <v>-0.058064</v>
      </c>
      <c r="F10062" s="0">
        <v>9.963893</v>
      </c>
      <c r="G10062" s="0">
        <v>-0.122316</v>
      </c>
      <c r="H10062" s="0">
        <v>0.074073</v>
      </c>
      <c r="I10062" s="0">
        <v>0.013566</v>
      </c>
      <c r="J10062" s="0">
        <v>-0.024725</v>
      </c>
      <c r="K10062" s="0">
        <v>1012.079956</v>
      </c>
      <c r="L10062" s="0">
        <v>40.06496</v>
      </c>
      <c r="W10062" s="0">
        <f t="shared" si="157"/>
        <v>51686.829368580933</v>
      </c>
    </row>
    <row r="10063">
      <c r="A10063" s="0">
        <v>231.08625</v>
      </c>
      <c r="B10063" s="0">
        <v>3644.876465</v>
      </c>
      <c r="C10063" s="0">
        <v>-46669.128906</v>
      </c>
      <c r="D10063" s="0">
        <v>21383.726562</v>
      </c>
      <c r="E10063" s="0">
        <v>-0.066338</v>
      </c>
      <c r="F10063" s="0">
        <v>9.972783</v>
      </c>
      <c r="G10063" s="0">
        <v>-0.128989</v>
      </c>
      <c r="H10063" s="0">
        <v>0.070492</v>
      </c>
      <c r="I10063" s="0">
        <v>0.013099</v>
      </c>
      <c r="J10063" s="0">
        <v>-0.023543</v>
      </c>
      <c r="K10063" s="0">
        <v>1012.079956</v>
      </c>
      <c r="L10063" s="0">
        <v>40.06496</v>
      </c>
      <c r="W10063" s="0">
        <f t="shared" si="157"/>
        <v>51464.128079355811</v>
      </c>
    </row>
    <row r="10064">
      <c r="A10064" s="0">
        <v>231.0975</v>
      </c>
      <c r="B10064" s="0">
        <v>3631.04834</v>
      </c>
      <c r="C10064" s="0">
        <v>-46735.660156</v>
      </c>
      <c r="D10064" s="0">
        <v>21446.996094</v>
      </c>
      <c r="E10064" s="0">
        <v>-0.062115</v>
      </c>
      <c r="F10064" s="0">
        <v>9.980149</v>
      </c>
      <c r="G10064" s="0">
        <v>-0.108752</v>
      </c>
      <c r="H10064" s="0">
        <v>0.061258</v>
      </c>
      <c r="I10064" s="0">
        <v>0.01155</v>
      </c>
      <c r="J10064" s="0">
        <v>-0.022234</v>
      </c>
      <c r="K10064" s="0">
        <v>1012.079956</v>
      </c>
      <c r="L10064" s="0">
        <v>40.06496</v>
      </c>
      <c r="W10064" s="0">
        <f t="shared" si="157"/>
        <v>51549.782576850834</v>
      </c>
    </row>
    <row r="10065">
      <c r="A10065" s="0">
        <v>231.10875</v>
      </c>
      <c r="B10065" s="0">
        <v>3819.113525</v>
      </c>
      <c r="C10065" s="0">
        <v>-46879.007812</v>
      </c>
      <c r="D10065" s="0">
        <v>21418.880859</v>
      </c>
      <c r="E10065" s="0">
        <v>-0.058202</v>
      </c>
      <c r="F10065" s="0">
        <v>9.978505</v>
      </c>
      <c r="G10065" s="0">
        <v>-0.121916</v>
      </c>
      <c r="H10065" s="0">
        <v>0.036323</v>
      </c>
      <c r="I10065" s="0">
        <v>0.009973</v>
      </c>
      <c r="J10065" s="0">
        <v>-0.015134</v>
      </c>
      <c r="K10065" s="0">
        <v>1012.089966</v>
      </c>
      <c r="L10065" s="0">
        <v>40.06496</v>
      </c>
      <c r="W10065" s="0">
        <f t="shared" si="157"/>
        <v>51681.674303435953</v>
      </c>
    </row>
    <row r="10066">
      <c r="A10066" s="0">
        <v>231.12</v>
      </c>
      <c r="B10066" s="0">
        <v>3828.425537</v>
      </c>
      <c r="C10066" s="0">
        <v>-46803.664062</v>
      </c>
      <c r="D10066" s="0">
        <v>21415.011719</v>
      </c>
      <c r="E10066" s="0">
        <v>-0.068875</v>
      </c>
      <c r="F10066" s="0">
        <v>9.977489</v>
      </c>
      <c r="G10066" s="0">
        <v>-0.123142</v>
      </c>
      <c r="H10066" s="0">
        <v>0.022696</v>
      </c>
      <c r="I10066" s="0">
        <v>0.00783</v>
      </c>
      <c r="J10066" s="0">
        <v>-0.011344</v>
      </c>
      <c r="K10066" s="0">
        <v>1012.089966</v>
      </c>
      <c r="L10066" s="0">
        <v>40.06496</v>
      </c>
      <c r="W10066" s="0">
        <f t="shared" si="157"/>
        <v>51612.426203830139</v>
      </c>
    </row>
    <row r="10067">
      <c r="A10067" s="0">
        <v>231.13125</v>
      </c>
      <c r="B10067" s="0">
        <v>3719.496094</v>
      </c>
      <c r="C10067" s="0">
        <v>-46644.132812</v>
      </c>
      <c r="D10067" s="0">
        <v>21449.611328</v>
      </c>
      <c r="E10067" s="0">
        <v>-0.064695</v>
      </c>
      <c r="F10067" s="0">
        <v>9.969046</v>
      </c>
      <c r="G10067" s="0">
        <v>-0.126809</v>
      </c>
      <c r="H10067" s="0">
        <v>0.004967</v>
      </c>
      <c r="I10067" s="0">
        <v>0.006209</v>
      </c>
      <c r="J10067" s="0">
        <v>-0.006482</v>
      </c>
      <c r="K10067" s="0">
        <v>1012.089966</v>
      </c>
      <c r="L10067" s="0">
        <v>40.06496</v>
      </c>
      <c r="W10067" s="0">
        <f t="shared" si="157"/>
        <v>51474.22270514672</v>
      </c>
    </row>
    <row r="10068">
      <c r="A10068" s="0">
        <v>231.1425</v>
      </c>
      <c r="B10068" s="0">
        <v>3747.16333</v>
      </c>
      <c r="C10068" s="0">
        <v>-46835.5</v>
      </c>
      <c r="D10068" s="0">
        <v>21461.216797</v>
      </c>
      <c r="E10068" s="0">
        <v>-0.062361</v>
      </c>
      <c r="F10068" s="0">
        <v>9.969609</v>
      </c>
      <c r="G10068" s="0">
        <v>-0.125486</v>
      </c>
      <c r="H10068" s="0">
        <v>-0.024603</v>
      </c>
      <c r="I10068" s="0">
        <v>0.002342</v>
      </c>
      <c r="J10068" s="0">
        <v>0.002859</v>
      </c>
      <c r="K10068" s="0">
        <v>1012.089966</v>
      </c>
      <c r="L10068" s="0">
        <v>40.06496</v>
      </c>
      <c r="W10068" s="0">
        <f t="shared" si="157"/>
        <v>51654.516933948107</v>
      </c>
    </row>
    <row r="10069">
      <c r="A10069" s="0">
        <v>231.15375</v>
      </c>
      <c r="B10069" s="0">
        <v>3806.532715</v>
      </c>
      <c r="C10069" s="0">
        <v>-46904.285156</v>
      </c>
      <c r="D10069" s="0">
        <v>21647.828125</v>
      </c>
      <c r="E10069" s="0">
        <v>-0.064842</v>
      </c>
      <c r="F10069" s="0">
        <v>9.975762</v>
      </c>
      <c r="G10069" s="0">
        <v>-0.111046</v>
      </c>
      <c r="H10069" s="0">
        <v>-0.031071</v>
      </c>
      <c r="I10069" s="0">
        <v>0.000578</v>
      </c>
      <c r="J10069" s="0">
        <v>0.004221</v>
      </c>
      <c r="K10069" s="0">
        <v>1012.089966</v>
      </c>
      <c r="L10069" s="0">
        <v>40.06496</v>
      </c>
      <c r="W10069" s="0">
        <f t="shared" si="157"/>
        <v>51798.939369790845</v>
      </c>
    </row>
    <row r="10070">
      <c r="A10070" s="0">
        <v>231.165</v>
      </c>
      <c r="B10070" s="0">
        <v>3823.846191</v>
      </c>
      <c r="C10070" s="0">
        <v>-46686.878906</v>
      </c>
      <c r="D10070" s="0">
        <v>21430.396484</v>
      </c>
      <c r="E10070" s="0">
        <v>-0.0692</v>
      </c>
      <c r="F10070" s="0">
        <v>9.966487</v>
      </c>
      <c r="G10070" s="0">
        <v>-0.12863</v>
      </c>
      <c r="H10070" s="0">
        <v>-0.037528</v>
      </c>
      <c r="I10070" s="0">
        <v>-0.000594</v>
      </c>
      <c r="J10070" s="0">
        <v>0.00558</v>
      </c>
      <c r="K10070" s="0">
        <v>1012.089966</v>
      </c>
      <c r="L10070" s="0">
        <v>40.06496</v>
      </c>
      <c r="W10070" s="0">
        <f t="shared" si="157"/>
        <v>51512.603847382561</v>
      </c>
    </row>
    <row r="10071">
      <c r="A10071" s="0">
        <v>231.17625</v>
      </c>
      <c r="B10071" s="0">
        <v>3721.839111</v>
      </c>
      <c r="C10071" s="0">
        <v>-46714.328125</v>
      </c>
      <c r="D10071" s="0">
        <v>21492.005859</v>
      </c>
      <c r="E10071" s="0">
        <v>-0.06017</v>
      </c>
      <c r="F10071" s="0">
        <v>9.976277</v>
      </c>
      <c r="G10071" s="0">
        <v>-0.124197</v>
      </c>
      <c r="H10071" s="0">
        <v>-0.037914</v>
      </c>
      <c r="I10071" s="0">
        <v>-0.001189</v>
      </c>
      <c r="J10071" s="0">
        <v>0.003745</v>
      </c>
      <c r="K10071" s="0">
        <v>1012.089966</v>
      </c>
      <c r="L10071" s="0">
        <v>40.06496</v>
      </c>
      <c r="W10071" s="0">
        <f t="shared" si="157"/>
        <v>51555.667529202117</v>
      </c>
    </row>
    <row r="10072">
      <c r="A10072" s="0">
        <v>231.1875</v>
      </c>
      <c r="B10072" s="0">
        <v>3807.172119</v>
      </c>
      <c r="C10072" s="0">
        <v>-46882.277344</v>
      </c>
      <c r="D10072" s="0">
        <v>21476.271484</v>
      </c>
      <c r="E10072" s="0">
        <v>-0.060368</v>
      </c>
      <c r="F10072" s="0">
        <v>9.971449</v>
      </c>
      <c r="G10072" s="0">
        <v>-0.12371</v>
      </c>
      <c r="H10072" s="0">
        <v>-0.022017</v>
      </c>
      <c r="I10072" s="0">
        <v>0.000745</v>
      </c>
      <c r="J10072" s="0">
        <v>-0.003958</v>
      </c>
      <c r="K10072" s="0">
        <v>1012.089966</v>
      </c>
      <c r="L10072" s="0">
        <v>40.06496</v>
      </c>
      <c r="W10072" s="0">
        <f t="shared" si="157"/>
        <v>51707.569323629</v>
      </c>
    </row>
    <row r="10073">
      <c r="A10073" s="0">
        <v>231.19875</v>
      </c>
      <c r="B10073" s="0">
        <v>3813.927246</v>
      </c>
      <c r="C10073" s="0">
        <v>-46846.699219</v>
      </c>
      <c r="D10073" s="0">
        <v>21382.675781</v>
      </c>
      <c r="E10073" s="0">
        <v>-0.056815</v>
      </c>
      <c r="F10073" s="0">
        <v>9.970514</v>
      </c>
      <c r="G10073" s="0">
        <v>-0.135162</v>
      </c>
      <c r="H10073" s="0">
        <v>-0.001802</v>
      </c>
      <c r="I10073" s="0">
        <v>0.003603</v>
      </c>
      <c r="J10073" s="0">
        <v>-0.010198</v>
      </c>
      <c r="K10073" s="0">
        <v>1012.089966</v>
      </c>
      <c r="L10073" s="0">
        <v>40.06496</v>
      </c>
      <c r="W10073" s="0">
        <f t="shared" si="157"/>
        <v>51636.9837646294</v>
      </c>
    </row>
    <row r="10074">
      <c r="A10074" s="0">
        <v>231.21</v>
      </c>
      <c r="B10074" s="0">
        <v>3735.661133</v>
      </c>
      <c r="C10074" s="0">
        <v>-46643.46875</v>
      </c>
      <c r="D10074" s="0">
        <v>21283.857422</v>
      </c>
      <c r="E10074" s="0">
        <v>-0.061329</v>
      </c>
      <c r="F10074" s="0">
        <v>9.969969</v>
      </c>
      <c r="G10074" s="0">
        <v>-0.132824</v>
      </c>
      <c r="H10074" s="0">
        <v>0.015323</v>
      </c>
      <c r="I10074" s="0">
        <v>0.00509</v>
      </c>
      <c r="J10074" s="0">
        <v>-0.017277</v>
      </c>
      <c r="K10074" s="0">
        <v>1012.079956</v>
      </c>
      <c r="L10074" s="0">
        <v>40.06496</v>
      </c>
      <c r="W10074" s="0">
        <f t="shared" si="157"/>
        <v>51405.942534816517</v>
      </c>
    </row>
    <row r="10075">
      <c r="A10075" s="0">
        <v>231.22125</v>
      </c>
      <c r="B10075" s="0">
        <v>3740.178467</v>
      </c>
      <c r="C10075" s="0">
        <v>-46849.859375</v>
      </c>
      <c r="D10075" s="0">
        <v>21472.003906</v>
      </c>
      <c r="E10075" s="0">
        <v>-0.063839</v>
      </c>
      <c r="F10075" s="0">
        <v>9.974583</v>
      </c>
      <c r="G10075" s="0">
        <v>-0.117211</v>
      </c>
      <c r="H10075" s="0">
        <v>0.038966</v>
      </c>
      <c r="I10075" s="0">
        <v>0.008347</v>
      </c>
      <c r="J10075" s="0">
        <v>-0.020939</v>
      </c>
      <c r="K10075" s="0">
        <v>1012.079956</v>
      </c>
      <c r="L10075" s="0">
        <v>40.06496</v>
      </c>
      <c r="W10075" s="0">
        <f t="shared" si="157"/>
        <v>51671.512559258081</v>
      </c>
    </row>
    <row r="10076">
      <c r="A10076" s="0">
        <v>231.2325</v>
      </c>
      <c r="B10076" s="0">
        <v>3762.830078</v>
      </c>
      <c r="C10076" s="0">
        <v>-46906.722656</v>
      </c>
      <c r="D10076" s="0">
        <v>21398.041016</v>
      </c>
      <c r="E10076" s="0">
        <v>-0.065887</v>
      </c>
      <c r="F10076" s="0">
        <v>9.974107</v>
      </c>
      <c r="G10076" s="0">
        <v>-0.131932</v>
      </c>
      <c r="H10076" s="0">
        <v>0.056158</v>
      </c>
      <c r="I10076" s="0">
        <v>0.010156</v>
      </c>
      <c r="J10076" s="0">
        <v>-0.024258</v>
      </c>
      <c r="K10076" s="0">
        <v>1012.079956</v>
      </c>
      <c r="L10076" s="0">
        <v>40.06496</v>
      </c>
      <c r="W10076" s="0">
        <f t="shared" si="157"/>
        <v>51694.058457865569</v>
      </c>
    </row>
    <row r="10077">
      <c r="A10077" s="0">
        <v>231.24375</v>
      </c>
      <c r="B10077" s="0">
        <v>3755.191895</v>
      </c>
      <c r="C10077" s="0">
        <v>-46739.992187</v>
      </c>
      <c r="D10077" s="0">
        <v>21565.132812</v>
      </c>
      <c r="E10077" s="0">
        <v>-0.058402</v>
      </c>
      <c r="F10077" s="0">
        <v>9.965936</v>
      </c>
      <c r="G10077" s="0">
        <v>-0.125093</v>
      </c>
      <c r="H10077" s="0">
        <v>0.069741</v>
      </c>
      <c r="I10077" s="0">
        <v>0.013723</v>
      </c>
      <c r="J10077" s="0">
        <v>-0.025539</v>
      </c>
      <c r="K10077" s="0">
        <v>1012.079956</v>
      </c>
      <c r="L10077" s="0">
        <v>40.06496</v>
      </c>
      <c r="W10077" s="0">
        <f t="shared" si="157"/>
        <v>51611.852214470026</v>
      </c>
    </row>
    <row r="10078">
      <c r="A10078" s="0">
        <v>231.255</v>
      </c>
      <c r="B10078" s="0">
        <v>3744.672363</v>
      </c>
      <c r="C10078" s="0">
        <v>-46689.515625</v>
      </c>
      <c r="D10078" s="0">
        <v>21571.666016</v>
      </c>
      <c r="E10078" s="0">
        <v>-0.054183</v>
      </c>
      <c r="F10078" s="0">
        <v>9.97201</v>
      </c>
      <c r="G10078" s="0">
        <v>-0.123834</v>
      </c>
      <c r="H10078" s="0">
        <v>0.076115</v>
      </c>
      <c r="I10078" s="0">
        <v>0.013688</v>
      </c>
      <c r="J10078" s="0">
        <v>-0.025418</v>
      </c>
      <c r="K10078" s="0">
        <v>1012.079956</v>
      </c>
      <c r="L10078" s="0">
        <v>40.06496</v>
      </c>
      <c r="W10078" s="0">
        <f t="shared" si="157"/>
        <v>51568.112386524139</v>
      </c>
    </row>
    <row r="10079">
      <c r="A10079" s="0">
        <v>231.26625</v>
      </c>
      <c r="B10079" s="0">
        <v>3845.395508</v>
      </c>
      <c r="C10079" s="0">
        <v>-46851.785156</v>
      </c>
      <c r="D10079" s="0">
        <v>21606.091797</v>
      </c>
      <c r="E10079" s="0">
        <v>-0.063501</v>
      </c>
      <c r="F10079" s="0">
        <v>9.966877</v>
      </c>
      <c r="G10079" s="0">
        <v>-0.137404</v>
      </c>
      <c r="H10079" s="0">
        <v>0.068097</v>
      </c>
      <c r="I10079" s="0">
        <v>0.013981</v>
      </c>
      <c r="J10079" s="0">
        <v>-0.022572</v>
      </c>
      <c r="K10079" s="0">
        <v>1012.079956</v>
      </c>
      <c r="L10079" s="0">
        <v>40.06496</v>
      </c>
      <c r="W10079" s="0">
        <f t="shared" si="157"/>
        <v>51736.834476582728</v>
      </c>
    </row>
    <row r="10080">
      <c r="A10080" s="0">
        <v>231.2775</v>
      </c>
      <c r="B10080" s="0">
        <v>3831.501465</v>
      </c>
      <c r="C10080" s="0">
        <v>-46812.160156</v>
      </c>
      <c r="D10080" s="0">
        <v>21494.265625</v>
      </c>
      <c r="E10080" s="0">
        <v>-0.064863</v>
      </c>
      <c r="F10080" s="0">
        <v>9.968623</v>
      </c>
      <c r="G10080" s="0">
        <v>-0.135228</v>
      </c>
      <c r="H10080" s="0">
        <v>0.056915</v>
      </c>
      <c r="I10080" s="0">
        <v>0.012058</v>
      </c>
      <c r="J10080" s="0">
        <v>-0.01912</v>
      </c>
      <c r="K10080" s="0">
        <v>1012.079956</v>
      </c>
      <c r="L10080" s="0">
        <v>40.06496</v>
      </c>
      <c r="W10080" s="0">
        <f t="shared" si="157"/>
        <v>51653.2883435832</v>
      </c>
    </row>
    <row r="10081">
      <c r="A10081" s="0">
        <v>231.28875</v>
      </c>
      <c r="B10081" s="0">
        <v>3758.843262</v>
      </c>
      <c r="C10081" s="0">
        <v>-46636.5</v>
      </c>
      <c r="D10081" s="0">
        <v>21483.822266</v>
      </c>
      <c r="E10081" s="0">
        <v>-0.063669</v>
      </c>
      <c r="F10081" s="0">
        <v>9.979242</v>
      </c>
      <c r="G10081" s="0">
        <v>-0.117865</v>
      </c>
      <c r="H10081" s="0">
        <v>0.041361</v>
      </c>
      <c r="I10081" s="0">
        <v>0.010732</v>
      </c>
      <c r="J10081" s="0">
        <v>-0.016597</v>
      </c>
      <c r="K10081" s="0">
        <v>1012.079956</v>
      </c>
      <c r="L10081" s="0">
        <v>40.06496</v>
      </c>
      <c r="W10081" s="0">
        <f t="shared" si="157"/>
        <v>51484.4311814296</v>
      </c>
    </row>
    <row r="10082">
      <c r="A10082" s="0">
        <v>231.3</v>
      </c>
      <c r="B10082" s="0">
        <v>3844.36377</v>
      </c>
      <c r="C10082" s="0">
        <v>-46790.042969</v>
      </c>
      <c r="D10082" s="0">
        <v>21515.097656</v>
      </c>
      <c r="E10082" s="0">
        <v>-0.067306</v>
      </c>
      <c r="F10082" s="0">
        <v>9.97828</v>
      </c>
      <c r="G10082" s="0">
        <v>-0.117598</v>
      </c>
      <c r="H10082" s="0">
        <v>0.020835</v>
      </c>
      <c r="I10082" s="0">
        <v>0.007941</v>
      </c>
      <c r="J10082" s="0">
        <v>-0.010923</v>
      </c>
      <c r="K10082" s="0">
        <v>1012.119995</v>
      </c>
      <c r="L10082" s="0">
        <v>40.069843</v>
      </c>
      <c r="W10082" s="0">
        <f t="shared" si="157"/>
        <v>51642.8763817835</v>
      </c>
    </row>
    <row r="10083">
      <c r="A10083" s="0">
        <v>231.31125</v>
      </c>
      <c r="B10083" s="0">
        <v>3892.64502</v>
      </c>
      <c r="C10083" s="0">
        <v>-46877.90625</v>
      </c>
      <c r="D10083" s="0">
        <v>21407.783203</v>
      </c>
      <c r="E10083" s="0">
        <v>-0.068713</v>
      </c>
      <c r="F10083" s="0">
        <v>9.975702</v>
      </c>
      <c r="G10083" s="0">
        <v>-0.136832</v>
      </c>
      <c r="H10083" s="0">
        <v>-0.003424</v>
      </c>
      <c r="I10083" s="0">
        <v>0.004912</v>
      </c>
      <c r="J10083" s="0">
        <v>-0.004195</v>
      </c>
      <c r="K10083" s="0">
        <v>1012.119995</v>
      </c>
      <c r="L10083" s="0">
        <v>40.069843</v>
      </c>
      <c r="W10083" s="0">
        <f t="shared" si="157"/>
        <v>51681.563069456104</v>
      </c>
    </row>
    <row r="10084">
      <c r="A10084" s="0">
        <v>231.3225</v>
      </c>
      <c r="B10084" s="0">
        <v>3827.246826</v>
      </c>
      <c r="C10084" s="0">
        <v>-46766.136719</v>
      </c>
      <c r="D10084" s="0">
        <v>21475.642578</v>
      </c>
      <c r="E10084" s="0">
        <v>-0.07309</v>
      </c>
      <c r="F10084" s="0">
        <v>9.972958</v>
      </c>
      <c r="G10084" s="0">
        <v>-0.119397</v>
      </c>
      <c r="H10084" s="0">
        <v>-0.024778</v>
      </c>
      <c r="I10084" s="0">
        <v>0.002423</v>
      </c>
      <c r="J10084" s="0">
        <v>0.002306</v>
      </c>
      <c r="K10084" s="0">
        <v>1012.119995</v>
      </c>
      <c r="L10084" s="0">
        <v>40.069843</v>
      </c>
      <c r="W10084" s="0">
        <f t="shared" si="157"/>
        <v>51603.5133108719</v>
      </c>
    </row>
    <row r="10085">
      <c r="A10085" s="0">
        <v>231.33375</v>
      </c>
      <c r="B10085" s="0">
        <v>3716.45166</v>
      </c>
      <c r="C10085" s="0">
        <v>-46673.113281</v>
      </c>
      <c r="D10085" s="0">
        <v>21426.050781</v>
      </c>
      <c r="E10085" s="0">
        <v>-0.063364</v>
      </c>
      <c r="F10085" s="0">
        <v>9.96807</v>
      </c>
      <c r="G10085" s="0">
        <v>-0.111551</v>
      </c>
      <c r="H10085" s="0">
        <v>-0.029606</v>
      </c>
      <c r="I10085" s="0">
        <v>0.000564</v>
      </c>
      <c r="J10085" s="0">
        <v>0.002644</v>
      </c>
      <c r="K10085" s="0">
        <v>1012.119995</v>
      </c>
      <c r="L10085" s="0">
        <v>40.069843</v>
      </c>
      <c r="W10085" s="0">
        <f t="shared" si="157"/>
        <v>51490.457061014378</v>
      </c>
    </row>
    <row r="10086">
      <c r="A10086" s="0">
        <v>231.345</v>
      </c>
      <c r="B10086" s="0">
        <v>3782.620117</v>
      </c>
      <c r="C10086" s="0">
        <v>-46851.90625</v>
      </c>
      <c r="D10086" s="0">
        <v>21413.171875</v>
      </c>
      <c r="E10086" s="0">
        <v>-0.054956</v>
      </c>
      <c r="F10086" s="0">
        <v>9.978147</v>
      </c>
      <c r="G10086" s="0">
        <v>-0.133871</v>
      </c>
      <c r="H10086" s="0">
        <v>-0.035849</v>
      </c>
      <c r="I10086" s="0">
        <v>-0.000273</v>
      </c>
      <c r="J10086" s="0">
        <v>0.004779</v>
      </c>
      <c r="K10086" s="0">
        <v>1012.119995</v>
      </c>
      <c r="L10086" s="0">
        <v>40.069843</v>
      </c>
      <c r="W10086" s="0">
        <f t="shared" si="157"/>
        <v>51652.04026906017</v>
      </c>
    </row>
    <row r="10087">
      <c r="A10087" s="0">
        <v>231.35625</v>
      </c>
      <c r="B10087" s="0">
        <v>3855.644287</v>
      </c>
      <c r="C10087" s="0">
        <v>-46874.96875</v>
      </c>
      <c r="D10087" s="0">
        <v>21357.583984</v>
      </c>
      <c r="E10087" s="0">
        <v>-0.065792</v>
      </c>
      <c r="F10087" s="0">
        <v>9.977368</v>
      </c>
      <c r="G10087" s="0">
        <v>-0.113872</v>
      </c>
      <c r="H10087" s="0">
        <v>-0.034566</v>
      </c>
      <c r="I10087" s="0">
        <v>-0.001059</v>
      </c>
      <c r="J10087" s="0">
        <v>0.003222</v>
      </c>
      <c r="K10087" s="0">
        <v>1012.119995</v>
      </c>
      <c r="L10087" s="0">
        <v>40.069843</v>
      </c>
      <c r="W10087" s="0">
        <f t="shared" si="157"/>
        <v>51655.349014549938</v>
      </c>
    </row>
    <row r="10088">
      <c r="A10088" s="0">
        <v>231.3675</v>
      </c>
      <c r="B10088" s="0">
        <v>3693.80957</v>
      </c>
      <c r="C10088" s="0">
        <v>-46653</v>
      </c>
      <c r="D10088" s="0">
        <v>21516.0625</v>
      </c>
      <c r="E10088" s="0">
        <v>-0.056433</v>
      </c>
      <c r="F10088" s="0">
        <v>9.977892</v>
      </c>
      <c r="G10088" s="0">
        <v>-0.117977</v>
      </c>
      <c r="H10088" s="0">
        <v>-0.028413</v>
      </c>
      <c r="I10088" s="0">
        <v>0.000146</v>
      </c>
      <c r="J10088" s="0">
        <v>-0.001815</v>
      </c>
      <c r="K10088" s="0">
        <v>1012.119995</v>
      </c>
      <c r="L10088" s="0">
        <v>40.069843</v>
      </c>
      <c r="W10088" s="0">
        <f t="shared" si="157"/>
        <v>51508.131238119378</v>
      </c>
    </row>
    <row r="10089">
      <c r="A10089" s="0">
        <v>231.37875</v>
      </c>
      <c r="B10089" s="0">
        <v>3639.680664</v>
      </c>
      <c r="C10089" s="0">
        <v>-46761.15625</v>
      </c>
      <c r="D10089" s="0">
        <v>21416.240234</v>
      </c>
      <c r="E10089" s="0">
        <v>-0.05671</v>
      </c>
      <c r="F10089" s="0">
        <v>9.964213</v>
      </c>
      <c r="G10089" s="0">
        <v>-0.124072</v>
      </c>
      <c r="H10089" s="0">
        <v>-0.006788</v>
      </c>
      <c r="I10089" s="0">
        <v>0.001738</v>
      </c>
      <c r="J10089" s="0">
        <v>-0.010644</v>
      </c>
      <c r="K10089" s="0">
        <v>1012.119995</v>
      </c>
      <c r="L10089" s="0">
        <v>40.069843</v>
      </c>
      <c r="W10089" s="0">
        <f t="shared" si="157"/>
        <v>51560.724926374045</v>
      </c>
    </row>
    <row r="10090">
      <c r="A10090" s="0">
        <v>231.39</v>
      </c>
      <c r="B10090" s="0">
        <v>3832.50708</v>
      </c>
      <c r="C10090" s="0">
        <v>-46863.082031</v>
      </c>
      <c r="D10090" s="0">
        <v>21470.892578</v>
      </c>
      <c r="E10090" s="0">
        <v>-0.056948</v>
      </c>
      <c r="F10090" s="0">
        <v>9.977215</v>
      </c>
      <c r="G10090" s="0">
        <v>-0.113951</v>
      </c>
      <c r="H10090" s="0">
        <v>0.01714</v>
      </c>
      <c r="I10090" s="0">
        <v>0.005415</v>
      </c>
      <c r="J10090" s="0">
        <v>-0.017671</v>
      </c>
      <c r="K10090" s="0">
        <v>1012.119995</v>
      </c>
      <c r="L10090" s="0">
        <v>40.069843</v>
      </c>
      <c r="W10090" s="0">
        <f t="shared" si="157"/>
        <v>51689.803598567683</v>
      </c>
    </row>
    <row r="10091">
      <c r="A10091" s="0">
        <v>231.40125</v>
      </c>
      <c r="B10091" s="0">
        <v>3796.635498</v>
      </c>
      <c r="C10091" s="0">
        <v>-46756.6875</v>
      </c>
      <c r="D10091" s="0">
        <v>21499.341797</v>
      </c>
      <c r="E10091" s="0">
        <v>-0.049608</v>
      </c>
      <c r="F10091" s="0">
        <v>9.972893</v>
      </c>
      <c r="G10091" s="0">
        <v>-0.112381</v>
      </c>
      <c r="H10091" s="0">
        <v>0.042759</v>
      </c>
      <c r="I10091" s="0">
        <v>0.008591</v>
      </c>
      <c r="J10091" s="0">
        <v>-0.022386</v>
      </c>
      <c r="K10091" s="0">
        <v>1012.130005</v>
      </c>
      <c r="L10091" s="0">
        <v>40.069843</v>
      </c>
      <c r="W10091" s="0">
        <f t="shared" si="157"/>
        <v>51602.557734879396</v>
      </c>
    </row>
    <row r="10092">
      <c r="A10092" s="0">
        <v>231.4125</v>
      </c>
      <c r="B10092" s="0">
        <v>3636.533691</v>
      </c>
      <c r="C10092" s="0">
        <v>-46623.773437</v>
      </c>
      <c r="D10092" s="0">
        <v>21431.082031</v>
      </c>
      <c r="E10092" s="0">
        <v>-0.057902</v>
      </c>
      <c r="F10092" s="0">
        <v>9.971034</v>
      </c>
      <c r="G10092" s="0">
        <v>-0.133761</v>
      </c>
      <c r="H10092" s="0">
        <v>0.052726</v>
      </c>
      <c r="I10092" s="0">
        <v>0.010676</v>
      </c>
      <c r="J10092" s="0">
        <v>-0.023991</v>
      </c>
      <c r="K10092" s="0">
        <v>1012.130005</v>
      </c>
      <c r="L10092" s="0">
        <v>40.069843</v>
      </c>
      <c r="W10092" s="0">
        <f t="shared" si="157"/>
        <v>51442.121882849431</v>
      </c>
    </row>
    <row r="10093">
      <c r="A10093" s="0">
        <v>231.42375</v>
      </c>
      <c r="B10093" s="0">
        <v>3706.023437</v>
      </c>
      <c r="C10093" s="0">
        <v>-46854.519531</v>
      </c>
      <c r="D10093" s="0">
        <v>21347.726562</v>
      </c>
      <c r="E10093" s="0">
        <v>-0.053951</v>
      </c>
      <c r="F10093" s="0">
        <v>9.974577</v>
      </c>
      <c r="G10093" s="0">
        <v>-0.124366</v>
      </c>
      <c r="H10093" s="0">
        <v>0.071431</v>
      </c>
      <c r="I10093" s="0">
        <v>0.01391</v>
      </c>
      <c r="J10093" s="0">
        <v>-0.026418</v>
      </c>
      <c r="K10093" s="0">
        <v>1012.130005</v>
      </c>
      <c r="L10093" s="0">
        <v>40.069843</v>
      </c>
      <c r="W10093" s="0">
        <f t="shared" si="157"/>
        <v>51621.759361362085</v>
      </c>
    </row>
    <row r="10094">
      <c r="A10094" s="0">
        <v>231.435</v>
      </c>
      <c r="B10094" s="0">
        <v>3803.167725</v>
      </c>
      <c r="C10094" s="0">
        <v>-46861.011719</v>
      </c>
      <c r="D10094" s="0">
        <v>21250.347656</v>
      </c>
      <c r="E10094" s="0">
        <v>-0.069297</v>
      </c>
      <c r="F10094" s="0">
        <v>9.973234</v>
      </c>
      <c r="G10094" s="0">
        <v>-0.127349</v>
      </c>
      <c r="H10094" s="0">
        <v>0.074387</v>
      </c>
      <c r="I10094" s="0">
        <v>0.014471</v>
      </c>
      <c r="J10094" s="0">
        <v>-0.024938</v>
      </c>
      <c r="K10094" s="0">
        <v>1012.130005</v>
      </c>
      <c r="L10094" s="0">
        <v>40.069843</v>
      </c>
      <c r="W10094" s="0">
        <f t="shared" si="157"/>
        <v>51594.532458135538</v>
      </c>
    </row>
    <row r="10095">
      <c r="A10095" s="0">
        <v>231.44625</v>
      </c>
      <c r="B10095" s="0">
        <v>3682.60498</v>
      </c>
      <c r="C10095" s="0">
        <v>-46649.429687</v>
      </c>
      <c r="D10095" s="0">
        <v>21397.431641</v>
      </c>
      <c r="E10095" s="0">
        <v>-0.061579</v>
      </c>
      <c r="F10095" s="0">
        <v>9.979394</v>
      </c>
      <c r="G10095" s="0">
        <v>-0.124891</v>
      </c>
      <c r="H10095" s="0">
        <v>0.066665</v>
      </c>
      <c r="I10095" s="0">
        <v>0.013716</v>
      </c>
      <c r="J10095" s="0">
        <v>-0.021633</v>
      </c>
      <c r="K10095" s="0">
        <v>1012.130005</v>
      </c>
      <c r="L10095" s="0">
        <v>40.069843</v>
      </c>
      <c r="W10095" s="0">
        <f t="shared" si="157"/>
        <v>51454.649453595019</v>
      </c>
    </row>
    <row r="10096">
      <c r="A10096" s="0">
        <v>231.4575</v>
      </c>
      <c r="B10096" s="0">
        <v>3806.03125</v>
      </c>
      <c r="C10096" s="0">
        <v>-46693.007812</v>
      </c>
      <c r="D10096" s="0">
        <v>21390.861328</v>
      </c>
      <c r="E10096" s="0">
        <v>-0.05285</v>
      </c>
      <c r="F10096" s="0">
        <v>9.971002</v>
      </c>
      <c r="G10096" s="0">
        <v>-0.131634</v>
      </c>
      <c r="H10096" s="0">
        <v>0.054543</v>
      </c>
      <c r="I10096" s="0">
        <v>0.011653</v>
      </c>
      <c r="J10096" s="0">
        <v>-0.020041</v>
      </c>
      <c r="K10096" s="0">
        <v>1012.130005</v>
      </c>
      <c r="L10096" s="0">
        <v>40.069843</v>
      </c>
      <c r="W10096" s="0">
        <f t="shared" si="157"/>
        <v>51500.405831033953</v>
      </c>
    </row>
    <row r="10097">
      <c r="A10097" s="0">
        <v>231.46875</v>
      </c>
      <c r="B10097" s="0">
        <v>3812.873535</v>
      </c>
      <c r="C10097" s="0">
        <v>-46833.441406</v>
      </c>
      <c r="D10097" s="0">
        <v>21470.839844</v>
      </c>
      <c r="E10097" s="0">
        <v>-0.066461</v>
      </c>
      <c r="F10097" s="0">
        <v>9.978839</v>
      </c>
      <c r="G10097" s="0">
        <v>-0.120244</v>
      </c>
      <c r="H10097" s="0">
        <v>0.043103</v>
      </c>
      <c r="I10097" s="0">
        <v>0.011018</v>
      </c>
      <c r="J10097" s="0">
        <v>-0.017193</v>
      </c>
      <c r="K10097" s="0">
        <v>1012.130005</v>
      </c>
      <c r="L10097" s="0">
        <v>40.069843</v>
      </c>
      <c r="W10097" s="0">
        <f t="shared" si="157"/>
        <v>51661.45760748371</v>
      </c>
    </row>
    <row r="10098">
      <c r="A10098" s="0">
        <v>231.48</v>
      </c>
      <c r="B10098" s="0">
        <v>3735.318359</v>
      </c>
      <c r="C10098" s="0">
        <v>-46809.367187</v>
      </c>
      <c r="D10098" s="0">
        <v>21428.986328</v>
      </c>
      <c r="E10098" s="0">
        <v>-0.052847</v>
      </c>
      <c r="F10098" s="0">
        <v>9.97066</v>
      </c>
      <c r="G10098" s="0">
        <v>-0.116608</v>
      </c>
      <c r="H10098" s="0">
        <v>0.020247</v>
      </c>
      <c r="I10098" s="0">
        <v>0.00801</v>
      </c>
      <c r="J10098" s="0">
        <v>-0.009393</v>
      </c>
      <c r="K10098" s="0">
        <v>1012.130005</v>
      </c>
      <c r="L10098" s="0">
        <v>40.069843</v>
      </c>
      <c r="W10098" s="0">
        <f t="shared" si="157"/>
        <v>51616.575968733974</v>
      </c>
    </row>
    <row r="10099">
      <c r="A10099" s="0">
        <v>231.49125</v>
      </c>
      <c r="B10099" s="0">
        <v>3756.910156</v>
      </c>
      <c r="C10099" s="0">
        <v>-46617.492187</v>
      </c>
      <c r="D10099" s="0">
        <v>21593.964844</v>
      </c>
      <c r="E10099" s="0">
        <v>-0.054868</v>
      </c>
      <c r="F10099" s="0">
        <v>9.970126</v>
      </c>
      <c r="G10099" s="0">
        <v>-0.121817</v>
      </c>
      <c r="H10099" s="0">
        <v>-0.005145</v>
      </c>
      <c r="I10099" s="0">
        <v>0.004931</v>
      </c>
      <c r="J10099" s="0">
        <v>-0.004166</v>
      </c>
      <c r="K10099" s="0">
        <v>1012.130005</v>
      </c>
      <c r="L10099" s="0">
        <v>40.069843</v>
      </c>
      <c r="W10099" s="0">
        <f t="shared" si="157"/>
        <v>51513.146568707787</v>
      </c>
    </row>
    <row r="10100">
      <c r="A10100" s="0">
        <v>231.5025</v>
      </c>
      <c r="B10100" s="0">
        <v>3747.383301</v>
      </c>
      <c r="C10100" s="0">
        <v>-46841.804687</v>
      </c>
      <c r="D10100" s="0">
        <v>21365.027344</v>
      </c>
      <c r="E10100" s="0">
        <v>-0.063831</v>
      </c>
      <c r="F10100" s="0">
        <v>9.965647</v>
      </c>
      <c r="G10100" s="0">
        <v>-0.121134</v>
      </c>
      <c r="H10100" s="0">
        <v>-0.020805</v>
      </c>
      <c r="I10100" s="0">
        <v>0.002712</v>
      </c>
      <c r="J10100" s="0">
        <v>0.000856</v>
      </c>
      <c r="K10100" s="0">
        <v>1012.109985</v>
      </c>
      <c r="L10100" s="0">
        <v>40.072186</v>
      </c>
      <c r="W10100" s="0">
        <f t="shared" si="157"/>
        <v>51620.363630543485</v>
      </c>
    </row>
    <row r="10101">
      <c r="A10101" s="0">
        <v>231.51375</v>
      </c>
      <c r="B10101" s="0">
        <v>3833.681152</v>
      </c>
      <c r="C10101" s="0">
        <v>-46900.035156</v>
      </c>
      <c r="D10101" s="0">
        <v>21365.322266</v>
      </c>
      <c r="E10101" s="0">
        <v>-0.05884</v>
      </c>
      <c r="F10101" s="0">
        <v>9.970425</v>
      </c>
      <c r="G10101" s="0">
        <v>-0.124802</v>
      </c>
      <c r="H10101" s="0">
        <v>-0.031672</v>
      </c>
      <c r="I10101" s="0">
        <v>-0.000198</v>
      </c>
      <c r="J10101" s="0">
        <v>0.003605</v>
      </c>
      <c r="K10101" s="0">
        <v>1012.109985</v>
      </c>
      <c r="L10101" s="0">
        <v>40.072186</v>
      </c>
      <c r="W10101" s="0">
        <f t="shared" si="157"/>
        <v>51679.661418581985</v>
      </c>
    </row>
    <row r="10102">
      <c r="A10102" s="0">
        <v>231.525</v>
      </c>
      <c r="B10102" s="0">
        <v>3698.117187</v>
      </c>
      <c r="C10102" s="0">
        <v>-46729.292969</v>
      </c>
      <c r="D10102" s="0">
        <v>21415.734375</v>
      </c>
      <c r="E10102" s="0">
        <v>-0.066392</v>
      </c>
      <c r="F10102" s="0">
        <v>9.972012</v>
      </c>
      <c r="G10102" s="0">
        <v>-0.122841</v>
      </c>
      <c r="H10102" s="0">
        <v>-0.040753</v>
      </c>
      <c r="I10102" s="0">
        <v>-0.001458</v>
      </c>
      <c r="J10102" s="0">
        <v>0.005388</v>
      </c>
      <c r="K10102" s="0">
        <v>1012.109985</v>
      </c>
      <c r="L10102" s="0">
        <v>40.072186</v>
      </c>
      <c r="W10102" s="0">
        <f t="shared" si="157"/>
        <v>51535.779521920245</v>
      </c>
    </row>
    <row r="10103">
      <c r="A10103" s="0">
        <v>231.53625</v>
      </c>
      <c r="B10103" s="0">
        <v>3665.172363</v>
      </c>
      <c r="C10103" s="0">
        <v>-46726.378906</v>
      </c>
      <c r="D10103" s="0">
        <v>21453.720703</v>
      </c>
      <c r="E10103" s="0">
        <v>-0.05346</v>
      </c>
      <c r="F10103" s="0">
        <v>9.975694</v>
      </c>
      <c r="G10103" s="0">
        <v>-0.115918</v>
      </c>
      <c r="H10103" s="0">
        <v>-0.029626</v>
      </c>
      <c r="I10103" s="0">
        <v>0.000122</v>
      </c>
      <c r="J10103" s="0">
        <v>0.001071</v>
      </c>
      <c r="K10103" s="0">
        <v>1012.109985</v>
      </c>
      <c r="L10103" s="0">
        <v>40.072186</v>
      </c>
      <c r="W10103" s="0">
        <f t="shared" si="157"/>
        <v>51546.581905301064</v>
      </c>
    </row>
    <row r="10104">
      <c r="A10104" s="0">
        <v>231.5475</v>
      </c>
      <c r="B10104" s="0">
        <v>3756.681396</v>
      </c>
      <c r="C10104" s="0">
        <v>-46882.328125</v>
      </c>
      <c r="D10104" s="0">
        <v>21323.607422</v>
      </c>
      <c r="E10104" s="0">
        <v>-0.05809</v>
      </c>
      <c r="F10104" s="0">
        <v>9.984176</v>
      </c>
      <c r="G10104" s="0">
        <v>-0.107685</v>
      </c>
      <c r="H10104" s="0">
        <v>-0.024589</v>
      </c>
      <c r="I10104" s="0">
        <v>0.000656</v>
      </c>
      <c r="J10104" s="0">
        <v>-0.005197</v>
      </c>
      <c r="K10104" s="0">
        <v>1012.109985</v>
      </c>
      <c r="L10104" s="0">
        <v>40.072186</v>
      </c>
      <c r="W10104" s="0">
        <f t="shared" si="157"/>
        <v>51640.696926153039</v>
      </c>
    </row>
    <row r="10105">
      <c r="A10105" s="0">
        <v>231.55875</v>
      </c>
      <c r="B10105" s="0">
        <v>3790.368896</v>
      </c>
      <c r="C10105" s="0">
        <v>-46869.660156</v>
      </c>
      <c r="D10105" s="0">
        <v>21389.8125</v>
      </c>
      <c r="E10105" s="0">
        <v>-0.067278</v>
      </c>
      <c r="F10105" s="0">
        <v>9.979439</v>
      </c>
      <c r="G10105" s="0">
        <v>-0.122829</v>
      </c>
      <c r="H10105" s="0">
        <v>-0.010757</v>
      </c>
      <c r="I10105" s="0">
        <v>0.001476</v>
      </c>
      <c r="J10105" s="0">
        <v>-0.009567</v>
      </c>
      <c r="K10105" s="0">
        <v>1012.109985</v>
      </c>
      <c r="L10105" s="0">
        <v>40.072186</v>
      </c>
      <c r="W10105" s="0">
        <f t="shared" si="157"/>
        <v>51659.036172695422</v>
      </c>
    </row>
    <row r="10106">
      <c r="A10106" s="0">
        <v>231.57</v>
      </c>
      <c r="B10106" s="0">
        <v>3700.415527</v>
      </c>
      <c r="C10106" s="0">
        <v>-46622.996094</v>
      </c>
      <c r="D10106" s="0">
        <v>21501.033203</v>
      </c>
      <c r="E10106" s="0">
        <v>-0.059158</v>
      </c>
      <c r="F10106" s="0">
        <v>9.972176</v>
      </c>
      <c r="G10106" s="0">
        <v>-0.134225</v>
      </c>
      <c r="H10106" s="0">
        <v>0.013242</v>
      </c>
      <c r="I10106" s="0">
        <v>0.004976</v>
      </c>
      <c r="J10106" s="0">
        <v>-0.01693</v>
      </c>
      <c r="K10106" s="0">
        <v>1012.109985</v>
      </c>
      <c r="L10106" s="0">
        <v>40.072186</v>
      </c>
      <c r="W10106" s="0">
        <f t="shared" si="157"/>
        <v>51475.151953637884</v>
      </c>
    </row>
    <row r="10107">
      <c r="A10107" s="0">
        <v>231.58125</v>
      </c>
      <c r="B10107" s="0">
        <v>3763.118896</v>
      </c>
      <c r="C10107" s="0">
        <v>-46804.789062</v>
      </c>
      <c r="D10107" s="0">
        <v>21529.957031</v>
      </c>
      <c r="E10107" s="0">
        <v>-0.059272</v>
      </c>
      <c r="F10107" s="0">
        <v>9.961561</v>
      </c>
      <c r="G10107" s="0">
        <v>-0.120607</v>
      </c>
      <c r="H10107" s="0">
        <v>0.039798</v>
      </c>
      <c r="I10107" s="0">
        <v>0.008515</v>
      </c>
      <c r="J10107" s="0">
        <v>-0.022699</v>
      </c>
      <c r="K10107" s="0">
        <v>1012.109985</v>
      </c>
      <c r="L10107" s="0">
        <v>40.072186</v>
      </c>
      <c r="W10107" s="0">
        <f t="shared" si="157"/>
        <v>51656.445800310859</v>
      </c>
    </row>
    <row r="10108">
      <c r="A10108" s="0">
        <v>231.5925</v>
      </c>
      <c r="B10108" s="0">
        <v>3868.403076</v>
      </c>
      <c r="C10108" s="0">
        <v>-46884.445312</v>
      </c>
      <c r="D10108" s="0">
        <v>21515.298828</v>
      </c>
      <c r="E10108" s="0">
        <v>-0.054986</v>
      </c>
      <c r="F10108" s="0">
        <v>9.974114</v>
      </c>
      <c r="G10108" s="0">
        <v>-0.13095</v>
      </c>
      <c r="H10108" s="0">
        <v>0.058671</v>
      </c>
      <c r="I10108" s="0">
        <v>0.011945</v>
      </c>
      <c r="J10108" s="0">
        <v>-0.024797</v>
      </c>
      <c r="K10108" s="0">
        <v>1012.109985</v>
      </c>
      <c r="L10108" s="0">
        <v>40.072186</v>
      </c>
      <c r="W10108" s="0">
        <f t="shared" si="157"/>
        <v>51730.299034806128</v>
      </c>
    </row>
    <row r="10109">
      <c r="A10109" s="0">
        <v>231.60375</v>
      </c>
      <c r="B10109" s="0">
        <v>3785.770752</v>
      </c>
      <c r="C10109" s="0">
        <v>-46731</v>
      </c>
      <c r="D10109" s="0">
        <v>21507.939453</v>
      </c>
      <c r="E10109" s="0">
        <v>-0.061712</v>
      </c>
      <c r="F10109" s="0">
        <v>9.978409</v>
      </c>
      <c r="G10109" s="0">
        <v>-0.11924</v>
      </c>
      <c r="H10109" s="0">
        <v>0.071249</v>
      </c>
      <c r="I10109" s="0">
        <v>0.012969</v>
      </c>
      <c r="J10109" s="0">
        <v>-0.027357</v>
      </c>
      <c r="K10109" s="0">
        <v>1012.130005</v>
      </c>
      <c r="L10109" s="0">
        <v>40.069843</v>
      </c>
      <c r="W10109" s="0">
        <f t="shared" si="157"/>
        <v>51582.069372027057</v>
      </c>
    </row>
    <row r="10110">
      <c r="A10110" s="0">
        <v>231.615</v>
      </c>
      <c r="B10110" s="0">
        <v>3639.035645</v>
      </c>
      <c r="C10110" s="0">
        <v>-46690.027344</v>
      </c>
      <c r="D10110" s="0">
        <v>21598.609375</v>
      </c>
      <c r="E10110" s="0">
        <v>-0.063676</v>
      </c>
      <c r="F10110" s="0">
        <v>9.959722</v>
      </c>
      <c r="G10110" s="0">
        <v>-0.122691</v>
      </c>
      <c r="H10110" s="0">
        <v>0.075104</v>
      </c>
      <c r="I10110" s="0">
        <v>0.014084</v>
      </c>
      <c r="J10110" s="0">
        <v>-0.025554</v>
      </c>
      <c r="K10110" s="0">
        <v>1012.130005</v>
      </c>
      <c r="L10110" s="0">
        <v>40.069843</v>
      </c>
      <c r="W10110" s="0">
        <f t="shared" si="157"/>
        <v>51572.290629202093</v>
      </c>
    </row>
    <row r="10111">
      <c r="A10111" s="0">
        <v>231.62625</v>
      </c>
      <c r="B10111" s="0">
        <v>3887.600342</v>
      </c>
      <c r="C10111" s="0">
        <v>-46854.261719</v>
      </c>
      <c r="D10111" s="0">
        <v>21411.611328</v>
      </c>
      <c r="E10111" s="0">
        <v>-0.078758</v>
      </c>
      <c r="F10111" s="0">
        <v>9.976422</v>
      </c>
      <c r="G10111" s="0">
        <v>-0.137351</v>
      </c>
      <c r="H10111" s="0">
        <v>0.06539</v>
      </c>
      <c r="I10111" s="0">
        <v>0.013072</v>
      </c>
      <c r="J10111" s="0">
        <v>-0.021785</v>
      </c>
      <c r="K10111" s="0">
        <v>1012.130005</v>
      </c>
      <c r="L10111" s="0">
        <v>40.069843</v>
      </c>
      <c r="W10111" s="0">
        <f t="shared" si="157"/>
        <v>51661.323805270469</v>
      </c>
    </row>
    <row r="10112">
      <c r="A10112" s="0">
        <v>231.6375</v>
      </c>
      <c r="B10112" s="0">
        <v>3901.026855</v>
      </c>
      <c r="C10112" s="0">
        <v>-46851.46875</v>
      </c>
      <c r="D10112" s="0">
        <v>21299.183594</v>
      </c>
      <c r="E10112" s="0">
        <v>-0.072524</v>
      </c>
      <c r="F10112" s="0">
        <v>9.982119</v>
      </c>
      <c r="G10112" s="0">
        <v>-0.116332</v>
      </c>
      <c r="H10112" s="0">
        <v>0.061402</v>
      </c>
      <c r="I10112" s="0">
        <v>0.013028</v>
      </c>
      <c r="J10112" s="0">
        <v>-0.022355</v>
      </c>
      <c r="K10112" s="0">
        <v>1012.130005</v>
      </c>
      <c r="L10112" s="0">
        <v>40.069843</v>
      </c>
      <c r="W10112" s="0">
        <f t="shared" si="157"/>
        <v>51613.306000745361</v>
      </c>
    </row>
    <row r="10113">
      <c r="A10113" s="0">
        <v>231.64875</v>
      </c>
      <c r="B10113" s="0">
        <v>3821.486572</v>
      </c>
      <c r="C10113" s="0">
        <v>-46643.292969</v>
      </c>
      <c r="D10113" s="0">
        <v>21502.058594</v>
      </c>
      <c r="E10113" s="0">
        <v>-0.06791</v>
      </c>
      <c r="F10113" s="0">
        <v>9.971395</v>
      </c>
      <c r="G10113" s="0">
        <v>-0.116152</v>
      </c>
      <c r="H10113" s="0">
        <v>0.041789</v>
      </c>
      <c r="I10113" s="0">
        <v>0.010518</v>
      </c>
      <c r="J10113" s="0">
        <v>-0.017245</v>
      </c>
      <c r="K10113" s="0">
        <v>1012.130005</v>
      </c>
      <c r="L10113" s="0">
        <v>40.069843</v>
      </c>
      <c r="W10113" s="0">
        <f t="shared" si="157"/>
        <v>51502.806354525484</v>
      </c>
    </row>
    <row r="10114">
      <c r="A10114" s="0">
        <v>231.66</v>
      </c>
      <c r="B10114" s="0">
        <v>3752.42749</v>
      </c>
      <c r="C10114" s="0">
        <v>-46778.339844</v>
      </c>
      <c r="D10114" s="0">
        <v>21507.880859</v>
      </c>
      <c r="E10114" s="0">
        <v>-0.068431</v>
      </c>
      <c r="F10114" s="0">
        <v>9.963421</v>
      </c>
      <c r="G10114" s="0">
        <v>-0.12456</v>
      </c>
      <c r="H10114" s="0">
        <v>0.023664</v>
      </c>
      <c r="I10114" s="0">
        <v>0.00843</v>
      </c>
      <c r="J10114" s="0">
        <v>-0.012632</v>
      </c>
      <c r="K10114" s="0">
        <v>1012.130005</v>
      </c>
      <c r="L10114" s="0">
        <v>40.069843</v>
      </c>
      <c r="W10114" s="0">
        <f ref="W10114:W10177" t="shared" si="158">SQRT((B10114)^2+(C10114)^2+(D10114)^2)</f>
        <v>51622.502164011814</v>
      </c>
    </row>
    <row r="10115">
      <c r="A10115" s="0">
        <v>231.67125</v>
      </c>
      <c r="B10115" s="0">
        <v>3820.193359</v>
      </c>
      <c r="C10115" s="0">
        <v>-46862.519531</v>
      </c>
      <c r="D10115" s="0">
        <v>21506.847656</v>
      </c>
      <c r="E10115" s="0">
        <v>-0.060264</v>
      </c>
      <c r="F10115" s="0">
        <v>9.973132</v>
      </c>
      <c r="G10115" s="0">
        <v>-0.125636</v>
      </c>
      <c r="H10115" s="0">
        <v>0.001793</v>
      </c>
      <c r="I10115" s="0">
        <v>0.005778</v>
      </c>
      <c r="J10115" s="0">
        <v>-0.005817</v>
      </c>
      <c r="K10115" s="0">
        <v>1012.130005</v>
      </c>
      <c r="L10115" s="0">
        <v>40.069843</v>
      </c>
      <c r="W10115" s="0">
        <f t="shared" si="158"/>
        <v>51703.327844461783</v>
      </c>
    </row>
    <row r="10116">
      <c r="A10116" s="0">
        <v>231.6825</v>
      </c>
      <c r="B10116" s="0">
        <v>3693.9646</v>
      </c>
      <c r="C10116" s="0">
        <v>-46742.070312</v>
      </c>
      <c r="D10116" s="0">
        <v>21409.345703</v>
      </c>
      <c r="E10116" s="0">
        <v>-0.065476</v>
      </c>
      <c r="F10116" s="0">
        <v>9.984021</v>
      </c>
      <c r="G10116" s="0">
        <v>-0.120176</v>
      </c>
      <c r="H10116" s="0">
        <v>-0.022953</v>
      </c>
      <c r="I10116" s="0">
        <v>0.00208</v>
      </c>
      <c r="J10116" s="0">
        <v>0.001897</v>
      </c>
      <c r="K10116" s="0">
        <v>1012.130005</v>
      </c>
      <c r="L10116" s="0">
        <v>40.069843</v>
      </c>
      <c r="W10116" s="0">
        <f t="shared" si="158"/>
        <v>51544.413809340862</v>
      </c>
    </row>
    <row r="10117">
      <c r="A10117" s="0">
        <v>231.69375</v>
      </c>
      <c r="B10117" s="0">
        <v>3642.85083</v>
      </c>
      <c r="C10117" s="0">
        <v>-46667.378906</v>
      </c>
      <c r="D10117" s="0">
        <v>21537.099609</v>
      </c>
      <c r="E10117" s="0">
        <v>-0.061394</v>
      </c>
      <c r="F10117" s="0">
        <v>9.979185</v>
      </c>
      <c r="G10117" s="0">
        <v>-0.119839</v>
      </c>
      <c r="H10117" s="0">
        <v>-0.038193</v>
      </c>
      <c r="I10117" s="0">
        <v>-0.000212</v>
      </c>
      <c r="J10117" s="0">
        <v>0.005369</v>
      </c>
      <c r="K10117" s="0">
        <v>1012.130005</v>
      </c>
      <c r="L10117" s="0">
        <v>40.069843</v>
      </c>
      <c r="W10117" s="0">
        <f t="shared" si="158"/>
        <v>51526.316341203674</v>
      </c>
    </row>
    <row r="10118">
      <c r="A10118" s="0">
        <v>231.705</v>
      </c>
      <c r="B10118" s="0">
        <v>3720.784912</v>
      </c>
      <c r="C10118" s="0">
        <v>-46863.0625</v>
      </c>
      <c r="D10118" s="0">
        <v>21462.488281</v>
      </c>
      <c r="E10118" s="0">
        <v>-0.059852</v>
      </c>
      <c r="F10118" s="0">
        <v>9.9792</v>
      </c>
      <c r="G10118" s="0">
        <v>-0.122311</v>
      </c>
      <c r="H10118" s="0">
        <v>-0.038048</v>
      </c>
      <c r="I10118" s="0">
        <v>-0.000875</v>
      </c>
      <c r="J10118" s="0">
        <v>0.004681</v>
      </c>
      <c r="K10118" s="0">
        <v>1012.139954</v>
      </c>
      <c r="L10118" s="0">
        <v>40.072186</v>
      </c>
      <c r="W10118" s="0">
        <f t="shared" si="158"/>
        <v>51678.131452794762</v>
      </c>
    </row>
    <row r="10119">
      <c r="A10119" s="0">
        <v>231.71625</v>
      </c>
      <c r="B10119" s="0">
        <v>3884.621582</v>
      </c>
      <c r="C10119" s="0">
        <v>-46893.457031</v>
      </c>
      <c r="D10119" s="0">
        <v>21385.140625</v>
      </c>
      <c r="E10119" s="0">
        <v>-0.057281</v>
      </c>
      <c r="F10119" s="0">
        <v>9.975111</v>
      </c>
      <c r="G10119" s="0">
        <v>-0.123859</v>
      </c>
      <c r="H10119" s="0">
        <v>-0.035774</v>
      </c>
      <c r="I10119" s="0">
        <v>-0.000967</v>
      </c>
      <c r="J10119" s="0">
        <v>0.002276</v>
      </c>
      <c r="K10119" s="0">
        <v>1012.139954</v>
      </c>
      <c r="L10119" s="0">
        <v>40.072186</v>
      </c>
      <c r="W10119" s="0">
        <f t="shared" si="158"/>
        <v>51685.69276603157</v>
      </c>
    </row>
    <row r="10120">
      <c r="A10120" s="0">
        <v>231.7275</v>
      </c>
      <c r="B10120" s="0">
        <v>3751.597656</v>
      </c>
      <c r="C10120" s="0">
        <v>-46662.507812</v>
      </c>
      <c r="D10120" s="0">
        <v>21414.429687</v>
      </c>
      <c r="E10120" s="0">
        <v>-0.061932</v>
      </c>
      <c r="F10120" s="0">
        <v>9.978712</v>
      </c>
      <c r="G10120" s="0">
        <v>-0.123976</v>
      </c>
      <c r="H10120" s="0">
        <v>-0.025416</v>
      </c>
      <c r="I10120" s="0">
        <v>-9.613788E-05</v>
      </c>
      <c r="J10120" s="0">
        <v>-0.004654</v>
      </c>
      <c r="K10120" s="0">
        <v>1012.139954</v>
      </c>
      <c r="L10120" s="0">
        <v>40.072186</v>
      </c>
      <c r="W10120" s="0">
        <f t="shared" si="158"/>
        <v>51478.557857587009</v>
      </c>
    </row>
    <row r="10121">
      <c r="A10121" s="0">
        <v>231.73875</v>
      </c>
      <c r="B10121" s="0">
        <v>3805.409424</v>
      </c>
      <c r="C10121" s="0">
        <v>-46747.582031</v>
      </c>
      <c r="D10121" s="0">
        <v>21566.226562</v>
      </c>
      <c r="E10121" s="0">
        <v>-0.06465</v>
      </c>
      <c r="F10121" s="0">
        <v>9.981514</v>
      </c>
      <c r="G10121" s="0">
        <v>-0.119803</v>
      </c>
      <c r="H10121" s="0">
        <v>-0.009982</v>
      </c>
      <c r="I10121" s="0">
        <v>0.001565</v>
      </c>
      <c r="J10121" s="0">
        <v>-0.009835</v>
      </c>
      <c r="K10121" s="0">
        <v>1012.139954</v>
      </c>
      <c r="L10121" s="0">
        <v>40.072186</v>
      </c>
      <c r="W10121" s="0">
        <f t="shared" si="158"/>
        <v>51622.86019539072</v>
      </c>
    </row>
    <row r="10122">
      <c r="A10122" s="0">
        <v>231.75</v>
      </c>
      <c r="B10122" s="0">
        <v>3925.887207</v>
      </c>
      <c r="C10122" s="0">
        <v>-46793.59375</v>
      </c>
      <c r="D10122" s="0">
        <v>21505.457031</v>
      </c>
      <c r="E10122" s="0">
        <v>-0.065964</v>
      </c>
      <c r="F10122" s="0">
        <v>9.976815</v>
      </c>
      <c r="G10122" s="0">
        <v>-0.10601</v>
      </c>
      <c r="H10122" s="0">
        <v>0.015371</v>
      </c>
      <c r="I10122" s="0">
        <v>0.005261</v>
      </c>
      <c r="J10122" s="0">
        <v>-0.017084</v>
      </c>
      <c r="K10122" s="0">
        <v>1012.139954</v>
      </c>
      <c r="L10122" s="0">
        <v>40.072186</v>
      </c>
      <c r="W10122" s="0">
        <f t="shared" si="158"/>
        <v>51648.210893643867</v>
      </c>
    </row>
    <row r="10123">
      <c r="A10123" s="0">
        <v>231.76125</v>
      </c>
      <c r="B10123" s="0">
        <v>3922.679199</v>
      </c>
      <c r="C10123" s="0">
        <v>-46742.949219</v>
      </c>
      <c r="D10123" s="0">
        <v>21430.832031</v>
      </c>
      <c r="E10123" s="0">
        <v>-0.076185</v>
      </c>
      <c r="F10123" s="0">
        <v>9.976385</v>
      </c>
      <c r="G10123" s="0">
        <v>-0.117328</v>
      </c>
      <c r="H10123" s="0">
        <v>0.038247</v>
      </c>
      <c r="I10123" s="0">
        <v>0.008442</v>
      </c>
      <c r="J10123" s="0">
        <v>-0.02266</v>
      </c>
      <c r="K10123" s="0">
        <v>1012.139954</v>
      </c>
      <c r="L10123" s="0">
        <v>40.072186</v>
      </c>
      <c r="W10123" s="0">
        <f t="shared" si="158"/>
        <v>51571.031358013533</v>
      </c>
    </row>
    <row r="10124">
      <c r="A10124" s="0">
        <v>231.7725</v>
      </c>
      <c r="B10124" s="0">
        <v>3828.659668</v>
      </c>
      <c r="C10124" s="0">
        <v>-46601.253906</v>
      </c>
      <c r="D10124" s="0">
        <v>21561.808594</v>
      </c>
      <c r="E10124" s="0">
        <v>-0.062015</v>
      </c>
      <c r="F10124" s="0">
        <v>9.974067</v>
      </c>
      <c r="G10124" s="0">
        <v>-0.123243</v>
      </c>
      <c r="H10124" s="0">
        <v>0.058535</v>
      </c>
      <c r="I10124" s="0">
        <v>0.011707</v>
      </c>
      <c r="J10124" s="0">
        <v>-0.026386</v>
      </c>
      <c r="K10124" s="0">
        <v>1012.139954</v>
      </c>
      <c r="L10124" s="0">
        <v>40.072186</v>
      </c>
      <c r="W10124" s="0">
        <f t="shared" si="158"/>
        <v>51490.262092061079</v>
      </c>
    </row>
    <row r="10125">
      <c r="A10125" s="0">
        <v>231.78375</v>
      </c>
      <c r="B10125" s="0">
        <v>3789.473145</v>
      </c>
      <c r="C10125" s="0">
        <v>-46823.78125</v>
      </c>
      <c r="D10125" s="0">
        <v>21486.716797</v>
      </c>
      <c r="E10125" s="0">
        <v>-0.055782</v>
      </c>
      <c r="F10125" s="0">
        <v>9.974441</v>
      </c>
      <c r="G10125" s="0">
        <v>-0.1167</v>
      </c>
      <c r="H10125" s="0">
        <v>0.069143</v>
      </c>
      <c r="I10125" s="0">
        <v>0.013594</v>
      </c>
      <c r="J10125" s="0">
        <v>-0.025831</v>
      </c>
      <c r="K10125" s="0">
        <v>1012.139954</v>
      </c>
      <c r="L10125" s="0">
        <v>40.072186</v>
      </c>
      <c r="W10125" s="0">
        <f t="shared" si="158"/>
        <v>51657.580237357324</v>
      </c>
    </row>
    <row r="10126">
      <c r="A10126" s="0">
        <v>231.795</v>
      </c>
      <c r="B10126" s="0">
        <v>3734.263428</v>
      </c>
      <c r="C10126" s="0">
        <v>-46845.300781</v>
      </c>
      <c r="D10126" s="0">
        <v>21482.566406</v>
      </c>
      <c r="E10126" s="0">
        <v>-0.05872</v>
      </c>
      <c r="F10126" s="0">
        <v>9.96934</v>
      </c>
      <c r="G10126" s="0">
        <v>-0.109295</v>
      </c>
      <c r="H10126" s="0">
        <v>0.074799</v>
      </c>
      <c r="I10126" s="0">
        <v>0.014429</v>
      </c>
      <c r="J10126" s="0">
        <v>-0.026389</v>
      </c>
      <c r="K10126" s="0">
        <v>1012.139954</v>
      </c>
      <c r="L10126" s="0">
        <v>40.072186</v>
      </c>
      <c r="W10126" s="0">
        <f t="shared" si="158"/>
        <v>51671.342037925213</v>
      </c>
    </row>
    <row r="10127">
      <c r="A10127" s="0">
        <v>231.80625</v>
      </c>
      <c r="B10127" s="0">
        <v>3759.132324</v>
      </c>
      <c r="C10127" s="0">
        <v>-46633.316406</v>
      </c>
      <c r="D10127" s="0">
        <v>21547.962891</v>
      </c>
      <c r="E10127" s="0">
        <v>-0.060318</v>
      </c>
      <c r="F10127" s="0">
        <v>9.974994</v>
      </c>
      <c r="G10127" s="0">
        <v>-0.121485</v>
      </c>
      <c r="H10127" s="0">
        <v>0.070301</v>
      </c>
      <c r="I10127" s="0">
        <v>0.013516</v>
      </c>
      <c r="J10127" s="0">
        <v>-0.023981</v>
      </c>
      <c r="K10127" s="0">
        <v>1012.119995</v>
      </c>
      <c r="L10127" s="0">
        <v>40.069843</v>
      </c>
      <c r="W10127" s="0">
        <f t="shared" si="158"/>
        <v>51508.368054165367</v>
      </c>
    </row>
    <row r="10128">
      <c r="A10128" s="0">
        <v>231.8175</v>
      </c>
      <c r="B10128" s="0">
        <v>3803.094971</v>
      </c>
      <c r="C10128" s="0">
        <v>-46707.242187</v>
      </c>
      <c r="D10128" s="0">
        <v>21422.728516</v>
      </c>
      <c r="E10128" s="0">
        <v>-0.071696</v>
      </c>
      <c r="F10128" s="0">
        <v>9.972116</v>
      </c>
      <c r="G10128" s="0">
        <v>-0.118375</v>
      </c>
      <c r="H10128" s="0">
        <v>0.063493</v>
      </c>
      <c r="I10128" s="0">
        <v>0.012983</v>
      </c>
      <c r="J10128" s="0">
        <v>-0.022137</v>
      </c>
      <c r="K10128" s="0">
        <v>1012.119995</v>
      </c>
      <c r="L10128" s="0">
        <v>40.069843</v>
      </c>
      <c r="W10128" s="0">
        <f t="shared" si="158"/>
        <v>51526.335995719295</v>
      </c>
    </row>
    <row r="10129">
      <c r="A10129" s="0">
        <v>231.82875</v>
      </c>
      <c r="B10129" s="0">
        <v>3891.845703</v>
      </c>
      <c r="C10129" s="0">
        <v>-46853.054687</v>
      </c>
      <c r="D10129" s="0">
        <v>21388.533203</v>
      </c>
      <c r="E10129" s="0">
        <v>-0.060811</v>
      </c>
      <c r="F10129" s="0">
        <v>9.975387</v>
      </c>
      <c r="G10129" s="0">
        <v>-0.116252</v>
      </c>
      <c r="H10129" s="0">
        <v>0.045052</v>
      </c>
      <c r="I10129" s="0">
        <v>0.010671</v>
      </c>
      <c r="J10129" s="0">
        <v>-0.017761</v>
      </c>
      <c r="K10129" s="0">
        <v>1012.119995</v>
      </c>
      <c r="L10129" s="0">
        <v>40.069843</v>
      </c>
      <c r="W10129" s="0">
        <f t="shared" si="158"/>
        <v>51650.98788072505</v>
      </c>
    </row>
    <row r="10130">
      <c r="A10130" s="0">
        <v>231.84</v>
      </c>
      <c r="B10130" s="0">
        <v>3805.854736</v>
      </c>
      <c r="C10130" s="0">
        <v>-46797.929687</v>
      </c>
      <c r="D10130" s="0">
        <v>21413.158203</v>
      </c>
      <c r="E10130" s="0">
        <v>-0.055006</v>
      </c>
      <c r="F10130" s="0">
        <v>9.976129</v>
      </c>
      <c r="G10130" s="0">
        <v>-0.123004</v>
      </c>
      <c r="H10130" s="0">
        <v>0.020978</v>
      </c>
      <c r="I10130" s="0">
        <v>0.007534</v>
      </c>
      <c r="J10130" s="0">
        <v>-0.011621</v>
      </c>
      <c r="K10130" s="0">
        <v>1012.119995</v>
      </c>
      <c r="L10130" s="0">
        <v>40.069843</v>
      </c>
      <c r="W10130" s="0">
        <f t="shared" si="158"/>
        <v>51604.787544254417</v>
      </c>
    </row>
    <row r="10131">
      <c r="A10131" s="0">
        <v>231.85125</v>
      </c>
      <c r="B10131" s="0">
        <v>3639.783691</v>
      </c>
      <c r="C10131" s="0">
        <v>-46630.066406</v>
      </c>
      <c r="D10131" s="0">
        <v>21428.832031</v>
      </c>
      <c r="E10131" s="0">
        <v>-0.048572</v>
      </c>
      <c r="F10131" s="0">
        <v>9.967849</v>
      </c>
      <c r="G10131" s="0">
        <v>-0.110899</v>
      </c>
      <c r="H10131" s="0">
        <v>0.005286</v>
      </c>
      <c r="I10131" s="0">
        <v>0.005584</v>
      </c>
      <c r="J10131" s="0">
        <v>-0.007542</v>
      </c>
      <c r="K10131" s="0">
        <v>1012.119995</v>
      </c>
      <c r="L10131" s="0">
        <v>40.069843</v>
      </c>
      <c r="W10131" s="0">
        <f t="shared" si="158"/>
        <v>51447.118097693776</v>
      </c>
    </row>
    <row r="10132">
      <c r="A10132" s="0">
        <v>231.8625</v>
      </c>
      <c r="B10132" s="0">
        <v>3799.62207</v>
      </c>
      <c r="C10132" s="0">
        <v>-46834.929687</v>
      </c>
      <c r="D10132" s="0">
        <v>21497.875</v>
      </c>
      <c r="E10132" s="0">
        <v>-0.050773</v>
      </c>
      <c r="F10132" s="0">
        <v>9.96877</v>
      </c>
      <c r="G10132" s="0">
        <v>-0.111368</v>
      </c>
      <c r="H10132" s="0">
        <v>-0.017205</v>
      </c>
      <c r="I10132" s="0">
        <v>0.002007</v>
      </c>
      <c r="J10132" s="0">
        <v>-0.000345</v>
      </c>
      <c r="K10132" s="0">
        <v>1012.119995</v>
      </c>
      <c r="L10132" s="0">
        <v>40.069843</v>
      </c>
      <c r="W10132" s="0">
        <f t="shared" si="158"/>
        <v>51673.072254092753</v>
      </c>
    </row>
    <row r="10133">
      <c r="A10133" s="0">
        <v>231.87375</v>
      </c>
      <c r="B10133" s="0">
        <v>3910.352783</v>
      </c>
      <c r="C10133" s="0">
        <v>-46871.914062</v>
      </c>
      <c r="D10133" s="0">
        <v>21517.775391</v>
      </c>
      <c r="E10133" s="0">
        <v>-0.052588</v>
      </c>
      <c r="F10133" s="0">
        <v>9.962092</v>
      </c>
      <c r="G10133" s="0">
        <v>-0.112862</v>
      </c>
      <c r="H10133" s="0">
        <v>-0.032038</v>
      </c>
      <c r="I10133" s="0">
        <v>0.000395</v>
      </c>
      <c r="J10133" s="0">
        <v>0.003443</v>
      </c>
      <c r="K10133" s="0">
        <v>1012.119995</v>
      </c>
      <c r="L10133" s="0">
        <v>40.069843</v>
      </c>
      <c r="W10133" s="0">
        <f t="shared" si="158"/>
        <v>51723.126785805929</v>
      </c>
    </row>
    <row r="10134">
      <c r="A10134" s="0">
        <v>231.885</v>
      </c>
      <c r="B10134" s="0">
        <v>3732.426025</v>
      </c>
      <c r="C10134" s="0">
        <v>-46726.351562</v>
      </c>
      <c r="D10134" s="0">
        <v>21480.810547</v>
      </c>
      <c r="E10134" s="0">
        <v>-0.063862</v>
      </c>
      <c r="F10134" s="0">
        <v>9.965582</v>
      </c>
      <c r="G10134" s="0">
        <v>-0.135128</v>
      </c>
      <c r="H10134" s="0">
        <v>-0.043414</v>
      </c>
      <c r="I10134" s="0">
        <v>-0.001643</v>
      </c>
      <c r="J10134" s="0">
        <v>0.005828</v>
      </c>
      <c r="K10134" s="0">
        <v>1012.119995</v>
      </c>
      <c r="L10134" s="0">
        <v>40.069843</v>
      </c>
      <c r="W10134" s="0">
        <f t="shared" si="158"/>
        <v>51562.6624223752</v>
      </c>
    </row>
    <row r="10135">
      <c r="A10135" s="0">
        <v>231.89625</v>
      </c>
      <c r="B10135" s="0">
        <v>3733.63208</v>
      </c>
      <c r="C10135" s="0">
        <v>-46731.320312</v>
      </c>
      <c r="D10135" s="0">
        <v>21325.855469</v>
      </c>
      <c r="E10135" s="0">
        <v>-0.067965</v>
      </c>
      <c r="F10135" s="0">
        <v>9.973995</v>
      </c>
      <c r="G10135" s="0">
        <v>-0.125659</v>
      </c>
      <c r="H10135" s="0">
        <v>-0.037451</v>
      </c>
      <c r="I10135" s="0">
        <v>-0.000776</v>
      </c>
      <c r="J10135" s="0">
        <v>0.002014</v>
      </c>
      <c r="K10135" s="0">
        <v>1012.119995</v>
      </c>
      <c r="L10135" s="0">
        <v>40.069843</v>
      </c>
      <c r="W10135" s="0">
        <f t="shared" si="158"/>
        <v>51502.897181578308</v>
      </c>
    </row>
    <row r="10136">
      <c r="A10136" s="0">
        <v>231.9075</v>
      </c>
      <c r="B10136" s="0">
        <v>3829.62915</v>
      </c>
      <c r="C10136" s="0">
        <v>-46888.179687</v>
      </c>
      <c r="D10136" s="0">
        <v>21387.410156</v>
      </c>
      <c r="E10136" s="0">
        <v>-0.07118</v>
      </c>
      <c r="F10136" s="0">
        <v>9.971375</v>
      </c>
      <c r="G10136" s="0">
        <v>-0.130064</v>
      </c>
      <c r="H10136" s="0">
        <v>-0.022381</v>
      </c>
      <c r="I10136" s="0">
        <v>0.000141</v>
      </c>
      <c r="J10136" s="0">
        <v>-0.005619</v>
      </c>
      <c r="K10136" s="0">
        <v>1012.109985</v>
      </c>
      <c r="L10136" s="0">
        <v>40.074726</v>
      </c>
      <c r="W10136" s="0">
        <f t="shared" si="158"/>
        <v>51677.739569063022</v>
      </c>
    </row>
    <row r="10137">
      <c r="A10137" s="0">
        <v>231.91875</v>
      </c>
      <c r="B10137" s="0">
        <v>3742.361572</v>
      </c>
      <c r="C10137" s="0">
        <v>-46838.304687</v>
      </c>
      <c r="D10137" s="0">
        <v>21379.373047</v>
      </c>
      <c r="E10137" s="0">
        <v>-0.069776</v>
      </c>
      <c r="F10137" s="0">
        <v>9.97111</v>
      </c>
      <c r="G10137" s="0">
        <v>-0.126342</v>
      </c>
      <c r="H10137" s="0">
        <v>-0.006298</v>
      </c>
      <c r="I10137" s="0">
        <v>0.002817</v>
      </c>
      <c r="J10137" s="0">
        <v>-0.011489</v>
      </c>
      <c r="K10137" s="0">
        <v>1012.109985</v>
      </c>
      <c r="L10137" s="0">
        <v>40.074726</v>
      </c>
      <c r="W10137" s="0">
        <f t="shared" si="158"/>
        <v>51622.762885868666</v>
      </c>
    </row>
    <row r="10138">
      <c r="A10138" s="0">
        <v>231.93</v>
      </c>
      <c r="B10138" s="0">
        <v>3682.588135</v>
      </c>
      <c r="C10138" s="0">
        <v>-46635.996094</v>
      </c>
      <c r="D10138" s="0">
        <v>21498.425781</v>
      </c>
      <c r="E10138" s="0">
        <v>-0.065923</v>
      </c>
      <c r="F10138" s="0">
        <v>9.969121</v>
      </c>
      <c r="G10138" s="0">
        <v>-0.128767</v>
      </c>
      <c r="H10138" s="0">
        <v>0.015889</v>
      </c>
      <c r="I10138" s="0">
        <v>0.005083</v>
      </c>
      <c r="J10138" s="0">
        <v>-0.016917</v>
      </c>
      <c r="K10138" s="0">
        <v>1012.109985</v>
      </c>
      <c r="L10138" s="0">
        <v>40.074726</v>
      </c>
      <c r="W10138" s="0">
        <f t="shared" si="158"/>
        <v>51484.5598030399</v>
      </c>
    </row>
    <row r="10139">
      <c r="A10139" s="0">
        <v>231.94125</v>
      </c>
      <c r="B10139" s="0">
        <v>3729.486084</v>
      </c>
      <c r="C10139" s="0">
        <v>-46757.164062</v>
      </c>
      <c r="D10139" s="0">
        <v>21542.9375</v>
      </c>
      <c r="E10139" s="0">
        <v>-0.072476</v>
      </c>
      <c r="F10139" s="0">
        <v>9.986799</v>
      </c>
      <c r="G10139" s="0">
        <v>-0.117413</v>
      </c>
      <c r="H10139" s="0">
        <v>0.038199</v>
      </c>
      <c r="I10139" s="0">
        <v>0.00889</v>
      </c>
      <c r="J10139" s="0">
        <v>-0.0227</v>
      </c>
      <c r="K10139" s="0">
        <v>1012.109985</v>
      </c>
      <c r="L10139" s="0">
        <v>40.074726</v>
      </c>
      <c r="W10139" s="0">
        <f t="shared" si="158"/>
        <v>51616.272760636646</v>
      </c>
    </row>
    <row r="10140">
      <c r="A10140" s="0">
        <v>231.9525</v>
      </c>
      <c r="B10140" s="0">
        <v>3916.402344</v>
      </c>
      <c r="C10140" s="0">
        <v>-46825.480469</v>
      </c>
      <c r="D10140" s="0">
        <v>21468.826172</v>
      </c>
      <c r="E10140" s="0">
        <v>-0.062488</v>
      </c>
      <c r="F10140" s="0">
        <v>9.977839</v>
      </c>
      <c r="G10140" s="0">
        <v>-0.120004</v>
      </c>
      <c r="H10140" s="0">
        <v>0.061355</v>
      </c>
      <c r="I10140" s="0">
        <v>0.012181</v>
      </c>
      <c r="J10140" s="0">
        <v>-0.025673</v>
      </c>
      <c r="K10140" s="0">
        <v>1012.109985</v>
      </c>
      <c r="L10140" s="0">
        <v>40.074726</v>
      </c>
      <c r="W10140" s="0">
        <f t="shared" si="158"/>
        <v>51661.14909365007</v>
      </c>
    </row>
    <row r="10141">
      <c r="A10141" s="0">
        <v>231.96375</v>
      </c>
      <c r="B10141" s="0">
        <v>3829.482666</v>
      </c>
      <c r="C10141" s="0">
        <v>-46679.753906</v>
      </c>
      <c r="D10141" s="0">
        <v>21577.777344</v>
      </c>
      <c r="E10141" s="0">
        <v>-0.061796</v>
      </c>
      <c r="F10141" s="0">
        <v>9.965447</v>
      </c>
      <c r="G10141" s="0">
        <v>-0.118233</v>
      </c>
      <c r="H10141" s="0">
        <v>0.067571</v>
      </c>
      <c r="I10141" s="0">
        <v>0.012789</v>
      </c>
      <c r="J10141" s="0">
        <v>-0.026143</v>
      </c>
      <c r="K10141" s="0">
        <v>1012.109985</v>
      </c>
      <c r="L10141" s="0">
        <v>40.074726</v>
      </c>
      <c r="W10141" s="0">
        <f t="shared" si="158"/>
        <v>51568.060243925756</v>
      </c>
    </row>
    <row r="10142">
      <c r="A10142" s="0">
        <v>231.975</v>
      </c>
      <c r="B10142" s="0">
        <v>3721.957275</v>
      </c>
      <c r="C10142" s="0">
        <v>-46638.546875</v>
      </c>
      <c r="D10142" s="0">
        <v>21467.982422</v>
      </c>
      <c r="E10142" s="0">
        <v>-0.074648</v>
      </c>
      <c r="F10142" s="0">
        <v>9.979032</v>
      </c>
      <c r="G10142" s="0">
        <v>-0.109523</v>
      </c>
      <c r="H10142" s="0">
        <v>0.074153</v>
      </c>
      <c r="I10142" s="0">
        <v>0.014106</v>
      </c>
      <c r="J10142" s="0">
        <v>-0.026695</v>
      </c>
      <c r="K10142" s="0">
        <v>1012.109985</v>
      </c>
      <c r="L10142" s="0">
        <v>40.074726</v>
      </c>
      <c r="W10142" s="0">
        <f t="shared" si="158"/>
        <v>51476.9976770188</v>
      </c>
    </row>
    <row r="10143">
      <c r="A10143" s="0">
        <v>231.98625</v>
      </c>
      <c r="B10143" s="0">
        <v>3748.262939</v>
      </c>
      <c r="C10143" s="0">
        <v>-46850.558594</v>
      </c>
      <c r="D10143" s="0">
        <v>21377.767578</v>
      </c>
      <c r="E10143" s="0">
        <v>-0.0507</v>
      </c>
      <c r="F10143" s="0">
        <v>9.979402</v>
      </c>
      <c r="G10143" s="0">
        <v>-0.112313</v>
      </c>
      <c r="H10143" s="0">
        <v>0.074045</v>
      </c>
      <c r="I10143" s="0">
        <v>0.013682</v>
      </c>
      <c r="J10143" s="0">
        <v>-0.025598</v>
      </c>
      <c r="K10143" s="0">
        <v>1012.109985</v>
      </c>
      <c r="L10143" s="0">
        <v>40.074726</v>
      </c>
      <c r="W10143" s="0">
        <f t="shared" si="158"/>
        <v>51633.644673300922</v>
      </c>
    </row>
    <row r="10144">
      <c r="A10144" s="0">
        <v>231.9975</v>
      </c>
      <c r="B10144" s="0">
        <v>3821.132324</v>
      </c>
      <c r="C10144" s="0">
        <v>-46821.304687</v>
      </c>
      <c r="D10144" s="0">
        <v>21399.152344</v>
      </c>
      <c r="E10144" s="0">
        <v>-0.052685</v>
      </c>
      <c r="F10144" s="0">
        <v>9.968532</v>
      </c>
      <c r="G10144" s="0">
        <v>-0.115556</v>
      </c>
      <c r="H10144" s="0">
        <v>0.062654</v>
      </c>
      <c r="I10144" s="0">
        <v>0.01285</v>
      </c>
      <c r="J10144" s="0">
        <v>-0.022374</v>
      </c>
      <c r="K10144" s="0">
        <v>1012.109985</v>
      </c>
      <c r="L10144" s="0">
        <v>40.074726</v>
      </c>
      <c r="W10144" s="0">
        <f t="shared" si="158"/>
        <v>51621.307091860108</v>
      </c>
    </row>
    <row r="10145">
      <c r="A10145" s="0">
        <v>232.00875</v>
      </c>
      <c r="B10145" s="0">
        <v>3679.199463</v>
      </c>
      <c r="C10145" s="0">
        <v>-46614.351562</v>
      </c>
      <c r="D10145" s="0">
        <v>21449.242187</v>
      </c>
      <c r="E10145" s="0">
        <v>-0.049385</v>
      </c>
      <c r="F10145" s="0">
        <v>9.974313</v>
      </c>
      <c r="G10145" s="0">
        <v>-0.115158</v>
      </c>
      <c r="H10145" s="0">
        <v>0.044396</v>
      </c>
      <c r="I10145" s="0">
        <v>0.011222</v>
      </c>
      <c r="J10145" s="0">
        <v>-0.018452</v>
      </c>
      <c r="K10145" s="0">
        <v>1012.099976</v>
      </c>
      <c r="L10145" s="0">
        <v>40.077068</v>
      </c>
      <c r="W10145" s="0">
        <f t="shared" si="158"/>
        <v>51444.185975004526</v>
      </c>
    </row>
    <row r="10146">
      <c r="A10146" s="0">
        <v>232.02</v>
      </c>
      <c r="B10146" s="0">
        <v>3698.435059</v>
      </c>
      <c r="C10146" s="0">
        <v>-46811.953125</v>
      </c>
      <c r="D10146" s="0">
        <v>21558.216797</v>
      </c>
      <c r="E10146" s="0">
        <v>-0.062247</v>
      </c>
      <c r="F10146" s="0">
        <v>9.975053</v>
      </c>
      <c r="G10146" s="0">
        <v>-0.116992</v>
      </c>
      <c r="H10146" s="0">
        <v>0.02277</v>
      </c>
      <c r="I10146" s="0">
        <v>0.008237</v>
      </c>
      <c r="J10146" s="0">
        <v>-0.012054</v>
      </c>
      <c r="K10146" s="0">
        <v>1012.099976</v>
      </c>
      <c r="L10146" s="0">
        <v>40.077068</v>
      </c>
      <c r="W10146" s="0">
        <f t="shared" si="158"/>
        <v>51670.050210245492</v>
      </c>
    </row>
    <row r="10147">
      <c r="A10147" s="0">
        <v>232.03125</v>
      </c>
      <c r="B10147" s="0">
        <v>3752.540283</v>
      </c>
      <c r="C10147" s="0">
        <v>-46896.816406</v>
      </c>
      <c r="D10147" s="0">
        <v>21469.185547</v>
      </c>
      <c r="E10147" s="0">
        <v>-0.061359</v>
      </c>
      <c r="F10147" s="0">
        <v>9.97393</v>
      </c>
      <c r="G10147" s="0">
        <v>-0.139721</v>
      </c>
      <c r="H10147" s="0">
        <v>0.00203</v>
      </c>
      <c r="I10147" s="0">
        <v>0.004352</v>
      </c>
      <c r="J10147" s="0">
        <v>-0.007553</v>
      </c>
      <c r="K10147" s="0">
        <v>1012.099976</v>
      </c>
      <c r="L10147" s="0">
        <v>40.077068</v>
      </c>
      <c r="W10147" s="0">
        <f t="shared" si="158"/>
        <v>51713.817067057833</v>
      </c>
    </row>
    <row r="10148">
      <c r="A10148" s="0">
        <v>232.0425</v>
      </c>
      <c r="B10148" s="0">
        <v>3735.479004</v>
      </c>
      <c r="C10148" s="0">
        <v>-46778.027344</v>
      </c>
      <c r="D10148" s="0">
        <v>21659.839844</v>
      </c>
      <c r="E10148" s="0">
        <v>-0.063292</v>
      </c>
      <c r="F10148" s="0">
        <v>9.971635</v>
      </c>
      <c r="G10148" s="0">
        <v>-0.131231</v>
      </c>
      <c r="H10148" s="0">
        <v>-0.018511</v>
      </c>
      <c r="I10148" s="0">
        <v>0.001842</v>
      </c>
      <c r="J10148" s="0">
        <v>-0.000868</v>
      </c>
      <c r="K10148" s="0">
        <v>1012.099976</v>
      </c>
      <c r="L10148" s="0">
        <v>40.077068</v>
      </c>
      <c r="W10148" s="0">
        <f t="shared" si="158"/>
        <v>51684.488075756992</v>
      </c>
    </row>
    <row r="10149">
      <c r="A10149" s="0">
        <v>232.05375</v>
      </c>
      <c r="B10149" s="0">
        <v>3719.413818</v>
      </c>
      <c r="C10149" s="0">
        <v>-46661.535156</v>
      </c>
      <c r="D10149" s="0">
        <v>21446.126953</v>
      </c>
      <c r="E10149" s="0">
        <v>-0.063625</v>
      </c>
      <c r="F10149" s="0">
        <v>9.977086</v>
      </c>
      <c r="G10149" s="0">
        <v>-0.131596</v>
      </c>
      <c r="H10149" s="0">
        <v>-0.031839</v>
      </c>
      <c r="I10149" s="0">
        <v>-0.000324</v>
      </c>
      <c r="J10149" s="0">
        <v>0.002551</v>
      </c>
      <c r="K10149" s="0">
        <v>1012.099976</v>
      </c>
      <c r="L10149" s="0">
        <v>40.077068</v>
      </c>
      <c r="W10149" s="0">
        <f t="shared" si="158"/>
        <v>51488.535263185979</v>
      </c>
    </row>
    <row r="10150">
      <c r="A10150" s="0">
        <v>232.065</v>
      </c>
      <c r="B10150" s="0">
        <v>3803.354492</v>
      </c>
      <c r="C10150" s="0">
        <v>-46848.921875</v>
      </c>
      <c r="D10150" s="0">
        <v>21463.964844</v>
      </c>
      <c r="E10150" s="0">
        <v>-0.070002</v>
      </c>
      <c r="F10150" s="0">
        <v>9.974167</v>
      </c>
      <c r="G10150" s="0">
        <v>-0.134644</v>
      </c>
      <c r="H10150" s="0">
        <v>-0.034361</v>
      </c>
      <c r="I10150" s="0">
        <v>0.000229</v>
      </c>
      <c r="J10150" s="0">
        <v>0.004401</v>
      </c>
      <c r="K10150" s="0">
        <v>1012.099976</v>
      </c>
      <c r="L10150" s="0">
        <v>40.077068</v>
      </c>
      <c r="W10150" s="0">
        <f t="shared" si="158"/>
        <v>51671.934094497934</v>
      </c>
    </row>
    <row r="10151">
      <c r="A10151" s="0">
        <v>232.07625</v>
      </c>
      <c r="B10151" s="0">
        <v>3814.12793</v>
      </c>
      <c r="C10151" s="0">
        <v>-46870.066406</v>
      </c>
      <c r="D10151" s="0">
        <v>21415.986328</v>
      </c>
      <c r="E10151" s="0">
        <v>-0.064793</v>
      </c>
      <c r="F10151" s="0">
        <v>9.961297</v>
      </c>
      <c r="G10151" s="0">
        <v>-0.123197</v>
      </c>
      <c r="H10151" s="0">
        <v>-0.031221</v>
      </c>
      <c r="I10151" s="0">
        <v>-0.000945</v>
      </c>
      <c r="J10151" s="0">
        <v>0.00099</v>
      </c>
      <c r="K10151" s="0">
        <v>1012.099976</v>
      </c>
      <c r="L10151" s="0">
        <v>40.077068</v>
      </c>
      <c r="W10151" s="0">
        <f t="shared" si="158"/>
        <v>51671.995966580762</v>
      </c>
    </row>
    <row r="10152">
      <c r="A10152" s="0">
        <v>232.0875</v>
      </c>
      <c r="B10152" s="0">
        <v>3909.702637</v>
      </c>
      <c r="C10152" s="0">
        <v>-46677.941406</v>
      </c>
      <c r="D10152" s="0">
        <v>21504.099609</v>
      </c>
      <c r="E10152" s="0">
        <v>-0.056247</v>
      </c>
      <c r="F10152" s="0">
        <v>9.975716</v>
      </c>
      <c r="G10152" s="0">
        <v>-0.116189</v>
      </c>
      <c r="H10152" s="0">
        <v>-0.020617</v>
      </c>
      <c r="I10152" s="0">
        <v>0.000267</v>
      </c>
      <c r="J10152" s="0">
        <v>-0.005176</v>
      </c>
      <c r="K10152" s="0">
        <v>1012.099976</v>
      </c>
      <c r="L10152" s="0">
        <v>40.077068</v>
      </c>
      <c r="W10152" s="0">
        <f t="shared" si="158"/>
        <v>51541.655858203936</v>
      </c>
    </row>
    <row r="10153">
      <c r="A10153" s="0">
        <v>232.09875</v>
      </c>
      <c r="B10153" s="0">
        <v>3666.703369</v>
      </c>
      <c r="C10153" s="0">
        <v>-46781.585937</v>
      </c>
      <c r="D10153" s="0">
        <v>21455.185547</v>
      </c>
      <c r="E10153" s="0">
        <v>-0.051867</v>
      </c>
      <c r="F10153" s="0">
        <v>9.964497</v>
      </c>
      <c r="G10153" s="0">
        <v>-0.131121</v>
      </c>
      <c r="H10153" s="0">
        <v>-0.005333</v>
      </c>
      <c r="I10153" s="0">
        <v>0.002561</v>
      </c>
      <c r="J10153" s="0">
        <v>-0.011122</v>
      </c>
      <c r="K10153" s="0">
        <v>1012.099976</v>
      </c>
      <c r="L10153" s="0">
        <v>40.077068</v>
      </c>
      <c r="W10153" s="0">
        <f t="shared" si="158"/>
        <v>51597.349575664739</v>
      </c>
    </row>
    <row r="10154">
      <c r="A10154" s="0">
        <v>232.11</v>
      </c>
      <c r="B10154" s="0">
        <v>3708.50415</v>
      </c>
      <c r="C10154" s="0">
        <v>-46862.566406</v>
      </c>
      <c r="D10154" s="0">
        <v>21371.521484</v>
      </c>
      <c r="E10154" s="0">
        <v>-0.062493</v>
      </c>
      <c r="F10154" s="0">
        <v>9.973588</v>
      </c>
      <c r="G10154" s="0">
        <v>-0.123033</v>
      </c>
      <c r="H10154" s="0">
        <v>0.014948</v>
      </c>
      <c r="I10154" s="0">
        <v>0.005551</v>
      </c>
      <c r="J10154" s="0">
        <v>-0.01679</v>
      </c>
      <c r="K10154" s="0">
        <v>1012.089966</v>
      </c>
      <c r="L10154" s="0">
        <v>40.077068</v>
      </c>
      <c r="W10154" s="0">
        <f t="shared" si="158"/>
        <v>51639.084652309641</v>
      </c>
    </row>
    <row r="10155">
      <c r="A10155" s="0">
        <v>232.12125</v>
      </c>
      <c r="B10155" s="0">
        <v>3774.953125</v>
      </c>
      <c r="C10155" s="0">
        <v>-46742.769531</v>
      </c>
      <c r="D10155" s="0">
        <v>21484.697266</v>
      </c>
      <c r="E10155" s="0">
        <v>-0.074465</v>
      </c>
      <c r="F10155" s="0">
        <v>9.980862</v>
      </c>
      <c r="G10155" s="0">
        <v>-0.119142</v>
      </c>
      <c r="H10155" s="0">
        <v>0.034549</v>
      </c>
      <c r="I10155" s="0">
        <v>0.008298</v>
      </c>
      <c r="J10155" s="0">
        <v>-0.02134</v>
      </c>
      <c r="K10155" s="0">
        <v>1012.089966</v>
      </c>
      <c r="L10155" s="0">
        <v>40.077068</v>
      </c>
      <c r="W10155" s="0">
        <f t="shared" si="158"/>
        <v>51582.254614700556</v>
      </c>
    </row>
    <row r="10156">
      <c r="A10156" s="0">
        <v>232.1325</v>
      </c>
      <c r="B10156" s="0">
        <v>3702.923584</v>
      </c>
      <c r="C10156" s="0">
        <v>-46601.824219</v>
      </c>
      <c r="D10156" s="0">
        <v>21548.488281</v>
      </c>
      <c r="E10156" s="0">
        <v>-0.06622</v>
      </c>
      <c r="F10156" s="0">
        <v>9.978652</v>
      </c>
      <c r="G10156" s="0">
        <v>-0.126332</v>
      </c>
      <c r="H10156" s="0">
        <v>0.059955</v>
      </c>
      <c r="I10156" s="0">
        <v>0.011339</v>
      </c>
      <c r="J10156" s="0">
        <v>-0.026395</v>
      </c>
      <c r="K10156" s="0">
        <v>1012.089966</v>
      </c>
      <c r="L10156" s="0">
        <v>40.077068</v>
      </c>
      <c r="W10156" s="0">
        <f t="shared" si="158"/>
        <v>51476.004223365213</v>
      </c>
    </row>
    <row r="10157">
      <c r="A10157" s="0">
        <v>232.14375</v>
      </c>
      <c r="B10157" s="0">
        <v>3864.386475</v>
      </c>
      <c r="C10157" s="0">
        <v>-46751.234375</v>
      </c>
      <c r="D10157" s="0">
        <v>21394.863281</v>
      </c>
      <c r="E10157" s="0">
        <v>-0.063998</v>
      </c>
      <c r="F10157" s="0">
        <v>9.980067</v>
      </c>
      <c r="G10157" s="0">
        <v>-0.108233</v>
      </c>
      <c r="H10157" s="0">
        <v>0.070469</v>
      </c>
      <c r="I10157" s="0">
        <v>0.014428</v>
      </c>
      <c r="J10157" s="0">
        <v>-0.027147</v>
      </c>
      <c r="K10157" s="0">
        <v>1012.089966</v>
      </c>
      <c r="L10157" s="0">
        <v>40.077068</v>
      </c>
      <c r="W10157" s="0">
        <f t="shared" si="158"/>
        <v>51559.20454416483</v>
      </c>
    </row>
    <row r="10158">
      <c r="A10158" s="0">
        <v>232.155</v>
      </c>
      <c r="B10158" s="0">
        <v>3810.168457</v>
      </c>
      <c r="C10158" s="0">
        <v>-46849.765625</v>
      </c>
      <c r="D10158" s="0">
        <v>21497.121094</v>
      </c>
      <c r="E10158" s="0">
        <v>-0.071963</v>
      </c>
      <c r="F10158" s="0">
        <v>9.983539</v>
      </c>
      <c r="G10158" s="0">
        <v>-0.118679</v>
      </c>
      <c r="H10158" s="0">
        <v>0.075938</v>
      </c>
      <c r="I10158" s="0">
        <v>0.014883</v>
      </c>
      <c r="J10158" s="0">
        <v>-0.026804</v>
      </c>
      <c r="K10158" s="0">
        <v>1012.089966</v>
      </c>
      <c r="L10158" s="0">
        <v>40.077068</v>
      </c>
      <c r="W10158" s="0">
        <f t="shared" si="158"/>
        <v>51686.9822887567</v>
      </c>
    </row>
    <row r="10159">
      <c r="A10159" s="0">
        <v>232.16625</v>
      </c>
      <c r="B10159" s="0">
        <v>3742.297852</v>
      </c>
      <c r="C10159" s="0">
        <v>-46698.40625</v>
      </c>
      <c r="D10159" s="0">
        <v>21505.636719</v>
      </c>
      <c r="E10159" s="0">
        <v>-0.069896</v>
      </c>
      <c r="F10159" s="0">
        <v>9.975709</v>
      </c>
      <c r="G10159" s="0">
        <v>-0.126553</v>
      </c>
      <c r="H10159" s="0">
        <v>0.068607</v>
      </c>
      <c r="I10159" s="0">
        <v>0.01301</v>
      </c>
      <c r="J10159" s="0">
        <v>-0.022322</v>
      </c>
      <c r="K10159" s="0">
        <v>1012.089966</v>
      </c>
      <c r="L10159" s="0">
        <v>40.077068</v>
      </c>
      <c r="W10159" s="0">
        <f t="shared" si="158"/>
        <v>51548.407833731624</v>
      </c>
    </row>
    <row r="10160">
      <c r="A10160" s="0">
        <v>232.1775</v>
      </c>
      <c r="B10160" s="0">
        <v>3675.145264</v>
      </c>
      <c r="C10160" s="0">
        <v>-46738.855469</v>
      </c>
      <c r="D10160" s="0">
        <v>21480.873047</v>
      </c>
      <c r="E10160" s="0">
        <v>-0.063656</v>
      </c>
      <c r="F10160" s="0">
        <v>9.973144</v>
      </c>
      <c r="G10160" s="0">
        <v>-0.109001</v>
      </c>
      <c r="H10160" s="0">
        <v>0.059295</v>
      </c>
      <c r="I10160" s="0">
        <v>0.012797</v>
      </c>
      <c r="J10160" s="0">
        <v>-0.020134</v>
      </c>
      <c r="K10160" s="0">
        <v>1012.089966</v>
      </c>
      <c r="L10160" s="0">
        <v>40.077068</v>
      </c>
      <c r="W10160" s="0">
        <f t="shared" si="158"/>
        <v>51569.906051154525</v>
      </c>
    </row>
    <row r="10161">
      <c r="A10161" s="0">
        <v>232.18875</v>
      </c>
      <c r="B10161" s="0">
        <v>3824.328369</v>
      </c>
      <c r="C10161" s="0">
        <v>-46878.871094</v>
      </c>
      <c r="D10161" s="0">
        <v>21488.576172</v>
      </c>
      <c r="E10161" s="0">
        <v>-0.06505</v>
      </c>
      <c r="F10161" s="0">
        <v>9.961125</v>
      </c>
      <c r="G10161" s="0">
        <v>-0.124682</v>
      </c>
      <c r="H10161" s="0">
        <v>0.041265</v>
      </c>
      <c r="I10161" s="0">
        <v>0.011048</v>
      </c>
      <c r="J10161" s="0">
        <v>-0.017676</v>
      </c>
      <c r="K10161" s="0">
        <v>1012.089966</v>
      </c>
      <c r="L10161" s="0">
        <v>40.077068</v>
      </c>
      <c r="W10161" s="0">
        <f t="shared" si="158"/>
        <v>51710.859095761043</v>
      </c>
    </row>
    <row r="10162">
      <c r="A10162" s="0">
        <v>232.2</v>
      </c>
      <c r="B10162" s="0">
        <v>3915.489502</v>
      </c>
      <c r="C10162" s="0">
        <v>-46797.8125</v>
      </c>
      <c r="D10162" s="0">
        <v>21515.005859</v>
      </c>
      <c r="E10162" s="0">
        <v>-0.076121</v>
      </c>
      <c r="F10162" s="0">
        <v>9.978293</v>
      </c>
      <c r="G10162" s="0">
        <v>-0.127994</v>
      </c>
      <c r="H10162" s="0">
        <v>0.024497</v>
      </c>
      <c r="I10162" s="0">
        <v>0.007784</v>
      </c>
      <c r="J10162" s="0">
        <v>-0.01233</v>
      </c>
      <c r="K10162" s="0">
        <v>1012.109985</v>
      </c>
      <c r="L10162" s="0">
        <v>40.074726</v>
      </c>
      <c r="W10162" s="0">
        <f t="shared" si="158"/>
        <v>51655.220355141581</v>
      </c>
    </row>
    <row r="10163">
      <c r="A10163" s="0">
        <v>232.21125</v>
      </c>
      <c r="B10163" s="0">
        <v>3690.151611</v>
      </c>
      <c r="C10163" s="0">
        <v>-46606.570312</v>
      </c>
      <c r="D10163" s="0">
        <v>21417.71875</v>
      </c>
      <c r="E10163" s="0">
        <v>-0.068995</v>
      </c>
      <c r="F10163" s="0">
        <v>9.971423</v>
      </c>
      <c r="G10163" s="0">
        <v>-0.112665</v>
      </c>
      <c r="H10163" s="0">
        <v>-0.001357</v>
      </c>
      <c r="I10163" s="0">
        <v>0.005248</v>
      </c>
      <c r="J10163" s="0">
        <v>-0.006388</v>
      </c>
      <c r="K10163" s="0">
        <v>1012.109985</v>
      </c>
      <c r="L10163" s="0">
        <v>40.074726</v>
      </c>
      <c r="W10163" s="0">
        <f t="shared" si="158"/>
        <v>51424.78285431712</v>
      </c>
    </row>
    <row r="10164">
      <c r="A10164" s="0">
        <v>232.2225</v>
      </c>
      <c r="B10164" s="0">
        <v>3763.640381</v>
      </c>
      <c r="C10164" s="0">
        <v>-46786.925781</v>
      </c>
      <c r="D10164" s="0">
        <v>21282.988281</v>
      </c>
      <c r="E10164" s="0">
        <v>-0.070338</v>
      </c>
      <c r="F10164" s="0">
        <v>9.971771</v>
      </c>
      <c r="G10164" s="0">
        <v>-0.125735</v>
      </c>
      <c r="H10164" s="0">
        <v>-0.017393</v>
      </c>
      <c r="I10164" s="0">
        <v>0.001924</v>
      </c>
      <c r="J10164" s="0">
        <v>-0.002643</v>
      </c>
      <c r="K10164" s="0">
        <v>1012.109985</v>
      </c>
      <c r="L10164" s="0">
        <v>40.074726</v>
      </c>
      <c r="W10164" s="0">
        <f t="shared" si="158"/>
        <v>51537.821094061394</v>
      </c>
    </row>
    <row r="10165">
      <c r="A10165" s="0">
        <v>232.23375</v>
      </c>
      <c r="B10165" s="0">
        <v>3785.262695</v>
      </c>
      <c r="C10165" s="0">
        <v>-46864.542969</v>
      </c>
      <c r="D10165" s="0">
        <v>21352.197266</v>
      </c>
      <c r="E10165" s="0">
        <v>-0.066274</v>
      </c>
      <c r="F10165" s="0">
        <v>9.975492</v>
      </c>
      <c r="G10165" s="0">
        <v>-0.122342</v>
      </c>
      <c r="H10165" s="0">
        <v>-0.027568</v>
      </c>
      <c r="I10165" s="0">
        <v>0.000988</v>
      </c>
      <c r="J10165" s="0">
        <v>0.003173</v>
      </c>
      <c r="K10165" s="0">
        <v>1012.109985</v>
      </c>
      <c r="L10165" s="0">
        <v>40.074726</v>
      </c>
      <c r="W10165" s="0">
        <f t="shared" si="158"/>
        <v>51638.453980048471</v>
      </c>
    </row>
    <row r="10166">
      <c r="A10166" s="0">
        <v>232.245</v>
      </c>
      <c r="B10166" s="0">
        <v>3718.418213</v>
      </c>
      <c r="C10166" s="0">
        <v>-46710.453125</v>
      </c>
      <c r="D10166" s="0">
        <v>21496.167969</v>
      </c>
      <c r="E10166" s="0">
        <v>-0.073454</v>
      </c>
      <c r="F10166" s="0">
        <v>9.971323</v>
      </c>
      <c r="G10166" s="0">
        <v>-0.12256</v>
      </c>
      <c r="H10166" s="0">
        <v>-0.039948</v>
      </c>
      <c r="I10166" s="0">
        <v>-0.001711</v>
      </c>
      <c r="J10166" s="0">
        <v>0.006103</v>
      </c>
      <c r="K10166" s="0">
        <v>1012.109985</v>
      </c>
      <c r="L10166" s="0">
        <v>40.074726</v>
      </c>
      <c r="W10166" s="0">
        <f t="shared" si="158"/>
        <v>51553.644900249812</v>
      </c>
    </row>
    <row r="10167">
      <c r="A10167" s="0">
        <v>232.25625</v>
      </c>
      <c r="B10167" s="0">
        <v>3708.931152</v>
      </c>
      <c r="C10167" s="0">
        <v>-46747.46875</v>
      </c>
      <c r="D10167" s="0">
        <v>21447.314453</v>
      </c>
      <c r="E10167" s="0">
        <v>-0.067344</v>
      </c>
      <c r="F10167" s="0">
        <v>9.975309</v>
      </c>
      <c r="G10167" s="0">
        <v>-0.124837</v>
      </c>
      <c r="H10167" s="0">
        <v>-0.034462</v>
      </c>
      <c r="I10167" s="0">
        <v>-0.00156</v>
      </c>
      <c r="J10167" s="0">
        <v>0.001729</v>
      </c>
      <c r="K10167" s="0">
        <v>1012.109985</v>
      </c>
      <c r="L10167" s="0">
        <v>40.074726</v>
      </c>
      <c r="W10167" s="0">
        <f t="shared" si="158"/>
        <v>51566.164314096168</v>
      </c>
    </row>
    <row r="10168">
      <c r="A10168" s="0">
        <v>232.2675</v>
      </c>
      <c r="B10168" s="0">
        <v>3737.652832</v>
      </c>
      <c r="C10168" s="0">
        <v>-46873.695312</v>
      </c>
      <c r="D10168" s="0">
        <v>21459.572266</v>
      </c>
      <c r="E10168" s="0">
        <v>-0.067229</v>
      </c>
      <c r="F10168" s="0">
        <v>9.963747</v>
      </c>
      <c r="G10168" s="0">
        <v>-0.123449</v>
      </c>
      <c r="H10168" s="0">
        <v>-0.024812</v>
      </c>
      <c r="I10168" s="0">
        <v>0.000568</v>
      </c>
      <c r="J10168" s="0">
        <v>-0.004146</v>
      </c>
      <c r="K10168" s="0">
        <v>1012.109985</v>
      </c>
      <c r="L10168" s="0">
        <v>40.074726</v>
      </c>
      <c r="W10168" s="0">
        <f t="shared" si="158"/>
        <v>51687.780013601332</v>
      </c>
    </row>
    <row r="10169">
      <c r="A10169" s="0">
        <v>232.27875</v>
      </c>
      <c r="B10169" s="0">
        <v>3859.192871</v>
      </c>
      <c r="C10169" s="0">
        <v>-46849.8125</v>
      </c>
      <c r="D10169" s="0">
        <v>21462.478516</v>
      </c>
      <c r="E10169" s="0">
        <v>-0.059583</v>
      </c>
      <c r="F10169" s="0">
        <v>9.974433</v>
      </c>
      <c r="G10169" s="0">
        <v>-0.12167</v>
      </c>
      <c r="H10169" s="0">
        <v>-0.005352</v>
      </c>
      <c r="I10169" s="0">
        <v>0.003424</v>
      </c>
      <c r="J10169" s="0">
        <v>-0.010045</v>
      </c>
      <c r="K10169" s="0">
        <v>1012.109985</v>
      </c>
      <c r="L10169" s="0">
        <v>40.074726</v>
      </c>
      <c r="W10169" s="0">
        <f t="shared" si="158"/>
        <v>51676.264231758229</v>
      </c>
    </row>
    <row r="10170">
      <c r="A10170" s="0">
        <v>232.29</v>
      </c>
      <c r="B10170" s="0">
        <v>3756.401123</v>
      </c>
      <c r="C10170" s="0">
        <v>-46648.914062</v>
      </c>
      <c r="D10170" s="0">
        <v>21483.017578</v>
      </c>
      <c r="E10170" s="0">
        <v>-0.054112</v>
      </c>
      <c r="F10170" s="0">
        <v>9.96703</v>
      </c>
      <c r="G10170" s="0">
        <v>-0.1053</v>
      </c>
      <c r="H10170" s="0">
        <v>0.018604</v>
      </c>
      <c r="I10170" s="0">
        <v>0.005964</v>
      </c>
      <c r="J10170" s="0">
        <v>-0.01679</v>
      </c>
      <c r="K10170" s="0">
        <v>1012.109985</v>
      </c>
      <c r="L10170" s="0">
        <v>40.074726</v>
      </c>
      <c r="W10170" s="0">
        <f t="shared" si="158"/>
        <v>51495.162654538675</v>
      </c>
    </row>
    <row r="10171">
      <c r="A10171" s="0">
        <v>232.30125</v>
      </c>
      <c r="B10171" s="0">
        <v>3777.284668</v>
      </c>
      <c r="C10171" s="0">
        <v>-46785.339844</v>
      </c>
      <c r="D10171" s="0">
        <v>21557.492187</v>
      </c>
      <c r="E10171" s="0">
        <v>-0.066783</v>
      </c>
      <c r="F10171" s="0">
        <v>9.970971</v>
      </c>
      <c r="G10171" s="0">
        <v>-0.121482</v>
      </c>
      <c r="H10171" s="0">
        <v>0.039673</v>
      </c>
      <c r="I10171" s="0">
        <v>0.008867</v>
      </c>
      <c r="J10171" s="0">
        <v>-0.022201</v>
      </c>
      <c r="K10171" s="0">
        <v>1012.099976</v>
      </c>
      <c r="L10171" s="0">
        <v>40.081951</v>
      </c>
      <c r="W10171" s="0">
        <f t="shared" si="158"/>
        <v>51651.344350115884</v>
      </c>
    </row>
    <row r="10172">
      <c r="A10172" s="0">
        <v>232.3125</v>
      </c>
      <c r="B10172" s="0">
        <v>3826.641602</v>
      </c>
      <c r="C10172" s="0">
        <v>-46870.988281</v>
      </c>
      <c r="D10172" s="0">
        <v>21504.4375</v>
      </c>
      <c r="E10172" s="0">
        <v>-0.066702</v>
      </c>
      <c r="F10172" s="0">
        <v>9.969448</v>
      </c>
      <c r="G10172" s="0">
        <v>-0.1349</v>
      </c>
      <c r="H10172" s="0">
        <v>0.058731</v>
      </c>
      <c r="I10172" s="0">
        <v>0.011789</v>
      </c>
      <c r="J10172" s="0">
        <v>-0.025628</v>
      </c>
      <c r="K10172" s="0">
        <v>1012.099976</v>
      </c>
      <c r="L10172" s="0">
        <v>40.081951</v>
      </c>
      <c r="W10172" s="0">
        <f t="shared" si="158"/>
        <v>51710.4782474423</v>
      </c>
    </row>
    <row r="10173">
      <c r="A10173" s="0">
        <v>232.32375</v>
      </c>
      <c r="B10173" s="0">
        <v>3788.3396</v>
      </c>
      <c r="C10173" s="0">
        <v>-46700.964844</v>
      </c>
      <c r="D10173" s="0">
        <v>21520.181641</v>
      </c>
      <c r="E10173" s="0">
        <v>-0.05619</v>
      </c>
      <c r="F10173" s="0">
        <v>9.980191</v>
      </c>
      <c r="G10173" s="0">
        <v>-0.122861</v>
      </c>
      <c r="H10173" s="0">
        <v>0.067796</v>
      </c>
      <c r="I10173" s="0">
        <v>0.012535</v>
      </c>
      <c r="J10173" s="0">
        <v>-0.025599</v>
      </c>
      <c r="K10173" s="0">
        <v>1012.099976</v>
      </c>
      <c r="L10173" s="0">
        <v>40.081951</v>
      </c>
      <c r="W10173" s="0">
        <f t="shared" si="158"/>
        <v>51560.157603978339</v>
      </c>
    </row>
    <row r="10174">
      <c r="A10174" s="0">
        <v>232.335</v>
      </c>
      <c r="B10174" s="0">
        <v>3650.258301</v>
      </c>
      <c r="C10174" s="0">
        <v>-46638.238281</v>
      </c>
      <c r="D10174" s="0">
        <v>21309.605469</v>
      </c>
      <c r="E10174" s="0">
        <v>-0.050654</v>
      </c>
      <c r="F10174" s="0">
        <v>9.976665</v>
      </c>
      <c r="G10174" s="0">
        <v>-0.124437</v>
      </c>
      <c r="H10174" s="0">
        <v>0.07468</v>
      </c>
      <c r="I10174" s="0">
        <v>0.013665</v>
      </c>
      <c r="J10174" s="0">
        <v>-0.02616</v>
      </c>
      <c r="K10174" s="0">
        <v>1012.099976</v>
      </c>
      <c r="L10174" s="0">
        <v>40.081951</v>
      </c>
      <c r="W10174" s="0">
        <f t="shared" si="158"/>
        <v>51405.728677490682</v>
      </c>
    </row>
    <row r="10175">
      <c r="A10175" s="0">
        <v>232.34625</v>
      </c>
      <c r="B10175" s="0">
        <v>3816.392822</v>
      </c>
      <c r="C10175" s="0">
        <v>-46853.644531</v>
      </c>
      <c r="D10175" s="0">
        <v>21386.695312</v>
      </c>
      <c r="E10175" s="0">
        <v>-0.055506</v>
      </c>
      <c r="F10175" s="0">
        <v>9.975678</v>
      </c>
      <c r="G10175" s="0">
        <v>-0.134191</v>
      </c>
      <c r="H10175" s="0">
        <v>0.06974</v>
      </c>
      <c r="I10175" s="0">
        <v>0.012928</v>
      </c>
      <c r="J10175" s="0">
        <v>-0.02315</v>
      </c>
      <c r="K10175" s="0">
        <v>1012.099976</v>
      </c>
      <c r="L10175" s="0">
        <v>40.081951</v>
      </c>
      <c r="W10175" s="0">
        <f t="shared" si="158"/>
        <v>51645.131390843046</v>
      </c>
    </row>
    <row r="10176">
      <c r="A10176" s="0">
        <v>232.3575</v>
      </c>
      <c r="B10176" s="0">
        <v>3765.785889</v>
      </c>
      <c r="C10176" s="0">
        <v>-46837.726562</v>
      </c>
      <c r="D10176" s="0">
        <v>21453.402344</v>
      </c>
      <c r="E10176" s="0">
        <v>-0.064053</v>
      </c>
      <c r="F10176" s="0">
        <v>9.970101</v>
      </c>
      <c r="G10176" s="0">
        <v>-0.12845</v>
      </c>
      <c r="H10176" s="0">
        <v>0.06121</v>
      </c>
      <c r="I10176" s="0">
        <v>0.013022</v>
      </c>
      <c r="J10176" s="0">
        <v>-0.021125</v>
      </c>
      <c r="K10176" s="0">
        <v>1012.099976</v>
      </c>
      <c r="L10176" s="0">
        <v>40.081951</v>
      </c>
      <c r="W10176" s="0">
        <f t="shared" si="158"/>
        <v>51654.6439828213</v>
      </c>
    </row>
    <row r="10177">
      <c r="A10177" s="0">
        <v>232.36875</v>
      </c>
      <c r="B10177" s="0">
        <v>3609.321533</v>
      </c>
      <c r="C10177" s="0">
        <v>-46658.308594</v>
      </c>
      <c r="D10177" s="0">
        <v>21557.017578</v>
      </c>
      <c r="E10177" s="0">
        <v>-0.067745</v>
      </c>
      <c r="F10177" s="0">
        <v>9.981569</v>
      </c>
      <c r="G10177" s="0">
        <v>-0.124293</v>
      </c>
      <c r="H10177" s="0">
        <v>0.042321</v>
      </c>
      <c r="I10177" s="0">
        <v>0.010794</v>
      </c>
      <c r="J10177" s="0">
        <v>-0.018069</v>
      </c>
      <c r="K10177" s="0">
        <v>1012.099976</v>
      </c>
      <c r="L10177" s="0">
        <v>40.081951</v>
      </c>
      <c r="W10177" s="0">
        <f t="shared" si="158"/>
        <v>51524.07174942323</v>
      </c>
    </row>
    <row r="10178">
      <c r="A10178" s="0">
        <v>232.38</v>
      </c>
      <c r="B10178" s="0">
        <v>3726.819336</v>
      </c>
      <c r="C10178" s="0">
        <v>-46770.386719</v>
      </c>
      <c r="D10178" s="0">
        <v>21533.574219</v>
      </c>
      <c r="E10178" s="0">
        <v>-0.061926</v>
      </c>
      <c r="F10178" s="0">
        <v>9.975588</v>
      </c>
      <c r="G10178" s="0">
        <v>-0.126472</v>
      </c>
      <c r="H10178" s="0">
        <v>0.018344</v>
      </c>
      <c r="I10178" s="0">
        <v>0.007312</v>
      </c>
      <c r="J10178" s="0">
        <v>-0.01202</v>
      </c>
      <c r="K10178" s="0">
        <v>1012.099976</v>
      </c>
      <c r="L10178" s="0">
        <v>40.081951</v>
      </c>
      <c r="W10178" s="0">
        <f ref="W10178:W10241" t="shared" si="159">SQRT((B10178)^2+(C10178)^2+(D10178)^2)</f>
        <v>51624.15204972549</v>
      </c>
    </row>
    <row r="10179">
      <c r="A10179" s="0">
        <v>232.39125</v>
      </c>
      <c r="B10179" s="0">
        <v>3762.413574</v>
      </c>
      <c r="C10179" s="0">
        <v>-46900.652344</v>
      </c>
      <c r="D10179" s="0">
        <v>21482.205078</v>
      </c>
      <c r="E10179" s="0">
        <v>-0.069388</v>
      </c>
      <c r="F10179" s="0">
        <v>9.977891</v>
      </c>
      <c r="G10179" s="0">
        <v>-0.120379</v>
      </c>
      <c r="H10179" s="0">
        <v>-0.000495</v>
      </c>
      <c r="I10179" s="0">
        <v>0.004126</v>
      </c>
      <c r="J10179" s="0">
        <v>-0.006905</v>
      </c>
      <c r="K10179" s="0">
        <v>1012.099976</v>
      </c>
      <c r="L10179" s="0">
        <v>40.081951</v>
      </c>
      <c r="W10179" s="0">
        <f t="shared" si="159"/>
        <v>51723.419078864274</v>
      </c>
    </row>
    <row r="10180">
      <c r="A10180" s="0">
        <v>232.4025</v>
      </c>
      <c r="B10180" s="0">
        <v>3834.154297</v>
      </c>
      <c r="C10180" s="0">
        <v>-46755.945312</v>
      </c>
      <c r="D10180" s="0">
        <v>21349.373047</v>
      </c>
      <c r="E10180" s="0">
        <v>-0.054618</v>
      </c>
      <c r="F10180" s="0">
        <v>9.983641</v>
      </c>
      <c r="G10180" s="0">
        <v>-0.119648</v>
      </c>
      <c r="H10180" s="0">
        <v>-0.022342</v>
      </c>
      <c r="I10180" s="0">
        <v>0.00216</v>
      </c>
      <c r="J10180" s="0">
        <v>0.001937</v>
      </c>
      <c r="K10180" s="0">
        <v>1012.119995</v>
      </c>
      <c r="L10180" s="0">
        <v>40.079609</v>
      </c>
      <c r="W10180" s="0">
        <f t="shared" si="159"/>
        <v>51542.360158338779</v>
      </c>
    </row>
    <row r="10181">
      <c r="A10181" s="0">
        <v>232.41375</v>
      </c>
      <c r="B10181" s="0">
        <v>3675.612061</v>
      </c>
      <c r="C10181" s="0">
        <v>-46719.261719</v>
      </c>
      <c r="D10181" s="0">
        <v>21397.462891</v>
      </c>
      <c r="E10181" s="0">
        <v>-0.058742</v>
      </c>
      <c r="F10181" s="0">
        <v>9.98369</v>
      </c>
      <c r="G10181" s="0">
        <v>-0.135742</v>
      </c>
      <c r="H10181" s="0">
        <v>-0.029338</v>
      </c>
      <c r="I10181" s="0">
        <v>0.001159</v>
      </c>
      <c r="J10181" s="0">
        <v>0.005186</v>
      </c>
      <c r="K10181" s="0">
        <v>1012.119995</v>
      </c>
      <c r="L10181" s="0">
        <v>40.079609</v>
      </c>
      <c r="W10181" s="0">
        <f t="shared" si="159"/>
        <v>51517.482059618458</v>
      </c>
    </row>
    <row r="10182">
      <c r="A10182" s="0">
        <v>232.425</v>
      </c>
      <c r="B10182" s="0">
        <v>3792.239014</v>
      </c>
      <c r="C10182" s="0">
        <v>-46879.242187</v>
      </c>
      <c r="D10182" s="0">
        <v>21470.5625</v>
      </c>
      <c r="E10182" s="0">
        <v>-0.055513</v>
      </c>
      <c r="F10182" s="0">
        <v>9.964509</v>
      </c>
      <c r="G10182" s="0">
        <v>-0.128391</v>
      </c>
      <c r="H10182" s="0">
        <v>-0.035656</v>
      </c>
      <c r="I10182" s="0">
        <v>-0.00089</v>
      </c>
      <c r="J10182" s="0">
        <v>0.005192</v>
      </c>
      <c r="K10182" s="0">
        <v>1012.119995</v>
      </c>
      <c r="L10182" s="0">
        <v>40.079609</v>
      </c>
      <c r="W10182" s="0">
        <f t="shared" si="159"/>
        <v>51701.348907287815</v>
      </c>
    </row>
    <row r="10183">
      <c r="A10183" s="0">
        <v>232.43625</v>
      </c>
      <c r="B10183" s="0">
        <v>3858.703857</v>
      </c>
      <c r="C10183" s="0">
        <v>-46885.605469</v>
      </c>
      <c r="D10183" s="0">
        <v>21420.71875</v>
      </c>
      <c r="E10183" s="0">
        <v>-0.057722</v>
      </c>
      <c r="F10183" s="0">
        <v>9.980358</v>
      </c>
      <c r="G10183" s="0">
        <v>-0.124956</v>
      </c>
      <c r="H10183" s="0">
        <v>-0.035748</v>
      </c>
      <c r="I10183" s="0">
        <v>-0.001397</v>
      </c>
      <c r="J10183" s="0">
        <v>0.003757</v>
      </c>
      <c r="K10183" s="0">
        <v>1012.119995</v>
      </c>
      <c r="L10183" s="0">
        <v>40.079609</v>
      </c>
      <c r="W10183" s="0">
        <f t="shared" si="159"/>
        <v>51691.360858632368</v>
      </c>
    </row>
    <row r="10184">
      <c r="A10184" s="0">
        <v>232.4475</v>
      </c>
      <c r="B10184" s="0">
        <v>3758.803955</v>
      </c>
      <c r="C10184" s="0">
        <v>-46664.695312</v>
      </c>
      <c r="D10184" s="0">
        <v>21471.777344</v>
      </c>
      <c r="E10184" s="0">
        <v>-0.063241</v>
      </c>
      <c r="F10184" s="0">
        <v>9.981444</v>
      </c>
      <c r="G10184" s="0">
        <v>-0.137742</v>
      </c>
      <c r="H10184" s="0">
        <v>-0.027558</v>
      </c>
      <c r="I10184" s="0">
        <v>-6.888699E-05</v>
      </c>
      <c r="J10184" s="0">
        <v>-0.004328</v>
      </c>
      <c r="K10184" s="0">
        <v>1012.119995</v>
      </c>
      <c r="L10184" s="0">
        <v>40.079609</v>
      </c>
      <c r="W10184" s="0">
        <f t="shared" si="159"/>
        <v>51504.947510353122</v>
      </c>
    </row>
    <row r="10185">
      <c r="A10185" s="0">
        <v>232.45875</v>
      </c>
      <c r="B10185" s="0">
        <v>3621.026123</v>
      </c>
      <c r="C10185" s="0">
        <v>-46774.355469</v>
      </c>
      <c r="D10185" s="0">
        <v>21440.179687</v>
      </c>
      <c r="E10185" s="0">
        <v>-0.067012</v>
      </c>
      <c r="F10185" s="0">
        <v>9.982626</v>
      </c>
      <c r="G10185" s="0">
        <v>-0.129444</v>
      </c>
      <c r="H10185" s="0">
        <v>-0.004977</v>
      </c>
      <c r="I10185" s="0">
        <v>0.003468</v>
      </c>
      <c r="J10185" s="0">
        <v>-0.011063</v>
      </c>
      <c r="K10185" s="0">
        <v>1012.119995</v>
      </c>
      <c r="L10185" s="0">
        <v>40.079609</v>
      </c>
      <c r="W10185" s="0">
        <f t="shared" si="159"/>
        <v>51581.328644526657</v>
      </c>
    </row>
    <row r="10186">
      <c r="A10186" s="0">
        <v>232.47</v>
      </c>
      <c r="B10186" s="0">
        <v>3809.005127</v>
      </c>
      <c r="C10186" s="0">
        <v>-46858.304687</v>
      </c>
      <c r="D10186" s="0">
        <v>21347.679687</v>
      </c>
      <c r="E10186" s="0">
        <v>-0.059122</v>
      </c>
      <c r="F10186" s="0">
        <v>9.980791</v>
      </c>
      <c r="G10186" s="0">
        <v>-0.121673</v>
      </c>
      <c r="H10186" s="0">
        <v>0.0212</v>
      </c>
      <c r="I10186" s="0">
        <v>0.005582</v>
      </c>
      <c r="J10186" s="0">
        <v>-0.017663</v>
      </c>
      <c r="K10186" s="0">
        <v>1012.119995</v>
      </c>
      <c r="L10186" s="0">
        <v>40.079609</v>
      </c>
      <c r="W10186" s="0">
        <f t="shared" si="159"/>
        <v>51632.670531515134</v>
      </c>
    </row>
    <row r="10187">
      <c r="A10187" s="0">
        <v>232.48125</v>
      </c>
      <c r="B10187" s="0">
        <v>3835.671143</v>
      </c>
      <c r="C10187" s="0">
        <v>-46757.109375</v>
      </c>
      <c r="D10187" s="0">
        <v>21507.783203</v>
      </c>
      <c r="E10187" s="0">
        <v>-0.067908</v>
      </c>
      <c r="F10187" s="0">
        <v>9.980538</v>
      </c>
      <c r="G10187" s="0">
        <v>-0.118301</v>
      </c>
      <c r="H10187" s="0">
        <v>0.040685</v>
      </c>
      <c r="I10187" s="0">
        <v>0.00882</v>
      </c>
      <c r="J10187" s="0">
        <v>-0.023137</v>
      </c>
      <c r="K10187" s="0">
        <v>1012.119995</v>
      </c>
      <c r="L10187" s="0">
        <v>40.079609</v>
      </c>
      <c r="W10187" s="0">
        <f t="shared" si="159"/>
        <v>51609.34400406776</v>
      </c>
    </row>
    <row r="10188">
      <c r="A10188" s="0">
        <v>232.4925</v>
      </c>
      <c r="B10188" s="0">
        <v>3660.989014</v>
      </c>
      <c r="C10188" s="0">
        <v>-46594.179687</v>
      </c>
      <c r="D10188" s="0">
        <v>21478.863281</v>
      </c>
      <c r="E10188" s="0">
        <v>-0.066118</v>
      </c>
      <c r="F10188" s="0">
        <v>9.981241</v>
      </c>
      <c r="G10188" s="0">
        <v>-0.127011</v>
      </c>
      <c r="H10188" s="0">
        <v>0.056647</v>
      </c>
      <c r="I10188" s="0">
        <v>0.01058</v>
      </c>
      <c r="J10188" s="0">
        <v>-0.025814</v>
      </c>
      <c r="K10188" s="0">
        <v>1012.119995</v>
      </c>
      <c r="L10188" s="0">
        <v>40.079609</v>
      </c>
      <c r="W10188" s="0">
        <f t="shared" si="159"/>
        <v>51436.971033576257</v>
      </c>
    </row>
    <row r="10189">
      <c r="A10189" s="0">
        <v>232.50375</v>
      </c>
      <c r="B10189" s="0">
        <v>3752.085937</v>
      </c>
      <c r="C10189" s="0">
        <v>-46777.96875</v>
      </c>
      <c r="D10189" s="0">
        <v>21387.15625</v>
      </c>
      <c r="E10189" s="0">
        <v>-0.062843</v>
      </c>
      <c r="F10189" s="0">
        <v>9.968012</v>
      </c>
      <c r="G10189" s="0">
        <v>-0.111255</v>
      </c>
      <c r="H10189" s="0">
        <v>0.065193</v>
      </c>
      <c r="I10189" s="0">
        <v>0.011588</v>
      </c>
      <c r="J10189" s="0">
        <v>-0.02497</v>
      </c>
      <c r="K10189" s="0">
        <v>1012.089966</v>
      </c>
      <c r="L10189" s="0">
        <v>40.077068</v>
      </c>
      <c r="W10189" s="0">
        <f t="shared" si="159"/>
        <v>51571.959064170944</v>
      </c>
    </row>
    <row r="10190">
      <c r="A10190" s="0">
        <v>232.515</v>
      </c>
      <c r="B10190" s="0">
        <v>3863.706055</v>
      </c>
      <c r="C10190" s="0">
        <v>-46881.925781</v>
      </c>
      <c r="D10190" s="0">
        <v>21528.289062</v>
      </c>
      <c r="E10190" s="0">
        <v>-0.073814</v>
      </c>
      <c r="F10190" s="0">
        <v>9.966787</v>
      </c>
      <c r="G10190" s="0">
        <v>-0.115998</v>
      </c>
      <c r="H10190" s="0">
        <v>0.070512</v>
      </c>
      <c r="I10190" s="0">
        <v>0.013561</v>
      </c>
      <c r="J10190" s="0">
        <v>-0.024673</v>
      </c>
      <c r="K10190" s="0">
        <v>1012.089966</v>
      </c>
      <c r="L10190" s="0">
        <v>40.077068</v>
      </c>
      <c r="W10190" s="0">
        <f t="shared" si="159"/>
        <v>51733.068914879434</v>
      </c>
    </row>
    <row r="10191">
      <c r="A10191" s="0">
        <v>232.52625</v>
      </c>
      <c r="B10191" s="0">
        <v>3829.370361</v>
      </c>
      <c r="C10191" s="0">
        <v>-46688.15625</v>
      </c>
      <c r="D10191" s="0">
        <v>21565.613281</v>
      </c>
      <c r="E10191" s="0">
        <v>-0.053924</v>
      </c>
      <c r="F10191" s="0">
        <v>9.960496</v>
      </c>
      <c r="G10191" s="0">
        <v>-0.125614</v>
      </c>
      <c r="H10191" s="0">
        <v>0.065868</v>
      </c>
      <c r="I10191" s="0">
        <v>0.013396</v>
      </c>
      <c r="J10191" s="0">
        <v>-0.022528</v>
      </c>
      <c r="K10191" s="0">
        <v>1012.089966</v>
      </c>
      <c r="L10191" s="0">
        <v>40.077068</v>
      </c>
      <c r="W10191" s="0">
        <f t="shared" si="159"/>
        <v>51570.569975246181</v>
      </c>
    </row>
    <row r="10192">
      <c r="A10192" s="0">
        <v>232.5375</v>
      </c>
      <c r="B10192" s="0">
        <v>3728.519531</v>
      </c>
      <c r="C10192" s="0">
        <v>-46749</v>
      </c>
      <c r="D10192" s="0">
        <v>21435.792969</v>
      </c>
      <c r="E10192" s="0">
        <v>-0.074328</v>
      </c>
      <c r="F10192" s="0">
        <v>9.966874</v>
      </c>
      <c r="G10192" s="0">
        <v>-0.123108</v>
      </c>
      <c r="H10192" s="0">
        <v>0.058896</v>
      </c>
      <c r="I10192" s="0">
        <v>0.011908</v>
      </c>
      <c r="J10192" s="0">
        <v>-0.020626</v>
      </c>
      <c r="K10192" s="0">
        <v>1012.089966</v>
      </c>
      <c r="L10192" s="0">
        <v>40.077068</v>
      </c>
      <c r="W10192" s="0">
        <f t="shared" si="159"/>
        <v>51564.174376236049</v>
      </c>
    </row>
    <row r="10193">
      <c r="A10193" s="0">
        <v>232.54875</v>
      </c>
      <c r="B10193" s="0">
        <v>3866.8479</v>
      </c>
      <c r="C10193" s="0">
        <v>-46861.15625</v>
      </c>
      <c r="D10193" s="0">
        <v>21393.480469</v>
      </c>
      <c r="E10193" s="0">
        <v>-0.075607</v>
      </c>
      <c r="F10193" s="0">
        <v>9.974766</v>
      </c>
      <c r="G10193" s="0">
        <v>-0.117615</v>
      </c>
      <c r="H10193" s="0">
        <v>0.044274</v>
      </c>
      <c r="I10193" s="0">
        <v>0.01103</v>
      </c>
      <c r="J10193" s="0">
        <v>-0.0171</v>
      </c>
      <c r="K10193" s="0">
        <v>1012.089966</v>
      </c>
      <c r="L10193" s="0">
        <v>40.077068</v>
      </c>
      <c r="W10193" s="0">
        <f t="shared" si="159"/>
        <v>51658.508344184054</v>
      </c>
    </row>
    <row r="10194">
      <c r="A10194" s="0">
        <v>232.56</v>
      </c>
      <c r="B10194" s="0">
        <v>3869.680908</v>
      </c>
      <c r="C10194" s="0">
        <v>-46815.699219</v>
      </c>
      <c r="D10194" s="0">
        <v>21542.242187</v>
      </c>
      <c r="E10194" s="0">
        <v>-0.064346</v>
      </c>
      <c r="F10194" s="0">
        <v>9.972107</v>
      </c>
      <c r="G10194" s="0">
        <v>-0.120328</v>
      </c>
      <c r="H10194" s="0">
        <v>0.024197</v>
      </c>
      <c r="I10194" s="0">
        <v>0.008142</v>
      </c>
      <c r="J10194" s="0">
        <v>-0.013169</v>
      </c>
      <c r="K10194" s="0">
        <v>1012.089966</v>
      </c>
      <c r="L10194" s="0">
        <v>40.077068</v>
      </c>
      <c r="W10194" s="0">
        <f t="shared" si="159"/>
        <v>51679.321997651823</v>
      </c>
    </row>
    <row r="10195">
      <c r="A10195" s="0">
        <v>232.57125</v>
      </c>
      <c r="B10195" s="0">
        <v>3713.092285</v>
      </c>
      <c r="C10195" s="0">
        <v>-46632.773437</v>
      </c>
      <c r="D10195" s="0">
        <v>21546.3125</v>
      </c>
      <c r="E10195" s="0">
        <v>-0.063309</v>
      </c>
      <c r="F10195" s="0">
        <v>9.979766</v>
      </c>
      <c r="G10195" s="0">
        <v>-0.122138</v>
      </c>
      <c r="H10195" s="0">
        <v>-0.002632</v>
      </c>
      <c r="I10195" s="0">
        <v>0.005501</v>
      </c>
      <c r="J10195" s="0">
        <v>-0.007375</v>
      </c>
      <c r="K10195" s="0">
        <v>1012.089966</v>
      </c>
      <c r="L10195" s="0">
        <v>40.077068</v>
      </c>
      <c r="W10195" s="0">
        <f t="shared" si="159"/>
        <v>51503.846410643506</v>
      </c>
    </row>
    <row r="10196">
      <c r="A10196" s="0">
        <v>232.5825</v>
      </c>
      <c r="B10196" s="0">
        <v>3880.475586</v>
      </c>
      <c r="C10196" s="0">
        <v>-46808.1875</v>
      </c>
      <c r="D10196" s="0">
        <v>21509.808594</v>
      </c>
      <c r="E10196" s="0">
        <v>-0.061808</v>
      </c>
      <c r="F10196" s="0">
        <v>9.972604</v>
      </c>
      <c r="G10196" s="0">
        <v>-0.112209</v>
      </c>
      <c r="H10196" s="0">
        <v>-0.017302</v>
      </c>
      <c r="I10196" s="0">
        <v>0.003207</v>
      </c>
      <c r="J10196" s="0">
        <v>0.001365</v>
      </c>
      <c r="K10196" s="0">
        <v>1012.089966</v>
      </c>
      <c r="L10196" s="0">
        <v>40.077068</v>
      </c>
      <c r="W10196" s="0">
        <f t="shared" si="159"/>
        <v>51659.813913323524</v>
      </c>
    </row>
    <row r="10197">
      <c r="A10197" s="0">
        <v>232.59375</v>
      </c>
      <c r="B10197" s="0">
        <v>3889.041504</v>
      </c>
      <c r="C10197" s="0">
        <v>-46876.121094</v>
      </c>
      <c r="D10197" s="0">
        <v>21593.478516</v>
      </c>
      <c r="E10197" s="0">
        <v>-0.066782</v>
      </c>
      <c r="F10197" s="0">
        <v>9.981231</v>
      </c>
      <c r="G10197" s="0">
        <v>-0.127567</v>
      </c>
      <c r="H10197" s="0">
        <v>-0.030601</v>
      </c>
      <c r="I10197" s="0">
        <v>0.000652</v>
      </c>
      <c r="J10197" s="0">
        <v>0.005188</v>
      </c>
      <c r="K10197" s="0">
        <v>1012.089966</v>
      </c>
      <c r="L10197" s="0">
        <v>40.077068</v>
      </c>
      <c r="W10197" s="0">
        <f t="shared" si="159"/>
        <v>51756.870916431384</v>
      </c>
    </row>
    <row r="10198">
      <c r="A10198" s="0">
        <v>232.605</v>
      </c>
      <c r="B10198" s="0">
        <v>3681.99707</v>
      </c>
      <c r="C10198" s="0">
        <v>-46751.660156</v>
      </c>
      <c r="D10198" s="0">
        <v>21466.652344</v>
      </c>
      <c r="E10198" s="0">
        <v>-0.063482</v>
      </c>
      <c r="F10198" s="0">
        <v>9.965875</v>
      </c>
      <c r="G10198" s="0">
        <v>-0.135141</v>
      </c>
      <c r="H10198" s="0">
        <v>-0.033492</v>
      </c>
      <c r="I10198" s="0">
        <v>-0.00047</v>
      </c>
      <c r="J10198" s="0">
        <v>0.003541</v>
      </c>
      <c r="K10198" s="0">
        <v>1012.109985</v>
      </c>
      <c r="L10198" s="0">
        <v>40.081951</v>
      </c>
      <c r="W10198" s="0">
        <f t="shared" si="159"/>
        <v>51576.079655434907</v>
      </c>
    </row>
    <row r="10199">
      <c r="A10199" s="0">
        <v>232.61625</v>
      </c>
      <c r="B10199" s="0">
        <v>3679.037354</v>
      </c>
      <c r="C10199" s="0">
        <v>-46705.074219</v>
      </c>
      <c r="D10199" s="0">
        <v>21567.9375</v>
      </c>
      <c r="E10199" s="0">
        <v>-0.066408</v>
      </c>
      <c r="F10199" s="0">
        <v>9.969645</v>
      </c>
      <c r="G10199" s="0">
        <v>-0.129808</v>
      </c>
      <c r="H10199" s="0">
        <v>-0.035327</v>
      </c>
      <c r="I10199" s="0">
        <v>-0.001376</v>
      </c>
      <c r="J10199" s="0">
        <v>0.003035</v>
      </c>
      <c r="K10199" s="0">
        <v>1012.109985</v>
      </c>
      <c r="L10199" s="0">
        <v>40.081951</v>
      </c>
      <c r="W10199" s="0">
        <f t="shared" si="159"/>
        <v>51575.9168765649</v>
      </c>
    </row>
    <row r="10200">
      <c r="A10200" s="0">
        <v>232.6275</v>
      </c>
      <c r="B10200" s="0">
        <v>3758.372559</v>
      </c>
      <c r="C10200" s="0">
        <v>-46877.929687</v>
      </c>
      <c r="D10200" s="0">
        <v>21475.234375</v>
      </c>
      <c r="E10200" s="0">
        <v>-0.059139</v>
      </c>
      <c r="F10200" s="0">
        <v>9.975669</v>
      </c>
      <c r="G10200" s="0">
        <v>-0.128329</v>
      </c>
      <c r="H10200" s="0">
        <v>-0.02569</v>
      </c>
      <c r="I10200" s="0">
        <v>0.001011</v>
      </c>
      <c r="J10200" s="0">
        <v>-0.003957</v>
      </c>
      <c r="K10200" s="0">
        <v>1012.109985</v>
      </c>
      <c r="L10200" s="0">
        <v>40.081951</v>
      </c>
      <c r="W10200" s="0">
        <f t="shared" si="159"/>
        <v>51699.626183297907</v>
      </c>
    </row>
    <row r="10201">
      <c r="A10201" s="0">
        <v>232.63875</v>
      </c>
      <c r="B10201" s="0">
        <v>3805.586914</v>
      </c>
      <c r="C10201" s="0">
        <v>-46863.589844</v>
      </c>
      <c r="D10201" s="0">
        <v>21510.761719</v>
      </c>
      <c r="E10201" s="0">
        <v>-0.065565</v>
      </c>
      <c r="F10201" s="0">
        <v>9.973826</v>
      </c>
      <c r="G10201" s="0">
        <v>-0.128043</v>
      </c>
      <c r="H10201" s="0">
        <v>-0.00743</v>
      </c>
      <c r="I10201" s="0">
        <v>0.002874</v>
      </c>
      <c r="J10201" s="0">
        <v>-0.008793</v>
      </c>
      <c r="K10201" s="0">
        <v>1012.109985</v>
      </c>
      <c r="L10201" s="0">
        <v>40.081951</v>
      </c>
      <c r="W10201" s="0">
        <f t="shared" si="159"/>
        <v>51704.849042988841</v>
      </c>
    </row>
    <row r="10202">
      <c r="A10202" s="0">
        <v>232.65</v>
      </c>
      <c r="B10202" s="0">
        <v>3693.210449</v>
      </c>
      <c r="C10202" s="0">
        <v>-46623.21875</v>
      </c>
      <c r="D10202" s="0">
        <v>21417.947266</v>
      </c>
      <c r="E10202" s="0">
        <v>-0.054992</v>
      </c>
      <c r="F10202" s="0">
        <v>9.981401</v>
      </c>
      <c r="G10202" s="0">
        <v>-0.125453</v>
      </c>
      <c r="H10202" s="0">
        <v>0.012474</v>
      </c>
      <c r="I10202" s="0">
        <v>0.006316</v>
      </c>
      <c r="J10202" s="0">
        <v>-0.014695</v>
      </c>
      <c r="K10202" s="0">
        <v>1012.109985</v>
      </c>
      <c r="L10202" s="0">
        <v>40.081951</v>
      </c>
      <c r="W10202" s="0">
        <f t="shared" si="159"/>
        <v>51440.186577423214</v>
      </c>
    </row>
    <row r="10203">
      <c r="A10203" s="0">
        <v>232.66125</v>
      </c>
      <c r="B10203" s="0">
        <v>3822.992676</v>
      </c>
      <c r="C10203" s="0">
        <v>-46753.199219</v>
      </c>
      <c r="D10203" s="0">
        <v>21405.056641</v>
      </c>
      <c r="E10203" s="0">
        <v>-0.062004</v>
      </c>
      <c r="F10203" s="0">
        <v>9.973837</v>
      </c>
      <c r="G10203" s="0">
        <v>-0.110529</v>
      </c>
      <c r="H10203" s="0">
        <v>0.035026</v>
      </c>
      <c r="I10203" s="0">
        <v>0.008469</v>
      </c>
      <c r="J10203" s="0">
        <v>-0.021057</v>
      </c>
      <c r="K10203" s="0">
        <v>1012.109985</v>
      </c>
      <c r="L10203" s="0">
        <v>40.081951</v>
      </c>
      <c r="W10203" s="0">
        <f t="shared" si="159"/>
        <v>51562.131065508438</v>
      </c>
    </row>
    <row r="10204">
      <c r="A10204" s="0">
        <v>232.6725</v>
      </c>
      <c r="B10204" s="0">
        <v>3791.2229</v>
      </c>
      <c r="C10204" s="0">
        <v>-46871.175781</v>
      </c>
      <c r="D10204" s="0">
        <v>21442.230469</v>
      </c>
      <c r="E10204" s="0">
        <v>-0.063979</v>
      </c>
      <c r="F10204" s="0">
        <v>9.974095</v>
      </c>
      <c r="G10204" s="0">
        <v>-0.128709</v>
      </c>
      <c r="H10204" s="0">
        <v>0.049208</v>
      </c>
      <c r="I10204" s="0">
        <v>0.00985</v>
      </c>
      <c r="J10204" s="0">
        <v>-0.02361</v>
      </c>
      <c r="K10204" s="0">
        <v>1012.109985</v>
      </c>
      <c r="L10204" s="0">
        <v>40.081951</v>
      </c>
      <c r="W10204" s="0">
        <f t="shared" si="159"/>
        <v>51682.199427429536</v>
      </c>
    </row>
    <row r="10205">
      <c r="A10205" s="0">
        <v>232.68375</v>
      </c>
      <c r="B10205" s="0">
        <v>3810.215088</v>
      </c>
      <c r="C10205" s="0">
        <v>-46704.742187</v>
      </c>
      <c r="D10205" s="0">
        <v>21453.851562</v>
      </c>
      <c r="E10205" s="0">
        <v>-0.060935</v>
      </c>
      <c r="F10205" s="0">
        <v>9.976545</v>
      </c>
      <c r="G10205" s="0">
        <v>-0.123389</v>
      </c>
      <c r="H10205" s="0">
        <v>0.064993</v>
      </c>
      <c r="I10205" s="0">
        <v>0.012222</v>
      </c>
      <c r="J10205" s="0">
        <v>-0.025993</v>
      </c>
      <c r="K10205" s="0">
        <v>1012.109985</v>
      </c>
      <c r="L10205" s="0">
        <v>40.081951</v>
      </c>
      <c r="W10205" s="0">
        <f t="shared" si="159"/>
        <v>51537.543874493</v>
      </c>
    </row>
    <row r="10206">
      <c r="A10206" s="0">
        <v>232.695</v>
      </c>
      <c r="B10206" s="0">
        <v>3760.110107</v>
      </c>
      <c r="C10206" s="0">
        <v>-46628.585937</v>
      </c>
      <c r="D10206" s="0">
        <v>21335.271484</v>
      </c>
      <c r="E10206" s="0">
        <v>-0.047584</v>
      </c>
      <c r="F10206" s="0">
        <v>9.97859</v>
      </c>
      <c r="G10206" s="0">
        <v>-0.12722</v>
      </c>
      <c r="H10206" s="0">
        <v>0.076227</v>
      </c>
      <c r="I10206" s="0">
        <v>0.013766</v>
      </c>
      <c r="J10206" s="0">
        <v>-0.026351</v>
      </c>
      <c r="K10206" s="0">
        <v>1012.109985</v>
      </c>
      <c r="L10206" s="0">
        <v>40.081951</v>
      </c>
      <c r="W10206" s="0">
        <f t="shared" si="159"/>
        <v>51415.53523787282</v>
      </c>
    </row>
    <row r="10207">
      <c r="A10207" s="0">
        <v>232.70625</v>
      </c>
      <c r="B10207" s="0">
        <v>3850.559326</v>
      </c>
      <c r="C10207" s="0">
        <v>-46821.542969</v>
      </c>
      <c r="D10207" s="0">
        <v>21486.298828</v>
      </c>
      <c r="E10207" s="0">
        <v>-0.074914</v>
      </c>
      <c r="F10207" s="0">
        <v>9.981</v>
      </c>
      <c r="G10207" s="0">
        <v>-0.125248</v>
      </c>
      <c r="H10207" s="0">
        <v>0.069647</v>
      </c>
      <c r="I10207" s="0">
        <v>0.013791</v>
      </c>
      <c r="J10207" s="0">
        <v>-0.023627</v>
      </c>
      <c r="K10207" s="0">
        <v>1012.089966</v>
      </c>
      <c r="L10207" s="0">
        <v>40.079609</v>
      </c>
      <c r="W10207" s="0">
        <f t="shared" si="159"/>
        <v>51659.894797096451</v>
      </c>
    </row>
    <row r="10208">
      <c r="A10208" s="0">
        <v>232.7175</v>
      </c>
      <c r="B10208" s="0">
        <v>3849.47583</v>
      </c>
      <c r="C10208" s="0">
        <v>-46797.738281</v>
      </c>
      <c r="D10208" s="0">
        <v>21470.804687</v>
      </c>
      <c r="E10208" s="0">
        <v>-0.066782</v>
      </c>
      <c r="F10208" s="0">
        <v>9.971745</v>
      </c>
      <c r="G10208" s="0">
        <v>-0.133661</v>
      </c>
      <c r="H10208" s="0">
        <v>0.060758</v>
      </c>
      <c r="I10208" s="0">
        <v>0.013213</v>
      </c>
      <c r="J10208" s="0">
        <v>-0.021267</v>
      </c>
      <c r="K10208" s="0">
        <v>1012.089966</v>
      </c>
      <c r="L10208" s="0">
        <v>40.079609</v>
      </c>
      <c r="W10208" s="0">
        <f t="shared" si="159"/>
        <v>51631.794722729021</v>
      </c>
    </row>
    <row r="10209">
      <c r="A10209" s="0">
        <v>232.72875</v>
      </c>
      <c r="B10209" s="0">
        <v>3636.067627</v>
      </c>
      <c r="C10209" s="0">
        <v>-46623.726562</v>
      </c>
      <c r="D10209" s="0">
        <v>21541.501953</v>
      </c>
      <c r="E10209" s="0">
        <v>-0.07478</v>
      </c>
      <c r="F10209" s="0">
        <v>9.974684</v>
      </c>
      <c r="G10209" s="0">
        <v>-0.116427</v>
      </c>
      <c r="H10209" s="0">
        <v>0.042387</v>
      </c>
      <c r="I10209" s="0">
        <v>0.011322</v>
      </c>
      <c r="J10209" s="0">
        <v>-0.017129</v>
      </c>
      <c r="K10209" s="0">
        <v>1012.089966</v>
      </c>
      <c r="L10209" s="0">
        <v>40.079609</v>
      </c>
      <c r="W10209" s="0">
        <f t="shared" si="159"/>
        <v>51488.145943579722</v>
      </c>
    </row>
    <row r="10210">
      <c r="A10210" s="0">
        <v>232.74</v>
      </c>
      <c r="B10210" s="0">
        <v>3657.096191</v>
      </c>
      <c r="C10210" s="0">
        <v>-46769.234375</v>
      </c>
      <c r="D10210" s="0">
        <v>21531.900391</v>
      </c>
      <c r="E10210" s="0">
        <v>-0.0705</v>
      </c>
      <c r="F10210" s="0">
        <v>9.976687</v>
      </c>
      <c r="G10210" s="0">
        <v>-0.124038</v>
      </c>
      <c r="H10210" s="0">
        <v>0.019149</v>
      </c>
      <c r="I10210" s="0">
        <v>0.007348</v>
      </c>
      <c r="J10210" s="0">
        <v>-0.011381</v>
      </c>
      <c r="K10210" s="0">
        <v>1012.089966</v>
      </c>
      <c r="L10210" s="0">
        <v>40.079609</v>
      </c>
      <c r="W10210" s="0">
        <f t="shared" si="159"/>
        <v>51617.423134265955</v>
      </c>
    </row>
    <row r="10211">
      <c r="A10211" s="0">
        <v>232.75125</v>
      </c>
      <c r="B10211" s="0">
        <v>3839.934082</v>
      </c>
      <c r="C10211" s="0">
        <v>-46890.484375</v>
      </c>
      <c r="D10211" s="0">
        <v>21372.447266</v>
      </c>
      <c r="E10211" s="0">
        <v>-0.063104</v>
      </c>
      <c r="F10211" s="0">
        <v>9.972023</v>
      </c>
      <c r="G10211" s="0">
        <v>-0.121674</v>
      </c>
      <c r="H10211" s="0">
        <v>0.007329</v>
      </c>
      <c r="I10211" s="0">
        <v>0.006256</v>
      </c>
      <c r="J10211" s="0">
        <v>-0.006082</v>
      </c>
      <c r="K10211" s="0">
        <v>1012.089966</v>
      </c>
      <c r="L10211" s="0">
        <v>40.079609</v>
      </c>
      <c r="W10211" s="0">
        <f t="shared" si="159"/>
        <v>51674.404890759746</v>
      </c>
    </row>
    <row r="10212">
      <c r="A10212" s="0">
        <v>232.7625</v>
      </c>
      <c r="B10212" s="0">
        <v>3818.667725</v>
      </c>
      <c r="C10212" s="0">
        <v>-46852.332031</v>
      </c>
      <c r="D10212" s="0">
        <v>21396.933594</v>
      </c>
      <c r="E10212" s="0">
        <v>-0.070095</v>
      </c>
      <c r="F10212" s="0">
        <v>9.96802</v>
      </c>
      <c r="G10212" s="0">
        <v>-0.12084</v>
      </c>
      <c r="H10212" s="0">
        <v>-0.015153</v>
      </c>
      <c r="I10212" s="0">
        <v>0.003916</v>
      </c>
      <c r="J10212" s="0">
        <v>-1.88662E-06</v>
      </c>
      <c r="K10212" s="0">
        <v>1012.089966</v>
      </c>
      <c r="L10212" s="0">
        <v>40.079609</v>
      </c>
      <c r="W10212" s="0">
        <f t="shared" si="159"/>
        <v>51648.34951054168</v>
      </c>
    </row>
    <row r="10213">
      <c r="A10213" s="0">
        <v>232.77375</v>
      </c>
      <c r="B10213" s="0">
        <v>3673.274414</v>
      </c>
      <c r="C10213" s="0">
        <v>-46694.640625</v>
      </c>
      <c r="D10213" s="0">
        <v>21530.197266</v>
      </c>
      <c r="E10213" s="0">
        <v>-0.063869</v>
      </c>
      <c r="F10213" s="0">
        <v>9.974279</v>
      </c>
      <c r="G10213" s="0">
        <v>-0.128286</v>
      </c>
      <c r="H10213" s="0">
        <v>-0.02856</v>
      </c>
      <c r="I10213" s="0">
        <v>0.001196</v>
      </c>
      <c r="J10213" s="0">
        <v>0.004221</v>
      </c>
      <c r="K10213" s="0">
        <v>1012.089966</v>
      </c>
      <c r="L10213" s="0">
        <v>40.079609</v>
      </c>
      <c r="W10213" s="0">
        <f t="shared" si="159"/>
        <v>51550.284211935446</v>
      </c>
    </row>
    <row r="10214">
      <c r="A10214" s="0">
        <v>232.785</v>
      </c>
      <c r="B10214" s="0">
        <v>3693.30835</v>
      </c>
      <c r="C10214" s="0">
        <v>-46861.253906</v>
      </c>
      <c r="D10214" s="0">
        <v>21471.107422</v>
      </c>
      <c r="E10214" s="0">
        <v>-0.068833</v>
      </c>
      <c r="F10214" s="0">
        <v>9.979384</v>
      </c>
      <c r="G10214" s="0">
        <v>-0.123194</v>
      </c>
      <c r="H10214" s="0">
        <v>-0.034474</v>
      </c>
      <c r="I10214" s="0">
        <v>-0.000508</v>
      </c>
      <c r="J10214" s="0">
        <v>0.00447</v>
      </c>
      <c r="K10214" s="0">
        <v>1012.089966</v>
      </c>
      <c r="L10214" s="0">
        <v>40.079609</v>
      </c>
      <c r="W10214" s="0">
        <f t="shared" si="159"/>
        <v>51678.100759778732</v>
      </c>
    </row>
    <row r="10215">
      <c r="A10215" s="0">
        <v>232.79625</v>
      </c>
      <c r="B10215" s="0">
        <v>3755.263672</v>
      </c>
      <c r="C10215" s="0">
        <v>-46897.117187</v>
      </c>
      <c r="D10215" s="0">
        <v>21511.527344</v>
      </c>
      <c r="E10215" s="0">
        <v>-0.068029</v>
      </c>
      <c r="F10215" s="0">
        <v>9.981448</v>
      </c>
      <c r="G10215" s="0">
        <v>-0.128268</v>
      </c>
      <c r="H10215" s="0">
        <v>-0.030139</v>
      </c>
      <c r="I10215" s="0">
        <v>-0.000707</v>
      </c>
      <c r="J10215" s="0">
        <v>0.001272</v>
      </c>
      <c r="K10215" s="0">
        <v>1012.089966</v>
      </c>
      <c r="L10215" s="0">
        <v>40.079609</v>
      </c>
      <c r="W10215" s="0">
        <f t="shared" si="159"/>
        <v>51731.880058326831</v>
      </c>
    </row>
    <row r="10216">
      <c r="A10216" s="0">
        <v>232.8075</v>
      </c>
      <c r="B10216" s="0">
        <v>3705.612549</v>
      </c>
      <c r="C10216" s="0">
        <v>-46646.472656</v>
      </c>
      <c r="D10216" s="0">
        <v>21454.779297</v>
      </c>
      <c r="E10216" s="0">
        <v>-0.055955</v>
      </c>
      <c r="F10216" s="0">
        <v>9.970358</v>
      </c>
      <c r="G10216" s="0">
        <v>-0.121037</v>
      </c>
      <c r="H10216" s="0">
        <v>-0.021786</v>
      </c>
      <c r="I10216" s="0">
        <v>-0.000203</v>
      </c>
      <c r="J10216" s="0">
        <v>-0.004446</v>
      </c>
      <c r="K10216" s="0">
        <v>1012.109985</v>
      </c>
      <c r="L10216" s="0">
        <v>40.077068</v>
      </c>
      <c r="W10216" s="0">
        <f t="shared" si="159"/>
        <v>51477.49537704065</v>
      </c>
    </row>
    <row r="10217">
      <c r="A10217" s="0">
        <v>232.81875</v>
      </c>
      <c r="B10217" s="0">
        <v>3722.109863</v>
      </c>
      <c r="C10217" s="0">
        <v>-46756.714844</v>
      </c>
      <c r="D10217" s="0">
        <v>21446.394531</v>
      </c>
      <c r="E10217" s="0">
        <v>-0.059363</v>
      </c>
      <c r="F10217" s="0">
        <v>9.968737</v>
      </c>
      <c r="G10217" s="0">
        <v>-0.119709</v>
      </c>
      <c r="H10217" s="0">
        <v>-0.011482</v>
      </c>
      <c r="I10217" s="0">
        <v>0.002176</v>
      </c>
      <c r="J10217" s="0">
        <v>-0.007192</v>
      </c>
      <c r="K10217" s="0">
        <v>1012.109985</v>
      </c>
      <c r="L10217" s="0">
        <v>40.077068</v>
      </c>
      <c r="W10217" s="0">
        <f t="shared" si="159"/>
        <v>51575.113409615289</v>
      </c>
    </row>
    <row r="10218">
      <c r="A10218" s="0">
        <v>232.83</v>
      </c>
      <c r="B10218" s="0">
        <v>3995.211182</v>
      </c>
      <c r="C10218" s="0">
        <v>-46863.011719</v>
      </c>
      <c r="D10218" s="0">
        <v>21447.105469</v>
      </c>
      <c r="E10218" s="0">
        <v>-0.060638</v>
      </c>
      <c r="F10218" s="0">
        <v>9.984258</v>
      </c>
      <c r="G10218" s="0">
        <v>-0.113408</v>
      </c>
      <c r="H10218" s="0">
        <v>0.012808</v>
      </c>
      <c r="I10218" s="0">
        <v>0.005986</v>
      </c>
      <c r="J10218" s="0">
        <v>-0.015282</v>
      </c>
      <c r="K10218" s="0">
        <v>1012.109985</v>
      </c>
      <c r="L10218" s="0">
        <v>40.077068</v>
      </c>
      <c r="W10218" s="0">
        <f t="shared" si="159"/>
        <v>51692.1842521896</v>
      </c>
    </row>
    <row r="10219">
      <c r="A10219" s="0">
        <v>232.84125</v>
      </c>
      <c r="B10219" s="0">
        <v>3859.168701</v>
      </c>
      <c r="C10219" s="0">
        <v>-46790.308594</v>
      </c>
      <c r="D10219" s="0">
        <v>21336.023437</v>
      </c>
      <c r="E10219" s="0">
        <v>-0.058939</v>
      </c>
      <c r="F10219" s="0">
        <v>9.9835</v>
      </c>
      <c r="G10219" s="0">
        <v>-0.107808</v>
      </c>
      <c r="H10219" s="0">
        <v>0.031177</v>
      </c>
      <c r="I10219" s="0">
        <v>0.007507</v>
      </c>
      <c r="J10219" s="0">
        <v>-0.021079</v>
      </c>
      <c r="K10219" s="0">
        <v>1012.109985</v>
      </c>
      <c r="L10219" s="0">
        <v>40.077068</v>
      </c>
      <c r="W10219" s="0">
        <f t="shared" si="159"/>
        <v>51569.875484518496</v>
      </c>
    </row>
    <row r="10220">
      <c r="A10220" s="0">
        <v>232.8525</v>
      </c>
      <c r="B10220" s="0">
        <v>3715.622803</v>
      </c>
      <c r="C10220" s="0">
        <v>-46594.511719</v>
      </c>
      <c r="D10220" s="0">
        <v>21434.439453</v>
      </c>
      <c r="E10220" s="0">
        <v>-0.068141</v>
      </c>
      <c r="F10220" s="0">
        <v>9.980926</v>
      </c>
      <c r="G10220" s="0">
        <v>-0.13271</v>
      </c>
      <c r="H10220" s="0">
        <v>0.052558</v>
      </c>
      <c r="I10220" s="0">
        <v>0.010056</v>
      </c>
      <c r="J10220" s="0">
        <v>-0.023546</v>
      </c>
      <c r="K10220" s="0">
        <v>1012.109985</v>
      </c>
      <c r="L10220" s="0">
        <v>40.077068</v>
      </c>
      <c r="W10220" s="0">
        <f t="shared" si="159"/>
        <v>51422.656191707218</v>
      </c>
    </row>
    <row r="10221">
      <c r="A10221" s="0">
        <v>232.86375</v>
      </c>
      <c r="B10221" s="0">
        <v>3783.993164</v>
      </c>
      <c r="C10221" s="0">
        <v>-46795.441406</v>
      </c>
      <c r="D10221" s="0">
        <v>21446.431641</v>
      </c>
      <c r="E10221" s="0">
        <v>-0.064892</v>
      </c>
      <c r="F10221" s="0">
        <v>9.97739</v>
      </c>
      <c r="G10221" s="0">
        <v>-0.127983</v>
      </c>
      <c r="H10221" s="0">
        <v>0.065321</v>
      </c>
      <c r="I10221" s="0">
        <v>0.011973</v>
      </c>
      <c r="J10221" s="0">
        <v>-0.024837</v>
      </c>
      <c r="K10221" s="0">
        <v>1012.109985</v>
      </c>
      <c r="L10221" s="0">
        <v>40.077068</v>
      </c>
      <c r="W10221" s="0">
        <f t="shared" si="159"/>
        <v>51614.739859653113</v>
      </c>
    </row>
    <row r="10222">
      <c r="A10222" s="0">
        <v>232.875</v>
      </c>
      <c r="B10222" s="0">
        <v>3847.290039</v>
      </c>
      <c r="C10222" s="0">
        <v>-46852.601562</v>
      </c>
      <c r="D10222" s="0">
        <v>21395.849609</v>
      </c>
      <c r="E10222" s="0">
        <v>-0.059748</v>
      </c>
      <c r="F10222" s="0">
        <v>9.959683</v>
      </c>
      <c r="G10222" s="0">
        <v>-0.103893</v>
      </c>
      <c r="H10222" s="0">
        <v>0.072604</v>
      </c>
      <c r="I10222" s="0">
        <v>0.01401</v>
      </c>
      <c r="J10222" s="0">
        <v>-0.024682</v>
      </c>
      <c r="K10222" s="0">
        <v>1012.109985</v>
      </c>
      <c r="L10222" s="0">
        <v>40.077068</v>
      </c>
      <c r="W10222" s="0">
        <f t="shared" si="159"/>
        <v>51650.269062829277</v>
      </c>
    </row>
    <row r="10223">
      <c r="A10223" s="0">
        <v>232.88625</v>
      </c>
      <c r="B10223" s="0">
        <v>3733.80542</v>
      </c>
      <c r="C10223" s="0">
        <v>-46675.976562</v>
      </c>
      <c r="D10223" s="0">
        <v>21520.802734</v>
      </c>
      <c r="E10223" s="0">
        <v>-0.06474</v>
      </c>
      <c r="F10223" s="0">
        <v>9.967786</v>
      </c>
      <c r="G10223" s="0">
        <v>-0.133105</v>
      </c>
      <c r="H10223" s="0">
        <v>0.070147</v>
      </c>
      <c r="I10223" s="0">
        <v>0.013532</v>
      </c>
      <c r="J10223" s="0">
        <v>-0.022866</v>
      </c>
      <c r="K10223" s="0">
        <v>1012.109985</v>
      </c>
      <c r="L10223" s="0">
        <v>40.077068</v>
      </c>
      <c r="W10223" s="0">
        <f t="shared" si="159"/>
        <v>51533.8048396054</v>
      </c>
    </row>
    <row r="10224">
      <c r="A10224" s="0">
        <v>232.8975</v>
      </c>
      <c r="B10224" s="0">
        <v>3713.094727</v>
      </c>
      <c r="C10224" s="0">
        <v>-46704.628906</v>
      </c>
      <c r="D10224" s="0">
        <v>21442.392578</v>
      </c>
      <c r="E10224" s="0">
        <v>-0.054726</v>
      </c>
      <c r="F10224" s="0">
        <v>9.972544</v>
      </c>
      <c r="G10224" s="0">
        <v>-0.119303</v>
      </c>
      <c r="H10224" s="0">
        <v>0.0596</v>
      </c>
      <c r="I10224" s="0">
        <v>0.012567</v>
      </c>
      <c r="J10224" s="0">
        <v>-0.020253</v>
      </c>
      <c r="K10224" s="0">
        <v>1012.109985</v>
      </c>
      <c r="L10224" s="0">
        <v>40.077068</v>
      </c>
      <c r="W10224" s="0">
        <f t="shared" si="159"/>
        <v>51525.582317601373</v>
      </c>
    </row>
    <row r="10225">
      <c r="A10225" s="0">
        <v>232.90875</v>
      </c>
      <c r="B10225" s="0">
        <v>3902.186035</v>
      </c>
      <c r="C10225" s="0">
        <v>-46877.875</v>
      </c>
      <c r="D10225" s="0">
        <v>21446.28125</v>
      </c>
      <c r="E10225" s="0">
        <v>-0.050131</v>
      </c>
      <c r="F10225" s="0">
        <v>9.987226</v>
      </c>
      <c r="G10225" s="0">
        <v>-0.12486</v>
      </c>
      <c r="H10225" s="0">
        <v>0.041897</v>
      </c>
      <c r="I10225" s="0">
        <v>0.010026</v>
      </c>
      <c r="J10225" s="0">
        <v>-0.017915</v>
      </c>
      <c r="K10225" s="0">
        <v>1012.109985</v>
      </c>
      <c r="L10225" s="0">
        <v>40.084492</v>
      </c>
      <c r="W10225" s="0">
        <f t="shared" si="159"/>
        <v>51698.212733338041</v>
      </c>
    </row>
    <row r="10226">
      <c r="A10226" s="0">
        <v>232.92</v>
      </c>
      <c r="B10226" s="0">
        <v>3923.719482</v>
      </c>
      <c r="C10226" s="0">
        <v>-46827.347656</v>
      </c>
      <c r="D10226" s="0">
        <v>21450.978516</v>
      </c>
      <c r="E10226" s="0">
        <v>-0.060283</v>
      </c>
      <c r="F10226" s="0">
        <v>9.98215</v>
      </c>
      <c r="G10226" s="0">
        <v>-0.13256</v>
      </c>
      <c r="H10226" s="0">
        <v>0.021828</v>
      </c>
      <c r="I10226" s="0">
        <v>0.006821</v>
      </c>
      <c r="J10226" s="0">
        <v>-0.011258</v>
      </c>
      <c r="K10226" s="0">
        <v>1012.109985</v>
      </c>
      <c r="L10226" s="0">
        <v>40.084492</v>
      </c>
      <c r="W10226" s="0">
        <f t="shared" si="159"/>
        <v>51655.9826386374</v>
      </c>
    </row>
    <row r="10227">
      <c r="A10227" s="0">
        <v>232.93125</v>
      </c>
      <c r="B10227" s="0">
        <v>3827.505859</v>
      </c>
      <c r="C10227" s="0">
        <v>-46610.980469</v>
      </c>
      <c r="D10227" s="0">
        <v>21527.683594</v>
      </c>
      <c r="E10227" s="0">
        <v>-0.068172</v>
      </c>
      <c r="F10227" s="0">
        <v>9.96421</v>
      </c>
      <c r="G10227" s="0">
        <v>-0.12834</v>
      </c>
      <c r="H10227" s="0">
        <v>0.006826</v>
      </c>
      <c r="I10227" s="0">
        <v>0.006065</v>
      </c>
      <c r="J10227" s="0">
        <v>-0.006891</v>
      </c>
      <c r="K10227" s="0">
        <v>1012.109985</v>
      </c>
      <c r="L10227" s="0">
        <v>40.084492</v>
      </c>
      <c r="W10227" s="0">
        <f t="shared" si="159"/>
        <v>51484.701245181132</v>
      </c>
    </row>
    <row r="10228">
      <c r="A10228" s="0">
        <v>232.9425</v>
      </c>
      <c r="B10228" s="0">
        <v>3828.696533</v>
      </c>
      <c r="C10228" s="0">
        <v>-46818.339844</v>
      </c>
      <c r="D10228" s="0">
        <v>21551.414062</v>
      </c>
      <c r="E10228" s="0">
        <v>-0.058901</v>
      </c>
      <c r="F10228" s="0">
        <v>9.973053</v>
      </c>
      <c r="G10228" s="0">
        <v>-0.11517</v>
      </c>
      <c r="H10228" s="0">
        <v>-0.016861</v>
      </c>
      <c r="I10228" s="0">
        <v>0.004038</v>
      </c>
      <c r="J10228" s="0">
        <v>0.00138</v>
      </c>
      <c r="K10228" s="0">
        <v>1012.109985</v>
      </c>
      <c r="L10228" s="0">
        <v>40.084492</v>
      </c>
      <c r="W10228" s="0">
        <f t="shared" si="159"/>
        <v>51682.485533900704</v>
      </c>
    </row>
    <row r="10229">
      <c r="A10229" s="0">
        <v>232.95375</v>
      </c>
      <c r="B10229" s="0">
        <v>3914.221436</v>
      </c>
      <c r="C10229" s="0">
        <v>-46884.867187</v>
      </c>
      <c r="D10229" s="0">
        <v>21425.806641</v>
      </c>
      <c r="E10229" s="0">
        <v>-0.065846</v>
      </c>
      <c r="F10229" s="0">
        <v>9.966945</v>
      </c>
      <c r="G10229" s="0">
        <v>-0.120717</v>
      </c>
      <c r="H10229" s="0">
        <v>-0.026213</v>
      </c>
      <c r="I10229" s="0">
        <v>0.001356</v>
      </c>
      <c r="J10229" s="0">
        <v>0.003526</v>
      </c>
      <c r="K10229" s="0">
        <v>1012.109985</v>
      </c>
      <c r="L10229" s="0">
        <v>40.084492</v>
      </c>
      <c r="W10229" s="0">
        <f t="shared" si="159"/>
        <v>51696.973710365208</v>
      </c>
    </row>
    <row r="10230">
      <c r="A10230" s="0">
        <v>232.965</v>
      </c>
      <c r="B10230" s="0">
        <v>3801.193115</v>
      </c>
      <c r="C10230" s="0">
        <v>-46732.800781</v>
      </c>
      <c r="D10230" s="0">
        <v>21405.140625</v>
      </c>
      <c r="E10230" s="0">
        <v>-0.066793</v>
      </c>
      <c r="F10230" s="0">
        <v>9.96571</v>
      </c>
      <c r="G10230" s="0">
        <v>-0.132079</v>
      </c>
      <c r="H10230" s="0">
        <v>-0.035245</v>
      </c>
      <c r="I10230" s="0">
        <v>-0.000564</v>
      </c>
      <c r="J10230" s="0">
        <v>0.005036</v>
      </c>
      <c r="K10230" s="0">
        <v>1012.109985</v>
      </c>
      <c r="L10230" s="0">
        <v>40.084492</v>
      </c>
      <c r="W10230" s="0">
        <f t="shared" si="159"/>
        <v>51542.058390310558</v>
      </c>
    </row>
    <row r="10231">
      <c r="A10231" s="0">
        <v>232.97625</v>
      </c>
      <c r="B10231" s="0">
        <v>3641.014648</v>
      </c>
      <c r="C10231" s="0">
        <v>-46706.199219</v>
      </c>
      <c r="D10231" s="0">
        <v>21437.357422</v>
      </c>
      <c r="E10231" s="0">
        <v>-0.057442</v>
      </c>
      <c r="F10231" s="0">
        <v>9.968042</v>
      </c>
      <c r="G10231" s="0">
        <v>-0.112889</v>
      </c>
      <c r="H10231" s="0">
        <v>-0.032376</v>
      </c>
      <c r="I10231" s="0">
        <v>0.000422</v>
      </c>
      <c r="J10231" s="0">
        <v>0.003139</v>
      </c>
      <c r="K10231" s="0">
        <v>1012.109985</v>
      </c>
      <c r="L10231" s="0">
        <v>40.084492</v>
      </c>
      <c r="W10231" s="0">
        <f t="shared" si="159"/>
        <v>51519.766365837153</v>
      </c>
    </row>
    <row r="10232">
      <c r="A10232" s="0">
        <v>232.9875</v>
      </c>
      <c r="B10232" s="0">
        <v>3768.165039</v>
      </c>
      <c r="C10232" s="0">
        <v>-46852.027344</v>
      </c>
      <c r="D10232" s="0">
        <v>21273.919922</v>
      </c>
      <c r="E10232" s="0">
        <v>-0.071869</v>
      </c>
      <c r="F10232" s="0">
        <v>9.973208</v>
      </c>
      <c r="G10232" s="0">
        <v>-0.119572</v>
      </c>
      <c r="H10232" s="0">
        <v>-0.026966</v>
      </c>
      <c r="I10232" s="0">
        <v>0.000544</v>
      </c>
      <c r="J10232" s="0">
        <v>-0.001401</v>
      </c>
      <c r="K10232" s="0">
        <v>1012.109985</v>
      </c>
      <c r="L10232" s="0">
        <v>40.084492</v>
      </c>
      <c r="W10232" s="0">
        <f t="shared" si="159"/>
        <v>51593.51900046879</v>
      </c>
    </row>
    <row r="10233">
      <c r="A10233" s="0">
        <v>232.99875</v>
      </c>
      <c r="B10233" s="0">
        <v>3790.065186</v>
      </c>
      <c r="C10233" s="0">
        <v>-46791.128906</v>
      </c>
      <c r="D10233" s="0">
        <v>21295.921875</v>
      </c>
      <c r="E10233" s="0">
        <v>-0.068636</v>
      </c>
      <c r="F10233" s="0">
        <v>9.978601</v>
      </c>
      <c r="G10233" s="0">
        <v>-0.126022</v>
      </c>
      <c r="H10233" s="0">
        <v>-0.00304</v>
      </c>
      <c r="I10233" s="0">
        <v>0.00354</v>
      </c>
      <c r="J10233" s="0">
        <v>-0.008721</v>
      </c>
      <c r="K10233" s="0">
        <v>1012.109985</v>
      </c>
      <c r="L10233" s="0">
        <v>40.084492</v>
      </c>
      <c r="W10233" s="0">
        <f t="shared" si="159"/>
        <v>51548.914895641996</v>
      </c>
    </row>
    <row r="10234">
      <c r="A10234" s="0">
        <v>233.01</v>
      </c>
      <c r="B10234" s="0">
        <v>3781.807617</v>
      </c>
      <c r="C10234" s="0">
        <v>-46579.660156</v>
      </c>
      <c r="D10234" s="0">
        <v>21445.361328</v>
      </c>
      <c r="E10234" s="0">
        <v>-0.057052</v>
      </c>
      <c r="F10234" s="0">
        <v>9.986424</v>
      </c>
      <c r="G10234" s="0">
        <v>-0.120933</v>
      </c>
      <c r="H10234" s="0">
        <v>0.011262</v>
      </c>
      <c r="I10234" s="0">
        <v>0.004172</v>
      </c>
      <c r="J10234" s="0">
        <v>-0.015947</v>
      </c>
      <c r="K10234" s="0">
        <v>1012.089966</v>
      </c>
      <c r="L10234" s="0">
        <v>40.084492</v>
      </c>
      <c r="W10234" s="0">
        <f t="shared" si="159"/>
        <v>51418.579634106296</v>
      </c>
    </row>
    <row r="10235">
      <c r="A10235" s="0">
        <v>233.02125</v>
      </c>
      <c r="B10235" s="0">
        <v>3692.114258</v>
      </c>
      <c r="C10235" s="0">
        <v>-46781.371094</v>
      </c>
      <c r="D10235" s="0">
        <v>21501.224609</v>
      </c>
      <c r="E10235" s="0">
        <v>-0.064442</v>
      </c>
      <c r="F10235" s="0">
        <v>9.98214</v>
      </c>
      <c r="G10235" s="0">
        <v>-0.12706</v>
      </c>
      <c r="H10235" s="0">
        <v>0.031347</v>
      </c>
      <c r="I10235" s="0">
        <v>0.007488</v>
      </c>
      <c r="J10235" s="0">
        <v>-0.020502</v>
      </c>
      <c r="K10235" s="0">
        <v>1012.089966</v>
      </c>
      <c r="L10235" s="0">
        <v>40.084492</v>
      </c>
      <c r="W10235" s="0">
        <f t="shared" si="159"/>
        <v>51618.127133937487</v>
      </c>
    </row>
    <row r="10236">
      <c r="A10236" s="0">
        <v>233.0325</v>
      </c>
      <c r="B10236" s="0">
        <v>3866.833008</v>
      </c>
      <c r="C10236" s="0">
        <v>-46824.144531</v>
      </c>
      <c r="D10236" s="0">
        <v>21534.769531</v>
      </c>
      <c r="E10236" s="0">
        <v>-0.065867</v>
      </c>
      <c r="F10236" s="0">
        <v>9.97742</v>
      </c>
      <c r="G10236" s="0">
        <v>-0.135466</v>
      </c>
      <c r="H10236" s="0">
        <v>0.052301</v>
      </c>
      <c r="I10236" s="0">
        <v>0.010582</v>
      </c>
      <c r="J10236" s="0">
        <v>-0.024345</v>
      </c>
      <c r="K10236" s="0">
        <v>1012.089966</v>
      </c>
      <c r="L10236" s="0">
        <v>40.084492</v>
      </c>
      <c r="W10236" s="0">
        <f t="shared" si="159"/>
        <v>51683.6454531317</v>
      </c>
    </row>
    <row r="10237">
      <c r="A10237" s="0">
        <v>233.04375</v>
      </c>
      <c r="B10237" s="0">
        <v>3736.100098</v>
      </c>
      <c r="C10237" s="0">
        <v>-46686.609375</v>
      </c>
      <c r="D10237" s="0">
        <v>21462.185547</v>
      </c>
      <c r="E10237" s="0">
        <v>-0.060346</v>
      </c>
      <c r="F10237" s="0">
        <v>9.98189</v>
      </c>
      <c r="G10237" s="0">
        <v>-0.127202</v>
      </c>
      <c r="H10237" s="0">
        <v>0.06202</v>
      </c>
      <c r="I10237" s="0">
        <v>0.011515</v>
      </c>
      <c r="J10237" s="0">
        <v>-0.024276</v>
      </c>
      <c r="K10237" s="0">
        <v>1012.089966</v>
      </c>
      <c r="L10237" s="0">
        <v>40.084492</v>
      </c>
      <c r="W10237" s="0">
        <f t="shared" si="159"/>
        <v>51519.155149613718</v>
      </c>
    </row>
    <row r="10238">
      <c r="A10238" s="0">
        <v>233.055</v>
      </c>
      <c r="B10238" s="0">
        <v>3778.944092</v>
      </c>
      <c r="C10238" s="0">
        <v>-46587.402344</v>
      </c>
      <c r="D10238" s="0">
        <v>21541.957031</v>
      </c>
      <c r="E10238" s="0">
        <v>-0.055785</v>
      </c>
      <c r="F10238" s="0">
        <v>9.974765</v>
      </c>
      <c r="G10238" s="0">
        <v>-0.124123</v>
      </c>
      <c r="H10238" s="0">
        <v>0.074331</v>
      </c>
      <c r="I10238" s="0">
        <v>0.013524</v>
      </c>
      <c r="J10238" s="0">
        <v>-0.025458</v>
      </c>
      <c r="K10238" s="0">
        <v>1012.089966</v>
      </c>
      <c r="L10238" s="0">
        <v>40.084492</v>
      </c>
      <c r="W10238" s="0">
        <f t="shared" si="159"/>
        <v>51465.739947441245</v>
      </c>
    </row>
    <row r="10239">
      <c r="A10239" s="0">
        <v>233.06625</v>
      </c>
      <c r="B10239" s="0">
        <v>3796.578613</v>
      </c>
      <c r="C10239" s="0">
        <v>-46837.9375</v>
      </c>
      <c r="D10239" s="0">
        <v>21483.283203</v>
      </c>
      <c r="E10239" s="0">
        <v>-0.05465</v>
      </c>
      <c r="F10239" s="0">
        <v>9.965883</v>
      </c>
      <c r="G10239" s="0">
        <v>-0.13047</v>
      </c>
      <c r="H10239" s="0">
        <v>0.072091</v>
      </c>
      <c r="I10239" s="0">
        <v>0.013275</v>
      </c>
      <c r="J10239" s="0">
        <v>-0.023808</v>
      </c>
      <c r="K10239" s="0">
        <v>1012.089966</v>
      </c>
      <c r="L10239" s="0">
        <v>40.084492</v>
      </c>
      <c r="W10239" s="0">
        <f t="shared" si="159"/>
        <v>51669.506051431315</v>
      </c>
    </row>
    <row r="10240">
      <c r="A10240" s="0">
        <v>233.0775</v>
      </c>
      <c r="B10240" s="0">
        <v>3912.839844</v>
      </c>
      <c r="C10240" s="0">
        <v>-46876.066406</v>
      </c>
      <c r="D10240" s="0">
        <v>21508.595703</v>
      </c>
      <c r="E10240" s="0">
        <v>-0.063076</v>
      </c>
      <c r="F10240" s="0">
        <v>9.966139</v>
      </c>
      <c r="G10240" s="0">
        <v>-0.118844</v>
      </c>
      <c r="H10240" s="0">
        <v>0.060534</v>
      </c>
      <c r="I10240" s="0">
        <v>0.012618</v>
      </c>
      <c r="J10240" s="0">
        <v>-0.020316</v>
      </c>
      <c r="K10240" s="0">
        <v>1012.089966</v>
      </c>
      <c r="L10240" s="0">
        <v>40.084492</v>
      </c>
      <c r="W10240" s="0">
        <f t="shared" si="159"/>
        <v>51723.259820506537</v>
      </c>
    </row>
    <row r="10241">
      <c r="A10241" s="0">
        <v>233.08875</v>
      </c>
      <c r="B10241" s="0">
        <v>3782.275879</v>
      </c>
      <c r="C10241" s="0">
        <v>-46640.265625</v>
      </c>
      <c r="D10241" s="0">
        <v>21432.613281</v>
      </c>
      <c r="E10241" s="0">
        <v>-0.05499</v>
      </c>
      <c r="F10241" s="0">
        <v>9.976681</v>
      </c>
      <c r="G10241" s="0">
        <v>-0.120887</v>
      </c>
      <c r="H10241" s="0">
        <v>0.046882</v>
      </c>
      <c r="I10241" s="0">
        <v>0.009905</v>
      </c>
      <c r="J10241" s="0">
        <v>-0.01645</v>
      </c>
      <c r="K10241" s="0">
        <v>1012.089966</v>
      </c>
      <c r="L10241" s="0">
        <v>40.084492</v>
      </c>
      <c r="W10241" s="0">
        <f t="shared" si="159"/>
        <v>51468.212524317561</v>
      </c>
    </row>
    <row r="10242">
      <c r="A10242" s="0">
        <v>233.1</v>
      </c>
      <c r="B10242" s="0">
        <v>3812.106689</v>
      </c>
      <c r="C10242" s="0">
        <v>-46765.5</v>
      </c>
      <c r="D10242" s="0">
        <v>21499.509766</v>
      </c>
      <c r="E10242" s="0">
        <v>-0.06199</v>
      </c>
      <c r="F10242" s="0">
        <v>9.982016</v>
      </c>
      <c r="G10242" s="0">
        <v>-0.125141</v>
      </c>
      <c r="H10242" s="0">
        <v>0.025251</v>
      </c>
      <c r="I10242" s="0">
        <v>0.009183</v>
      </c>
      <c r="J10242" s="0">
        <v>-0.011893</v>
      </c>
      <c r="K10242" s="0">
        <v>1012.089966</v>
      </c>
      <c r="L10242" s="0">
        <v>40.084492</v>
      </c>
      <c r="W10242" s="0">
        <f ref="W10242:W10305" t="shared" si="160">SQRT((B10242)^2+(C10242)^2+(D10242)^2)</f>
        <v>51611.753194758341</v>
      </c>
    </row>
    <row r="10243">
      <c r="A10243" s="0">
        <v>233.11125</v>
      </c>
      <c r="B10243" s="0">
        <v>3931.724854</v>
      </c>
      <c r="C10243" s="0">
        <v>-46894.953125</v>
      </c>
      <c r="D10243" s="0">
        <v>21433.144531</v>
      </c>
      <c r="E10243" s="0">
        <v>-0.05862</v>
      </c>
      <c r="F10243" s="0">
        <v>9.967405</v>
      </c>
      <c r="G10243" s="0">
        <v>-0.122201</v>
      </c>
      <c r="H10243" s="0">
        <v>0.004098</v>
      </c>
      <c r="I10243" s="0">
        <v>0.006699</v>
      </c>
      <c r="J10243" s="0">
        <v>-0.006402</v>
      </c>
      <c r="K10243" s="0">
        <v>1012.089966</v>
      </c>
      <c r="L10243" s="0">
        <v>40.084492</v>
      </c>
      <c r="W10243" s="0">
        <f t="shared" si="160"/>
        <v>51710.489974571348</v>
      </c>
    </row>
    <row r="10244">
      <c r="A10244" s="0">
        <v>233.1225</v>
      </c>
      <c r="B10244" s="0">
        <v>3762.248535</v>
      </c>
      <c r="C10244" s="0">
        <v>-46803.421875</v>
      </c>
      <c r="D10244" s="0">
        <v>21441.710937</v>
      </c>
      <c r="E10244" s="0">
        <v>-0.0675</v>
      </c>
      <c r="F10244" s="0">
        <v>9.975124</v>
      </c>
      <c r="G10244" s="0">
        <v>-0.122898</v>
      </c>
      <c r="H10244" s="0">
        <v>-0.021254</v>
      </c>
      <c r="I10244" s="0">
        <v>0.00235</v>
      </c>
      <c r="J10244" s="0">
        <v>0.001797</v>
      </c>
      <c r="K10244" s="0">
        <v>1012.089966</v>
      </c>
      <c r="L10244" s="0">
        <v>40.084492</v>
      </c>
      <c r="W10244" s="0">
        <f t="shared" si="160"/>
        <v>51618.424822481786</v>
      </c>
    </row>
    <row r="10245">
      <c r="A10245" s="0">
        <v>233.13375</v>
      </c>
      <c r="B10245" s="0">
        <v>3723.967529</v>
      </c>
      <c r="C10245" s="0">
        <v>-46649.984375</v>
      </c>
      <c r="D10245" s="0">
        <v>21495.212891</v>
      </c>
      <c r="E10245" s="0">
        <v>-0.065006</v>
      </c>
      <c r="F10245" s="0">
        <v>9.972629</v>
      </c>
      <c r="G10245" s="0">
        <v>-0.134133</v>
      </c>
      <c r="H10245" s="0">
        <v>-0.030135</v>
      </c>
      <c r="I10245" s="0">
        <v>0.000626</v>
      </c>
      <c r="J10245" s="0">
        <v>0.004304</v>
      </c>
      <c r="K10245" s="0">
        <v>1012.089966</v>
      </c>
      <c r="L10245" s="0">
        <v>40.084492</v>
      </c>
      <c r="W10245" s="0">
        <f t="shared" si="160"/>
        <v>51498.8655561868</v>
      </c>
    </row>
    <row r="10246">
      <c r="A10246" s="0">
        <v>233.145</v>
      </c>
      <c r="B10246" s="0">
        <v>3807.981201</v>
      </c>
      <c r="C10246" s="0">
        <v>-46858.917969</v>
      </c>
      <c r="D10246" s="0">
        <v>21446.353516</v>
      </c>
      <c r="E10246" s="0">
        <v>-0.061054</v>
      </c>
      <c r="F10246" s="0">
        <v>9.979997</v>
      </c>
      <c r="G10246" s="0">
        <v>-0.110612</v>
      </c>
      <c r="H10246" s="0">
        <v>-0.042436</v>
      </c>
      <c r="I10246" s="0">
        <v>-0.001217</v>
      </c>
      <c r="J10246" s="0">
        <v>0.006244</v>
      </c>
      <c r="K10246" s="0">
        <v>1012.089966</v>
      </c>
      <c r="L10246" s="0">
        <v>40.084492</v>
      </c>
      <c r="W10246" s="0">
        <f t="shared" si="160"/>
        <v>51674.026291608883</v>
      </c>
    </row>
    <row r="10247">
      <c r="A10247" s="0">
        <v>233.15625</v>
      </c>
      <c r="B10247" s="0">
        <v>3912.770508</v>
      </c>
      <c r="C10247" s="0">
        <v>-46889.972656</v>
      </c>
      <c r="D10247" s="0">
        <v>21375.728516</v>
      </c>
      <c r="E10247" s="0">
        <v>-0.061252</v>
      </c>
      <c r="F10247" s="0">
        <v>9.98507</v>
      </c>
      <c r="G10247" s="0">
        <v>-0.125778</v>
      </c>
      <c r="H10247" s="0">
        <v>-0.035146</v>
      </c>
      <c r="I10247" s="0">
        <v>-0.000858</v>
      </c>
      <c r="J10247" s="0">
        <v>0.002124</v>
      </c>
      <c r="K10247" s="0">
        <v>1012.089966</v>
      </c>
      <c r="L10247" s="0">
        <v>40.084492</v>
      </c>
      <c r="W10247" s="0">
        <f t="shared" si="160"/>
        <v>51680.761201035319</v>
      </c>
    </row>
    <row r="10248">
      <c r="A10248" s="0">
        <v>233.1675</v>
      </c>
      <c r="B10248" s="0">
        <v>3777.236084</v>
      </c>
      <c r="C10248" s="0">
        <v>-46694.167969</v>
      </c>
      <c r="D10248" s="0">
        <v>21380.787109</v>
      </c>
      <c r="E10248" s="0">
        <v>-0.05457</v>
      </c>
      <c r="F10248" s="0">
        <v>9.973797</v>
      </c>
      <c r="G10248" s="0">
        <v>-0.133844</v>
      </c>
      <c r="H10248" s="0">
        <v>-0.027066</v>
      </c>
      <c r="I10248" s="0">
        <v>0.000341</v>
      </c>
      <c r="J10248" s="0">
        <v>-0.002014</v>
      </c>
      <c r="K10248" s="0">
        <v>1012.089966</v>
      </c>
      <c r="L10248" s="0">
        <v>40.084492</v>
      </c>
      <c r="W10248" s="0">
        <f t="shared" si="160"/>
        <v>51495.15406474514</v>
      </c>
    </row>
    <row r="10249">
      <c r="A10249" s="0">
        <v>233.17875</v>
      </c>
      <c r="B10249" s="0">
        <v>3674.5271</v>
      </c>
      <c r="C10249" s="0">
        <v>-46740.347656</v>
      </c>
      <c r="D10249" s="0">
        <v>21381.492187</v>
      </c>
      <c r="E10249" s="0">
        <v>-0.068705</v>
      </c>
      <c r="F10249" s="0">
        <v>9.966835</v>
      </c>
      <c r="G10249" s="0">
        <v>-0.124773</v>
      </c>
      <c r="H10249" s="0">
        <v>-0.010901</v>
      </c>
      <c r="I10249" s="0">
        <v>0.00163</v>
      </c>
      <c r="J10249" s="0">
        <v>-0.008473</v>
      </c>
      <c r="K10249" s="0">
        <v>1012.089966</v>
      </c>
      <c r="L10249" s="0">
        <v>40.084492</v>
      </c>
      <c r="W10249" s="0">
        <f t="shared" si="160"/>
        <v>51529.898666260939</v>
      </c>
    </row>
    <row r="10250">
      <c r="A10250" s="0">
        <v>233.19</v>
      </c>
      <c r="B10250" s="0">
        <v>3872.439453</v>
      </c>
      <c r="C10250" s="0">
        <v>-46868.433594</v>
      </c>
      <c r="D10250" s="0">
        <v>21398.398437</v>
      </c>
      <c r="E10250" s="0">
        <v>-0.074024</v>
      </c>
      <c r="F10250" s="0">
        <v>9.976009</v>
      </c>
      <c r="G10250" s="0">
        <v>-0.125255</v>
      </c>
      <c r="H10250" s="0">
        <v>0.009911</v>
      </c>
      <c r="I10250" s="0">
        <v>0.004531</v>
      </c>
      <c r="J10250" s="0">
        <v>-0.016088</v>
      </c>
      <c r="K10250" s="0">
        <v>1012.089966</v>
      </c>
      <c r="L10250" s="0">
        <v>40.084492</v>
      </c>
      <c r="W10250" s="0">
        <f t="shared" si="160"/>
        <v>51667.565363010312</v>
      </c>
    </row>
    <row r="10251">
      <c r="A10251" s="0">
        <v>233.20125</v>
      </c>
      <c r="B10251" s="0">
        <v>3780.734863</v>
      </c>
      <c r="C10251" s="0">
        <v>-46785.6875</v>
      </c>
      <c r="D10251" s="0">
        <v>21356.189453</v>
      </c>
      <c r="E10251" s="0">
        <v>-0.061313</v>
      </c>
      <c r="F10251" s="0">
        <v>9.982657</v>
      </c>
      <c r="G10251" s="0">
        <v>-0.135923</v>
      </c>
      <c r="H10251" s="0">
        <v>0.031974</v>
      </c>
      <c r="I10251" s="0">
        <v>0.007686</v>
      </c>
      <c r="J10251" s="0">
        <v>-0.019733</v>
      </c>
      <c r="K10251" s="0">
        <v>1012.089966</v>
      </c>
      <c r="L10251" s="0">
        <v>40.084492</v>
      </c>
      <c r="W10251" s="0">
        <f t="shared" si="160"/>
        <v>51568.220241776704</v>
      </c>
    </row>
    <row r="10252">
      <c r="A10252" s="0">
        <v>233.2125</v>
      </c>
      <c r="B10252" s="0">
        <v>3720.513428</v>
      </c>
      <c r="C10252" s="0">
        <v>-46561.054687</v>
      </c>
      <c r="D10252" s="0">
        <v>21507.576172</v>
      </c>
      <c r="E10252" s="0">
        <v>-0.056354</v>
      </c>
      <c r="F10252" s="0">
        <v>9.985441</v>
      </c>
      <c r="G10252" s="0">
        <v>-0.133432</v>
      </c>
      <c r="H10252" s="0">
        <v>0.045552</v>
      </c>
      <c r="I10252" s="0">
        <v>0.010086</v>
      </c>
      <c r="J10252" s="0">
        <v>-0.022563</v>
      </c>
      <c r="K10252" s="0">
        <v>1012.089966</v>
      </c>
      <c r="L10252" s="0">
        <v>40.084492</v>
      </c>
      <c r="W10252" s="0">
        <f t="shared" si="160"/>
        <v>51423.242473886407</v>
      </c>
    </row>
    <row r="10253">
      <c r="A10253" s="0">
        <v>233.22375</v>
      </c>
      <c r="B10253" s="0">
        <v>3736.125488</v>
      </c>
      <c r="C10253" s="0">
        <v>-46769.597656</v>
      </c>
      <c r="D10253" s="0">
        <v>21293.800781</v>
      </c>
      <c r="E10253" s="0">
        <v>-0.061494</v>
      </c>
      <c r="F10253" s="0">
        <v>9.987303</v>
      </c>
      <c r="G10253" s="0">
        <v>-0.113788</v>
      </c>
      <c r="H10253" s="0">
        <v>0.067192</v>
      </c>
      <c r="I10253" s="0">
        <v>0.012145</v>
      </c>
      <c r="J10253" s="0">
        <v>-0.024938</v>
      </c>
      <c r="K10253" s="0">
        <v>1012.089966</v>
      </c>
      <c r="L10253" s="0">
        <v>40.084492</v>
      </c>
      <c r="W10253" s="0">
        <f t="shared" si="160"/>
        <v>51524.55579883363</v>
      </c>
    </row>
    <row r="10254">
      <c r="A10254" s="0">
        <v>233.235</v>
      </c>
      <c r="B10254" s="0">
        <v>3873.865479</v>
      </c>
      <c r="C10254" s="0">
        <v>-46828.621094</v>
      </c>
      <c r="D10254" s="0">
        <v>21312.919922</v>
      </c>
      <c r="E10254" s="0">
        <v>-0.066675</v>
      </c>
      <c r="F10254" s="0">
        <v>9.98528</v>
      </c>
      <c r="G10254" s="0">
        <v>-0.122408</v>
      </c>
      <c r="H10254" s="0">
        <v>0.076916</v>
      </c>
      <c r="I10254" s="0">
        <v>0.013885</v>
      </c>
      <c r="J10254" s="0">
        <v>-0.026193</v>
      </c>
      <c r="K10254" s="0">
        <v>1012.089966</v>
      </c>
      <c r="L10254" s="0">
        <v>40.084492</v>
      </c>
      <c r="W10254" s="0">
        <f t="shared" si="160"/>
        <v>51596.193104883176</v>
      </c>
    </row>
    <row r="10255">
      <c r="A10255" s="0">
        <v>233.24625</v>
      </c>
      <c r="B10255" s="0">
        <v>3830.82959</v>
      </c>
      <c r="C10255" s="0">
        <v>-46696.066406</v>
      </c>
      <c r="D10255" s="0">
        <v>21375.433594</v>
      </c>
      <c r="E10255" s="0">
        <v>-0.064848</v>
      </c>
      <c r="F10255" s="0">
        <v>9.978577</v>
      </c>
      <c r="G10255" s="0">
        <v>-0.131937</v>
      </c>
      <c r="H10255" s="0">
        <v>0.074269</v>
      </c>
      <c r="I10255" s="0">
        <v>0.014353</v>
      </c>
      <c r="J10255" s="0">
        <v>-0.023664</v>
      </c>
      <c r="K10255" s="0">
        <v>1012.089966</v>
      </c>
      <c r="L10255" s="0">
        <v>40.084492</v>
      </c>
      <c r="W10255" s="0">
        <f t="shared" si="160"/>
        <v>51498.61196646648</v>
      </c>
    </row>
    <row r="10256">
      <c r="A10256" s="0">
        <v>233.2575</v>
      </c>
      <c r="B10256" s="0">
        <v>3746.204102</v>
      </c>
      <c r="C10256" s="0">
        <v>-46710.195312</v>
      </c>
      <c r="D10256" s="0">
        <v>21384.285156</v>
      </c>
      <c r="E10256" s="0">
        <v>-0.060932</v>
      </c>
      <c r="F10256" s="0">
        <v>9.98521</v>
      </c>
      <c r="G10256" s="0">
        <v>-0.125908</v>
      </c>
      <c r="H10256" s="0">
        <v>0.064959</v>
      </c>
      <c r="I10256" s="0">
        <v>0.012938</v>
      </c>
      <c r="J10256" s="0">
        <v>-0.022124</v>
      </c>
      <c r="K10256" s="0">
        <v>1012.089966</v>
      </c>
      <c r="L10256" s="0">
        <v>40.084492</v>
      </c>
      <c r="W10256" s="0">
        <f t="shared" si="160"/>
        <v>51508.873438390692</v>
      </c>
    </row>
    <row r="10257">
      <c r="A10257" s="0">
        <v>233.26875</v>
      </c>
      <c r="B10257" s="0">
        <v>3823.825684</v>
      </c>
      <c r="C10257" s="0">
        <v>-46851.058594</v>
      </c>
      <c r="D10257" s="0">
        <v>21397.710937</v>
      </c>
      <c r="E10257" s="0">
        <v>-0.07131</v>
      </c>
      <c r="F10257" s="0">
        <v>9.972774</v>
      </c>
      <c r="G10257" s="0">
        <v>-0.131142</v>
      </c>
      <c r="H10257" s="0">
        <v>0.044233</v>
      </c>
      <c r="I10257" s="0">
        <v>0.010021</v>
      </c>
      <c r="J10257" s="0">
        <v>-0.017717</v>
      </c>
      <c r="K10257" s="0">
        <v>1012.089966</v>
      </c>
      <c r="L10257" s="0">
        <v>40.084492</v>
      </c>
      <c r="W10257" s="0">
        <f t="shared" si="160"/>
        <v>51647.897997725413</v>
      </c>
    </row>
    <row r="10258">
      <c r="A10258" s="0">
        <v>233.28</v>
      </c>
      <c r="B10258" s="0">
        <v>3872.95752</v>
      </c>
      <c r="C10258" s="0">
        <v>-46814.703125</v>
      </c>
      <c r="D10258" s="0">
        <v>21410.529297</v>
      </c>
      <c r="E10258" s="0">
        <v>-0.06215</v>
      </c>
      <c r="F10258" s="0">
        <v>9.9714</v>
      </c>
      <c r="G10258" s="0">
        <v>-0.121629</v>
      </c>
      <c r="H10258" s="0">
        <v>0.023726</v>
      </c>
      <c r="I10258" s="0">
        <v>0.009087</v>
      </c>
      <c r="J10258" s="0">
        <v>-0.012727</v>
      </c>
      <c r="K10258" s="0">
        <v>1012.089966</v>
      </c>
      <c r="L10258" s="0">
        <v>40.084492</v>
      </c>
      <c r="W10258" s="0">
        <f t="shared" si="160"/>
        <v>51623.899440194407</v>
      </c>
    </row>
    <row r="10259">
      <c r="A10259" s="0">
        <v>233.29125</v>
      </c>
      <c r="B10259" s="0">
        <v>3802.236328</v>
      </c>
      <c r="C10259" s="0">
        <v>-46638.707031</v>
      </c>
      <c r="D10259" s="0">
        <v>21455.714844</v>
      </c>
      <c r="E10259" s="0">
        <v>-0.06382</v>
      </c>
      <c r="F10259" s="0">
        <v>9.969512</v>
      </c>
      <c r="G10259" s="0">
        <v>-0.132052</v>
      </c>
      <c r="H10259" s="0">
        <v>0.002842</v>
      </c>
      <c r="I10259" s="0">
        <v>0.006003</v>
      </c>
      <c r="J10259" s="0">
        <v>-0.006887</v>
      </c>
      <c r="K10259" s="0">
        <v>1012.089966</v>
      </c>
      <c r="L10259" s="0">
        <v>40.084492</v>
      </c>
      <c r="W10259" s="0">
        <f t="shared" si="160"/>
        <v>51477.895198662249</v>
      </c>
    </row>
    <row r="10260">
      <c r="A10260" s="0">
        <v>233.3025</v>
      </c>
      <c r="B10260" s="0">
        <v>3718.554443</v>
      </c>
      <c r="C10260" s="0">
        <v>-46809.046875</v>
      </c>
      <c r="D10260" s="0">
        <v>21291.732422</v>
      </c>
      <c r="E10260" s="0">
        <v>-0.055713</v>
      </c>
      <c r="F10260" s="0">
        <v>9.974115</v>
      </c>
      <c r="G10260" s="0">
        <v>-0.134198</v>
      </c>
      <c r="H10260" s="0">
        <v>-0.017013</v>
      </c>
      <c r="I10260" s="0">
        <v>0.003641</v>
      </c>
      <c r="J10260" s="0">
        <v>0.000668</v>
      </c>
      <c r="K10260" s="0">
        <v>1012.089966</v>
      </c>
      <c r="L10260" s="0">
        <v>40.081951</v>
      </c>
      <c r="W10260" s="0">
        <f t="shared" si="160"/>
        <v>51558.24265839118</v>
      </c>
    </row>
    <row r="10261">
      <c r="A10261" s="0">
        <v>233.31375</v>
      </c>
      <c r="B10261" s="0">
        <v>3770.156494</v>
      </c>
      <c r="C10261" s="0">
        <v>-46886.199219</v>
      </c>
      <c r="D10261" s="0">
        <v>21424.945312</v>
      </c>
      <c r="E10261" s="0">
        <v>-0.052834</v>
      </c>
      <c r="F10261" s="0">
        <v>9.974391</v>
      </c>
      <c r="G10261" s="0">
        <v>-0.122943</v>
      </c>
      <c r="H10261" s="0">
        <v>-0.034667</v>
      </c>
      <c r="I10261" s="0">
        <v>0.000357</v>
      </c>
      <c r="J10261" s="0">
        <v>0.00436</v>
      </c>
      <c r="K10261" s="0">
        <v>1012.089966</v>
      </c>
      <c r="L10261" s="0">
        <v>40.081951</v>
      </c>
      <c r="W10261" s="0">
        <f t="shared" si="160"/>
        <v>51687.11675858112</v>
      </c>
    </row>
    <row r="10262">
      <c r="A10262" s="0">
        <v>233.325</v>
      </c>
      <c r="B10262" s="0">
        <v>3776.937744</v>
      </c>
      <c r="C10262" s="0">
        <v>-46763.855469</v>
      </c>
      <c r="D10262" s="0">
        <v>21472.558594</v>
      </c>
      <c r="E10262" s="0">
        <v>-0.051597</v>
      </c>
      <c r="F10262" s="0">
        <v>9.971456</v>
      </c>
      <c r="G10262" s="0">
        <v>-0.126008</v>
      </c>
      <c r="H10262" s="0">
        <v>-0.030085</v>
      </c>
      <c r="I10262" s="0">
        <v>0.000303</v>
      </c>
      <c r="J10262" s="0">
        <v>0.002491</v>
      </c>
      <c r="K10262" s="0">
        <v>1012.089966</v>
      </c>
      <c r="L10262" s="0">
        <v>40.081951</v>
      </c>
      <c r="W10262" s="0">
        <f t="shared" si="160"/>
        <v>51596.455397830738</v>
      </c>
    </row>
    <row r="10263">
      <c r="A10263" s="0">
        <v>233.33625</v>
      </c>
      <c r="B10263" s="0">
        <v>3641.4646</v>
      </c>
      <c r="C10263" s="0">
        <v>-46716.453125</v>
      </c>
      <c r="D10263" s="0">
        <v>21538.71875</v>
      </c>
      <c r="E10263" s="0">
        <v>-0.059415</v>
      </c>
      <c r="F10263" s="0">
        <v>9.969056</v>
      </c>
      <c r="G10263" s="0">
        <v>-0.121587</v>
      </c>
      <c r="H10263" s="0">
        <v>-0.03563</v>
      </c>
      <c r="I10263" s="0">
        <v>-0.000947</v>
      </c>
      <c r="J10263" s="0">
        <v>0.003172</v>
      </c>
      <c r="K10263" s="0">
        <v>1012.089966</v>
      </c>
      <c r="L10263" s="0">
        <v>40.081951</v>
      </c>
      <c r="W10263" s="0">
        <f t="shared" si="160"/>
        <v>51571.345361595682</v>
      </c>
    </row>
    <row r="10264">
      <c r="A10264" s="0">
        <v>233.3475</v>
      </c>
      <c r="B10264" s="0">
        <v>3787.593506</v>
      </c>
      <c r="C10264" s="0">
        <v>-46844.574219</v>
      </c>
      <c r="D10264" s="0">
        <v>21583.958984</v>
      </c>
      <c r="E10264" s="0">
        <v>-0.074102</v>
      </c>
      <c r="F10264" s="0">
        <v>9.976684</v>
      </c>
      <c r="G10264" s="0">
        <v>-0.121545</v>
      </c>
      <c r="H10264" s="0">
        <v>-0.026471</v>
      </c>
      <c r="I10264" s="0">
        <v>0.000154</v>
      </c>
      <c r="J10264" s="0">
        <v>-0.002989</v>
      </c>
      <c r="K10264" s="0">
        <v>1012.089966</v>
      </c>
      <c r="L10264" s="0">
        <v>40.081951</v>
      </c>
      <c r="W10264" s="0">
        <f t="shared" si="160"/>
        <v>51716.798854425309</v>
      </c>
    </row>
    <row r="10265">
      <c r="A10265" s="0">
        <v>233.35875</v>
      </c>
      <c r="B10265" s="0">
        <v>3754.739502</v>
      </c>
      <c r="C10265" s="0">
        <v>-46830.480469</v>
      </c>
      <c r="D10265" s="0">
        <v>21452.359375</v>
      </c>
      <c r="E10265" s="0">
        <v>-0.068936</v>
      </c>
      <c r="F10265" s="0">
        <v>9.985741</v>
      </c>
      <c r="G10265" s="0">
        <v>-0.120518</v>
      </c>
      <c r="H10265" s="0">
        <v>-0.005841</v>
      </c>
      <c r="I10265" s="0">
        <v>0.002308</v>
      </c>
      <c r="J10265" s="0">
        <v>-0.0108</v>
      </c>
      <c r="K10265" s="0">
        <v>1012.089966</v>
      </c>
      <c r="L10265" s="0">
        <v>40.081951</v>
      </c>
      <c r="W10265" s="0">
        <f t="shared" si="160"/>
        <v>51646.836228750937</v>
      </c>
    </row>
    <row r="10266">
      <c r="A10266" s="0">
        <v>233.37</v>
      </c>
      <c r="B10266" s="0">
        <v>3593.726562</v>
      </c>
      <c r="C10266" s="0">
        <v>-46609.410156</v>
      </c>
      <c r="D10266" s="0">
        <v>21483.996094</v>
      </c>
      <c r="E10266" s="0">
        <v>-0.061536</v>
      </c>
      <c r="F10266" s="0">
        <v>9.979558</v>
      </c>
      <c r="G10266" s="0">
        <v>-0.114079</v>
      </c>
      <c r="H10266" s="0">
        <v>0.010217</v>
      </c>
      <c r="I10266" s="0">
        <v>0.005011</v>
      </c>
      <c r="J10266" s="0">
        <v>-0.015543</v>
      </c>
      <c r="K10266" s="0">
        <v>1012.089966</v>
      </c>
      <c r="L10266" s="0">
        <v>40.081951</v>
      </c>
      <c r="W10266" s="0">
        <f t="shared" si="160"/>
        <v>51448.168809586088</v>
      </c>
    </row>
    <row r="10267">
      <c r="A10267" s="0">
        <v>233.38125</v>
      </c>
      <c r="B10267" s="0">
        <v>3719.179932</v>
      </c>
      <c r="C10267" s="0">
        <v>-46734.449219</v>
      </c>
      <c r="D10267" s="0">
        <v>21403.796875</v>
      </c>
      <c r="E10267" s="0">
        <v>-0.071095</v>
      </c>
      <c r="F10267" s="0">
        <v>9.988826</v>
      </c>
      <c r="G10267" s="0">
        <v>-0.120007</v>
      </c>
      <c r="H10267" s="0">
        <v>0.029385</v>
      </c>
      <c r="I10267" s="0">
        <v>0.007603</v>
      </c>
      <c r="J10267" s="0">
        <v>-0.020842</v>
      </c>
      <c r="K10267" s="0">
        <v>1012.089966</v>
      </c>
      <c r="L10267" s="0">
        <v>40.081951</v>
      </c>
      <c r="W10267" s="0">
        <f t="shared" si="160"/>
        <v>51537.011592021328</v>
      </c>
    </row>
    <row r="10268">
      <c r="A10268" s="0">
        <v>233.3925</v>
      </c>
      <c r="B10268" s="0">
        <v>3760.717773</v>
      </c>
      <c r="C10268" s="0">
        <v>-46842.9375</v>
      </c>
      <c r="D10268" s="0">
        <v>21442.498047</v>
      </c>
      <c r="E10268" s="0">
        <v>-0.067241</v>
      </c>
      <c r="F10268" s="0">
        <v>9.978065</v>
      </c>
      <c r="G10268" s="0">
        <v>-0.122023</v>
      </c>
      <c r="H10268" s="0">
        <v>0.053895</v>
      </c>
      <c r="I10268" s="0">
        <v>0.010269</v>
      </c>
      <c r="J10268" s="0">
        <v>-0.025373</v>
      </c>
      <c r="K10268" s="0">
        <v>1012.089966</v>
      </c>
      <c r="L10268" s="0">
        <v>40.081951</v>
      </c>
      <c r="W10268" s="0">
        <f t="shared" si="160"/>
        <v>51654.472355185884</v>
      </c>
    </row>
    <row r="10269">
      <c r="A10269" s="0">
        <v>233.40375</v>
      </c>
      <c r="B10269" s="0">
        <v>3807.375488</v>
      </c>
      <c r="C10269" s="0">
        <v>-46740.0625</v>
      </c>
      <c r="D10269" s="0">
        <v>21433.910156</v>
      </c>
      <c r="E10269" s="0">
        <v>-0.066943</v>
      </c>
      <c r="F10269" s="0">
        <v>9.973434</v>
      </c>
      <c r="G10269" s="0">
        <v>-0.125865</v>
      </c>
      <c r="H10269" s="0">
        <v>0.065029</v>
      </c>
      <c r="I10269" s="0">
        <v>0.011745</v>
      </c>
      <c r="J10269" s="0">
        <v>-0.025041</v>
      </c>
      <c r="K10269" s="0">
        <v>1012.089966</v>
      </c>
      <c r="L10269" s="0">
        <v>40.081951</v>
      </c>
      <c r="W10269" s="0">
        <f t="shared" si="160"/>
        <v>51561.051726918929</v>
      </c>
    </row>
    <row r="10270">
      <c r="A10270" s="0">
        <v>233.415</v>
      </c>
      <c r="B10270" s="0">
        <v>3814.765625</v>
      </c>
      <c r="C10270" s="0">
        <v>-46613.5625</v>
      </c>
      <c r="D10270" s="0">
        <v>21446.40625</v>
      </c>
      <c r="E10270" s="0">
        <v>-0.067273</v>
      </c>
      <c r="F10270" s="0">
        <v>9.972812</v>
      </c>
      <c r="G10270" s="0">
        <v>-0.107734</v>
      </c>
      <c r="H10270" s="0">
        <v>0.075002</v>
      </c>
      <c r="I10270" s="0">
        <v>0.013909</v>
      </c>
      <c r="J10270" s="0">
        <v>-0.025379</v>
      </c>
      <c r="K10270" s="0">
        <v>1012.089966</v>
      </c>
      <c r="L10270" s="0">
        <v>40.081951</v>
      </c>
      <c r="W10270" s="0">
        <f t="shared" si="160"/>
        <v>51452.162119342727</v>
      </c>
    </row>
    <row r="10271">
      <c r="A10271" s="0">
        <v>233.42625</v>
      </c>
      <c r="B10271" s="0">
        <v>3878.531982</v>
      </c>
      <c r="C10271" s="0">
        <v>-46831.667969</v>
      </c>
      <c r="D10271" s="0">
        <v>21515.470703</v>
      </c>
      <c r="E10271" s="0">
        <v>-0.056558</v>
      </c>
      <c r="F10271" s="0">
        <v>9.980127</v>
      </c>
      <c r="G10271" s="0">
        <v>-0.127218</v>
      </c>
      <c r="H10271" s="0">
        <v>0.068935</v>
      </c>
      <c r="I10271" s="0">
        <v>0.012874</v>
      </c>
      <c r="J10271" s="0">
        <v>-0.02291</v>
      </c>
      <c r="K10271" s="0">
        <v>1012.089966</v>
      </c>
      <c r="L10271" s="0">
        <v>40.081951</v>
      </c>
      <c r="W10271" s="0">
        <f t="shared" si="160"/>
        <v>51683.301120049495</v>
      </c>
    </row>
    <row r="10272">
      <c r="A10272" s="0">
        <v>233.4375</v>
      </c>
      <c r="B10272" s="0">
        <v>3900.581543</v>
      </c>
      <c r="C10272" s="0">
        <v>-46875.425781</v>
      </c>
      <c r="D10272" s="0">
        <v>21408.623047</v>
      </c>
      <c r="E10272" s="0">
        <v>-0.060228</v>
      </c>
      <c r="F10272" s="0">
        <v>9.981878</v>
      </c>
      <c r="G10272" s="0">
        <v>-0.118914</v>
      </c>
      <c r="H10272" s="0">
        <v>0.064263</v>
      </c>
      <c r="I10272" s="0">
        <v>0.012906</v>
      </c>
      <c r="J10272" s="0">
        <v>-0.022614</v>
      </c>
      <c r="K10272" s="0">
        <v>1012.089966</v>
      </c>
      <c r="L10272" s="0">
        <v>40.081951</v>
      </c>
      <c r="W10272" s="0">
        <f t="shared" si="160"/>
        <v>51680.259473924576</v>
      </c>
    </row>
    <row r="10273">
      <c r="A10273" s="0">
        <v>233.44875</v>
      </c>
      <c r="B10273" s="0">
        <v>3765.251465</v>
      </c>
      <c r="C10273" s="0">
        <v>-46653.164062</v>
      </c>
      <c r="D10273" s="0">
        <v>21413.095703</v>
      </c>
      <c r="E10273" s="0">
        <v>-0.053627</v>
      </c>
      <c r="F10273" s="0">
        <v>9.970473</v>
      </c>
      <c r="G10273" s="0">
        <v>-0.111876</v>
      </c>
      <c r="H10273" s="0">
        <v>0.045266</v>
      </c>
      <c r="I10273" s="0">
        <v>0.011392</v>
      </c>
      <c r="J10273" s="0">
        <v>-0.017966</v>
      </c>
      <c r="K10273" s="0">
        <v>1012.089966</v>
      </c>
      <c r="L10273" s="0">
        <v>40.081951</v>
      </c>
      <c r="W10273" s="0">
        <f t="shared" si="160"/>
        <v>51470.530434185443</v>
      </c>
    </row>
    <row r="10274">
      <c r="A10274" s="0">
        <v>233.46</v>
      </c>
      <c r="B10274" s="0">
        <v>3776.4104</v>
      </c>
      <c r="C10274" s="0">
        <v>-46773.527344</v>
      </c>
      <c r="D10274" s="0">
        <v>21273.556641</v>
      </c>
      <c r="E10274" s="0">
        <v>-0.062968</v>
      </c>
      <c r="F10274" s="0">
        <v>9.976665</v>
      </c>
      <c r="G10274" s="0">
        <v>-0.118625</v>
      </c>
      <c r="H10274" s="0">
        <v>0.027923</v>
      </c>
      <c r="I10274" s="0">
        <v>0.008494</v>
      </c>
      <c r="J10274" s="0">
        <v>-0.013571</v>
      </c>
      <c r="K10274" s="0">
        <v>1012.089966</v>
      </c>
      <c r="L10274" s="0">
        <v>40.081951</v>
      </c>
      <c r="W10274" s="0">
        <f t="shared" si="160"/>
        <v>51522.697404803825</v>
      </c>
    </row>
    <row r="10275">
      <c r="A10275" s="0">
        <v>233.47125</v>
      </c>
      <c r="B10275" s="0">
        <v>3795.663086</v>
      </c>
      <c r="C10275" s="0">
        <v>-46866.914062</v>
      </c>
      <c r="D10275" s="0">
        <v>21362.087891</v>
      </c>
      <c r="E10275" s="0">
        <v>-0.054486</v>
      </c>
      <c r="F10275" s="0">
        <v>9.967395</v>
      </c>
      <c r="G10275" s="0">
        <v>-0.1229</v>
      </c>
      <c r="H10275" s="0">
        <v>0.001792</v>
      </c>
      <c r="I10275" s="0">
        <v>0.00556</v>
      </c>
      <c r="J10275" s="0">
        <v>-0.006729</v>
      </c>
      <c r="K10275" s="0">
        <v>1012.089966</v>
      </c>
      <c r="L10275" s="0">
        <v>40.081951</v>
      </c>
      <c r="W10275" s="0">
        <f t="shared" si="160"/>
        <v>51645.45953924823</v>
      </c>
    </row>
    <row r="10276">
      <c r="A10276" s="0">
        <v>233.4825</v>
      </c>
      <c r="B10276" s="0">
        <v>3803.258789</v>
      </c>
      <c r="C10276" s="0">
        <v>-46819.980469</v>
      </c>
      <c r="D10276" s="0">
        <v>21418.867187</v>
      </c>
      <c r="E10276" s="0">
        <v>-0.05049</v>
      </c>
      <c r="F10276" s="0">
        <v>9.973541</v>
      </c>
      <c r="G10276" s="0">
        <v>-0.107473</v>
      </c>
      <c r="H10276" s="0">
        <v>-0.018944</v>
      </c>
      <c r="I10276" s="0">
        <v>0.002435</v>
      </c>
      <c r="J10276" s="0">
        <v>-0.000866</v>
      </c>
      <c r="K10276" s="0">
        <v>1012.089966</v>
      </c>
      <c r="L10276" s="0">
        <v>40.081951</v>
      </c>
      <c r="W10276" s="0">
        <f t="shared" si="160"/>
        <v>51626.962142934506</v>
      </c>
    </row>
    <row r="10277">
      <c r="A10277" s="0">
        <v>233.49375</v>
      </c>
      <c r="B10277" s="0">
        <v>3701.506836</v>
      </c>
      <c r="C10277" s="0">
        <v>-46674.8125</v>
      </c>
      <c r="D10277" s="0">
        <v>21465.714844</v>
      </c>
      <c r="E10277" s="0">
        <v>-0.06068</v>
      </c>
      <c r="F10277" s="0">
        <v>9.969957</v>
      </c>
      <c r="G10277" s="0">
        <v>-0.106974</v>
      </c>
      <c r="H10277" s="0">
        <v>-0.032528</v>
      </c>
      <c r="I10277" s="0">
        <v>0.000267</v>
      </c>
      <c r="J10277" s="0">
        <v>0.003916</v>
      </c>
      <c r="K10277" s="0">
        <v>1012.089966</v>
      </c>
      <c r="L10277" s="0">
        <v>40.081951</v>
      </c>
      <c r="W10277" s="0">
        <f t="shared" si="160"/>
        <v>51507.438186450629</v>
      </c>
    </row>
    <row r="10278">
      <c r="A10278" s="0">
        <v>233.505</v>
      </c>
      <c r="B10278" s="0">
        <v>3721.704834</v>
      </c>
      <c r="C10278" s="0">
        <v>-46844.429687</v>
      </c>
      <c r="D10278" s="0">
        <v>21598.570312</v>
      </c>
      <c r="E10278" s="0">
        <v>-0.070786</v>
      </c>
      <c r="F10278" s="0">
        <v>9.982709</v>
      </c>
      <c r="G10278" s="0">
        <v>-0.112548</v>
      </c>
      <c r="H10278" s="0">
        <v>-0.040206</v>
      </c>
      <c r="I10278" s="0">
        <v>0.000149</v>
      </c>
      <c r="J10278" s="0">
        <v>0.005417</v>
      </c>
      <c r="K10278" s="0">
        <v>1012.099976</v>
      </c>
      <c r="L10278" s="0">
        <v>40.089375</v>
      </c>
      <c r="W10278" s="0">
        <f t="shared" si="160"/>
        <v>51717.984484066219</v>
      </c>
    </row>
    <row r="10279">
      <c r="A10279" s="0">
        <v>233.51625</v>
      </c>
      <c r="B10279" s="0">
        <v>3858.277588</v>
      </c>
      <c r="C10279" s="0">
        <v>-46888.921875</v>
      </c>
      <c r="D10279" s="0">
        <v>21493.628906</v>
      </c>
      <c r="E10279" s="0">
        <v>-0.070521</v>
      </c>
      <c r="F10279" s="0">
        <v>9.979354</v>
      </c>
      <c r="G10279" s="0">
        <v>-0.125565</v>
      </c>
      <c r="H10279" s="0">
        <v>-0.033556</v>
      </c>
      <c r="I10279" s="0">
        <v>-0.000338</v>
      </c>
      <c r="J10279" s="0">
        <v>0.003092</v>
      </c>
      <c r="K10279" s="0">
        <v>1012.099976</v>
      </c>
      <c r="L10279" s="0">
        <v>40.089375</v>
      </c>
      <c r="W10279" s="0">
        <f t="shared" si="160"/>
        <v>51724.591676442986</v>
      </c>
    </row>
    <row r="10280">
      <c r="A10280" s="0">
        <v>233.5275</v>
      </c>
      <c r="B10280" s="0">
        <v>3803.655518</v>
      </c>
      <c r="C10280" s="0">
        <v>-46673.082031</v>
      </c>
      <c r="D10280" s="0">
        <v>21394.728516</v>
      </c>
      <c r="E10280" s="0">
        <v>-0.072026</v>
      </c>
      <c r="F10280" s="0">
        <v>9.970038</v>
      </c>
      <c r="G10280" s="0">
        <v>-0.127226</v>
      </c>
      <c r="H10280" s="0">
        <v>-0.026803</v>
      </c>
      <c r="I10280" s="0">
        <v>-0.000351</v>
      </c>
      <c r="J10280" s="0">
        <v>-0.0032</v>
      </c>
      <c r="K10280" s="0">
        <v>1012.099976</v>
      </c>
      <c r="L10280" s="0">
        <v>40.089375</v>
      </c>
      <c r="W10280" s="0">
        <f t="shared" si="160"/>
        <v>51483.772101948882</v>
      </c>
    </row>
    <row r="10281">
      <c r="A10281" s="0">
        <v>233.53875</v>
      </c>
      <c r="B10281" s="0">
        <v>3807.981445</v>
      </c>
      <c r="C10281" s="0">
        <v>-46741.667969</v>
      </c>
      <c r="D10281" s="0">
        <v>21515.871094</v>
      </c>
      <c r="E10281" s="0">
        <v>-0.064482</v>
      </c>
      <c r="F10281" s="0">
        <v>9.98009</v>
      </c>
      <c r="G10281" s="0">
        <v>-0.124048</v>
      </c>
      <c r="H10281" s="0">
        <v>-0.0083</v>
      </c>
      <c r="I10281" s="0">
        <v>0.00257</v>
      </c>
      <c r="J10281" s="0">
        <v>-0.010063</v>
      </c>
      <c r="K10281" s="0">
        <v>1012.099976</v>
      </c>
      <c r="L10281" s="0">
        <v>40.089375</v>
      </c>
      <c r="W10281" s="0">
        <f t="shared" si="160"/>
        <v>51596.675824546393</v>
      </c>
    </row>
    <row r="10282">
      <c r="A10282" s="0">
        <v>233.55</v>
      </c>
      <c r="B10282" s="0">
        <v>3893.240967</v>
      </c>
      <c r="C10282" s="0">
        <v>-46871.246094</v>
      </c>
      <c r="D10282" s="0">
        <v>21462.632812</v>
      </c>
      <c r="E10282" s="0">
        <v>-0.055322</v>
      </c>
      <c r="F10282" s="0">
        <v>9.964039</v>
      </c>
      <c r="G10282" s="0">
        <v>-0.115758</v>
      </c>
      <c r="H10282" s="0">
        <v>0.007284</v>
      </c>
      <c r="I10282" s="0">
        <v>0.004102</v>
      </c>
      <c r="J10282" s="0">
        <v>-0.015218</v>
      </c>
      <c r="K10282" s="0">
        <v>1012.099976</v>
      </c>
      <c r="L10282" s="0">
        <v>40.089375</v>
      </c>
      <c r="W10282" s="0">
        <f t="shared" si="160"/>
        <v>51698.313733178729</v>
      </c>
    </row>
    <row r="10283">
      <c r="A10283" s="0">
        <v>233.56125</v>
      </c>
      <c r="B10283" s="0">
        <v>3805.137451</v>
      </c>
      <c r="C10283" s="0">
        <v>-46799.738281</v>
      </c>
      <c r="D10283" s="0">
        <v>21453.503906</v>
      </c>
      <c r="E10283" s="0">
        <v>-0.065402</v>
      </c>
      <c r="F10283" s="0">
        <v>9.971275</v>
      </c>
      <c r="G10283" s="0">
        <v>-0.13155</v>
      </c>
      <c r="H10283" s="0">
        <v>0.032277</v>
      </c>
      <c r="I10283" s="0">
        <v>0.007584</v>
      </c>
      <c r="J10283" s="0">
        <v>-0.020638</v>
      </c>
      <c r="K10283" s="0">
        <v>1012.099976</v>
      </c>
      <c r="L10283" s="0">
        <v>40.089375</v>
      </c>
      <c r="W10283" s="0">
        <f t="shared" si="160"/>
        <v>51623.128576596915</v>
      </c>
    </row>
    <row r="10284">
      <c r="A10284" s="0">
        <v>233.5725</v>
      </c>
      <c r="B10284" s="0">
        <v>3714.59668</v>
      </c>
      <c r="C10284" s="0">
        <v>-46636.632812</v>
      </c>
      <c r="D10284" s="0">
        <v>21495.884766</v>
      </c>
      <c r="E10284" s="0">
        <v>-0.067585</v>
      </c>
      <c r="F10284" s="0">
        <v>9.963254</v>
      </c>
      <c r="G10284" s="0">
        <v>-0.144679</v>
      </c>
      <c r="H10284" s="0">
        <v>0.060109</v>
      </c>
      <c r="I10284" s="0">
        <v>0.011698</v>
      </c>
      <c r="J10284" s="0">
        <v>-0.026143</v>
      </c>
      <c r="K10284" s="0">
        <v>1012.099976</v>
      </c>
      <c r="L10284" s="0">
        <v>40.089375</v>
      </c>
      <c r="W10284" s="0">
        <f t="shared" si="160"/>
        <v>51486.374997755796</v>
      </c>
    </row>
    <row r="10285">
      <c r="A10285" s="0">
        <v>233.58375</v>
      </c>
      <c r="B10285" s="0">
        <v>3700.760742</v>
      </c>
      <c r="C10285" s="0">
        <v>-46789.683594</v>
      </c>
      <c r="D10285" s="0">
        <v>21545.304687</v>
      </c>
      <c r="E10285" s="0">
        <v>-0.064583</v>
      </c>
      <c r="F10285" s="0">
        <v>9.9673</v>
      </c>
      <c r="G10285" s="0">
        <v>-0.116198</v>
      </c>
      <c r="H10285" s="0">
        <v>0.064751</v>
      </c>
      <c r="I10285" s="0">
        <v>0.012488</v>
      </c>
      <c r="J10285" s="0">
        <v>-0.025878</v>
      </c>
      <c r="K10285" s="0">
        <v>1012.099976</v>
      </c>
      <c r="L10285" s="0">
        <v>40.089375</v>
      </c>
      <c r="W10285" s="0">
        <f t="shared" si="160"/>
        <v>51644.653885487758</v>
      </c>
    </row>
    <row r="10286">
      <c r="A10286" s="0">
        <v>233.595</v>
      </c>
      <c r="B10286" s="0">
        <v>3985.14209</v>
      </c>
      <c r="C10286" s="0">
        <v>-46847.027344</v>
      </c>
      <c r="D10286" s="0">
        <v>21533.347656</v>
      </c>
      <c r="E10286" s="0">
        <v>-0.062139</v>
      </c>
      <c r="F10286" s="0">
        <v>9.964886</v>
      </c>
      <c r="G10286" s="0">
        <v>-0.110163</v>
      </c>
      <c r="H10286" s="0">
        <v>0.070099</v>
      </c>
      <c r="I10286" s="0">
        <v>0.013446</v>
      </c>
      <c r="J10286" s="0">
        <v>-0.02439</v>
      </c>
      <c r="K10286" s="0">
        <v>1012.099976</v>
      </c>
      <c r="L10286" s="0">
        <v>40.089375</v>
      </c>
      <c r="W10286" s="0">
        <f t="shared" si="160"/>
        <v>51712.768149859607</v>
      </c>
    </row>
    <row r="10287">
      <c r="A10287" s="0">
        <v>233.60625</v>
      </c>
      <c r="B10287" s="0">
        <v>3908.620117</v>
      </c>
      <c r="C10287" s="0">
        <v>-46656.878906</v>
      </c>
      <c r="D10287" s="0">
        <v>21439.177734</v>
      </c>
      <c r="E10287" s="0">
        <v>-0.057554</v>
      </c>
      <c r="F10287" s="0">
        <v>9.966008</v>
      </c>
      <c r="G10287" s="0">
        <v>-0.141711</v>
      </c>
      <c r="H10287" s="0">
        <v>0.071322</v>
      </c>
      <c r="I10287" s="0">
        <v>0.013795</v>
      </c>
      <c r="J10287" s="0">
        <v>-0.023994</v>
      </c>
      <c r="K10287" s="0">
        <v>1012.089966</v>
      </c>
      <c r="L10287" s="0">
        <v>40.086834</v>
      </c>
      <c r="W10287" s="0">
        <f t="shared" si="160"/>
        <v>51495.4367141226</v>
      </c>
    </row>
    <row r="10288">
      <c r="A10288" s="0">
        <v>233.6175</v>
      </c>
      <c r="B10288" s="0">
        <v>3735.503418</v>
      </c>
      <c r="C10288" s="0">
        <v>-46649.617187</v>
      </c>
      <c r="D10288" s="0">
        <v>21463.673828</v>
      </c>
      <c r="E10288" s="0">
        <v>-0.054764</v>
      </c>
      <c r="F10288" s="0">
        <v>9.965029</v>
      </c>
      <c r="G10288" s="0">
        <v>-0.132785</v>
      </c>
      <c r="H10288" s="0">
        <v>0.063233</v>
      </c>
      <c r="I10288" s="0">
        <v>0.012277</v>
      </c>
      <c r="J10288" s="0">
        <v>-0.022233</v>
      </c>
      <c r="K10288" s="0">
        <v>1012.089966</v>
      </c>
      <c r="L10288" s="0">
        <v>40.086834</v>
      </c>
      <c r="W10288" s="0">
        <f t="shared" si="160"/>
        <v>51486.212364809937</v>
      </c>
    </row>
    <row r="10289">
      <c r="A10289" s="0">
        <v>233.62875</v>
      </c>
      <c r="B10289" s="0">
        <v>3906.257812</v>
      </c>
      <c r="C10289" s="0">
        <v>-46805.441406</v>
      </c>
      <c r="D10289" s="0">
        <v>21474.703125</v>
      </c>
      <c r="E10289" s="0">
        <v>-0.071542</v>
      </c>
      <c r="F10289" s="0">
        <v>9.969623</v>
      </c>
      <c r="G10289" s="0">
        <v>-0.118819</v>
      </c>
      <c r="H10289" s="0">
        <v>0.048726</v>
      </c>
      <c r="I10289" s="0">
        <v>0.01107</v>
      </c>
      <c r="J10289" s="0">
        <v>-0.0185</v>
      </c>
      <c r="K10289" s="0">
        <v>1012.089966</v>
      </c>
      <c r="L10289" s="0">
        <v>40.086834</v>
      </c>
      <c r="W10289" s="0">
        <f t="shared" si="160"/>
        <v>51644.661579017</v>
      </c>
    </row>
    <row r="10290">
      <c r="A10290" s="0">
        <v>233.64</v>
      </c>
      <c r="B10290" s="0">
        <v>3859.446289</v>
      </c>
      <c r="C10290" s="0">
        <v>-46750.296875</v>
      </c>
      <c r="D10290" s="0">
        <v>21410.767578</v>
      </c>
      <c r="E10290" s="0">
        <v>-0.060004</v>
      </c>
      <c r="F10290" s="0">
        <v>9.974888</v>
      </c>
      <c r="G10290" s="0">
        <v>-0.142148</v>
      </c>
      <c r="H10290" s="0">
        <v>0.025438</v>
      </c>
      <c r="I10290" s="0">
        <v>0.008875</v>
      </c>
      <c r="J10290" s="0">
        <v>-0.011967</v>
      </c>
      <c r="K10290" s="0">
        <v>1012.089966</v>
      </c>
      <c r="L10290" s="0">
        <v>40.086834</v>
      </c>
      <c r="W10290" s="0">
        <f t="shared" si="160"/>
        <v>51564.586218037723</v>
      </c>
    </row>
    <row r="10291">
      <c r="A10291" s="0">
        <v>233.65125</v>
      </c>
      <c r="B10291" s="0">
        <v>3792.977295</v>
      </c>
      <c r="C10291" s="0">
        <v>-46613.832031</v>
      </c>
      <c r="D10291" s="0">
        <v>21546.132812</v>
      </c>
      <c r="E10291" s="0">
        <v>-0.053824</v>
      </c>
      <c r="F10291" s="0">
        <v>9.966434</v>
      </c>
      <c r="G10291" s="0">
        <v>-0.12615</v>
      </c>
      <c r="H10291" s="0">
        <v>-0.002232</v>
      </c>
      <c r="I10291" s="0">
        <v>0.005039</v>
      </c>
      <c r="J10291" s="0">
        <v>-0.005059</v>
      </c>
      <c r="K10291" s="0">
        <v>1012.089966</v>
      </c>
      <c r="L10291" s="0">
        <v>40.086834</v>
      </c>
      <c r="W10291" s="0">
        <f t="shared" si="160"/>
        <v>51492.444615953224</v>
      </c>
    </row>
    <row r="10292">
      <c r="A10292" s="0">
        <v>233.6625</v>
      </c>
      <c r="B10292" s="0">
        <v>3822.008301</v>
      </c>
      <c r="C10292" s="0">
        <v>-46784.359375</v>
      </c>
      <c r="D10292" s="0">
        <v>21441.212891</v>
      </c>
      <c r="E10292" s="0">
        <v>-0.063776</v>
      </c>
      <c r="F10292" s="0">
        <v>9.970661</v>
      </c>
      <c r="G10292" s="0">
        <v>-0.127907</v>
      </c>
      <c r="H10292" s="0">
        <v>-0.018801</v>
      </c>
      <c r="I10292" s="0">
        <v>0.002607</v>
      </c>
      <c r="J10292" s="0">
        <v>0.000121</v>
      </c>
      <c r="K10292" s="0">
        <v>1012.089966</v>
      </c>
      <c r="L10292" s="0">
        <v>40.086834</v>
      </c>
      <c r="W10292" s="0">
        <f t="shared" si="160"/>
        <v>51605.3256924055</v>
      </c>
    </row>
    <row r="10293">
      <c r="A10293" s="0">
        <v>233.67375</v>
      </c>
      <c r="B10293" s="0">
        <v>3957.363525</v>
      </c>
      <c r="C10293" s="0">
        <v>-46877.09375</v>
      </c>
      <c r="D10293" s="0">
        <v>21389.746094</v>
      </c>
      <c r="E10293" s="0">
        <v>-0.057259</v>
      </c>
      <c r="F10293" s="0">
        <v>9.97668</v>
      </c>
      <c r="G10293" s="0">
        <v>-0.109423</v>
      </c>
      <c r="H10293" s="0">
        <v>-0.026557</v>
      </c>
      <c r="I10293" s="0">
        <v>8.672178E-06</v>
      </c>
      <c r="J10293" s="0">
        <v>0.001682</v>
      </c>
      <c r="K10293" s="0">
        <v>1012.089966</v>
      </c>
      <c r="L10293" s="0">
        <v>40.086834</v>
      </c>
      <c r="W10293" s="0">
        <f t="shared" si="160"/>
        <v>51678.272827960085</v>
      </c>
    </row>
    <row r="10294">
      <c r="A10294" s="0">
        <v>233.685</v>
      </c>
      <c r="B10294" s="0">
        <v>3884.683838</v>
      </c>
      <c r="C10294" s="0">
        <v>-46768.152344</v>
      </c>
      <c r="D10294" s="0">
        <v>21529.746094</v>
      </c>
      <c r="E10294" s="0">
        <v>-0.060814</v>
      </c>
      <c r="F10294" s="0">
        <v>9.981127</v>
      </c>
      <c r="G10294" s="0">
        <v>-0.117289</v>
      </c>
      <c r="H10294" s="0">
        <v>-0.040502</v>
      </c>
      <c r="I10294" s="0">
        <v>-0.001513</v>
      </c>
      <c r="J10294" s="0">
        <v>0.004444</v>
      </c>
      <c r="K10294" s="0">
        <v>1012.089966</v>
      </c>
      <c r="L10294" s="0">
        <v>40.086834</v>
      </c>
      <c r="W10294" s="0">
        <f t="shared" si="160"/>
        <v>51632.168355250382</v>
      </c>
    </row>
    <row r="10295">
      <c r="A10295" s="0">
        <v>233.69625</v>
      </c>
      <c r="B10295" s="0">
        <v>3698.048828</v>
      </c>
      <c r="C10295" s="0">
        <v>-46694.835937</v>
      </c>
      <c r="D10295" s="0">
        <v>21544.435547</v>
      </c>
      <c r="E10295" s="0">
        <v>-0.066889</v>
      </c>
      <c r="F10295" s="0">
        <v>9.976638</v>
      </c>
      <c r="G10295" s="0">
        <v>-0.116725</v>
      </c>
      <c r="H10295" s="0">
        <v>-0.041662</v>
      </c>
      <c r="I10295" s="0">
        <v>-0.001411</v>
      </c>
      <c r="J10295" s="0">
        <v>0.002292</v>
      </c>
      <c r="K10295" s="0">
        <v>1012.089966</v>
      </c>
      <c r="L10295" s="0">
        <v>40.086834</v>
      </c>
      <c r="W10295" s="0">
        <f t="shared" si="160"/>
        <v>51558.180450404347</v>
      </c>
    </row>
    <row r="10296">
      <c r="A10296" s="0">
        <v>233.7075</v>
      </c>
      <c r="B10296" s="0">
        <v>3668.23584</v>
      </c>
      <c r="C10296" s="0">
        <v>-46865.496094</v>
      </c>
      <c r="D10296" s="0">
        <v>21522.861328</v>
      </c>
      <c r="E10296" s="0">
        <v>-0.070677</v>
      </c>
      <c r="F10296" s="0">
        <v>9.976775</v>
      </c>
      <c r="G10296" s="0">
        <v>-0.12706</v>
      </c>
      <c r="H10296" s="0">
        <v>-0.024427</v>
      </c>
      <c r="I10296" s="0">
        <v>0.000273</v>
      </c>
      <c r="J10296" s="0">
        <v>-0.005002</v>
      </c>
      <c r="K10296" s="0">
        <v>1012.139954</v>
      </c>
      <c r="L10296" s="0">
        <v>40.089375</v>
      </c>
      <c r="W10296" s="0">
        <f t="shared" si="160"/>
        <v>51701.685060149714</v>
      </c>
    </row>
    <row r="10297">
      <c r="A10297" s="0">
        <v>233.71875</v>
      </c>
      <c r="B10297" s="0">
        <v>3768.003662</v>
      </c>
      <c r="C10297" s="0">
        <v>-46835.753906</v>
      </c>
      <c r="D10297" s="0">
        <v>21485.876953</v>
      </c>
      <c r="E10297" s="0">
        <v>-0.066074</v>
      </c>
      <c r="F10297" s="0">
        <v>9.982451</v>
      </c>
      <c r="G10297" s="0">
        <v>-0.128427</v>
      </c>
      <c r="H10297" s="0">
        <v>-0.012051</v>
      </c>
      <c r="I10297" s="0">
        <v>0.001637</v>
      </c>
      <c r="J10297" s="0">
        <v>-0.009176</v>
      </c>
      <c r="K10297" s="0">
        <v>1012.139954</v>
      </c>
      <c r="L10297" s="0">
        <v>40.089375</v>
      </c>
      <c r="W10297" s="0">
        <f t="shared" si="160"/>
        <v>51666.513371619112</v>
      </c>
    </row>
    <row r="10298">
      <c r="A10298" s="0">
        <v>233.73</v>
      </c>
      <c r="B10298" s="0">
        <v>3763.976318</v>
      </c>
      <c r="C10298" s="0">
        <v>-46609.234375</v>
      </c>
      <c r="D10298" s="0">
        <v>21469.160156</v>
      </c>
      <c r="E10298" s="0">
        <v>-0.064513</v>
      </c>
      <c r="F10298" s="0">
        <v>9.983559</v>
      </c>
      <c r="G10298" s="0">
        <v>-0.126089</v>
      </c>
      <c r="H10298" s="0">
        <v>0.011803</v>
      </c>
      <c r="I10298" s="0">
        <v>0.004785</v>
      </c>
      <c r="J10298" s="0">
        <v>-0.015657</v>
      </c>
      <c r="K10298" s="0">
        <v>1012.139954</v>
      </c>
      <c r="L10298" s="0">
        <v>40.089375</v>
      </c>
      <c r="W10298" s="0">
        <f t="shared" si="160"/>
        <v>51453.989976969955</v>
      </c>
    </row>
    <row r="10299">
      <c r="A10299" s="0">
        <v>233.74125</v>
      </c>
      <c r="B10299" s="0">
        <v>3841.411621</v>
      </c>
      <c r="C10299" s="0">
        <v>-46777.792969</v>
      </c>
      <c r="D10299" s="0">
        <v>21396.560547</v>
      </c>
      <c r="E10299" s="0">
        <v>-0.060268</v>
      </c>
      <c r="F10299" s="0">
        <v>9.973063</v>
      </c>
      <c r="G10299" s="0">
        <v>-0.11608</v>
      </c>
      <c r="H10299" s="0">
        <v>0.035493</v>
      </c>
      <c r="I10299" s="0">
        <v>0.00771</v>
      </c>
      <c r="J10299" s="0">
        <v>-0.022005</v>
      </c>
      <c r="K10299" s="0">
        <v>1012.139954</v>
      </c>
      <c r="L10299" s="0">
        <v>40.089375</v>
      </c>
      <c r="W10299" s="0">
        <f t="shared" si="160"/>
        <v>51582.275652921875</v>
      </c>
    </row>
    <row r="10300">
      <c r="A10300" s="0">
        <v>233.7525</v>
      </c>
      <c r="B10300" s="0">
        <v>3791.2854</v>
      </c>
      <c r="C10300" s="0">
        <v>-46877.988281</v>
      </c>
      <c r="D10300" s="0">
        <v>21333.958984</v>
      </c>
      <c r="E10300" s="0">
        <v>-0.0719</v>
      </c>
      <c r="F10300" s="0">
        <v>9.980305</v>
      </c>
      <c r="G10300" s="0">
        <v>-0.136037</v>
      </c>
      <c r="H10300" s="0">
        <v>0.05615</v>
      </c>
      <c r="I10300" s="0">
        <v>0.011234</v>
      </c>
      <c r="J10300" s="0">
        <v>-0.02585</v>
      </c>
      <c r="K10300" s="0">
        <v>1012.139954</v>
      </c>
      <c r="L10300" s="0">
        <v>40.089375</v>
      </c>
      <c r="W10300" s="0">
        <f t="shared" si="160"/>
        <v>51643.561420459962</v>
      </c>
    </row>
    <row r="10301">
      <c r="A10301" s="0">
        <v>233.76375</v>
      </c>
      <c r="B10301" s="0">
        <v>3826.378174</v>
      </c>
      <c r="C10301" s="0">
        <v>-46757.730469</v>
      </c>
      <c r="D10301" s="0">
        <v>21487.107422</v>
      </c>
      <c r="E10301" s="0">
        <v>-0.071292</v>
      </c>
      <c r="F10301" s="0">
        <v>9.978382</v>
      </c>
      <c r="G10301" s="0">
        <v>-0.134841</v>
      </c>
      <c r="H10301" s="0">
        <v>0.067429</v>
      </c>
      <c r="I10301" s="0">
        <v>0.013105</v>
      </c>
      <c r="J10301" s="0">
        <v>-0.026742</v>
      </c>
      <c r="K10301" s="0">
        <v>1012.139954</v>
      </c>
      <c r="L10301" s="0">
        <v>40.089375</v>
      </c>
      <c r="W10301" s="0">
        <f t="shared" si="160"/>
        <v>51600.603813392358</v>
      </c>
    </row>
    <row r="10302">
      <c r="A10302" s="0">
        <v>233.775</v>
      </c>
      <c r="B10302" s="0">
        <v>3735.845215</v>
      </c>
      <c r="C10302" s="0">
        <v>-46684.957031</v>
      </c>
      <c r="D10302" s="0">
        <v>21469.892578</v>
      </c>
      <c r="E10302" s="0">
        <v>-0.083365</v>
      </c>
      <c r="F10302" s="0">
        <v>9.972212</v>
      </c>
      <c r="G10302" s="0">
        <v>-0.125266</v>
      </c>
      <c r="H10302" s="0">
        <v>0.071174</v>
      </c>
      <c r="I10302" s="0">
        <v>0.013345</v>
      </c>
      <c r="J10302" s="0">
        <v>-0.025504</v>
      </c>
      <c r="K10302" s="0">
        <v>1012.139954</v>
      </c>
      <c r="L10302" s="0">
        <v>40.089375</v>
      </c>
      <c r="W10302" s="0">
        <f t="shared" si="160"/>
        <v>51520.850534202313</v>
      </c>
    </row>
    <row r="10303">
      <c r="A10303" s="0">
        <v>233.78625</v>
      </c>
      <c r="B10303" s="0">
        <v>3759.342773</v>
      </c>
      <c r="C10303" s="0">
        <v>-46820.070312</v>
      </c>
      <c r="D10303" s="0">
        <v>21584.509766</v>
      </c>
      <c r="E10303" s="0">
        <v>-0.074271</v>
      </c>
      <c r="F10303" s="0">
        <v>9.976576</v>
      </c>
      <c r="G10303" s="0">
        <v>-0.131983</v>
      </c>
      <c r="H10303" s="0">
        <v>0.072422</v>
      </c>
      <c r="I10303" s="0">
        <v>0.014123</v>
      </c>
      <c r="J10303" s="0">
        <v>-0.024918</v>
      </c>
      <c r="K10303" s="0">
        <v>1012.139954</v>
      </c>
      <c r="L10303" s="0">
        <v>40.089375</v>
      </c>
      <c r="W10303" s="0">
        <f t="shared" si="160"/>
        <v>51692.772260192054</v>
      </c>
    </row>
    <row r="10304">
      <c r="A10304" s="0">
        <v>233.7975</v>
      </c>
      <c r="B10304" s="0">
        <v>3912.188477</v>
      </c>
      <c r="C10304" s="0">
        <v>-46857.398437</v>
      </c>
      <c r="D10304" s="0">
        <v>21427.611328</v>
      </c>
      <c r="E10304" s="0">
        <v>-0.057876</v>
      </c>
      <c r="F10304" s="0">
        <v>9.97567</v>
      </c>
      <c r="G10304" s="0">
        <v>-0.12132</v>
      </c>
      <c r="H10304" s="0">
        <v>0.062543</v>
      </c>
      <c r="I10304" s="0">
        <v>0.012996</v>
      </c>
      <c r="J10304" s="0">
        <v>-0.02215</v>
      </c>
      <c r="K10304" s="0">
        <v>1012.139954</v>
      </c>
      <c r="L10304" s="0">
        <v>40.089375</v>
      </c>
      <c r="W10304" s="0">
        <f t="shared" si="160"/>
        <v>51672.657510400764</v>
      </c>
    </row>
    <row r="10305">
      <c r="A10305" s="0">
        <v>233.80875</v>
      </c>
      <c r="B10305" s="0">
        <v>3859.489014</v>
      </c>
      <c r="C10305" s="0">
        <v>-46624.359375</v>
      </c>
      <c r="D10305" s="0">
        <v>21482.570312</v>
      </c>
      <c r="E10305" s="0">
        <v>-0.054718</v>
      </c>
      <c r="F10305" s="0">
        <v>9.977528</v>
      </c>
      <c r="G10305" s="0">
        <v>-0.114694</v>
      </c>
      <c r="H10305" s="0">
        <v>0.04726</v>
      </c>
      <c r="I10305" s="0">
        <v>0.01122</v>
      </c>
      <c r="J10305" s="0">
        <v>-0.019068</v>
      </c>
      <c r="K10305" s="0">
        <v>1012.119995</v>
      </c>
      <c r="L10305" s="0">
        <v>40.089375</v>
      </c>
      <c r="W10305" s="0">
        <f t="shared" si="160"/>
        <v>51480.359068176294</v>
      </c>
    </row>
    <row r="10306">
      <c r="A10306" s="0">
        <v>233.82</v>
      </c>
      <c r="B10306" s="0">
        <v>3821.969238</v>
      </c>
      <c r="C10306" s="0">
        <v>-46754.4375</v>
      </c>
      <c r="D10306" s="0">
        <v>21382.167969</v>
      </c>
      <c r="E10306" s="0">
        <v>-0.08017</v>
      </c>
      <c r="F10306" s="0">
        <v>9.971735</v>
      </c>
      <c r="G10306" s="0">
        <v>-0.121269</v>
      </c>
      <c r="H10306" s="0">
        <v>0.022681</v>
      </c>
      <c r="I10306" s="0">
        <v>0.007258</v>
      </c>
      <c r="J10306" s="0">
        <v>-0.012625</v>
      </c>
      <c r="K10306" s="0">
        <v>1012.119995</v>
      </c>
      <c r="L10306" s="0">
        <v>40.089375</v>
      </c>
      <c r="W10306" s="0">
        <f ref="W10306:W10369" t="shared" si="161">SQRT((B10306)^2+(C10306)^2+(D10306)^2)</f>
        <v>51553.680584921909</v>
      </c>
    </row>
    <row r="10307">
      <c r="A10307" s="0">
        <v>233.83125</v>
      </c>
      <c r="B10307" s="0">
        <v>3969.45752</v>
      </c>
      <c r="C10307" s="0">
        <v>-46864.410156</v>
      </c>
      <c r="D10307" s="0">
        <v>21236.994141</v>
      </c>
      <c r="E10307" s="0">
        <v>-0.066548</v>
      </c>
      <c r="F10307" s="0">
        <v>9.974462</v>
      </c>
      <c r="G10307" s="0">
        <v>-0.127641</v>
      </c>
      <c r="H10307" s="0">
        <v>0.001929</v>
      </c>
      <c r="I10307" s="0">
        <v>0.00489</v>
      </c>
      <c r="J10307" s="0">
        <v>-0.006748</v>
      </c>
      <c r="K10307" s="0">
        <v>1012.119995</v>
      </c>
      <c r="L10307" s="0">
        <v>40.089375</v>
      </c>
      <c r="W10307" s="0">
        <f t="shared" si="161"/>
        <v>51604.645647632817</v>
      </c>
    </row>
    <row r="10308">
      <c r="A10308" s="0">
        <v>233.8425</v>
      </c>
      <c r="B10308" s="0">
        <v>3847.435791</v>
      </c>
      <c r="C10308" s="0">
        <v>-46770.523437</v>
      </c>
      <c r="D10308" s="0">
        <v>21509.734375</v>
      </c>
      <c r="E10308" s="0">
        <v>-0.067599</v>
      </c>
      <c r="F10308" s="0">
        <v>9.978049</v>
      </c>
      <c r="G10308" s="0">
        <v>-0.120512</v>
      </c>
      <c r="H10308" s="0">
        <v>-0.017003</v>
      </c>
      <c r="I10308" s="0">
        <v>0.001872</v>
      </c>
      <c r="J10308" s="0">
        <v>-0.000644</v>
      </c>
      <c r="K10308" s="0">
        <v>1012.119995</v>
      </c>
      <c r="L10308" s="0">
        <v>40.089375</v>
      </c>
      <c r="W10308" s="0">
        <f t="shared" si="161"/>
        <v>51623.185659351664</v>
      </c>
    </row>
    <row r="10309">
      <c r="A10309" s="0">
        <v>233.85375</v>
      </c>
      <c r="B10309" s="0">
        <v>3719.432617</v>
      </c>
      <c r="C10309" s="0">
        <v>-46698.882812</v>
      </c>
      <c r="D10309" s="0">
        <v>21516.134766</v>
      </c>
      <c r="E10309" s="0">
        <v>-0.065309</v>
      </c>
      <c r="F10309" s="0">
        <v>9.975221</v>
      </c>
      <c r="G10309" s="0">
        <v>-0.11832</v>
      </c>
      <c r="H10309" s="0">
        <v>-0.032164</v>
      </c>
      <c r="I10309" s="0">
        <v>0.000333</v>
      </c>
      <c r="J10309" s="0">
        <v>0.003431</v>
      </c>
      <c r="K10309" s="0">
        <v>1012.119995</v>
      </c>
      <c r="L10309" s="0">
        <v>40.089375</v>
      </c>
      <c r="W10309" s="0">
        <f t="shared" si="161"/>
        <v>51551.565351112149</v>
      </c>
    </row>
    <row r="10310">
      <c r="A10310" s="0">
        <v>233.865</v>
      </c>
      <c r="B10310" s="0">
        <v>3832.819824</v>
      </c>
      <c r="C10310" s="0">
        <v>-46850.113281</v>
      </c>
      <c r="D10310" s="0">
        <v>21465</v>
      </c>
      <c r="E10310" s="0">
        <v>-0.06762</v>
      </c>
      <c r="F10310" s="0">
        <v>9.983706</v>
      </c>
      <c r="G10310" s="0">
        <v>-0.120396</v>
      </c>
      <c r="H10310" s="0">
        <v>-0.038778</v>
      </c>
      <c r="I10310" s="0">
        <v>-0.000504</v>
      </c>
      <c r="J10310" s="0">
        <v>0.005532</v>
      </c>
      <c r="K10310" s="0">
        <v>1012.119995</v>
      </c>
      <c r="L10310" s="0">
        <v>40.089375</v>
      </c>
      <c r="W10310" s="0">
        <f t="shared" si="161"/>
        <v>51675.621401641416</v>
      </c>
    </row>
    <row r="10311">
      <c r="A10311" s="0">
        <v>233.87625</v>
      </c>
      <c r="B10311" s="0">
        <v>3795.299072</v>
      </c>
      <c r="C10311" s="0">
        <v>-46845.535156</v>
      </c>
      <c r="D10311" s="0">
        <v>21433.712891</v>
      </c>
      <c r="E10311" s="0">
        <v>-0.069423</v>
      </c>
      <c r="F10311" s="0">
        <v>9.97194</v>
      </c>
      <c r="G10311" s="0">
        <v>-0.117261</v>
      </c>
      <c r="H10311" s="0">
        <v>-0.034901</v>
      </c>
      <c r="I10311" s="0">
        <v>-0.000717</v>
      </c>
      <c r="J10311" s="0">
        <v>0.00267</v>
      </c>
      <c r="K10311" s="0">
        <v>1012.119995</v>
      </c>
      <c r="L10311" s="0">
        <v>40.089375</v>
      </c>
      <c r="W10311" s="0">
        <f t="shared" si="161"/>
        <v>51655.711275635105</v>
      </c>
    </row>
    <row r="10312">
      <c r="A10312" s="0">
        <v>233.8875</v>
      </c>
      <c r="B10312" s="0">
        <v>3722.97168</v>
      </c>
      <c r="C10312" s="0">
        <v>-46704.066406</v>
      </c>
      <c r="D10312" s="0">
        <v>21366.320312</v>
      </c>
      <c r="E10312" s="0">
        <v>-0.058704</v>
      </c>
      <c r="F10312" s="0">
        <v>9.96497</v>
      </c>
      <c r="G10312" s="0">
        <v>-0.118338</v>
      </c>
      <c r="H10312" s="0">
        <v>-0.025795</v>
      </c>
      <c r="I10312" s="0">
        <v>-0.00081</v>
      </c>
      <c r="J10312" s="0">
        <v>-0.003646</v>
      </c>
      <c r="K10312" s="0">
        <v>1012.119995</v>
      </c>
      <c r="L10312" s="0">
        <v>40.089375</v>
      </c>
      <c r="W10312" s="0">
        <f t="shared" si="161"/>
        <v>51494.174240015964</v>
      </c>
    </row>
    <row r="10313">
      <c r="A10313" s="0">
        <v>233.89875</v>
      </c>
      <c r="B10313" s="0">
        <v>3844.511475</v>
      </c>
      <c r="C10313" s="0">
        <v>-46760.492187</v>
      </c>
      <c r="D10313" s="0">
        <v>21414.466797</v>
      </c>
      <c r="E10313" s="0">
        <v>-0.053322</v>
      </c>
      <c r="F10313" s="0">
        <v>9.979182</v>
      </c>
      <c r="G10313" s="0">
        <v>-0.124231</v>
      </c>
      <c r="H10313" s="0">
        <v>-0.008515</v>
      </c>
      <c r="I10313" s="0">
        <v>0.002616</v>
      </c>
      <c r="J10313" s="0">
        <v>-0.010586</v>
      </c>
      <c r="K10313" s="0">
        <v>1012.119995</v>
      </c>
      <c r="L10313" s="0">
        <v>40.089375</v>
      </c>
      <c r="W10313" s="0">
        <f t="shared" si="161"/>
        <v>51574.250224813841</v>
      </c>
    </row>
    <row r="10314">
      <c r="A10314" s="0">
        <v>233.91</v>
      </c>
      <c r="B10314" s="0">
        <v>3791.532471</v>
      </c>
      <c r="C10314" s="0">
        <v>-46868.0625</v>
      </c>
      <c r="D10314" s="0">
        <v>21362.505859</v>
      </c>
      <c r="E10314" s="0">
        <v>-0.067188</v>
      </c>
      <c r="F10314" s="0">
        <v>9.963758</v>
      </c>
      <c r="G10314" s="0">
        <v>-0.130675</v>
      </c>
      <c r="H10314" s="0">
        <v>0.011794</v>
      </c>
      <c r="I10314" s="0">
        <v>0.004828</v>
      </c>
      <c r="J10314" s="0">
        <v>-0.016522</v>
      </c>
      <c r="K10314" s="0">
        <v>1012.109985</v>
      </c>
      <c r="L10314" s="0">
        <v>40.091717</v>
      </c>
      <c r="W10314" s="0">
        <f t="shared" si="161"/>
        <v>51646.371194483385</v>
      </c>
    </row>
    <row r="10315">
      <c r="A10315" s="0">
        <v>233.92125</v>
      </c>
      <c r="B10315" s="0">
        <v>3887.685791</v>
      </c>
      <c r="C10315" s="0">
        <v>-46777.039062</v>
      </c>
      <c r="D10315" s="0">
        <v>21297.943359</v>
      </c>
      <c r="E10315" s="0">
        <v>-0.063552</v>
      </c>
      <c r="F10315" s="0">
        <v>9.972063</v>
      </c>
      <c r="G10315" s="0">
        <v>-0.129049</v>
      </c>
      <c r="H10315" s="0">
        <v>0.036436</v>
      </c>
      <c r="I10315" s="0">
        <v>0.008352</v>
      </c>
      <c r="J10315" s="0">
        <v>-0.021485</v>
      </c>
      <c r="K10315" s="0">
        <v>1012.109985</v>
      </c>
      <c r="L10315" s="0">
        <v>40.091717</v>
      </c>
      <c r="W10315" s="0">
        <f t="shared" si="161"/>
        <v>51544.2322237958</v>
      </c>
    </row>
    <row r="10316">
      <c r="A10316" s="0">
        <v>233.9325</v>
      </c>
      <c r="B10316" s="0">
        <v>3715.518555</v>
      </c>
      <c r="C10316" s="0">
        <v>-46585.679687</v>
      </c>
      <c r="D10316" s="0">
        <v>21449.550781</v>
      </c>
      <c r="E10316" s="0">
        <v>-0.058202</v>
      </c>
      <c r="F10316" s="0">
        <v>9.97481</v>
      </c>
      <c r="G10316" s="0">
        <v>-0.127523</v>
      </c>
      <c r="H10316" s="0">
        <v>0.054049</v>
      </c>
      <c r="I10316" s="0">
        <v>0.011129</v>
      </c>
      <c r="J10316" s="0">
        <v>-0.024643</v>
      </c>
      <c r="K10316" s="0">
        <v>1012.109985</v>
      </c>
      <c r="L10316" s="0">
        <v>40.091717</v>
      </c>
      <c r="W10316" s="0">
        <f t="shared" si="161"/>
        <v>51420.947664731073</v>
      </c>
    </row>
    <row r="10317">
      <c r="A10317" s="0">
        <v>233.94375</v>
      </c>
      <c r="B10317" s="0">
        <v>3851.851562</v>
      </c>
      <c r="C10317" s="0">
        <v>-46756.453125</v>
      </c>
      <c r="D10317" s="0">
        <v>21330.416016</v>
      </c>
      <c r="E10317" s="0">
        <v>-0.067708</v>
      </c>
      <c r="F10317" s="0">
        <v>9.969725</v>
      </c>
      <c r="G10317" s="0">
        <v>-0.126346</v>
      </c>
      <c r="H10317" s="0">
        <v>0.062272</v>
      </c>
      <c r="I10317" s="0">
        <v>0.012471</v>
      </c>
      <c r="J10317" s="0">
        <v>-0.024307</v>
      </c>
      <c r="K10317" s="0">
        <v>1012.109985</v>
      </c>
      <c r="L10317" s="0">
        <v>40.091717</v>
      </c>
      <c r="W10317" s="0">
        <f t="shared" si="161"/>
        <v>51536.29125870073</v>
      </c>
    </row>
    <row r="10318">
      <c r="A10318" s="0">
        <v>233.955</v>
      </c>
      <c r="B10318" s="0">
        <v>3905.193359</v>
      </c>
      <c r="C10318" s="0">
        <v>-46840.21875</v>
      </c>
      <c r="D10318" s="0">
        <v>21375.970703</v>
      </c>
      <c r="E10318" s="0">
        <v>-0.067612</v>
      </c>
      <c r="F10318" s="0">
        <v>9.968614</v>
      </c>
      <c r="G10318" s="0">
        <v>-0.137787</v>
      </c>
      <c r="H10318" s="0">
        <v>0.072225</v>
      </c>
      <c r="I10318" s="0">
        <v>0.013821</v>
      </c>
      <c r="J10318" s="0">
        <v>-0.025961</v>
      </c>
      <c r="K10318" s="0">
        <v>1012.109985</v>
      </c>
      <c r="L10318" s="0">
        <v>40.091717</v>
      </c>
      <c r="W10318" s="0">
        <f t="shared" si="161"/>
        <v>51635.1503456177</v>
      </c>
    </row>
    <row r="10319">
      <c r="A10319" s="0">
        <v>233.96625</v>
      </c>
      <c r="B10319" s="0">
        <v>3844.709473</v>
      </c>
      <c r="C10319" s="0">
        <v>-46682.855469</v>
      </c>
      <c r="D10319" s="0">
        <v>21437.283203</v>
      </c>
      <c r="E10319" s="0">
        <v>-0.073548</v>
      </c>
      <c r="F10319" s="0">
        <v>9.967491</v>
      </c>
      <c r="G10319" s="0">
        <v>-0.119409</v>
      </c>
      <c r="H10319" s="0">
        <v>0.070747</v>
      </c>
      <c r="I10319" s="0">
        <v>0.013612</v>
      </c>
      <c r="J10319" s="0">
        <v>-0.023961</v>
      </c>
      <c r="K10319" s="0">
        <v>1012.109985</v>
      </c>
      <c r="L10319" s="0">
        <v>40.091717</v>
      </c>
      <c r="W10319" s="0">
        <f t="shared" si="161"/>
        <v>51513.375901768908</v>
      </c>
    </row>
    <row r="10320">
      <c r="A10320" s="0">
        <v>233.9775</v>
      </c>
      <c r="B10320" s="0">
        <v>3652.794189</v>
      </c>
      <c r="C10320" s="0">
        <v>-46677.496094</v>
      </c>
      <c r="D10320" s="0">
        <v>21334.896484</v>
      </c>
      <c r="E10320" s="0">
        <v>-0.061629</v>
      </c>
      <c r="F10320" s="0">
        <v>9.973078</v>
      </c>
      <c r="G10320" s="0">
        <v>-0.127121</v>
      </c>
      <c r="H10320" s="0">
        <v>0.062376</v>
      </c>
      <c r="I10320" s="0">
        <v>0.012882</v>
      </c>
      <c r="J10320" s="0">
        <v>-0.022507</v>
      </c>
      <c r="K10320" s="0">
        <v>1012.109985</v>
      </c>
      <c r="L10320" s="0">
        <v>40.091717</v>
      </c>
      <c r="W10320" s="0">
        <f t="shared" si="161"/>
        <v>51452.010213164394</v>
      </c>
    </row>
    <row r="10321">
      <c r="A10321" s="0">
        <v>233.98875</v>
      </c>
      <c r="B10321" s="0">
        <v>3824.232178</v>
      </c>
      <c r="C10321" s="0">
        <v>-46873.832031</v>
      </c>
      <c r="D10321" s="0">
        <v>21583.8125</v>
      </c>
      <c r="E10321" s="0">
        <v>-0.05256</v>
      </c>
      <c r="F10321" s="0">
        <v>9.972988</v>
      </c>
      <c r="G10321" s="0">
        <v>-0.118658</v>
      </c>
      <c r="H10321" s="0">
        <v>0.044428</v>
      </c>
      <c r="I10321" s="0">
        <v>0.011243</v>
      </c>
      <c r="J10321" s="0">
        <v>-0.017405</v>
      </c>
      <c r="K10321" s="0">
        <v>1012.109985</v>
      </c>
      <c r="L10321" s="0">
        <v>40.091717</v>
      </c>
      <c r="W10321" s="0">
        <f t="shared" si="161"/>
        <v>51745.935522094958</v>
      </c>
    </row>
    <row r="10322">
      <c r="A10322" s="0">
        <v>234</v>
      </c>
      <c r="B10322" s="0">
        <v>3901.835449</v>
      </c>
      <c r="C10322" s="0">
        <v>-46832.917969</v>
      </c>
      <c r="D10322" s="0">
        <v>21458.054687</v>
      </c>
      <c r="E10322" s="0">
        <v>-0.059475</v>
      </c>
      <c r="F10322" s="0">
        <v>9.970042</v>
      </c>
      <c r="G10322" s="0">
        <v>-0.121529</v>
      </c>
      <c r="H10322" s="0">
        <v>0.02443</v>
      </c>
      <c r="I10322" s="0">
        <v>0.008325</v>
      </c>
      <c r="J10322" s="0">
        <v>-0.012614</v>
      </c>
      <c r="K10322" s="0">
        <v>1012.109985</v>
      </c>
      <c r="L10322" s="0">
        <v>40.0966</v>
      </c>
      <c r="W10322" s="0">
        <f t="shared" si="161"/>
        <v>51662.313501356468</v>
      </c>
    </row>
    <row r="10323">
      <c r="A10323" s="0">
        <v>234.01125</v>
      </c>
      <c r="B10323" s="0">
        <v>3646.003906</v>
      </c>
      <c r="C10323" s="0">
        <v>-46641.460937</v>
      </c>
      <c r="D10323" s="0">
        <v>21440.939453</v>
      </c>
      <c r="E10323" s="0">
        <v>-0.058929</v>
      </c>
      <c r="F10323" s="0">
        <v>9.978067</v>
      </c>
      <c r="G10323" s="0">
        <v>-0.10508</v>
      </c>
      <c r="H10323" s="0">
        <v>-0.000758</v>
      </c>
      <c r="I10323" s="0">
        <v>0.004902</v>
      </c>
      <c r="J10323" s="0">
        <v>-0.006795</v>
      </c>
      <c r="K10323" s="0">
        <v>1012.109985</v>
      </c>
      <c r="L10323" s="0">
        <v>40.0966</v>
      </c>
      <c r="W10323" s="0">
        <f t="shared" si="161"/>
        <v>51462.929448754432</v>
      </c>
    </row>
    <row r="10324">
      <c r="A10324" s="0">
        <v>234.0225</v>
      </c>
      <c r="B10324" s="0">
        <v>3765.513916</v>
      </c>
      <c r="C10324" s="0">
        <v>-46808.855469</v>
      </c>
      <c r="D10324" s="0">
        <v>21545.734375</v>
      </c>
      <c r="E10324" s="0">
        <v>-0.055302</v>
      </c>
      <c r="F10324" s="0">
        <v>9.97557</v>
      </c>
      <c r="G10324" s="0">
        <v>-0.11765</v>
      </c>
      <c r="H10324" s="0">
        <v>-0.022054</v>
      </c>
      <c r="I10324" s="0">
        <v>0.002176</v>
      </c>
      <c r="J10324" s="0">
        <v>-0.001134</v>
      </c>
      <c r="K10324" s="0">
        <v>1012.109985</v>
      </c>
      <c r="L10324" s="0">
        <v>40.0966</v>
      </c>
      <c r="W10324" s="0">
        <f t="shared" si="161"/>
        <v>51666.882188955213</v>
      </c>
    </row>
    <row r="10325">
      <c r="A10325" s="0">
        <v>234.03375</v>
      </c>
      <c r="B10325" s="0">
        <v>3919.153564</v>
      </c>
      <c r="C10325" s="0">
        <v>-46884.101562</v>
      </c>
      <c r="D10325" s="0">
        <v>21438.853516</v>
      </c>
      <c r="E10325" s="0">
        <v>-0.062462</v>
      </c>
      <c r="F10325" s="0">
        <v>9.973654</v>
      </c>
      <c r="G10325" s="0">
        <v>-0.127484</v>
      </c>
      <c r="H10325" s="0">
        <v>-0.031958</v>
      </c>
      <c r="I10325" s="0">
        <v>3.23442E-05</v>
      </c>
      <c r="J10325" s="0">
        <v>0.003478</v>
      </c>
      <c r="K10325" s="0">
        <v>1012.109985</v>
      </c>
      <c r="L10325" s="0">
        <v>40.0966</v>
      </c>
      <c r="W10325" s="0">
        <f t="shared" si="161"/>
        <v>51702.06169984569</v>
      </c>
    </row>
    <row r="10326">
      <c r="A10326" s="0">
        <v>234.045</v>
      </c>
      <c r="B10326" s="0">
        <v>3744.509766</v>
      </c>
      <c r="C10326" s="0">
        <v>-46742.808594</v>
      </c>
      <c r="D10326" s="0">
        <v>21422.521484</v>
      </c>
      <c r="E10326" s="0">
        <v>-0.056443</v>
      </c>
      <c r="F10326" s="0">
        <v>9.969887</v>
      </c>
      <c r="G10326" s="0">
        <v>-0.123328</v>
      </c>
      <c r="H10326" s="0">
        <v>-0.037208</v>
      </c>
      <c r="I10326" s="0">
        <v>-0.000872</v>
      </c>
      <c r="J10326" s="0">
        <v>0.00439</v>
      </c>
      <c r="K10326" s="0">
        <v>1012.109985</v>
      </c>
      <c r="L10326" s="0">
        <v>40.0966</v>
      </c>
      <c r="W10326" s="0">
        <f t="shared" si="161"/>
        <v>51554.203857449218</v>
      </c>
    </row>
    <row r="10327">
      <c r="A10327" s="0">
        <v>234.05625</v>
      </c>
      <c r="B10327" s="0">
        <v>3679.668701</v>
      </c>
      <c r="C10327" s="0">
        <v>-46681.890625</v>
      </c>
      <c r="D10327" s="0">
        <v>21415.884766</v>
      </c>
      <c r="E10327" s="0">
        <v>-0.058958</v>
      </c>
      <c r="F10327" s="0">
        <v>9.976099</v>
      </c>
      <c r="G10327" s="0">
        <v>-0.127766</v>
      </c>
      <c r="H10327" s="0">
        <v>-0.036857</v>
      </c>
      <c r="I10327" s="0">
        <v>-0.000729</v>
      </c>
      <c r="J10327" s="0">
        <v>0.002675</v>
      </c>
      <c r="K10327" s="0">
        <v>1012.109985</v>
      </c>
      <c r="L10327" s="0">
        <v>40.0966</v>
      </c>
      <c r="W10327" s="0">
        <f t="shared" si="161"/>
        <v>51491.542940410829</v>
      </c>
    </row>
    <row r="10328">
      <c r="A10328" s="0">
        <v>234.0675</v>
      </c>
      <c r="B10328" s="0">
        <v>3855.079346</v>
      </c>
      <c r="C10328" s="0">
        <v>-46859.359375</v>
      </c>
      <c r="D10328" s="0">
        <v>21394.101562</v>
      </c>
      <c r="E10328" s="0">
        <v>-0.058886</v>
      </c>
      <c r="F10328" s="0">
        <v>9.965255</v>
      </c>
      <c r="G10328" s="0">
        <v>-0.122779</v>
      </c>
      <c r="H10328" s="0">
        <v>-0.025703</v>
      </c>
      <c r="I10328" s="0">
        <v>-0.000266</v>
      </c>
      <c r="J10328" s="0">
        <v>-0.003515</v>
      </c>
      <c r="K10328" s="0">
        <v>1012.109985</v>
      </c>
      <c r="L10328" s="0">
        <v>40.0966</v>
      </c>
      <c r="W10328" s="0">
        <f t="shared" si="161"/>
        <v>51656.255956510504</v>
      </c>
    </row>
    <row r="10329">
      <c r="A10329" s="0">
        <v>234.07875</v>
      </c>
      <c r="B10329" s="0">
        <v>3849.919434</v>
      </c>
      <c r="C10329" s="0">
        <v>-46850.523437</v>
      </c>
      <c r="D10329" s="0">
        <v>21477.777344</v>
      </c>
      <c r="E10329" s="0">
        <v>-0.059865</v>
      </c>
      <c r="F10329" s="0">
        <v>9.967471</v>
      </c>
      <c r="G10329" s="0">
        <v>-0.119886</v>
      </c>
      <c r="H10329" s="0">
        <v>-0.009626</v>
      </c>
      <c r="I10329" s="0">
        <v>0.002598</v>
      </c>
      <c r="J10329" s="0">
        <v>-0.009497</v>
      </c>
      <c r="K10329" s="0">
        <v>1012.109985</v>
      </c>
      <c r="L10329" s="0">
        <v>40.0966</v>
      </c>
      <c r="W10329" s="0">
        <f t="shared" si="161"/>
        <v>51682.572939121535</v>
      </c>
    </row>
    <row r="10330">
      <c r="A10330" s="0">
        <v>234.09</v>
      </c>
      <c r="B10330" s="0">
        <v>3778.384033</v>
      </c>
      <c r="C10330" s="0">
        <v>-46617.648437</v>
      </c>
      <c r="D10330" s="0">
        <v>21517.447266</v>
      </c>
      <c r="E10330" s="0">
        <v>-0.06457</v>
      </c>
      <c r="F10330" s="0">
        <v>9.968416</v>
      </c>
      <c r="G10330" s="0">
        <v>-0.122365</v>
      </c>
      <c r="H10330" s="0">
        <v>0.012891</v>
      </c>
      <c r="I10330" s="0">
        <v>0.005324</v>
      </c>
      <c r="J10330" s="0">
        <v>-0.016215</v>
      </c>
      <c r="K10330" s="0">
        <v>1012.109985</v>
      </c>
      <c r="L10330" s="0">
        <v>40.0966</v>
      </c>
      <c r="W10330" s="0">
        <f t="shared" si="161"/>
        <v>51482.830813210428</v>
      </c>
    </row>
    <row r="10331">
      <c r="A10331" s="0">
        <v>234.10125</v>
      </c>
      <c r="B10331" s="0">
        <v>3763.823486</v>
      </c>
      <c r="C10331" s="0">
        <v>-46733.972656</v>
      </c>
      <c r="D10331" s="0">
        <v>21580.154297</v>
      </c>
      <c r="E10331" s="0">
        <v>-0.07034</v>
      </c>
      <c r="F10331" s="0">
        <v>9.964287</v>
      </c>
      <c r="G10331" s="0">
        <v>-0.123641</v>
      </c>
      <c r="H10331" s="0">
        <v>0.037326</v>
      </c>
      <c r="I10331" s="0">
        <v>0.008577</v>
      </c>
      <c r="J10331" s="0">
        <v>-0.022964</v>
      </c>
      <c r="K10331" s="0">
        <v>1012.099976</v>
      </c>
      <c r="L10331" s="0">
        <v>40.094257</v>
      </c>
      <c r="W10331" s="0">
        <f t="shared" si="161"/>
        <v>51613.308622174656</v>
      </c>
    </row>
    <row r="10332">
      <c r="A10332" s="0">
        <v>234.1125</v>
      </c>
      <c r="B10332" s="0">
        <v>3914.063232</v>
      </c>
      <c r="C10332" s="0">
        <v>-46853.359375</v>
      </c>
      <c r="D10332" s="0">
        <v>21479.425781</v>
      </c>
      <c r="E10332" s="0">
        <v>-0.068386</v>
      </c>
      <c r="F10332" s="0">
        <v>9.97968</v>
      </c>
      <c r="G10332" s="0">
        <v>-0.12727</v>
      </c>
      <c r="H10332" s="0">
        <v>0.057646</v>
      </c>
      <c r="I10332" s="0">
        <v>0.011508</v>
      </c>
      <c r="J10332" s="0">
        <v>-0.025791</v>
      </c>
      <c r="K10332" s="0">
        <v>1012.099976</v>
      </c>
      <c r="L10332" s="0">
        <v>40.094257</v>
      </c>
      <c r="W10332" s="0">
        <f t="shared" si="161"/>
        <v>51690.646229162987</v>
      </c>
    </row>
    <row r="10333">
      <c r="A10333" s="0">
        <v>234.12375</v>
      </c>
      <c r="B10333" s="0">
        <v>3765.932861</v>
      </c>
      <c r="C10333" s="0">
        <v>-46718.066406</v>
      </c>
      <c r="D10333" s="0">
        <v>21535.03125</v>
      </c>
      <c r="E10333" s="0">
        <v>-0.064715</v>
      </c>
      <c r="F10333" s="0">
        <v>9.987337</v>
      </c>
      <c r="G10333" s="0">
        <v>-0.113519</v>
      </c>
      <c r="H10333" s="0">
        <v>0.067141</v>
      </c>
      <c r="I10333" s="0">
        <v>0.012528</v>
      </c>
      <c r="J10333" s="0">
        <v>-0.026015</v>
      </c>
      <c r="K10333" s="0">
        <v>1012.099976</v>
      </c>
      <c r="L10333" s="0">
        <v>40.094257</v>
      </c>
      <c r="W10333" s="0">
        <f t="shared" si="161"/>
        <v>51580.205020603222</v>
      </c>
    </row>
    <row r="10334">
      <c r="A10334" s="0">
        <v>234.135</v>
      </c>
      <c r="B10334" s="0">
        <v>3735.319336</v>
      </c>
      <c r="C10334" s="0">
        <v>-46636.917969</v>
      </c>
      <c r="D10334" s="0">
        <v>21402.701172</v>
      </c>
      <c r="E10334" s="0">
        <v>-0.05846</v>
      </c>
      <c r="F10334" s="0">
        <v>9.981607</v>
      </c>
      <c r="G10334" s="0">
        <v>-0.128913</v>
      </c>
      <c r="H10334" s="0">
        <v>0.072257</v>
      </c>
      <c r="I10334" s="0">
        <v>0.013693</v>
      </c>
      <c r="J10334" s="0">
        <v>-0.025114</v>
      </c>
      <c r="K10334" s="0">
        <v>1012.099976</v>
      </c>
      <c r="L10334" s="0">
        <v>40.094257</v>
      </c>
      <c r="W10334" s="0">
        <f t="shared" si="161"/>
        <v>51449.2987867382</v>
      </c>
    </row>
    <row r="10335">
      <c r="A10335" s="0">
        <v>234.14625</v>
      </c>
      <c r="B10335" s="0">
        <v>3741.869873</v>
      </c>
      <c r="C10335" s="0">
        <v>-46824.71875</v>
      </c>
      <c r="D10335" s="0">
        <v>21398.619141</v>
      </c>
      <c r="E10335" s="0">
        <v>-0.05867</v>
      </c>
      <c r="F10335" s="0">
        <v>9.978571</v>
      </c>
      <c r="G10335" s="0">
        <v>-0.124832</v>
      </c>
      <c r="H10335" s="0">
        <v>0.07251</v>
      </c>
      <c r="I10335" s="0">
        <v>0.013682</v>
      </c>
      <c r="J10335" s="0">
        <v>-0.024857</v>
      </c>
      <c r="K10335" s="0">
        <v>1012.099976</v>
      </c>
      <c r="L10335" s="0">
        <v>40.094257</v>
      </c>
      <c r="W10335" s="0">
        <f t="shared" si="161"/>
        <v>51618.376352851687</v>
      </c>
    </row>
    <row r="10336">
      <c r="A10336" s="0">
        <v>234.1575</v>
      </c>
      <c r="B10336" s="0">
        <v>3803.17749</v>
      </c>
      <c r="C10336" s="0">
        <v>-46816.085937</v>
      </c>
      <c r="D10336" s="0">
        <v>21431.751953</v>
      </c>
      <c r="E10336" s="0">
        <v>-0.055944</v>
      </c>
      <c r="F10336" s="0">
        <v>9.971111</v>
      </c>
      <c r="G10336" s="0">
        <v>-0.116239</v>
      </c>
      <c r="H10336" s="0">
        <v>0.059554</v>
      </c>
      <c r="I10336" s="0">
        <v>0.011798</v>
      </c>
      <c r="J10336" s="0">
        <v>-0.020521</v>
      </c>
      <c r="K10336" s="0">
        <v>1012.099976</v>
      </c>
      <c r="L10336" s="0">
        <v>40.094257</v>
      </c>
      <c r="W10336" s="0">
        <f t="shared" si="161"/>
        <v>51628.771564467141</v>
      </c>
    </row>
    <row r="10337">
      <c r="A10337" s="0">
        <v>234.16875</v>
      </c>
      <c r="B10337" s="0">
        <v>3763.95166</v>
      </c>
      <c r="C10337" s="0">
        <v>-46659.324219</v>
      </c>
      <c r="D10337" s="0">
        <v>21504.207031</v>
      </c>
      <c r="E10337" s="0">
        <v>-0.062461</v>
      </c>
      <c r="F10337" s="0">
        <v>9.981894</v>
      </c>
      <c r="G10337" s="0">
        <v>-0.112992</v>
      </c>
      <c r="H10337" s="0">
        <v>0.045125</v>
      </c>
      <c r="I10337" s="0">
        <v>0.010774</v>
      </c>
      <c r="J10337" s="0">
        <v>-0.017741</v>
      </c>
      <c r="K10337" s="0">
        <v>1012.099976</v>
      </c>
      <c r="L10337" s="0">
        <v>40.094257</v>
      </c>
      <c r="W10337" s="0">
        <f t="shared" si="161"/>
        <v>51513.986340650117</v>
      </c>
    </row>
    <row r="10338">
      <c r="A10338" s="0">
        <v>234.18</v>
      </c>
      <c r="B10338" s="0">
        <v>3826.498535</v>
      </c>
      <c r="C10338" s="0">
        <v>-46781.695312</v>
      </c>
      <c r="D10338" s="0">
        <v>21478.759766</v>
      </c>
      <c r="E10338" s="0">
        <v>-0.065641</v>
      </c>
      <c r="F10338" s="0">
        <v>9.972905</v>
      </c>
      <c r="G10338" s="0">
        <v>-0.11624</v>
      </c>
      <c r="H10338" s="0">
        <v>0.020234</v>
      </c>
      <c r="I10338" s="0">
        <v>0.007758</v>
      </c>
      <c r="J10338" s="0">
        <v>-0.012029</v>
      </c>
      <c r="K10338" s="0">
        <v>1012.099976</v>
      </c>
      <c r="L10338" s="0">
        <v>40.094257</v>
      </c>
      <c r="W10338" s="0">
        <f t="shared" si="161"/>
        <v>51618.855357211287</v>
      </c>
    </row>
    <row r="10339">
      <c r="A10339" s="0">
        <v>234.19125</v>
      </c>
      <c r="B10339" s="0">
        <v>3831.403076</v>
      </c>
      <c r="C10339" s="0">
        <v>-46892.007812</v>
      </c>
      <c r="D10339" s="0">
        <v>21447.871094</v>
      </c>
      <c r="E10339" s="0">
        <v>-0.055073</v>
      </c>
      <c r="F10339" s="0">
        <v>9.980693</v>
      </c>
      <c r="G10339" s="0">
        <v>-0.123094</v>
      </c>
      <c r="H10339" s="0">
        <v>-0.003167</v>
      </c>
      <c r="I10339" s="0">
        <v>0.004853</v>
      </c>
      <c r="J10339" s="0">
        <v>-0.006052</v>
      </c>
      <c r="K10339" s="0">
        <v>1012.099976</v>
      </c>
      <c r="L10339" s="0">
        <v>40.094257</v>
      </c>
      <c r="W10339" s="0">
        <f t="shared" si="161"/>
        <v>51706.394388279412</v>
      </c>
    </row>
    <row r="10340">
      <c r="A10340" s="0">
        <v>234.2025</v>
      </c>
      <c r="B10340" s="0">
        <v>3721.926758</v>
      </c>
      <c r="C10340" s="0">
        <v>-46755.171875</v>
      </c>
      <c r="D10340" s="0">
        <v>21458.955078</v>
      </c>
      <c r="E10340" s="0">
        <v>-0.048032</v>
      </c>
      <c r="F10340" s="0">
        <v>9.967917</v>
      </c>
      <c r="G10340" s="0">
        <v>-0.124582</v>
      </c>
      <c r="H10340" s="0">
        <v>-0.021844</v>
      </c>
      <c r="I10340" s="0">
        <v>0.001502</v>
      </c>
      <c r="J10340" s="0">
        <v>0.000296</v>
      </c>
      <c r="K10340" s="0">
        <v>1012.109985</v>
      </c>
      <c r="L10340" s="0">
        <v>40.089375</v>
      </c>
      <c r="W10340" s="0">
        <f t="shared" si="161"/>
        <v>51578.925821427583</v>
      </c>
    </row>
    <row r="10341">
      <c r="A10341" s="0">
        <v>234.21375</v>
      </c>
      <c r="B10341" s="0">
        <v>3646.45752</v>
      </c>
      <c r="C10341" s="0">
        <v>-46652.085937</v>
      </c>
      <c r="D10341" s="0">
        <v>21539.894531</v>
      </c>
      <c r="E10341" s="0">
        <v>-0.05407</v>
      </c>
      <c r="F10341" s="0">
        <v>9.970221</v>
      </c>
      <c r="G10341" s="0">
        <v>-0.126087</v>
      </c>
      <c r="H10341" s="0">
        <v>-0.027963</v>
      </c>
      <c r="I10341" s="0">
        <v>0.001285</v>
      </c>
      <c r="J10341" s="0">
        <v>0.003333</v>
      </c>
      <c r="K10341" s="0">
        <v>1012.109985</v>
      </c>
      <c r="L10341" s="0">
        <v>40.089375</v>
      </c>
      <c r="W10341" s="0">
        <f t="shared" si="161"/>
        <v>51513.88969127649</v>
      </c>
    </row>
    <row r="10342">
      <c r="A10342" s="0">
        <v>234.225</v>
      </c>
      <c r="B10342" s="0">
        <v>3751.268799</v>
      </c>
      <c r="C10342" s="0">
        <v>-46841.984375</v>
      </c>
      <c r="D10342" s="0">
        <v>21610.888672</v>
      </c>
      <c r="E10342" s="0">
        <v>-0.059681</v>
      </c>
      <c r="F10342" s="0">
        <v>9.970318</v>
      </c>
      <c r="G10342" s="0">
        <v>-0.134438</v>
      </c>
      <c r="H10342" s="0">
        <v>-0.037537</v>
      </c>
      <c r="I10342" s="0">
        <v>-0.000847</v>
      </c>
      <c r="J10342" s="0">
        <v>0.00542</v>
      </c>
      <c r="K10342" s="0">
        <v>1012.109985</v>
      </c>
      <c r="L10342" s="0">
        <v>40.089375</v>
      </c>
      <c r="W10342" s="0">
        <f t="shared" si="161"/>
        <v>51723.051214943545</v>
      </c>
    </row>
    <row r="10343">
      <c r="A10343" s="0">
        <v>234.23625</v>
      </c>
      <c r="B10343" s="0">
        <v>3734.594238</v>
      </c>
      <c r="C10343" s="0">
        <v>-46875.839844</v>
      </c>
      <c r="D10343" s="0">
        <v>21586.785156</v>
      </c>
      <c r="E10343" s="0">
        <v>-0.054396</v>
      </c>
      <c r="F10343" s="0">
        <v>9.96788</v>
      </c>
      <c r="G10343" s="0">
        <v>-0.125302</v>
      </c>
      <c r="H10343" s="0">
        <v>-0.034904</v>
      </c>
      <c r="I10343" s="0">
        <v>-0.000965</v>
      </c>
      <c r="J10343" s="0">
        <v>0.002976</v>
      </c>
      <c r="K10343" s="0">
        <v>1012.109985</v>
      </c>
      <c r="L10343" s="0">
        <v>40.089375</v>
      </c>
      <c r="W10343" s="0">
        <f t="shared" si="161"/>
        <v>51742.447261162117</v>
      </c>
    </row>
    <row r="10344">
      <c r="A10344" s="0">
        <v>234.2475</v>
      </c>
      <c r="B10344" s="0">
        <v>3778.055664</v>
      </c>
      <c r="C10344" s="0">
        <v>-46675.128906</v>
      </c>
      <c r="D10344" s="0">
        <v>21532.107422</v>
      </c>
      <c r="E10344" s="0">
        <v>-0.057662</v>
      </c>
      <c r="F10344" s="0">
        <v>9.976049</v>
      </c>
      <c r="G10344" s="0">
        <v>-0.132448</v>
      </c>
      <c r="H10344" s="0">
        <v>-0.022985</v>
      </c>
      <c r="I10344" s="0">
        <v>0.00014</v>
      </c>
      <c r="J10344" s="0">
        <v>-0.004543</v>
      </c>
      <c r="K10344" s="0">
        <v>1012.109985</v>
      </c>
      <c r="L10344" s="0">
        <v>40.089375</v>
      </c>
      <c r="W10344" s="0">
        <f t="shared" si="161"/>
        <v>51540.983818943023</v>
      </c>
    </row>
    <row r="10345">
      <c r="A10345" s="0">
        <v>234.25875</v>
      </c>
      <c r="B10345" s="0">
        <v>3624.32666</v>
      </c>
      <c r="C10345" s="0">
        <v>-46747.160156</v>
      </c>
      <c r="D10345" s="0">
        <v>21468.306641</v>
      </c>
      <c r="E10345" s="0">
        <v>-0.057993</v>
      </c>
      <c r="F10345" s="0">
        <v>9.973251</v>
      </c>
      <c r="G10345" s="0">
        <v>-0.125893</v>
      </c>
      <c r="H10345" s="0">
        <v>-0.00564</v>
      </c>
      <c r="I10345" s="0">
        <v>0.001977</v>
      </c>
      <c r="J10345" s="0">
        <v>-0.011266</v>
      </c>
      <c r="K10345" s="0">
        <v>1012.109985</v>
      </c>
      <c r="L10345" s="0">
        <v>40.089375</v>
      </c>
      <c r="W10345" s="0">
        <f t="shared" si="161"/>
        <v>51568.603979757929</v>
      </c>
    </row>
    <row r="10346">
      <c r="A10346" s="0">
        <v>234.27</v>
      </c>
      <c r="B10346" s="0">
        <v>3851.860596</v>
      </c>
      <c r="C10346" s="0">
        <v>-46865.304687</v>
      </c>
      <c r="D10346" s="0">
        <v>21514.447266</v>
      </c>
      <c r="E10346" s="0">
        <v>-0.056517</v>
      </c>
      <c r="F10346" s="0">
        <v>9.974411</v>
      </c>
      <c r="G10346" s="0">
        <v>-0.112584</v>
      </c>
      <c r="H10346" s="0">
        <v>0.01422</v>
      </c>
      <c r="I10346" s="0">
        <v>0.005619</v>
      </c>
      <c r="J10346" s="0">
        <v>-0.016023</v>
      </c>
      <c r="K10346" s="0">
        <v>1012.109985</v>
      </c>
      <c r="L10346" s="0">
        <v>40.089375</v>
      </c>
      <c r="W10346" s="0">
        <f t="shared" si="161"/>
        <v>51711.362915880069</v>
      </c>
    </row>
    <row r="10347">
      <c r="A10347" s="0">
        <v>234.28125</v>
      </c>
      <c r="B10347" s="0">
        <v>3919.677734</v>
      </c>
      <c r="C10347" s="0">
        <v>-46782.542969</v>
      </c>
      <c r="D10347" s="0">
        <v>21523.376953</v>
      </c>
      <c r="E10347" s="0">
        <v>-0.063664</v>
      </c>
      <c r="F10347" s="0">
        <v>9.963386</v>
      </c>
      <c r="G10347" s="0">
        <v>-0.119519</v>
      </c>
      <c r="H10347" s="0">
        <v>0.038521</v>
      </c>
      <c r="I10347" s="0">
        <v>0.009195</v>
      </c>
      <c r="J10347" s="0">
        <v>-0.021871</v>
      </c>
      <c r="K10347" s="0">
        <v>1012.109985</v>
      </c>
      <c r="L10347" s="0">
        <v>40.089375</v>
      </c>
      <c r="W10347" s="0">
        <f t="shared" si="161"/>
        <v>51645.1929577737</v>
      </c>
    </row>
    <row r="10348">
      <c r="A10348" s="0">
        <v>234.2925</v>
      </c>
      <c r="B10348" s="0">
        <v>3746.421387</v>
      </c>
      <c r="C10348" s="0">
        <v>-46566.550781</v>
      </c>
      <c r="D10348" s="0">
        <v>21595.337891</v>
      </c>
      <c r="E10348" s="0">
        <v>-0.060133</v>
      </c>
      <c r="F10348" s="0">
        <v>9.969807</v>
      </c>
      <c r="G10348" s="0">
        <v>-0.1298</v>
      </c>
      <c r="H10348" s="0">
        <v>0.054613</v>
      </c>
      <c r="I10348" s="0">
        <v>0.011502</v>
      </c>
      <c r="J10348" s="0">
        <v>-0.02504</v>
      </c>
      <c r="K10348" s="0">
        <v>1012.109985</v>
      </c>
      <c r="L10348" s="0">
        <v>40.089375</v>
      </c>
      <c r="W10348" s="0">
        <f t="shared" si="161"/>
        <v>51466.8625765636</v>
      </c>
    </row>
    <row r="10349">
      <c r="A10349" s="0">
        <v>234.30375</v>
      </c>
      <c r="B10349" s="0">
        <v>3807.681396</v>
      </c>
      <c r="C10349" s="0">
        <v>-46770.488281</v>
      </c>
      <c r="D10349" s="0">
        <v>21586.685547</v>
      </c>
      <c r="E10349" s="0">
        <v>-0.065343</v>
      </c>
      <c r="F10349" s="0">
        <v>9.969207</v>
      </c>
      <c r="G10349" s="0">
        <v>-0.108182</v>
      </c>
      <c r="H10349" s="0">
        <v>0.065631</v>
      </c>
      <c r="I10349" s="0">
        <v>0.012681</v>
      </c>
      <c r="J10349" s="0">
        <v>-0.025509</v>
      </c>
      <c r="K10349" s="0">
        <v>1012.089966</v>
      </c>
      <c r="L10349" s="0">
        <v>40.091717</v>
      </c>
      <c r="W10349" s="0">
        <f t="shared" si="161"/>
        <v>51652.3184819584</v>
      </c>
    </row>
    <row r="10350">
      <c r="A10350" s="0">
        <v>234.315</v>
      </c>
      <c r="B10350" s="0">
        <v>3917.068848</v>
      </c>
      <c r="C10350" s="0">
        <v>-46826.949219</v>
      </c>
      <c r="D10350" s="0">
        <v>21355.794922</v>
      </c>
      <c r="E10350" s="0">
        <v>-0.072148</v>
      </c>
      <c r="F10350" s="0">
        <v>9.974775</v>
      </c>
      <c r="G10350" s="0">
        <v>-0.11295</v>
      </c>
      <c r="H10350" s="0">
        <v>0.073035</v>
      </c>
      <c r="I10350" s="0">
        <v>0.013872</v>
      </c>
      <c r="J10350" s="0">
        <v>-0.025922</v>
      </c>
      <c r="K10350" s="0">
        <v>1012.089966</v>
      </c>
      <c r="L10350" s="0">
        <v>40.091717</v>
      </c>
      <c r="W10350" s="0">
        <f t="shared" si="161"/>
        <v>51615.662141149543</v>
      </c>
    </row>
    <row r="10351">
      <c r="A10351" s="0">
        <v>234.32625</v>
      </c>
      <c r="B10351" s="0">
        <v>3786.74292</v>
      </c>
      <c r="C10351" s="0">
        <v>-46667.457031</v>
      </c>
      <c r="D10351" s="0">
        <v>21531.267578</v>
      </c>
      <c r="E10351" s="0">
        <v>-0.070645</v>
      </c>
      <c r="F10351" s="0">
        <v>9.97754</v>
      </c>
      <c r="G10351" s="0">
        <v>-0.138098</v>
      </c>
      <c r="H10351" s="0">
        <v>0.072265</v>
      </c>
      <c r="I10351" s="0">
        <v>0.013864</v>
      </c>
      <c r="J10351" s="0">
        <v>-0.024211</v>
      </c>
      <c r="K10351" s="0">
        <v>1012.089966</v>
      </c>
      <c r="L10351" s="0">
        <v>40.091717</v>
      </c>
      <c r="W10351" s="0">
        <f t="shared" si="161"/>
        <v>51534.323040065588</v>
      </c>
    </row>
    <row r="10352">
      <c r="A10352" s="0">
        <v>234.3375</v>
      </c>
      <c r="B10352" s="0">
        <v>3805.938965</v>
      </c>
      <c r="C10352" s="0">
        <v>-46657.113281</v>
      </c>
      <c r="D10352" s="0">
        <v>21384.625</v>
      </c>
      <c r="E10352" s="0">
        <v>-0.065061</v>
      </c>
      <c r="F10352" s="0">
        <v>9.967068</v>
      </c>
      <c r="G10352" s="0">
        <v>-0.129524</v>
      </c>
      <c r="H10352" s="0">
        <v>0.066274</v>
      </c>
      <c r="I10352" s="0">
        <v>0.014026</v>
      </c>
      <c r="J10352" s="0">
        <v>-0.022308</v>
      </c>
      <c r="K10352" s="0">
        <v>1012.089966</v>
      </c>
      <c r="L10352" s="0">
        <v>40.091717</v>
      </c>
      <c r="W10352" s="0">
        <f t="shared" si="161"/>
        <v>51465.265738282134</v>
      </c>
    </row>
    <row r="10353">
      <c r="A10353" s="0">
        <v>234.34875</v>
      </c>
      <c r="B10353" s="0">
        <v>3810.125488</v>
      </c>
      <c r="C10353" s="0">
        <v>-46838.394531</v>
      </c>
      <c r="D10353" s="0">
        <v>21420.716797</v>
      </c>
      <c r="E10353" s="0">
        <v>-0.064497</v>
      </c>
      <c r="F10353" s="0">
        <v>9.971457</v>
      </c>
      <c r="G10353" s="0">
        <v>-0.118362</v>
      </c>
      <c r="H10353" s="0">
        <v>0.045877</v>
      </c>
      <c r="I10353" s="0">
        <v>0.011371</v>
      </c>
      <c r="J10353" s="0">
        <v>-0.018836</v>
      </c>
      <c r="K10353" s="0">
        <v>1012.089966</v>
      </c>
      <c r="L10353" s="0">
        <v>40.091717</v>
      </c>
      <c r="W10353" s="0">
        <f t="shared" si="161"/>
        <v>51644.935536538294</v>
      </c>
    </row>
    <row r="10354">
      <c r="A10354" s="0">
        <v>234.36</v>
      </c>
      <c r="B10354" s="0">
        <v>3861.11499</v>
      </c>
      <c r="C10354" s="0">
        <v>-46816.53125</v>
      </c>
      <c r="D10354" s="0">
        <v>21412.728516</v>
      </c>
      <c r="E10354" s="0">
        <v>-0.065749</v>
      </c>
      <c r="F10354" s="0">
        <v>9.968074</v>
      </c>
      <c r="G10354" s="0">
        <v>-0.125082</v>
      </c>
      <c r="H10354" s="0">
        <v>0.022957</v>
      </c>
      <c r="I10354" s="0">
        <v>0.007437</v>
      </c>
      <c r="J10354" s="0">
        <v>-0.012157</v>
      </c>
      <c r="K10354" s="0">
        <v>1012.089966</v>
      </c>
      <c r="L10354" s="0">
        <v>40.091717</v>
      </c>
      <c r="W10354" s="0">
        <f t="shared" si="161"/>
        <v>51625.582318731751</v>
      </c>
    </row>
    <row r="10355">
      <c r="A10355" s="0">
        <v>234.37125</v>
      </c>
      <c r="B10355" s="0">
        <v>3693.244141</v>
      </c>
      <c r="C10355" s="0">
        <v>-46640.359375</v>
      </c>
      <c r="D10355" s="0">
        <v>21395.679687</v>
      </c>
      <c r="E10355" s="0">
        <v>-0.059891</v>
      </c>
      <c r="F10355" s="0">
        <v>9.96714</v>
      </c>
      <c r="G10355" s="0">
        <v>-0.133854</v>
      </c>
      <c r="H10355" s="0">
        <v>-0.001216</v>
      </c>
      <c r="I10355" s="0">
        <v>0.004424</v>
      </c>
      <c r="J10355" s="0">
        <v>-0.006066</v>
      </c>
      <c r="K10355" s="0">
        <v>1012.089966</v>
      </c>
      <c r="L10355" s="0">
        <v>40.091717</v>
      </c>
      <c r="W10355" s="0">
        <f t="shared" si="161"/>
        <v>51446.460365926883</v>
      </c>
    </row>
    <row r="10356">
      <c r="A10356" s="0">
        <v>234.3825</v>
      </c>
      <c r="B10356" s="0">
        <v>3833.998535</v>
      </c>
      <c r="C10356" s="0">
        <v>-46814.585937</v>
      </c>
      <c r="D10356" s="0">
        <v>21437.521484</v>
      </c>
      <c r="E10356" s="0">
        <v>-0.072593</v>
      </c>
      <c r="F10356" s="0">
        <v>9.989171</v>
      </c>
      <c r="G10356" s="0">
        <v>-0.11543</v>
      </c>
      <c r="H10356" s="0">
        <v>-0.01737</v>
      </c>
      <c r="I10356" s="0">
        <v>0.002689</v>
      </c>
      <c r="J10356" s="0">
        <v>0.000651</v>
      </c>
      <c r="K10356" s="0">
        <v>1012.089966</v>
      </c>
      <c r="L10356" s="0">
        <v>40.091717</v>
      </c>
      <c r="W10356" s="0">
        <f t="shared" si="161"/>
        <v>51632.086231297129</v>
      </c>
    </row>
    <row r="10357">
      <c r="A10357" s="0">
        <v>234.39375</v>
      </c>
      <c r="B10357" s="0">
        <v>3850.652832</v>
      </c>
      <c r="C10357" s="0">
        <v>-46849.910156</v>
      </c>
      <c r="D10357" s="0">
        <v>21471.648437</v>
      </c>
      <c r="E10357" s="0">
        <v>-0.064407</v>
      </c>
      <c r="F10357" s="0">
        <v>9.981179</v>
      </c>
      <c r="G10357" s="0">
        <v>-0.114235</v>
      </c>
      <c r="H10357" s="0">
        <v>-0.030533</v>
      </c>
      <c r="I10357" s="0">
        <v>0.000406</v>
      </c>
      <c r="J10357" s="0">
        <v>0.00471</v>
      </c>
      <c r="K10357" s="0">
        <v>1012.089966</v>
      </c>
      <c r="L10357" s="0">
        <v>40.091717</v>
      </c>
      <c r="W10357" s="0">
        <f t="shared" si="161"/>
        <v>51679.524915192342</v>
      </c>
    </row>
    <row r="10358">
      <c r="A10358" s="0">
        <v>234.405</v>
      </c>
      <c r="B10358" s="0">
        <v>3813.826416</v>
      </c>
      <c r="C10358" s="0">
        <v>-46746.789062</v>
      </c>
      <c r="D10358" s="0">
        <v>21478.949219</v>
      </c>
      <c r="E10358" s="0">
        <v>-0.057274</v>
      </c>
      <c r="F10358" s="0">
        <v>9.982434</v>
      </c>
      <c r="G10358" s="0">
        <v>-0.127714</v>
      </c>
      <c r="H10358" s="0">
        <v>-0.041305</v>
      </c>
      <c r="I10358" s="0">
        <v>-0.001913</v>
      </c>
      <c r="J10358" s="0">
        <v>0.006955</v>
      </c>
      <c r="K10358" s="0">
        <v>1012.089966</v>
      </c>
      <c r="L10358" s="0">
        <v>40.0966</v>
      </c>
      <c r="W10358" s="0">
        <f t="shared" si="161"/>
        <v>51586.362723988241</v>
      </c>
    </row>
    <row r="10359">
      <c r="A10359" s="0">
        <v>234.41625</v>
      </c>
      <c r="B10359" s="0">
        <v>3756.805664</v>
      </c>
      <c r="C10359" s="0">
        <v>-46676.835937</v>
      </c>
      <c r="D10359" s="0">
        <v>21290.958984</v>
      </c>
      <c r="E10359" s="0">
        <v>-0.062657</v>
      </c>
      <c r="F10359" s="0">
        <v>9.976707</v>
      </c>
      <c r="G10359" s="0">
        <v>-0.124767</v>
      </c>
      <c r="H10359" s="0">
        <v>-0.038801</v>
      </c>
      <c r="I10359" s="0">
        <v>-0.001492</v>
      </c>
      <c r="J10359" s="0">
        <v>0.002842</v>
      </c>
      <c r="K10359" s="0">
        <v>1012.089966</v>
      </c>
      <c r="L10359" s="0">
        <v>40.0966</v>
      </c>
      <c r="W10359" s="0">
        <f t="shared" si="161"/>
        <v>51440.69922099667</v>
      </c>
    </row>
    <row r="10360">
      <c r="A10360" s="0">
        <v>234.4275</v>
      </c>
      <c r="B10360" s="0">
        <v>3764.079346</v>
      </c>
      <c r="C10360" s="0">
        <v>-46876.183594</v>
      </c>
      <c r="D10360" s="0">
        <v>21459.708984</v>
      </c>
      <c r="E10360" s="0">
        <v>-0.052179</v>
      </c>
      <c r="F10360" s="0">
        <v>9.976484</v>
      </c>
      <c r="G10360" s="0">
        <v>-0.121457</v>
      </c>
      <c r="H10360" s="0">
        <v>-0.026705</v>
      </c>
      <c r="I10360" s="0">
        <v>1.749361E-05</v>
      </c>
      <c r="J10360" s="0">
        <v>-0.003608</v>
      </c>
      <c r="K10360" s="0">
        <v>1012.089966</v>
      </c>
      <c r="L10360" s="0">
        <v>40.0966</v>
      </c>
      <c r="W10360" s="0">
        <f t="shared" si="161"/>
        <v>51692.010904387818</v>
      </c>
    </row>
    <row r="10361">
      <c r="A10361" s="0">
        <v>234.43875</v>
      </c>
      <c r="B10361" s="0">
        <v>3850.360352</v>
      </c>
      <c r="C10361" s="0">
        <v>-46837.25</v>
      </c>
      <c r="D10361" s="0">
        <v>21430.896484</v>
      </c>
      <c r="E10361" s="0">
        <v>-0.058966</v>
      </c>
      <c r="F10361" s="0">
        <v>9.980378</v>
      </c>
      <c r="G10361" s="0">
        <v>-0.125689</v>
      </c>
      <c r="H10361" s="0">
        <v>0.000767</v>
      </c>
      <c r="I10361" s="0">
        <v>0.003698</v>
      </c>
      <c r="J10361" s="0">
        <v>-0.012238</v>
      </c>
      <c r="K10361" s="0">
        <v>1012.089966</v>
      </c>
      <c r="L10361" s="0">
        <v>40.0966</v>
      </c>
      <c r="W10361" s="0">
        <f t="shared" si="161"/>
        <v>51651.104407463317</v>
      </c>
    </row>
    <row r="10362">
      <c r="A10362" s="0">
        <v>234.45</v>
      </c>
      <c r="B10362" s="0">
        <v>3830.691895</v>
      </c>
      <c r="C10362" s="0">
        <v>-46618.394531</v>
      </c>
      <c r="D10362" s="0">
        <v>21537.644531</v>
      </c>
      <c r="E10362" s="0">
        <v>-0.060597</v>
      </c>
      <c r="F10362" s="0">
        <v>9.972307</v>
      </c>
      <c r="G10362" s="0">
        <v>-0.136452</v>
      </c>
      <c r="H10362" s="0">
        <v>0.015711</v>
      </c>
      <c r="I10362" s="0">
        <v>0.005835</v>
      </c>
      <c r="J10362" s="0">
        <v>-0.016418</v>
      </c>
      <c r="K10362" s="0">
        <v>1012.089966</v>
      </c>
      <c r="L10362" s="0">
        <v>40.0966</v>
      </c>
      <c r="W10362" s="0">
        <f t="shared" si="161"/>
        <v>51495.815761924809</v>
      </c>
    </row>
    <row r="10363">
      <c r="A10363" s="0">
        <v>234.46125</v>
      </c>
      <c r="B10363" s="0">
        <v>3819.379883</v>
      </c>
      <c r="C10363" s="0">
        <v>-46799.960937</v>
      </c>
      <c r="D10363" s="0">
        <v>21434.421875</v>
      </c>
      <c r="E10363" s="0">
        <v>-0.06504</v>
      </c>
      <c r="F10363" s="0">
        <v>9.977605</v>
      </c>
      <c r="G10363" s="0">
        <v>-0.122923</v>
      </c>
      <c r="H10363" s="0">
        <v>0.039219</v>
      </c>
      <c r="I10363" s="0">
        <v>0.009127</v>
      </c>
      <c r="J10363" s="0">
        <v>-0.022498</v>
      </c>
      <c r="K10363" s="0">
        <v>1012.089966</v>
      </c>
      <c r="L10363" s="0">
        <v>40.0966</v>
      </c>
      <c r="W10363" s="0">
        <f t="shared" si="161"/>
        <v>51616.455200942168</v>
      </c>
    </row>
    <row r="10364">
      <c r="A10364" s="0">
        <v>234.4725</v>
      </c>
      <c r="B10364" s="0">
        <v>3869.123535</v>
      </c>
      <c r="C10364" s="0">
        <v>-46910.300781</v>
      </c>
      <c r="D10364" s="0">
        <v>21537.169922</v>
      </c>
      <c r="E10364" s="0">
        <v>-0.058442</v>
      </c>
      <c r="F10364" s="0">
        <v>9.974011</v>
      </c>
      <c r="G10364" s="0">
        <v>-0.135282</v>
      </c>
      <c r="H10364" s="0">
        <v>0.057602</v>
      </c>
      <c r="I10364" s="0">
        <v>0.010598</v>
      </c>
      <c r="J10364" s="0">
        <v>-0.024191</v>
      </c>
      <c r="K10364" s="0">
        <v>1012.089966</v>
      </c>
      <c r="L10364" s="0">
        <v>40.0966</v>
      </c>
      <c r="W10364" s="0">
        <f t="shared" si="161"/>
        <v>51762.883657521263</v>
      </c>
    </row>
    <row r="10365">
      <c r="A10365" s="0">
        <v>234.48375</v>
      </c>
      <c r="B10365" s="0">
        <v>3691.23584</v>
      </c>
      <c r="C10365" s="0">
        <v>-46764.917969</v>
      </c>
      <c r="D10365" s="0">
        <v>21429.46875</v>
      </c>
      <c r="E10365" s="0">
        <v>-0.06881</v>
      </c>
      <c r="F10365" s="0">
        <v>9.979648</v>
      </c>
      <c r="G10365" s="0">
        <v>-0.124308</v>
      </c>
      <c r="H10365" s="0">
        <v>0.070406</v>
      </c>
      <c r="I10365" s="0">
        <v>0.012703</v>
      </c>
      <c r="J10365" s="0">
        <v>-0.025592</v>
      </c>
      <c r="K10365" s="0">
        <v>1012.089966</v>
      </c>
      <c r="L10365" s="0">
        <v>40.0966</v>
      </c>
      <c r="W10365" s="0">
        <f t="shared" si="161"/>
        <v>51573.29643896177</v>
      </c>
    </row>
    <row r="10366">
      <c r="A10366" s="0">
        <v>234.495</v>
      </c>
      <c r="B10366" s="0">
        <v>3627.121094</v>
      </c>
      <c r="C10366" s="0">
        <v>-46665.957031</v>
      </c>
      <c r="D10366" s="0">
        <v>21450.949219</v>
      </c>
      <c r="E10366" s="0">
        <v>-0.049757</v>
      </c>
      <c r="F10366" s="0">
        <v>9.975938</v>
      </c>
      <c r="G10366" s="0">
        <v>-0.122787</v>
      </c>
      <c r="H10366" s="0">
        <v>0.076705</v>
      </c>
      <c r="I10366" s="0">
        <v>0.013708</v>
      </c>
      <c r="J10366" s="0">
        <v>-0.026014</v>
      </c>
      <c r="K10366" s="0">
        <v>1012.089966</v>
      </c>
      <c r="L10366" s="0">
        <v>40.0966</v>
      </c>
      <c r="W10366" s="0">
        <f t="shared" si="161"/>
        <v>51487.967287957625</v>
      </c>
    </row>
    <row r="10367">
      <c r="A10367" s="0">
        <v>234.50625</v>
      </c>
      <c r="B10367" s="0">
        <v>3747.312988</v>
      </c>
      <c r="C10367" s="0">
        <v>-46838.601562</v>
      </c>
      <c r="D10367" s="0">
        <v>21564.332031</v>
      </c>
      <c r="E10367" s="0">
        <v>-0.070416</v>
      </c>
      <c r="F10367" s="0">
        <v>9.970595</v>
      </c>
      <c r="G10367" s="0">
        <v>-0.134636</v>
      </c>
      <c r="H10367" s="0">
        <v>0.06914</v>
      </c>
      <c r="I10367" s="0">
        <v>0.013861</v>
      </c>
      <c r="J10367" s="0">
        <v>-0.022899</v>
      </c>
      <c r="K10367" s="0">
        <v>1012.079956</v>
      </c>
      <c r="L10367" s="0">
        <v>40.091717</v>
      </c>
      <c r="W10367" s="0">
        <f t="shared" si="161"/>
        <v>51700.264669119781</v>
      </c>
    </row>
    <row r="10368">
      <c r="A10368" s="0">
        <v>234.5175</v>
      </c>
      <c r="B10368" s="0">
        <v>3840.430176</v>
      </c>
      <c r="C10368" s="0">
        <v>-46848.628906</v>
      </c>
      <c r="D10368" s="0">
        <v>21464.216797</v>
      </c>
      <c r="E10368" s="0">
        <v>-0.067023</v>
      </c>
      <c r="F10368" s="0">
        <v>9.972788</v>
      </c>
      <c r="G10368" s="0">
        <v>-0.136166</v>
      </c>
      <c r="H10368" s="0">
        <v>0.063799</v>
      </c>
      <c r="I10368" s="0">
        <v>0.013169</v>
      </c>
      <c r="J10368" s="0">
        <v>-0.021432</v>
      </c>
      <c r="K10368" s="0">
        <v>1012.079956</v>
      </c>
      <c r="L10368" s="0">
        <v>40.091717</v>
      </c>
      <c r="W10368" s="0">
        <f t="shared" si="161"/>
        <v>51674.515353483934</v>
      </c>
    </row>
    <row r="10369">
      <c r="A10369" s="0">
        <v>234.52875</v>
      </c>
      <c r="B10369" s="0">
        <v>3716.401123</v>
      </c>
      <c r="C10369" s="0">
        <v>-46630.832031</v>
      </c>
      <c r="D10369" s="0">
        <v>21506.988281</v>
      </c>
      <c r="E10369" s="0">
        <v>-0.05813</v>
      </c>
      <c r="F10369" s="0">
        <v>9.971919</v>
      </c>
      <c r="G10369" s="0">
        <v>-0.118755</v>
      </c>
      <c r="H10369" s="0">
        <v>0.042355</v>
      </c>
      <c r="I10369" s="0">
        <v>0.010008</v>
      </c>
      <c r="J10369" s="0">
        <v>-0.018099</v>
      </c>
      <c r="K10369" s="0">
        <v>1012.079956</v>
      </c>
      <c r="L10369" s="0">
        <v>40.091717</v>
      </c>
      <c r="W10369" s="0">
        <f t="shared" si="161"/>
        <v>51485.888145485478</v>
      </c>
    </row>
    <row r="10370">
      <c r="A10370" s="0">
        <v>234.54</v>
      </c>
      <c r="B10370" s="0">
        <v>3653.775146</v>
      </c>
      <c r="C10370" s="0">
        <v>-46731.984375</v>
      </c>
      <c r="D10370" s="0">
        <v>21554.675781</v>
      </c>
      <c r="E10370" s="0">
        <v>-0.061032</v>
      </c>
      <c r="F10370" s="0">
        <v>9.964576</v>
      </c>
      <c r="G10370" s="0">
        <v>-0.121296</v>
      </c>
      <c r="H10370" s="0">
        <v>0.020183</v>
      </c>
      <c r="I10370" s="0">
        <v>0.007611</v>
      </c>
      <c r="J10370" s="0">
        <v>-0.012078</v>
      </c>
      <c r="K10370" s="0">
        <v>1012.079956</v>
      </c>
      <c r="L10370" s="0">
        <v>40.091717</v>
      </c>
      <c r="W10370" s="0">
        <f ref="W10370:W10433" t="shared" si="162">SQRT((B10370)^2+(C10370)^2+(D10370)^2)</f>
        <v>51592.949949259535</v>
      </c>
    </row>
    <row r="10371">
      <c r="A10371" s="0">
        <v>234.55125</v>
      </c>
      <c r="B10371" s="0">
        <v>3818.893799</v>
      </c>
      <c r="C10371" s="0">
        <v>-46868.695312</v>
      </c>
      <c r="D10371" s="0">
        <v>21426.324219</v>
      </c>
      <c r="E10371" s="0">
        <v>-0.066941</v>
      </c>
      <c r="F10371" s="0">
        <v>9.965749</v>
      </c>
      <c r="G10371" s="0">
        <v>-0.114821</v>
      </c>
      <c r="H10371" s="0">
        <v>0.000717</v>
      </c>
      <c r="I10371" s="0">
        <v>0.00488</v>
      </c>
      <c r="J10371" s="0">
        <v>-0.006784</v>
      </c>
      <c r="K10371" s="0">
        <v>1012.079956</v>
      </c>
      <c r="L10371" s="0">
        <v>40.091717</v>
      </c>
      <c r="W10371" s="0">
        <f t="shared" si="162"/>
        <v>51675.389883723547</v>
      </c>
    </row>
    <row r="10372">
      <c r="A10372" s="0">
        <v>234.5625</v>
      </c>
      <c r="B10372" s="0">
        <v>3793.935059</v>
      </c>
      <c r="C10372" s="0">
        <v>-46856.296875</v>
      </c>
      <c r="D10372" s="0">
        <v>21371.291016</v>
      </c>
      <c r="E10372" s="0">
        <v>-0.073659</v>
      </c>
      <c r="F10372" s="0">
        <v>9.965807</v>
      </c>
      <c r="G10372" s="0">
        <v>-0.101278</v>
      </c>
      <c r="H10372" s="0">
        <v>-0.014083</v>
      </c>
      <c r="I10372" s="0">
        <v>0.003788</v>
      </c>
      <c r="J10372" s="0">
        <v>-0.000367</v>
      </c>
      <c r="K10372" s="0">
        <v>1012.079956</v>
      </c>
      <c r="L10372" s="0">
        <v>40.091717</v>
      </c>
      <c r="W10372" s="0">
        <f t="shared" si="162"/>
        <v>51639.50599841759</v>
      </c>
    </row>
    <row r="10373">
      <c r="A10373" s="0">
        <v>234.57375</v>
      </c>
      <c r="B10373" s="0">
        <v>3727.495605</v>
      </c>
      <c r="C10373" s="0">
        <v>-46657.613281</v>
      </c>
      <c r="D10373" s="0">
        <v>21573.476562</v>
      </c>
      <c r="E10373" s="0">
        <v>-0.056501</v>
      </c>
      <c r="F10373" s="0">
        <v>9.976772</v>
      </c>
      <c r="G10373" s="0">
        <v>-0.100066</v>
      </c>
      <c r="H10373" s="0">
        <v>-0.033368</v>
      </c>
      <c r="I10373" s="0">
        <v>0.000906</v>
      </c>
      <c r="J10373" s="0">
        <v>0.005813</v>
      </c>
      <c r="K10373" s="0">
        <v>1012.079956</v>
      </c>
      <c r="L10373" s="0">
        <v>40.091717</v>
      </c>
      <c r="W10373" s="0">
        <f t="shared" si="162"/>
        <v>51538.742626647436</v>
      </c>
    </row>
    <row r="10374">
      <c r="A10374" s="0">
        <v>234.585</v>
      </c>
      <c r="B10374" s="0">
        <v>3744.731934</v>
      </c>
      <c r="C10374" s="0">
        <v>-46851.488281</v>
      </c>
      <c r="D10374" s="0">
        <v>21492.279297</v>
      </c>
      <c r="E10374" s="0">
        <v>-0.064451</v>
      </c>
      <c r="F10374" s="0">
        <v>9.97117</v>
      </c>
      <c r="G10374" s="0">
        <v>-0.121254</v>
      </c>
      <c r="H10374" s="0">
        <v>-0.039561</v>
      </c>
      <c r="I10374" s="0">
        <v>-0.001595</v>
      </c>
      <c r="J10374" s="0">
        <v>0.006266</v>
      </c>
      <c r="K10374" s="0">
        <v>1012.079956</v>
      </c>
      <c r="L10374" s="0">
        <v>40.091717</v>
      </c>
      <c r="W10374" s="0">
        <f t="shared" si="162"/>
        <v>51681.747656038628</v>
      </c>
    </row>
    <row r="10375">
      <c r="A10375" s="0">
        <v>234.59625</v>
      </c>
      <c r="B10375" s="0">
        <v>3912.566162</v>
      </c>
      <c r="C10375" s="0">
        <v>-46886.414062</v>
      </c>
      <c r="D10375" s="0">
        <v>21604.349609</v>
      </c>
      <c r="E10375" s="0">
        <v>-0.060765</v>
      </c>
      <c r="F10375" s="0">
        <v>9.971358</v>
      </c>
      <c r="G10375" s="0">
        <v>-0.125968</v>
      </c>
      <c r="H10375" s="0">
        <v>-0.032</v>
      </c>
      <c r="I10375" s="0">
        <v>-0.000885</v>
      </c>
      <c r="J10375" s="0">
        <v>0.001918</v>
      </c>
      <c r="K10375" s="0">
        <v>1012.079956</v>
      </c>
      <c r="L10375" s="0">
        <v>40.091717</v>
      </c>
      <c r="W10375" s="0">
        <f t="shared" si="162"/>
        <v>51772.501577509633</v>
      </c>
    </row>
    <row r="10376">
      <c r="A10376" s="0">
        <v>234.6075</v>
      </c>
      <c r="B10376" s="0">
        <v>3803.467773</v>
      </c>
      <c r="C10376" s="0">
        <v>-46670.3125</v>
      </c>
      <c r="D10376" s="0">
        <v>21564.923828</v>
      </c>
      <c r="E10376" s="0">
        <v>-0.056868</v>
      </c>
      <c r="F10376" s="0">
        <v>9.968334</v>
      </c>
      <c r="G10376" s="0">
        <v>-0.119614</v>
      </c>
      <c r="H10376" s="0">
        <v>-0.028383</v>
      </c>
      <c r="I10376" s="0">
        <v>-0.000318</v>
      </c>
      <c r="J10376" s="0">
        <v>-0.001713</v>
      </c>
      <c r="K10376" s="0">
        <v>1012.079956</v>
      </c>
      <c r="L10376" s="0">
        <v>40.0966</v>
      </c>
      <c r="W10376" s="0">
        <f t="shared" si="162"/>
        <v>51552.210191759463</v>
      </c>
    </row>
    <row r="10377">
      <c r="A10377" s="0">
        <v>234.61875</v>
      </c>
      <c r="B10377" s="0">
        <v>3782.345947</v>
      </c>
      <c r="C10377" s="0">
        <v>-46708.929687</v>
      </c>
      <c r="D10377" s="0">
        <v>21549.234375</v>
      </c>
      <c r="E10377" s="0">
        <v>-0.0618</v>
      </c>
      <c r="F10377" s="0">
        <v>9.9778</v>
      </c>
      <c r="G10377" s="0">
        <v>-0.127789</v>
      </c>
      <c r="H10377" s="0">
        <v>-0.008966</v>
      </c>
      <c r="I10377" s="0">
        <v>0.002594</v>
      </c>
      <c r="J10377" s="0">
        <v>-0.008398</v>
      </c>
      <c r="K10377" s="0">
        <v>1012.079956</v>
      </c>
      <c r="L10377" s="0">
        <v>40.0966</v>
      </c>
      <c r="W10377" s="0">
        <f t="shared" si="162"/>
        <v>51579.06315082292</v>
      </c>
    </row>
    <row r="10378">
      <c r="A10378" s="0">
        <v>234.63</v>
      </c>
      <c r="B10378" s="0">
        <v>3844.418457</v>
      </c>
      <c r="C10378" s="0">
        <v>-46874.164062</v>
      </c>
      <c r="D10378" s="0">
        <v>21414.96875</v>
      </c>
      <c r="E10378" s="0">
        <v>-0.06736</v>
      </c>
      <c r="F10378" s="0">
        <v>9.971412</v>
      </c>
      <c r="G10378" s="0">
        <v>-0.126657</v>
      </c>
      <c r="H10378" s="0">
        <v>0.018285</v>
      </c>
      <c r="I10378" s="0">
        <v>0.00602</v>
      </c>
      <c r="J10378" s="0">
        <v>-0.016946</v>
      </c>
      <c r="K10378" s="0">
        <v>1012.079956</v>
      </c>
      <c r="L10378" s="0">
        <v>40.0966</v>
      </c>
      <c r="W10378" s="0">
        <f t="shared" si="162"/>
        <v>51677.535703120477</v>
      </c>
    </row>
    <row r="10379">
      <c r="A10379" s="0">
        <v>234.64125</v>
      </c>
      <c r="B10379" s="0">
        <v>3823.860107</v>
      </c>
      <c r="C10379" s="0">
        <v>-46821.707031</v>
      </c>
      <c r="D10379" s="0">
        <v>21412.714844</v>
      </c>
      <c r="E10379" s="0">
        <v>-0.070281</v>
      </c>
      <c r="F10379" s="0">
        <v>9.981402</v>
      </c>
      <c r="G10379" s="0">
        <v>-0.132838</v>
      </c>
      <c r="H10379" s="0">
        <v>0.03555</v>
      </c>
      <c r="I10379" s="0">
        <v>0.008705</v>
      </c>
      <c r="J10379" s="0">
        <v>-0.020455</v>
      </c>
      <c r="K10379" s="0">
        <v>1012.079956</v>
      </c>
      <c r="L10379" s="0">
        <v>40.0966</v>
      </c>
      <c r="W10379" s="0">
        <f t="shared" si="162"/>
        <v>51627.497638420929</v>
      </c>
    </row>
    <row r="10380">
      <c r="A10380" s="0">
        <v>234.6525</v>
      </c>
      <c r="B10380" s="0">
        <v>3721.345215</v>
      </c>
      <c r="C10380" s="0">
        <v>-46626.496094</v>
      </c>
      <c r="D10380" s="0">
        <v>21517.402344</v>
      </c>
      <c r="E10380" s="0">
        <v>-0.075631</v>
      </c>
      <c r="F10380" s="0">
        <v>9.97125</v>
      </c>
      <c r="G10380" s="0">
        <v>-0.121062</v>
      </c>
      <c r="H10380" s="0">
        <v>0.05388</v>
      </c>
      <c r="I10380" s="0">
        <v>0.010741</v>
      </c>
      <c r="J10380" s="0">
        <v>-0.02249</v>
      </c>
      <c r="K10380" s="0">
        <v>1012.079956</v>
      </c>
      <c r="L10380" s="0">
        <v>40.0966</v>
      </c>
      <c r="W10380" s="0">
        <f t="shared" si="162"/>
        <v>51486.66965192619</v>
      </c>
    </row>
    <row r="10381">
      <c r="A10381" s="0">
        <v>234.66375</v>
      </c>
      <c r="B10381" s="0">
        <v>3850.38501</v>
      </c>
      <c r="C10381" s="0">
        <v>-46836.679687</v>
      </c>
      <c r="D10381" s="0">
        <v>21498.714844</v>
      </c>
      <c r="E10381" s="0">
        <v>-0.081663</v>
      </c>
      <c r="F10381" s="0">
        <v>9.972874</v>
      </c>
      <c r="G10381" s="0">
        <v>-0.121853</v>
      </c>
      <c r="H10381" s="0">
        <v>0.069228</v>
      </c>
      <c r="I10381" s="0">
        <v>0.012793</v>
      </c>
      <c r="J10381" s="0">
        <v>-0.025137</v>
      </c>
      <c r="K10381" s="0">
        <v>1012.079956</v>
      </c>
      <c r="L10381" s="0">
        <v>40.0966</v>
      </c>
      <c r="W10381" s="0">
        <f t="shared" si="162"/>
        <v>51678.765162990276</v>
      </c>
    </row>
    <row r="10382">
      <c r="A10382" s="0">
        <v>234.675</v>
      </c>
      <c r="B10382" s="0">
        <v>3822.367432</v>
      </c>
      <c r="C10382" s="0">
        <v>-46866.035156</v>
      </c>
      <c r="D10382" s="0">
        <v>21449.900391</v>
      </c>
      <c r="E10382" s="0">
        <v>-0.055525</v>
      </c>
      <c r="F10382" s="0">
        <v>9.967478</v>
      </c>
      <c r="G10382" s="0">
        <v>-0.120151</v>
      </c>
      <c r="H10382" s="0">
        <v>0.075016</v>
      </c>
      <c r="I10382" s="0">
        <v>0.013844</v>
      </c>
      <c r="J10382" s="0">
        <v>-0.02524</v>
      </c>
      <c r="K10382" s="0">
        <v>1012.079956</v>
      </c>
      <c r="L10382" s="0">
        <v>40.0966</v>
      </c>
      <c r="W10382" s="0">
        <f t="shared" si="162"/>
        <v>51683.01433558674</v>
      </c>
    </row>
    <row r="10383">
      <c r="A10383" s="0">
        <v>234.68625</v>
      </c>
      <c r="B10383" s="0">
        <v>3806.084473</v>
      </c>
      <c r="C10383" s="0">
        <v>-46725.171875</v>
      </c>
      <c r="D10383" s="0">
        <v>21576.839844</v>
      </c>
      <c r="E10383" s="0">
        <v>-0.052629</v>
      </c>
      <c r="F10383" s="0">
        <v>9.975752</v>
      </c>
      <c r="G10383" s="0">
        <v>-0.126324</v>
      </c>
      <c r="H10383" s="0">
        <v>0.072144</v>
      </c>
      <c r="I10383" s="0">
        <v>0.01467</v>
      </c>
      <c r="J10383" s="0">
        <v>-0.023278</v>
      </c>
      <c r="K10383" s="0">
        <v>1012.079956</v>
      </c>
      <c r="L10383" s="0">
        <v>40.0966</v>
      </c>
      <c r="W10383" s="0">
        <f t="shared" si="162"/>
        <v>51607.05362077483</v>
      </c>
    </row>
    <row r="10384">
      <c r="A10384" s="0">
        <v>234.6975</v>
      </c>
      <c r="B10384" s="0">
        <v>3773.293701</v>
      </c>
      <c r="C10384" s="0">
        <v>-46706.058594</v>
      </c>
      <c r="D10384" s="0">
        <v>21506.101562</v>
      </c>
      <c r="E10384" s="0">
        <v>-0.05318</v>
      </c>
      <c r="F10384" s="0">
        <v>9.973611</v>
      </c>
      <c r="G10384" s="0">
        <v>-0.11367</v>
      </c>
      <c r="H10384" s="0">
        <v>0.05916</v>
      </c>
      <c r="I10384" s="0">
        <v>0.012899</v>
      </c>
      <c r="J10384" s="0">
        <v>-0.02037</v>
      </c>
      <c r="K10384" s="0">
        <v>1012.079956</v>
      </c>
      <c r="L10384" s="0">
        <v>40.0966</v>
      </c>
      <c r="W10384" s="0">
        <f t="shared" si="162"/>
        <v>51557.793388926431</v>
      </c>
    </row>
    <row r="10385">
      <c r="A10385" s="0">
        <v>234.70875</v>
      </c>
      <c r="B10385" s="0">
        <v>3650.852051</v>
      </c>
      <c r="C10385" s="0">
        <v>-46862.25</v>
      </c>
      <c r="D10385" s="0">
        <v>21581.369141</v>
      </c>
      <c r="E10385" s="0">
        <v>-0.042619</v>
      </c>
      <c r="F10385" s="0">
        <v>9.981784</v>
      </c>
      <c r="G10385" s="0">
        <v>-0.097072</v>
      </c>
      <c r="H10385" s="0">
        <v>0.035096</v>
      </c>
      <c r="I10385" s="0">
        <v>0.009035</v>
      </c>
      <c r="J10385" s="0">
        <v>-0.014885</v>
      </c>
      <c r="K10385" s="0">
        <v>1012.089966</v>
      </c>
      <c r="L10385" s="0">
        <v>40.0966</v>
      </c>
      <c r="W10385" s="0">
        <f t="shared" si="162"/>
        <v>51721.897584687453</v>
      </c>
    </row>
    <row r="10386">
      <c r="A10386" s="0">
        <v>234.72</v>
      </c>
      <c r="B10386" s="0">
        <v>3687.254395</v>
      </c>
      <c r="C10386" s="0">
        <v>-46869.363281</v>
      </c>
      <c r="D10386" s="0">
        <v>21501.873047</v>
      </c>
      <c r="E10386" s="0">
        <v>-0.059859</v>
      </c>
      <c r="F10386" s="0">
        <v>9.973239</v>
      </c>
      <c r="G10386" s="0">
        <v>-0.116181</v>
      </c>
      <c r="H10386" s="0">
        <v>0.016985</v>
      </c>
      <c r="I10386" s="0">
        <v>0.006885</v>
      </c>
      <c r="J10386" s="0">
        <v>-0.011069</v>
      </c>
      <c r="K10386" s="0">
        <v>1012.089966</v>
      </c>
      <c r="L10386" s="0">
        <v>40.0966</v>
      </c>
      <c r="W10386" s="0">
        <f t="shared" si="162"/>
        <v>51697.810435927582</v>
      </c>
    </row>
    <row r="10387">
      <c r="A10387" s="0">
        <v>234.73125</v>
      </c>
      <c r="B10387" s="0">
        <v>3722.330566</v>
      </c>
      <c r="C10387" s="0">
        <v>-46627.898437</v>
      </c>
      <c r="D10387" s="0">
        <v>21498.007812</v>
      </c>
      <c r="E10387" s="0">
        <v>-0.058749</v>
      </c>
      <c r="F10387" s="0">
        <v>9.97842</v>
      </c>
      <c r="G10387" s="0">
        <v>-0.117659</v>
      </c>
      <c r="H10387" s="0">
        <v>0.000395</v>
      </c>
      <c r="I10387" s="0">
        <v>0.004916</v>
      </c>
      <c r="J10387" s="0">
        <v>-0.004765</v>
      </c>
      <c r="K10387" s="0">
        <v>1012.089966</v>
      </c>
      <c r="L10387" s="0">
        <v>40.0966</v>
      </c>
      <c r="W10387" s="0">
        <f t="shared" si="162"/>
        <v>51479.908676867119</v>
      </c>
    </row>
    <row r="10388">
      <c r="A10388" s="0">
        <v>234.7425</v>
      </c>
      <c r="B10388" s="0">
        <v>3696.671387</v>
      </c>
      <c r="C10388" s="0">
        <v>-46780.933594</v>
      </c>
      <c r="D10388" s="0">
        <v>21504.103516</v>
      </c>
      <c r="E10388" s="0">
        <v>-0.068372</v>
      </c>
      <c r="F10388" s="0">
        <v>9.978099</v>
      </c>
      <c r="G10388" s="0">
        <v>-0.12432</v>
      </c>
      <c r="H10388" s="0">
        <v>-0.021875</v>
      </c>
      <c r="I10388" s="0">
        <v>0.003171</v>
      </c>
      <c r="J10388" s="0">
        <v>0.002295</v>
      </c>
      <c r="K10388" s="0">
        <v>1012.089966</v>
      </c>
      <c r="L10388" s="0">
        <v>40.0966</v>
      </c>
      <c r="W10388" s="0">
        <f t="shared" si="162"/>
        <v>51619.256051366589</v>
      </c>
    </row>
    <row r="10389">
      <c r="A10389" s="0">
        <v>234.75375</v>
      </c>
      <c r="B10389" s="0">
        <v>3855.365723</v>
      </c>
      <c r="C10389" s="0">
        <v>-46896.660156</v>
      </c>
      <c r="D10389" s="0">
        <v>21493.802734</v>
      </c>
      <c r="E10389" s="0">
        <v>-0.061772</v>
      </c>
      <c r="F10389" s="0">
        <v>9.971979</v>
      </c>
      <c r="G10389" s="0">
        <v>-0.125826</v>
      </c>
      <c r="H10389" s="0">
        <v>-0.033283</v>
      </c>
      <c r="I10389" s="0">
        <v>-0.00016</v>
      </c>
      <c r="J10389" s="0">
        <v>0.005989</v>
      </c>
      <c r="K10389" s="0">
        <v>1012.089966</v>
      </c>
      <c r="L10389" s="0">
        <v>40.0966</v>
      </c>
      <c r="W10389" s="0">
        <f t="shared" si="162"/>
        <v>51731.461748277972</v>
      </c>
    </row>
    <row r="10390">
      <c r="A10390" s="0">
        <v>234.765</v>
      </c>
      <c r="B10390" s="0">
        <v>3825.17041</v>
      </c>
      <c r="C10390" s="0">
        <v>-46739.523437</v>
      </c>
      <c r="D10390" s="0">
        <v>21484.970703</v>
      </c>
      <c r="E10390" s="0">
        <v>-0.059482</v>
      </c>
      <c r="F10390" s="0">
        <v>9.968024</v>
      </c>
      <c r="G10390" s="0">
        <v>-0.124452</v>
      </c>
      <c r="H10390" s="0">
        <v>-0.042</v>
      </c>
      <c r="I10390" s="0">
        <v>-0.001234</v>
      </c>
      <c r="J10390" s="0">
        <v>0.005024</v>
      </c>
      <c r="K10390" s="0">
        <v>1012.089966</v>
      </c>
      <c r="L10390" s="0">
        <v>40.0966</v>
      </c>
      <c r="W10390" s="0">
        <f t="shared" si="162"/>
        <v>51583.126561814577</v>
      </c>
    </row>
    <row r="10391">
      <c r="A10391" s="0">
        <v>234.77625</v>
      </c>
      <c r="B10391" s="0">
        <v>3682.709961</v>
      </c>
      <c r="C10391" s="0">
        <v>-46617.949219</v>
      </c>
      <c r="D10391" s="0">
        <v>21436.015625</v>
      </c>
      <c r="E10391" s="0">
        <v>-0.072306</v>
      </c>
      <c r="F10391" s="0">
        <v>9.981294</v>
      </c>
      <c r="G10391" s="0">
        <v>-0.121363</v>
      </c>
      <c r="H10391" s="0">
        <v>-0.033784</v>
      </c>
      <c r="I10391" s="0">
        <v>-0.000921</v>
      </c>
      <c r="J10391" s="0">
        <v>0.0025</v>
      </c>
      <c r="K10391" s="0">
        <v>1012.089966</v>
      </c>
      <c r="L10391" s="0">
        <v>40.0966</v>
      </c>
      <c r="W10391" s="0">
        <f t="shared" si="162"/>
        <v>51442.18412856666</v>
      </c>
    </row>
    <row r="10392">
      <c r="A10392" s="0">
        <v>234.7875</v>
      </c>
      <c r="B10392" s="0">
        <v>3798.838623</v>
      </c>
      <c r="C10392" s="0">
        <v>-46829.339844</v>
      </c>
      <c r="D10392" s="0">
        <v>21486.701172</v>
      </c>
      <c r="E10392" s="0">
        <v>-0.064571</v>
      </c>
      <c r="F10392" s="0">
        <v>9.976852</v>
      </c>
      <c r="G10392" s="0">
        <v>-0.1204</v>
      </c>
      <c r="H10392" s="0">
        <v>-0.021735</v>
      </c>
      <c r="I10392" s="0">
        <v>0.000601</v>
      </c>
      <c r="J10392" s="0">
        <v>-0.004394</v>
      </c>
      <c r="K10392" s="0">
        <v>1012.089966</v>
      </c>
      <c r="L10392" s="0">
        <v>40.0966</v>
      </c>
      <c r="W10392" s="0">
        <f t="shared" si="162"/>
        <v>51663.300052970568</v>
      </c>
    </row>
    <row r="10393">
      <c r="A10393" s="0">
        <v>234.79875</v>
      </c>
      <c r="B10393" s="0">
        <v>3918.323975</v>
      </c>
      <c r="C10393" s="0">
        <v>-46849.769531</v>
      </c>
      <c r="D10393" s="0">
        <v>21512.425781</v>
      </c>
      <c r="E10393" s="0">
        <v>-0.050569</v>
      </c>
      <c r="F10393" s="0">
        <v>9.970548</v>
      </c>
      <c r="G10393" s="0">
        <v>-0.136565</v>
      </c>
      <c r="H10393" s="0">
        <v>-0.007004</v>
      </c>
      <c r="I10393" s="0">
        <v>0.002887</v>
      </c>
      <c r="J10393" s="0">
        <v>-0.008294</v>
      </c>
      <c r="K10393" s="0">
        <v>1012.089966</v>
      </c>
      <c r="L10393" s="0">
        <v>40.0966</v>
      </c>
      <c r="W10393" s="0">
        <f t="shared" si="162"/>
        <v>51701.437415838926</v>
      </c>
    </row>
    <row r="10394">
      <c r="A10394" s="0">
        <v>234.81</v>
      </c>
      <c r="B10394" s="0">
        <v>3827.641602</v>
      </c>
      <c r="C10394" s="0">
        <v>-46592.253906</v>
      </c>
      <c r="D10394" s="0">
        <v>21484.023437</v>
      </c>
      <c r="E10394" s="0">
        <v>-0.063618</v>
      </c>
      <c r="F10394" s="0">
        <v>9.974233</v>
      </c>
      <c r="G10394" s="0">
        <v>-0.133897</v>
      </c>
      <c r="H10394" s="0">
        <v>0.011573</v>
      </c>
      <c r="I10394" s="0">
        <v>0.004887</v>
      </c>
      <c r="J10394" s="0">
        <v>-0.01378</v>
      </c>
      <c r="K10394" s="0">
        <v>1012.099976</v>
      </c>
      <c r="L10394" s="0">
        <v>40.0966</v>
      </c>
      <c r="W10394" s="0">
        <f t="shared" si="162"/>
        <v>51449.511439041853</v>
      </c>
    </row>
    <row r="10395">
      <c r="A10395" s="0">
        <v>234.82125</v>
      </c>
      <c r="B10395" s="0">
        <v>3850.25293</v>
      </c>
      <c r="C10395" s="0">
        <v>-46726.980469</v>
      </c>
      <c r="D10395" s="0">
        <v>21542.998047</v>
      </c>
      <c r="E10395" s="0">
        <v>-0.053928</v>
      </c>
      <c r="F10395" s="0">
        <v>9.969866</v>
      </c>
      <c r="G10395" s="0">
        <v>-0.125774</v>
      </c>
      <c r="H10395" s="0">
        <v>0.028843</v>
      </c>
      <c r="I10395" s="0">
        <v>0.007188</v>
      </c>
      <c r="J10395" s="0">
        <v>-0.019207</v>
      </c>
      <c r="K10395" s="0">
        <v>1012.099976</v>
      </c>
      <c r="L10395" s="0">
        <v>40.0966</v>
      </c>
      <c r="W10395" s="0">
        <f t="shared" si="162"/>
        <v>51597.82859993555</v>
      </c>
    </row>
    <row r="10396">
      <c r="A10396" s="0">
        <v>234.8325</v>
      </c>
      <c r="B10396" s="0">
        <v>3861.321045</v>
      </c>
      <c r="C10396" s="0">
        <v>-46835.390625</v>
      </c>
      <c r="D10396" s="0">
        <v>21374.662109</v>
      </c>
      <c r="E10396" s="0">
        <v>-0.049821</v>
      </c>
      <c r="F10396" s="0">
        <v>9.976996</v>
      </c>
      <c r="G10396" s="0">
        <v>-0.129566</v>
      </c>
      <c r="H10396" s="0">
        <v>0.058488</v>
      </c>
      <c r="I10396" s="0">
        <v>0.011707</v>
      </c>
      <c r="J10396" s="0">
        <v>-0.024329</v>
      </c>
      <c r="K10396" s="0">
        <v>1012.099976</v>
      </c>
      <c r="L10396" s="0">
        <v>40.0966</v>
      </c>
      <c r="W10396" s="0">
        <f t="shared" si="162"/>
        <v>51626.928975901887</v>
      </c>
    </row>
    <row r="10397">
      <c r="A10397" s="0">
        <v>234.84375</v>
      </c>
      <c r="B10397" s="0">
        <v>3843.778076</v>
      </c>
      <c r="C10397" s="0">
        <v>-46719.75</v>
      </c>
      <c r="D10397" s="0">
        <v>21527.015625</v>
      </c>
      <c r="E10397" s="0">
        <v>-0.056445</v>
      </c>
      <c r="F10397" s="0">
        <v>9.991692</v>
      </c>
      <c r="G10397" s="0">
        <v>-0.116639</v>
      </c>
      <c r="H10397" s="0">
        <v>0.066306</v>
      </c>
      <c r="I10397" s="0">
        <v>0.013374</v>
      </c>
      <c r="J10397" s="0">
        <v>-0.025346</v>
      </c>
      <c r="K10397" s="0">
        <v>1012.099976</v>
      </c>
      <c r="L10397" s="0">
        <v>40.0966</v>
      </c>
      <c r="W10397" s="0">
        <f t="shared" si="162"/>
        <v>51584.126159885971</v>
      </c>
    </row>
    <row r="10398">
      <c r="A10398" s="0">
        <v>234.855</v>
      </c>
      <c r="B10398" s="0">
        <v>3729.273437</v>
      </c>
      <c r="C10398" s="0">
        <v>-46661.40625</v>
      </c>
      <c r="D10398" s="0">
        <v>21376.246094</v>
      </c>
      <c r="E10398" s="0">
        <v>-0.061655</v>
      </c>
      <c r="F10398" s="0">
        <v>9.972742</v>
      </c>
      <c r="G10398" s="0">
        <v>-0.123628</v>
      </c>
      <c r="H10398" s="0">
        <v>0.075008</v>
      </c>
      <c r="I10398" s="0">
        <v>0.014525</v>
      </c>
      <c r="J10398" s="0">
        <v>-0.025113</v>
      </c>
      <c r="K10398" s="0">
        <v>1012.099976</v>
      </c>
      <c r="L10398" s="0">
        <v>40.0966</v>
      </c>
      <c r="W10398" s="0">
        <f t="shared" si="162"/>
        <v>51460.064231078293</v>
      </c>
    </row>
    <row r="10399">
      <c r="A10399" s="0">
        <v>234.86625</v>
      </c>
      <c r="B10399" s="0">
        <v>3848.737305</v>
      </c>
      <c r="C10399" s="0">
        <v>-46837.949219</v>
      </c>
      <c r="D10399" s="0">
        <v>21581.429687</v>
      </c>
      <c r="E10399" s="0">
        <v>-0.05854</v>
      </c>
      <c r="F10399" s="0">
        <v>9.971557</v>
      </c>
      <c r="G10399" s="0">
        <v>-0.119166</v>
      </c>
      <c r="H10399" s="0">
        <v>0.070191</v>
      </c>
      <c r="I10399" s="0">
        <v>0.013874</v>
      </c>
      <c r="J10399" s="0">
        <v>-0.02233</v>
      </c>
      <c r="K10399" s="0">
        <v>1012.099976</v>
      </c>
      <c r="L10399" s="0">
        <v>40.0966</v>
      </c>
      <c r="W10399" s="0">
        <f t="shared" si="162"/>
        <v>51714.25696284775</v>
      </c>
    </row>
    <row r="10400">
      <c r="A10400" s="0">
        <v>234.8775</v>
      </c>
      <c r="B10400" s="0">
        <v>3884.445312</v>
      </c>
      <c r="C10400" s="0">
        <v>-46849.132812</v>
      </c>
      <c r="D10400" s="0">
        <v>21510.925781</v>
      </c>
      <c r="E10400" s="0">
        <v>-0.066479</v>
      </c>
      <c r="F10400" s="0">
        <v>9.980178</v>
      </c>
      <c r="G10400" s="0">
        <v>-0.119872</v>
      </c>
      <c r="H10400" s="0">
        <v>0.058826</v>
      </c>
      <c r="I10400" s="0">
        <v>0.012099</v>
      </c>
      <c r="J10400" s="0">
        <v>-0.019619</v>
      </c>
      <c r="K10400" s="0">
        <v>1012.099976</v>
      </c>
      <c r="L10400" s="0">
        <v>40.0966</v>
      </c>
      <c r="W10400" s="0">
        <f t="shared" si="162"/>
        <v>51697.679721376517</v>
      </c>
    </row>
    <row r="10401">
      <c r="A10401" s="0">
        <v>234.88875</v>
      </c>
      <c r="B10401" s="0">
        <v>3774.019531</v>
      </c>
      <c r="C10401" s="0">
        <v>-46716.121094</v>
      </c>
      <c r="D10401" s="0">
        <v>21340.050781</v>
      </c>
      <c r="E10401" s="0">
        <v>-0.057659</v>
      </c>
      <c r="F10401" s="0">
        <v>9.973382</v>
      </c>
      <c r="G10401" s="0">
        <v>-0.112052</v>
      </c>
      <c r="H10401" s="0">
        <v>0.038631</v>
      </c>
      <c r="I10401" s="0">
        <v>0.010146</v>
      </c>
      <c r="J10401" s="0">
        <v>-0.01585</v>
      </c>
      <c r="K10401" s="0">
        <v>1012.099976</v>
      </c>
      <c r="L10401" s="0">
        <v>40.0966</v>
      </c>
      <c r="W10401" s="0">
        <f t="shared" si="162"/>
        <v>51497.931616962058</v>
      </c>
    </row>
    <row r="10402">
      <c r="A10402" s="0">
        <v>234.9</v>
      </c>
      <c r="B10402" s="0">
        <v>3726.552979</v>
      </c>
      <c r="C10402" s="0">
        <v>-46763.90625</v>
      </c>
      <c r="D10402" s="0">
        <v>21387.664062</v>
      </c>
      <c r="E10402" s="0">
        <v>-0.068197</v>
      </c>
      <c r="F10402" s="0">
        <v>9.977345</v>
      </c>
      <c r="G10402" s="0">
        <v>-0.116194</v>
      </c>
      <c r="H10402" s="0">
        <v>0.02222</v>
      </c>
      <c r="I10402" s="0">
        <v>0.009182</v>
      </c>
      <c r="J10402" s="0">
        <v>-0.010492</v>
      </c>
      <c r="K10402" s="0">
        <v>1012.079956</v>
      </c>
      <c r="L10402" s="0">
        <v>40.09914</v>
      </c>
      <c r="W10402" s="0">
        <f t="shared" si="162"/>
        <v>51557.562965030156</v>
      </c>
    </row>
    <row r="10403">
      <c r="A10403" s="0">
        <v>234.91125</v>
      </c>
      <c r="B10403" s="0">
        <v>3832.82251</v>
      </c>
      <c r="C10403" s="0">
        <v>-46893.632812</v>
      </c>
      <c r="D10403" s="0">
        <v>21479.433594</v>
      </c>
      <c r="E10403" s="0">
        <v>-0.064782</v>
      </c>
      <c r="F10403" s="0">
        <v>9.972577</v>
      </c>
      <c r="G10403" s="0">
        <v>-0.122171</v>
      </c>
      <c r="H10403" s="0">
        <v>-0.000382</v>
      </c>
      <c r="I10403" s="0">
        <v>0.005388</v>
      </c>
      <c r="J10403" s="0">
        <v>-0.004454</v>
      </c>
      <c r="K10403" s="0">
        <v>1012.079956</v>
      </c>
      <c r="L10403" s="0">
        <v>40.09914</v>
      </c>
      <c r="W10403" s="0">
        <f t="shared" si="162"/>
        <v>51721.073018827658</v>
      </c>
    </row>
    <row r="10404">
      <c r="A10404" s="0">
        <v>234.9225</v>
      </c>
      <c r="B10404" s="0">
        <v>3887.199707</v>
      </c>
      <c r="C10404" s="0">
        <v>-46816.855469</v>
      </c>
      <c r="D10404" s="0">
        <v>21489.240234</v>
      </c>
      <c r="E10404" s="0">
        <v>-0.049668</v>
      </c>
      <c r="F10404" s="0">
        <v>9.973671</v>
      </c>
      <c r="G10404" s="0">
        <v>-0.115244</v>
      </c>
      <c r="H10404" s="0">
        <v>-0.021486</v>
      </c>
      <c r="I10404" s="0">
        <v>0.002282</v>
      </c>
      <c r="J10404" s="0">
        <v>0.003021</v>
      </c>
      <c r="K10404" s="0">
        <v>1012.079956</v>
      </c>
      <c r="L10404" s="0">
        <v>40.09914</v>
      </c>
      <c r="W10404" s="0">
        <f t="shared" si="162"/>
        <v>51659.614046195704</v>
      </c>
    </row>
    <row r="10405">
      <c r="A10405" s="0">
        <v>234.93375</v>
      </c>
      <c r="B10405" s="0">
        <v>3753.69043</v>
      </c>
      <c r="C10405" s="0">
        <v>-46634.894531</v>
      </c>
      <c r="D10405" s="0">
        <v>21467.724609</v>
      </c>
      <c r="E10405" s="0">
        <v>-0.062375</v>
      </c>
      <c r="F10405" s="0">
        <v>9.979515</v>
      </c>
      <c r="G10405" s="0">
        <v>-0.122332</v>
      </c>
      <c r="H10405" s="0">
        <v>-0.032162</v>
      </c>
      <c r="I10405" s="0">
        <v>0.000153</v>
      </c>
      <c r="J10405" s="0">
        <v>0.00488</v>
      </c>
      <c r="K10405" s="0">
        <v>1012.079956</v>
      </c>
      <c r="L10405" s="0">
        <v>40.09914</v>
      </c>
      <c r="W10405" s="0">
        <f t="shared" si="162"/>
        <v>51475.88541880199</v>
      </c>
    </row>
    <row r="10406">
      <c r="A10406" s="0">
        <v>234.945</v>
      </c>
      <c r="B10406" s="0">
        <v>3743.317383</v>
      </c>
      <c r="C10406" s="0">
        <v>-46824.746094</v>
      </c>
      <c r="D10406" s="0">
        <v>21358.886719</v>
      </c>
      <c r="E10406" s="0">
        <v>-0.066985</v>
      </c>
      <c r="F10406" s="0">
        <v>9.976459</v>
      </c>
      <c r="G10406" s="0">
        <v>-0.132192</v>
      </c>
      <c r="H10406" s="0">
        <v>-0.038357</v>
      </c>
      <c r="I10406" s="0">
        <v>-0.001261</v>
      </c>
      <c r="J10406" s="0">
        <v>0.005468</v>
      </c>
      <c r="K10406" s="0">
        <v>1012.079956</v>
      </c>
      <c r="L10406" s="0">
        <v>40.09914</v>
      </c>
      <c r="W10406" s="0">
        <f t="shared" si="162"/>
        <v>51602.047572480231</v>
      </c>
    </row>
    <row r="10407">
      <c r="A10407" s="0">
        <v>234.95625</v>
      </c>
      <c r="B10407" s="0">
        <v>3844.983887</v>
      </c>
      <c r="C10407" s="0">
        <v>-46864.355469</v>
      </c>
      <c r="D10407" s="0">
        <v>21471.017578</v>
      </c>
      <c r="E10407" s="0">
        <v>-0.056288</v>
      </c>
      <c r="F10407" s="0">
        <v>9.980107</v>
      </c>
      <c r="G10407" s="0">
        <v>-0.122071</v>
      </c>
      <c r="H10407" s="0">
        <v>-0.030445</v>
      </c>
      <c r="I10407" s="0">
        <v>-0.000137</v>
      </c>
      <c r="J10407" s="0">
        <v>0.001983</v>
      </c>
      <c r="K10407" s="0">
        <v>1012.079956</v>
      </c>
      <c r="L10407" s="0">
        <v>40.09914</v>
      </c>
      <c r="W10407" s="0">
        <f t="shared" si="162"/>
        <v>51691.936609599616</v>
      </c>
    </row>
    <row r="10408">
      <c r="A10408" s="0">
        <v>234.9675</v>
      </c>
      <c r="B10408" s="0">
        <v>3832.077881</v>
      </c>
      <c r="C10408" s="0">
        <v>-46682.511719</v>
      </c>
      <c r="D10408" s="0">
        <v>21458.203125</v>
      </c>
      <c r="E10408" s="0">
        <v>-0.065116</v>
      </c>
      <c r="F10408" s="0">
        <v>9.970188</v>
      </c>
      <c r="G10408" s="0">
        <v>-0.117697</v>
      </c>
      <c r="H10408" s="0">
        <v>-0.020684</v>
      </c>
      <c r="I10408" s="0">
        <v>0.000833</v>
      </c>
      <c r="J10408" s="0">
        <v>-0.004506</v>
      </c>
      <c r="K10408" s="0">
        <v>1012.079956</v>
      </c>
      <c r="L10408" s="0">
        <v>40.09914</v>
      </c>
      <c r="W10408" s="0">
        <f t="shared" si="162"/>
        <v>51520.832705172594</v>
      </c>
    </row>
    <row r="10409">
      <c r="A10409" s="0">
        <v>234.97875</v>
      </c>
      <c r="B10409" s="0">
        <v>3863.121582</v>
      </c>
      <c r="C10409" s="0">
        <v>-46736.230469</v>
      </c>
      <c r="D10409" s="0">
        <v>21469.431641</v>
      </c>
      <c r="E10409" s="0">
        <v>-0.059941</v>
      </c>
      <c r="F10409" s="0">
        <v>9.961469</v>
      </c>
      <c r="G10409" s="0">
        <v>-0.126858</v>
      </c>
      <c r="H10409" s="0">
        <v>-0.00059</v>
      </c>
      <c r="I10409" s="0">
        <v>0.003943</v>
      </c>
      <c r="J10409" s="0">
        <v>-0.010251</v>
      </c>
      <c r="K10409" s="0">
        <v>1012.079956</v>
      </c>
      <c r="L10409" s="0">
        <v>40.09914</v>
      </c>
      <c r="W10409" s="0">
        <f t="shared" si="162"/>
        <v>51576.500868092728</v>
      </c>
    </row>
    <row r="10410">
      <c r="A10410" s="0">
        <v>234.99</v>
      </c>
      <c r="B10410" s="0">
        <v>3708.613037</v>
      </c>
      <c r="C10410" s="0">
        <v>-46882.457031</v>
      </c>
      <c r="D10410" s="0">
        <v>21483.158203</v>
      </c>
      <c r="E10410" s="0">
        <v>-0.060372</v>
      </c>
      <c r="F10410" s="0">
        <v>9.97077</v>
      </c>
      <c r="G10410" s="0">
        <v>-0.106422</v>
      </c>
      <c r="H10410" s="0">
        <v>0.014098</v>
      </c>
      <c r="I10410" s="0">
        <v>0.004988</v>
      </c>
      <c r="J10410" s="0">
        <v>-0.016723</v>
      </c>
      <c r="K10410" s="0">
        <v>1012.079956</v>
      </c>
      <c r="L10410" s="0">
        <v>40.09914</v>
      </c>
      <c r="W10410" s="0">
        <f t="shared" si="162"/>
        <v>51703.43000514467</v>
      </c>
    </row>
    <row r="10411">
      <c r="A10411" s="0">
        <v>235.00125</v>
      </c>
      <c r="B10411" s="0">
        <v>3667.452148</v>
      </c>
      <c r="C10411" s="0">
        <v>-46785.980469</v>
      </c>
      <c r="D10411" s="0">
        <v>21318.181641</v>
      </c>
      <c r="E10411" s="0">
        <v>-0.062206</v>
      </c>
      <c r="F10411" s="0">
        <v>9.976809</v>
      </c>
      <c r="G10411" s="0">
        <v>-0.114699</v>
      </c>
      <c r="H10411" s="0">
        <v>0.037977</v>
      </c>
      <c r="I10411" s="0">
        <v>0.008626</v>
      </c>
      <c r="J10411" s="0">
        <v>-0.022687</v>
      </c>
      <c r="K10411" s="0">
        <v>1012.079956</v>
      </c>
      <c r="L10411" s="0">
        <v>40.09914</v>
      </c>
      <c r="W10411" s="0">
        <f t="shared" si="162"/>
        <v>51544.573353382111</v>
      </c>
    </row>
    <row r="10412">
      <c r="A10412" s="0">
        <v>235.0125</v>
      </c>
      <c r="B10412" s="0">
        <v>3676.890869</v>
      </c>
      <c r="C10412" s="0">
        <v>-46610.507812</v>
      </c>
      <c r="D10412" s="0">
        <v>21456.236328</v>
      </c>
      <c r="E10412" s="0">
        <v>-0.064831</v>
      </c>
      <c r="F10412" s="0">
        <v>9.981524</v>
      </c>
      <c r="G10412" s="0">
        <v>-0.128837</v>
      </c>
      <c r="H10412" s="0">
        <v>0.058937</v>
      </c>
      <c r="I10412" s="0">
        <v>0.011399</v>
      </c>
      <c r="J10412" s="0">
        <v>-0.025212</v>
      </c>
      <c r="K10412" s="0">
        <v>1012.079956</v>
      </c>
      <c r="L10412" s="0">
        <v>40.09914</v>
      </c>
      <c r="W10412" s="0">
        <f t="shared" si="162"/>
        <v>51443.454805427245</v>
      </c>
    </row>
    <row r="10413">
      <c r="A10413" s="0">
        <v>235.02375</v>
      </c>
      <c r="B10413" s="0">
        <v>3723.767578</v>
      </c>
      <c r="C10413" s="0">
        <v>-46803.546875</v>
      </c>
      <c r="D10413" s="0">
        <v>21534.267578</v>
      </c>
      <c r="E10413" s="0">
        <v>-0.067</v>
      </c>
      <c r="F10413" s="0">
        <v>9.979659</v>
      </c>
      <c r="G10413" s="0">
        <v>-0.11943</v>
      </c>
      <c r="H10413" s="0">
        <v>0.069253</v>
      </c>
      <c r="I10413" s="0">
        <v>0.012238</v>
      </c>
      <c r="J10413" s="0">
        <v>-0.0263</v>
      </c>
      <c r="K10413" s="0">
        <v>1012.079956</v>
      </c>
      <c r="L10413" s="0">
        <v>40.09914</v>
      </c>
      <c r="W10413" s="0">
        <f t="shared" si="162"/>
        <v>51654.26531445577</v>
      </c>
    </row>
    <row r="10414">
      <c r="A10414" s="0">
        <v>235.035</v>
      </c>
      <c r="B10414" s="0">
        <v>3833.032227</v>
      </c>
      <c r="C10414" s="0">
        <v>-46857.03125</v>
      </c>
      <c r="D10414" s="0">
        <v>21406.001953</v>
      </c>
      <c r="E10414" s="0">
        <v>-0.079487</v>
      </c>
      <c r="F10414" s="0">
        <v>9.977935</v>
      </c>
      <c r="G10414" s="0">
        <v>-0.113827</v>
      </c>
      <c r="H10414" s="0">
        <v>0.073289</v>
      </c>
      <c r="I10414" s="0">
        <v>0.013761</v>
      </c>
      <c r="J10414" s="0">
        <v>-0.025709</v>
      </c>
      <c r="K10414" s="0">
        <v>1012.079956</v>
      </c>
      <c r="L10414" s="0">
        <v>40.09914</v>
      </c>
      <c r="W10414" s="0">
        <f t="shared" si="162"/>
        <v>51657.433475043428</v>
      </c>
    </row>
    <row r="10415">
      <c r="A10415" s="0">
        <v>235.04625</v>
      </c>
      <c r="B10415" s="0">
        <v>3748.530762</v>
      </c>
      <c r="C10415" s="0">
        <v>-46702.117187</v>
      </c>
      <c r="D10415" s="0">
        <v>21459.796875</v>
      </c>
      <c r="E10415" s="0">
        <v>-0.072259</v>
      </c>
      <c r="F10415" s="0">
        <v>9.979284</v>
      </c>
      <c r="G10415" s="0">
        <v>-0.119116</v>
      </c>
      <c r="H10415" s="0">
        <v>0.068668</v>
      </c>
      <c r="I10415" s="0">
        <v>0.013364</v>
      </c>
      <c r="J10415" s="0">
        <v>-0.022549</v>
      </c>
      <c r="K10415" s="0">
        <v>1012.079956</v>
      </c>
      <c r="L10415" s="0">
        <v>40.09914</v>
      </c>
      <c r="W10415" s="0">
        <f t="shared" si="162"/>
        <v>51533.116677901417</v>
      </c>
    </row>
    <row r="10416">
      <c r="A10416" s="0">
        <v>235.0575</v>
      </c>
      <c r="B10416" s="0">
        <v>3672.925537</v>
      </c>
      <c r="C10416" s="0">
        <v>-46666.621094</v>
      </c>
      <c r="D10416" s="0">
        <v>21616.978516</v>
      </c>
      <c r="E10416" s="0">
        <v>-0.065163</v>
      </c>
      <c r="F10416" s="0">
        <v>9.967035</v>
      </c>
      <c r="G10416" s="0">
        <v>-0.122564</v>
      </c>
      <c r="H10416" s="0">
        <v>0.059428</v>
      </c>
      <c r="I10416" s="0">
        <v>0.012203</v>
      </c>
      <c r="J10416" s="0">
        <v>-0.019303</v>
      </c>
      <c r="K10416" s="0">
        <v>1012.079956</v>
      </c>
      <c r="L10416" s="0">
        <v>40.09914</v>
      </c>
      <c r="W10416" s="0">
        <f t="shared" si="162"/>
        <v>51561.203113314943</v>
      </c>
    </row>
    <row r="10417">
      <c r="A10417" s="0">
        <v>235.06875</v>
      </c>
      <c r="B10417" s="0">
        <v>3748.240234</v>
      </c>
      <c r="C10417" s="0">
        <v>-46858.875</v>
      </c>
      <c r="D10417" s="0">
        <v>21589.742187</v>
      </c>
      <c r="E10417" s="0">
        <v>-0.056959</v>
      </c>
      <c r="F10417" s="0">
        <v>9.97332</v>
      </c>
      <c r="G10417" s="0">
        <v>-0.128037</v>
      </c>
      <c r="H10417" s="0">
        <v>0.040811</v>
      </c>
      <c r="I10417" s="0">
        <v>0.009595</v>
      </c>
      <c r="J10417" s="0">
        <v>-0.017056</v>
      </c>
      <c r="K10417" s="0">
        <v>1012.079956</v>
      </c>
      <c r="L10417" s="0">
        <v>40.09914</v>
      </c>
      <c r="W10417" s="0">
        <f t="shared" si="162"/>
        <v>51729.299616547381</v>
      </c>
    </row>
    <row r="10418">
      <c r="A10418" s="0">
        <v>235.08</v>
      </c>
      <c r="B10418" s="0">
        <v>3786.23584</v>
      </c>
      <c r="C10418" s="0">
        <v>-46848.355469</v>
      </c>
      <c r="D10418" s="0">
        <v>21318.871094</v>
      </c>
      <c r="E10418" s="0">
        <v>-0.056379</v>
      </c>
      <c r="F10418" s="0">
        <v>9.964377</v>
      </c>
      <c r="G10418" s="0">
        <v>-0.121154</v>
      </c>
      <c r="H10418" s="0">
        <v>0.015715</v>
      </c>
      <c r="I10418" s="0">
        <v>0.007753</v>
      </c>
      <c r="J10418" s="0">
        <v>-0.009378</v>
      </c>
      <c r="K10418" s="0">
        <v>1012.079956</v>
      </c>
      <c r="L10418" s="0">
        <v>40.09914</v>
      </c>
      <c r="W10418" s="0">
        <f t="shared" si="162"/>
        <v>51610.059646433961</v>
      </c>
    </row>
    <row r="10419">
      <c r="A10419" s="0">
        <v>235.09125</v>
      </c>
      <c r="B10419" s="0">
        <v>3713.677246</v>
      </c>
      <c r="C10419" s="0">
        <v>-46638.289062</v>
      </c>
      <c r="D10419" s="0">
        <v>21411.587891</v>
      </c>
      <c r="E10419" s="0">
        <v>-0.065348</v>
      </c>
      <c r="F10419" s="0">
        <v>9.975981</v>
      </c>
      <c r="G10419" s="0">
        <v>-0.129668</v>
      </c>
      <c r="H10419" s="0">
        <v>-0.00209</v>
      </c>
      <c r="I10419" s="0">
        <v>0.005545</v>
      </c>
      <c r="J10419" s="0">
        <v>-0.00439</v>
      </c>
      <c r="K10419" s="0">
        <v>1012.079956</v>
      </c>
      <c r="L10419" s="0">
        <v>40.09914</v>
      </c>
      <c r="W10419" s="0">
        <f t="shared" si="162"/>
        <v>51452.672441109848</v>
      </c>
    </row>
    <row r="10420">
      <c r="A10420" s="0">
        <v>235.1025</v>
      </c>
      <c r="B10420" s="0">
        <v>3675.883789</v>
      </c>
      <c r="C10420" s="0">
        <v>-46817.960937</v>
      </c>
      <c r="D10420" s="0">
        <v>21498.898437</v>
      </c>
      <c r="E10420" s="0">
        <v>-0.057476</v>
      </c>
      <c r="F10420" s="0">
        <v>9.968527</v>
      </c>
      <c r="G10420" s="0">
        <v>-0.124037</v>
      </c>
      <c r="H10420" s="0">
        <v>-0.022356</v>
      </c>
      <c r="I10420" s="0">
        <v>0.002288</v>
      </c>
      <c r="J10420" s="0">
        <v>0.002155</v>
      </c>
      <c r="K10420" s="0">
        <v>1012.070007</v>
      </c>
      <c r="L10420" s="0">
        <v>40.101482</v>
      </c>
      <c r="W10420" s="0">
        <f t="shared" si="162"/>
        <v>51649.164774787328</v>
      </c>
    </row>
    <row r="10421">
      <c r="A10421" s="0">
        <v>235.11375</v>
      </c>
      <c r="B10421" s="0">
        <v>3784.537109</v>
      </c>
      <c r="C10421" s="0">
        <v>-46912.054687</v>
      </c>
      <c r="D10421" s="0">
        <v>21309.539062</v>
      </c>
      <c r="E10421" s="0">
        <v>-0.056416</v>
      </c>
      <c r="F10421" s="0">
        <v>9.972076</v>
      </c>
      <c r="G10421" s="0">
        <v>-0.120522</v>
      </c>
      <c r="H10421" s="0">
        <v>-0.036122</v>
      </c>
      <c r="I10421" s="0">
        <v>0.000499</v>
      </c>
      <c r="J10421" s="0">
        <v>0.005918</v>
      </c>
      <c r="K10421" s="0">
        <v>1012.070007</v>
      </c>
      <c r="L10421" s="0">
        <v>40.101482</v>
      </c>
      <c r="W10421" s="0">
        <f t="shared" si="162"/>
        <v>51663.914399901805</v>
      </c>
    </row>
    <row r="10422">
      <c r="A10422" s="0">
        <v>235.125</v>
      </c>
      <c r="B10422" s="0">
        <v>3708.93335</v>
      </c>
      <c r="C10422" s="0">
        <v>-46757.125</v>
      </c>
      <c r="D10422" s="0">
        <v>21445.453125</v>
      </c>
      <c r="E10422" s="0">
        <v>-0.057179</v>
      </c>
      <c r="F10422" s="0">
        <v>9.969336</v>
      </c>
      <c r="G10422" s="0">
        <v>-0.126095</v>
      </c>
      <c r="H10422" s="0">
        <v>-0.03647</v>
      </c>
      <c r="I10422" s="0">
        <v>-0.00079</v>
      </c>
      <c r="J10422" s="0">
        <v>0.004362</v>
      </c>
      <c r="K10422" s="0">
        <v>1012.070007</v>
      </c>
      <c r="L10422" s="0">
        <v>40.101482</v>
      </c>
      <c r="W10422" s="0">
        <f t="shared" si="162"/>
        <v>51574.144535774314</v>
      </c>
    </row>
    <row r="10423">
      <c r="A10423" s="0">
        <v>235.13625</v>
      </c>
      <c r="B10423" s="0">
        <v>3649.67749</v>
      </c>
      <c r="C10423" s="0">
        <v>-46657.472656</v>
      </c>
      <c r="D10423" s="0">
        <v>21464.638672</v>
      </c>
      <c r="E10423" s="0">
        <v>-0.064968</v>
      </c>
      <c r="F10423" s="0">
        <v>9.976932</v>
      </c>
      <c r="G10423" s="0">
        <v>-0.11846</v>
      </c>
      <c r="H10423" s="0">
        <v>-0.034443</v>
      </c>
      <c r="I10423" s="0">
        <v>-0.000284</v>
      </c>
      <c r="J10423" s="0">
        <v>0.00261</v>
      </c>
      <c r="K10423" s="0">
        <v>1012.070007</v>
      </c>
      <c r="L10423" s="0">
        <v>40.101482</v>
      </c>
      <c r="W10423" s="0">
        <f t="shared" si="162"/>
        <v>51487.577275940246</v>
      </c>
    </row>
    <row r="10424">
      <c r="A10424" s="0">
        <v>235.1475</v>
      </c>
      <c r="B10424" s="0">
        <v>3852.424561</v>
      </c>
      <c r="C10424" s="0">
        <v>-46860.464844</v>
      </c>
      <c r="D10424" s="0">
        <v>21440.410156</v>
      </c>
      <c r="E10424" s="0">
        <v>-0.071703</v>
      </c>
      <c r="F10424" s="0">
        <v>9.97846</v>
      </c>
      <c r="G10424" s="0">
        <v>-0.118163</v>
      </c>
      <c r="H10424" s="0">
        <v>-0.023018</v>
      </c>
      <c r="I10424" s="0">
        <v>0.000988</v>
      </c>
      <c r="J10424" s="0">
        <v>-0.003751</v>
      </c>
      <c r="K10424" s="0">
        <v>1012.070007</v>
      </c>
      <c r="L10424" s="0">
        <v>40.101482</v>
      </c>
      <c r="W10424" s="0">
        <f t="shared" si="162"/>
        <v>51676.256908288779</v>
      </c>
    </row>
    <row r="10425">
      <c r="A10425" s="0">
        <v>235.15875</v>
      </c>
      <c r="B10425" s="0">
        <v>3900.14917</v>
      </c>
      <c r="C10425" s="0">
        <v>-46857.582031</v>
      </c>
      <c r="D10425" s="0">
        <v>21382.212891</v>
      </c>
      <c r="E10425" s="0">
        <v>-0.056828</v>
      </c>
      <c r="F10425" s="0">
        <v>9.976984</v>
      </c>
      <c r="G10425" s="0">
        <v>-0.123269</v>
      </c>
      <c r="H10425" s="0">
        <v>-0.003881</v>
      </c>
      <c r="I10425" s="0">
        <v>0.002249</v>
      </c>
      <c r="J10425" s="0">
        <v>-0.01182</v>
      </c>
      <c r="K10425" s="0">
        <v>1012.070007</v>
      </c>
      <c r="L10425" s="0">
        <v>40.101482</v>
      </c>
      <c r="W10425" s="0">
        <f t="shared" si="162"/>
        <v>51653.104315773628</v>
      </c>
    </row>
    <row r="10426">
      <c r="A10426" s="0">
        <v>235.17</v>
      </c>
      <c r="B10426" s="0">
        <v>3756.459961</v>
      </c>
      <c r="C10426" s="0">
        <v>-46642.984375</v>
      </c>
      <c r="D10426" s="0">
        <v>21329.533203</v>
      </c>
      <c r="E10426" s="0">
        <v>-0.053731</v>
      </c>
      <c r="F10426" s="0">
        <v>9.975928</v>
      </c>
      <c r="G10426" s="0">
        <v>-0.122686</v>
      </c>
      <c r="H10426" s="0">
        <v>0.016064</v>
      </c>
      <c r="I10426" s="0">
        <v>0.005133</v>
      </c>
      <c r="J10426" s="0">
        <v>-0.017514</v>
      </c>
      <c r="K10426" s="0">
        <v>1012.070007</v>
      </c>
      <c r="L10426" s="0">
        <v>40.101482</v>
      </c>
      <c r="W10426" s="0">
        <f t="shared" si="162"/>
        <v>51425.946461907435</v>
      </c>
    </row>
    <row r="10427">
      <c r="A10427" s="0">
        <v>235.18125</v>
      </c>
      <c r="B10427" s="0">
        <v>3707.92334</v>
      </c>
      <c r="C10427" s="0">
        <v>-46768.710937</v>
      </c>
      <c r="D10427" s="0">
        <v>21404.984375</v>
      </c>
      <c r="E10427" s="0">
        <v>-0.069487</v>
      </c>
      <c r="F10427" s="0">
        <v>9.97824</v>
      </c>
      <c r="G10427" s="0">
        <v>-0.119162</v>
      </c>
      <c r="H10427" s="0">
        <v>0.037946</v>
      </c>
      <c r="I10427" s="0">
        <v>0.007583</v>
      </c>
      <c r="J10427" s="0">
        <v>-0.021268</v>
      </c>
      <c r="K10427" s="0">
        <v>1012.070007</v>
      </c>
      <c r="L10427" s="0">
        <v>40.101482</v>
      </c>
      <c r="W10427" s="0">
        <f t="shared" si="162"/>
        <v>51567.764875918125</v>
      </c>
    </row>
    <row r="10428">
      <c r="A10428" s="0">
        <v>235.1925</v>
      </c>
      <c r="B10428" s="0">
        <v>3741.205566</v>
      </c>
      <c r="C10428" s="0">
        <v>-46875.242187</v>
      </c>
      <c r="D10428" s="0">
        <v>21309.464844</v>
      </c>
      <c r="E10428" s="0">
        <v>-0.069261</v>
      </c>
      <c r="F10428" s="0">
        <v>9.979786</v>
      </c>
      <c r="G10428" s="0">
        <v>-0.137002</v>
      </c>
      <c r="H10428" s="0">
        <v>0.066016</v>
      </c>
      <c r="I10428" s="0">
        <v>0.011343</v>
      </c>
      <c r="J10428" s="0">
        <v>-0.026454</v>
      </c>
      <c r="K10428" s="0">
        <v>1012.070007</v>
      </c>
      <c r="L10428" s="0">
        <v>40.101482</v>
      </c>
      <c r="W10428" s="0">
        <f t="shared" si="162"/>
        <v>51627.301315434313</v>
      </c>
    </row>
    <row r="10429">
      <c r="A10429" s="0">
        <v>235.20375</v>
      </c>
      <c r="B10429" s="0">
        <v>3886.052246</v>
      </c>
      <c r="C10429" s="0">
        <v>-46735.792969</v>
      </c>
      <c r="D10429" s="0">
        <v>21328.392578</v>
      </c>
      <c r="E10429" s="0">
        <v>-0.065132</v>
      </c>
      <c r="F10429" s="0">
        <v>9.977478</v>
      </c>
      <c r="G10429" s="0">
        <v>-0.124852</v>
      </c>
      <c r="H10429" s="0">
        <v>0.074059</v>
      </c>
      <c r="I10429" s="0">
        <v>0.0136</v>
      </c>
      <c r="J10429" s="0">
        <v>-0.02594</v>
      </c>
      <c r="K10429" s="0">
        <v>1012.070007</v>
      </c>
      <c r="L10429" s="0">
        <v>40.103828</v>
      </c>
      <c r="W10429" s="0">
        <f t="shared" si="162"/>
        <v>51519.27868731429</v>
      </c>
    </row>
    <row r="10430">
      <c r="A10430" s="0">
        <v>235.215</v>
      </c>
      <c r="B10430" s="0">
        <v>3624.486816</v>
      </c>
      <c r="C10430" s="0">
        <v>-46639.289062</v>
      </c>
      <c r="D10430" s="0">
        <v>21548.359375</v>
      </c>
      <c r="E10430" s="0">
        <v>-0.058115</v>
      </c>
      <c r="F10430" s="0">
        <v>9.972803</v>
      </c>
      <c r="G10430" s="0">
        <v>-0.123358</v>
      </c>
      <c r="H10430" s="0">
        <v>0.076244</v>
      </c>
      <c r="I10430" s="0">
        <v>0.013982</v>
      </c>
      <c r="J10430" s="0">
        <v>-0.025544</v>
      </c>
      <c r="K10430" s="0">
        <v>1012.070007</v>
      </c>
      <c r="L10430" s="0">
        <v>40.103828</v>
      </c>
      <c r="W10430" s="0">
        <f t="shared" si="162"/>
        <v>51504.290895441918</v>
      </c>
    </row>
    <row r="10431">
      <c r="A10431" s="0">
        <v>235.22625</v>
      </c>
      <c r="B10431" s="0">
        <v>3765.103516</v>
      </c>
      <c r="C10431" s="0">
        <v>-46826.539062</v>
      </c>
      <c r="D10431" s="0">
        <v>21517.029297</v>
      </c>
      <c r="E10431" s="0">
        <v>-0.062678</v>
      </c>
      <c r="F10431" s="0">
        <v>9.978468</v>
      </c>
      <c r="G10431" s="0">
        <v>-0.12826100000000001</v>
      </c>
      <c r="H10431" s="0">
        <v>0.068563</v>
      </c>
      <c r="I10431" s="0">
        <v>0.013892</v>
      </c>
      <c r="J10431" s="0">
        <v>-0.021718</v>
      </c>
      <c r="K10431" s="0">
        <v>1012.070007</v>
      </c>
      <c r="L10431" s="0">
        <v>40.103828</v>
      </c>
      <c r="W10431" s="0">
        <f t="shared" si="162"/>
        <v>51670.913624389919</v>
      </c>
    </row>
    <row r="10432">
      <c r="A10432" s="0">
        <v>235.2375</v>
      </c>
      <c r="B10432" s="0">
        <v>3819.705078</v>
      </c>
      <c r="C10432" s="0">
        <v>-46848.234375</v>
      </c>
      <c r="D10432" s="0">
        <v>21345.523437</v>
      </c>
      <c r="E10432" s="0">
        <v>-0.075273</v>
      </c>
      <c r="F10432" s="0">
        <v>9.977458</v>
      </c>
      <c r="G10432" s="0">
        <v>-0.130039</v>
      </c>
      <c r="H10432" s="0">
        <v>0.058135</v>
      </c>
      <c r="I10432" s="0">
        <v>0.011759</v>
      </c>
      <c r="J10432" s="0">
        <v>-0.019874</v>
      </c>
      <c r="K10432" s="0">
        <v>1012.070007</v>
      </c>
      <c r="L10432" s="0">
        <v>40.103828</v>
      </c>
      <c r="W10432" s="0">
        <f t="shared" si="162"/>
        <v>51623.430549870922</v>
      </c>
    </row>
    <row r="10433">
      <c r="A10433" s="0">
        <v>235.24875</v>
      </c>
      <c r="B10433" s="0">
        <v>3810.06958</v>
      </c>
      <c r="C10433" s="0">
        <v>-46648.640625</v>
      </c>
      <c r="D10433" s="0">
        <v>21377.126953</v>
      </c>
      <c r="E10433" s="0">
        <v>-0.062539</v>
      </c>
      <c r="F10433" s="0">
        <v>9.979115</v>
      </c>
      <c r="G10433" s="0">
        <v>-0.126317</v>
      </c>
      <c r="H10433" s="0">
        <v>0.039319</v>
      </c>
      <c r="I10433" s="0">
        <v>0.010108</v>
      </c>
      <c r="J10433" s="0">
        <v>-0.016051</v>
      </c>
      <c r="K10433" s="0">
        <v>1012.070007</v>
      </c>
      <c r="L10433" s="0">
        <v>40.103828</v>
      </c>
      <c r="W10433" s="0">
        <f t="shared" si="162"/>
        <v>51454.774891447356</v>
      </c>
    </row>
    <row r="10434">
      <c r="A10434" s="0">
        <v>235.26</v>
      </c>
      <c r="B10434" s="0">
        <v>3724.177246</v>
      </c>
      <c r="C10434" s="0">
        <v>-46743.195312</v>
      </c>
      <c r="D10434" s="0">
        <v>21477.423828</v>
      </c>
      <c r="E10434" s="0">
        <v>-0.057235</v>
      </c>
      <c r="F10434" s="0">
        <v>9.978002</v>
      </c>
      <c r="G10434" s="0">
        <v>-0.111918</v>
      </c>
      <c r="H10434" s="0">
        <v>0.019125</v>
      </c>
      <c r="I10434" s="0">
        <v>0.008241</v>
      </c>
      <c r="J10434" s="0">
        <v>-0.010685</v>
      </c>
      <c r="K10434" s="0">
        <v>1012.070007</v>
      </c>
      <c r="L10434" s="0">
        <v>40.103828</v>
      </c>
      <c r="W10434" s="0">
        <f ref="W10434:W10497" t="shared" si="163">SQRT((B10434)^2+(C10434)^2+(D10434)^2)</f>
        <v>51575.920141311537</v>
      </c>
    </row>
    <row r="10435">
      <c r="A10435" s="0">
        <v>235.27125</v>
      </c>
      <c r="B10435" s="0">
        <v>3846.366699</v>
      </c>
      <c r="C10435" s="0">
        <v>-46882.210937</v>
      </c>
      <c r="D10435" s="0">
        <v>21312.664062</v>
      </c>
      <c r="E10435" s="0">
        <v>-0.058072</v>
      </c>
      <c r="F10435" s="0">
        <v>9.979716</v>
      </c>
      <c r="G10435" s="0">
        <v>-0.142008</v>
      </c>
      <c r="H10435" s="0">
        <v>-0.006821</v>
      </c>
      <c r="I10435" s="0">
        <v>0.004921</v>
      </c>
      <c r="J10435" s="0">
        <v>-0.003322</v>
      </c>
      <c r="K10435" s="0">
        <v>1012.070007</v>
      </c>
      <c r="L10435" s="0">
        <v>40.103828</v>
      </c>
      <c r="W10435" s="0">
        <f t="shared" si="163"/>
        <v>51642.67507153561</v>
      </c>
    </row>
    <row r="10436">
      <c r="A10436" s="0">
        <v>235.2825</v>
      </c>
      <c r="B10436" s="0">
        <v>3900.760498</v>
      </c>
      <c r="C10436" s="0">
        <v>-46784.695312</v>
      </c>
      <c r="D10436" s="0">
        <v>21406.345703</v>
      </c>
      <c r="E10436" s="0">
        <v>-0.061572</v>
      </c>
      <c r="F10436" s="0">
        <v>9.970825</v>
      </c>
      <c r="G10436" s="0">
        <v>-0.130105</v>
      </c>
      <c r="H10436" s="0">
        <v>-0.023759</v>
      </c>
      <c r="I10436" s="0">
        <v>0.002049</v>
      </c>
      <c r="J10436" s="0">
        <v>0.002424</v>
      </c>
      <c r="K10436" s="0">
        <v>1012.070007</v>
      </c>
      <c r="L10436" s="0">
        <v>40.103828</v>
      </c>
      <c r="W10436" s="0">
        <f t="shared" si="163"/>
        <v>51597.04724357566</v>
      </c>
    </row>
    <row r="10437">
      <c r="A10437" s="0">
        <v>235.29375</v>
      </c>
      <c r="B10437" s="0">
        <v>3750.945068</v>
      </c>
      <c r="C10437" s="0">
        <v>-46634.015625</v>
      </c>
      <c r="D10437" s="0">
        <v>21549.933594</v>
      </c>
      <c r="E10437" s="0">
        <v>-0.056542</v>
      </c>
      <c r="F10437" s="0">
        <v>9.959995</v>
      </c>
      <c r="G10437" s="0">
        <v>-0.122116</v>
      </c>
      <c r="H10437" s="0">
        <v>-0.034246</v>
      </c>
      <c r="I10437" s="0">
        <v>0.000296</v>
      </c>
      <c r="J10437" s="0">
        <v>0.004029</v>
      </c>
      <c r="K10437" s="0">
        <v>1012.070007</v>
      </c>
      <c r="L10437" s="0">
        <v>40.103828</v>
      </c>
      <c r="W10437" s="0">
        <f t="shared" si="163"/>
        <v>51509.228688864168</v>
      </c>
    </row>
    <row r="10438">
      <c r="A10438" s="0">
        <v>235.305</v>
      </c>
      <c r="B10438" s="0">
        <v>3784.382324</v>
      </c>
      <c r="C10438" s="0">
        <v>-46853.585937</v>
      </c>
      <c r="D10438" s="0">
        <v>21408.439453</v>
      </c>
      <c r="E10438" s="0">
        <v>-0.058001</v>
      </c>
      <c r="F10438" s="0">
        <v>9.973443</v>
      </c>
      <c r="G10438" s="0">
        <v>-0.124219</v>
      </c>
      <c r="H10438" s="0">
        <v>-0.038682</v>
      </c>
      <c r="I10438" s="0">
        <v>-0.001372</v>
      </c>
      <c r="J10438" s="0">
        <v>0.004649</v>
      </c>
      <c r="K10438" s="0">
        <v>1012.079956</v>
      </c>
      <c r="L10438" s="0">
        <v>40.103828</v>
      </c>
      <c r="W10438" s="0">
        <f t="shared" si="163"/>
        <v>51651.731283112043</v>
      </c>
    </row>
    <row r="10439">
      <c r="A10439" s="0">
        <v>235.31625</v>
      </c>
      <c r="B10439" s="0">
        <v>3806.272949</v>
      </c>
      <c r="C10439" s="0">
        <v>-46882.171875</v>
      </c>
      <c r="D10439" s="0">
        <v>21482.417969</v>
      </c>
      <c r="E10439" s="0">
        <v>-0.071377</v>
      </c>
      <c r="F10439" s="0">
        <v>9.973945</v>
      </c>
      <c r="G10439" s="0">
        <v>-0.131163</v>
      </c>
      <c r="H10439" s="0">
        <v>-0.031694</v>
      </c>
      <c r="I10439" s="0">
        <v>-0.000183</v>
      </c>
      <c r="J10439" s="0">
        <v>0.001247</v>
      </c>
      <c r="K10439" s="0">
        <v>1012.079956</v>
      </c>
      <c r="L10439" s="0">
        <v>40.103828</v>
      </c>
      <c r="W10439" s="0">
        <f t="shared" si="163"/>
        <v>51709.960696892282</v>
      </c>
    </row>
    <row r="10440">
      <c r="A10440" s="0">
        <v>235.3275</v>
      </c>
      <c r="B10440" s="0">
        <v>3707.375</v>
      </c>
      <c r="C10440" s="0">
        <v>-46668.921875</v>
      </c>
      <c r="D10440" s="0">
        <v>21424.826172</v>
      </c>
      <c r="E10440" s="0">
        <v>-0.053926</v>
      </c>
      <c r="F10440" s="0">
        <v>9.971675</v>
      </c>
      <c r="G10440" s="0">
        <v>-0.112933</v>
      </c>
      <c r="H10440" s="0">
        <v>-0.025587</v>
      </c>
      <c r="I10440" s="0">
        <v>-0.000782</v>
      </c>
      <c r="J10440" s="0">
        <v>-0.004413</v>
      </c>
      <c r="K10440" s="0">
        <v>1012.079956</v>
      </c>
      <c r="L10440" s="0">
        <v>40.103828</v>
      </c>
      <c r="W10440" s="0">
        <f t="shared" si="163"/>
        <v>51485.493829484578</v>
      </c>
    </row>
    <row r="10441">
      <c r="A10441" s="0">
        <v>235.33875</v>
      </c>
      <c r="B10441" s="0">
        <v>3699.792236</v>
      </c>
      <c r="C10441" s="0">
        <v>-46645.351562</v>
      </c>
      <c r="D10441" s="0">
        <v>21404.71875</v>
      </c>
      <c r="E10441" s="0">
        <v>-0.055263</v>
      </c>
      <c r="F10441" s="0">
        <v>9.973851</v>
      </c>
      <c r="G10441" s="0">
        <v>-0.122924</v>
      </c>
      <c r="H10441" s="0">
        <v>-0.005194</v>
      </c>
      <c r="I10441" s="0">
        <v>0.002718</v>
      </c>
      <c r="J10441" s="0">
        <v>-0.012013</v>
      </c>
      <c r="K10441" s="0">
        <v>1012.079956</v>
      </c>
      <c r="L10441" s="0">
        <v>40.103828</v>
      </c>
      <c r="W10441" s="0">
        <f t="shared" si="163"/>
        <v>51455.216156369832</v>
      </c>
    </row>
    <row r="10442">
      <c r="A10442" s="0">
        <v>235.35</v>
      </c>
      <c r="B10442" s="0">
        <v>3874.13208</v>
      </c>
      <c r="C10442" s="0">
        <v>-46816.917969</v>
      </c>
      <c r="D10442" s="0">
        <v>21350.439453</v>
      </c>
      <c r="E10442" s="0">
        <v>-0.058888</v>
      </c>
      <c r="F10442" s="0">
        <v>9.975493</v>
      </c>
      <c r="G10442" s="0">
        <v>-0.126299</v>
      </c>
      <c r="H10442" s="0">
        <v>0.019672</v>
      </c>
      <c r="I10442" s="0">
        <v>0.005761</v>
      </c>
      <c r="J10442" s="0">
        <v>-0.018456</v>
      </c>
      <c r="K10442" s="0">
        <v>1012.079956</v>
      </c>
      <c r="L10442" s="0">
        <v>40.103828</v>
      </c>
      <c r="W10442" s="0">
        <f t="shared" si="163"/>
        <v>51601.104371181624</v>
      </c>
    </row>
    <row r="10443">
      <c r="A10443" s="0">
        <v>235.36125</v>
      </c>
      <c r="B10443" s="0">
        <v>3897.970215</v>
      </c>
      <c r="C10443" s="0">
        <v>-46777.625</v>
      </c>
      <c r="D10443" s="0">
        <v>21539.544922</v>
      </c>
      <c r="E10443" s="0">
        <v>-0.061791</v>
      </c>
      <c r="F10443" s="0">
        <v>9.967482</v>
      </c>
      <c r="G10443" s="0">
        <v>-0.117807</v>
      </c>
      <c r="H10443" s="0">
        <v>0.038205</v>
      </c>
      <c r="I10443" s="0">
        <v>0.008148</v>
      </c>
      <c r="J10443" s="0">
        <v>-0.021626</v>
      </c>
      <c r="K10443" s="0">
        <v>1012.079956</v>
      </c>
      <c r="L10443" s="0">
        <v>40.103828</v>
      </c>
      <c r="W10443" s="0">
        <f t="shared" si="163"/>
        <v>51645.835920086611</v>
      </c>
    </row>
    <row r="10444">
      <c r="A10444" s="0">
        <v>235.3725</v>
      </c>
      <c r="B10444" s="0">
        <v>3822.393311</v>
      </c>
      <c r="C10444" s="0">
        <v>-46589.015625</v>
      </c>
      <c r="D10444" s="0">
        <v>21437.769531</v>
      </c>
      <c r="E10444" s="0">
        <v>-0.065219</v>
      </c>
      <c r="F10444" s="0">
        <v>9.968719</v>
      </c>
      <c r="G10444" s="0">
        <v>-0.127396</v>
      </c>
      <c r="H10444" s="0">
        <v>0.058945</v>
      </c>
      <c r="I10444" s="0">
        <v>0.010748</v>
      </c>
      <c r="J10444" s="0">
        <v>-0.02507</v>
      </c>
      <c r="K10444" s="0">
        <v>1012.079956</v>
      </c>
      <c r="L10444" s="0">
        <v>40.103828</v>
      </c>
      <c r="W10444" s="0">
        <f t="shared" si="163"/>
        <v>51426.890145086</v>
      </c>
    </row>
    <row r="10445">
      <c r="A10445" s="0">
        <v>235.38375</v>
      </c>
      <c r="B10445" s="0">
        <v>3680.287842</v>
      </c>
      <c r="C10445" s="0">
        <v>-46770.519531</v>
      </c>
      <c r="D10445" s="0">
        <v>21526.417969</v>
      </c>
      <c r="E10445" s="0">
        <v>-0.069943</v>
      </c>
      <c r="F10445" s="0">
        <v>9.965501</v>
      </c>
      <c r="G10445" s="0">
        <v>-0.134405</v>
      </c>
      <c r="H10445" s="0">
        <v>0.071124</v>
      </c>
      <c r="I10445" s="0">
        <v>0.013633</v>
      </c>
      <c r="J10445" s="0">
        <v>-0.026243</v>
      </c>
      <c r="K10445" s="0">
        <v>1012.079956</v>
      </c>
      <c r="L10445" s="0">
        <v>40.103828</v>
      </c>
      <c r="W10445" s="0">
        <f t="shared" si="163"/>
        <v>51617.9492654998</v>
      </c>
    </row>
    <row r="10446">
      <c r="A10446" s="0">
        <v>235.395</v>
      </c>
      <c r="B10446" s="0">
        <v>3890.390381</v>
      </c>
      <c r="C10446" s="0">
        <v>-46839.996094</v>
      </c>
      <c r="D10446" s="0">
        <v>21480.699219</v>
      </c>
      <c r="E10446" s="0">
        <v>-0.062527</v>
      </c>
      <c r="F10446" s="0">
        <v>9.96514</v>
      </c>
      <c r="G10446" s="0">
        <v>-0.128325</v>
      </c>
      <c r="H10446" s="0">
        <v>0.072642</v>
      </c>
      <c r="I10446" s="0">
        <v>0.014022</v>
      </c>
      <c r="J10446" s="0">
        <v>-0.024555</v>
      </c>
      <c r="K10446" s="0">
        <v>1012.079956</v>
      </c>
      <c r="L10446" s="0">
        <v>40.103828</v>
      </c>
      <c r="W10446" s="0">
        <f t="shared" si="163"/>
        <v>51677.275570018784</v>
      </c>
    </row>
    <row r="10447">
      <c r="A10447" s="0">
        <v>235.40625</v>
      </c>
      <c r="B10447" s="0">
        <v>3878.346191</v>
      </c>
      <c r="C10447" s="0">
        <v>-46675.417969</v>
      </c>
      <c r="D10447" s="0">
        <v>21402.314453</v>
      </c>
      <c r="E10447" s="0">
        <v>-0.072961</v>
      </c>
      <c r="F10447" s="0">
        <v>9.971924</v>
      </c>
      <c r="G10447" s="0">
        <v>-0.117909</v>
      </c>
      <c r="H10447" s="0">
        <v>0.068817</v>
      </c>
      <c r="I10447" s="0">
        <v>0.013042</v>
      </c>
      <c r="J10447" s="0">
        <v>-0.02324</v>
      </c>
      <c r="K10447" s="0">
        <v>1012.089966</v>
      </c>
      <c r="L10447" s="0">
        <v>40.106365</v>
      </c>
      <c r="W10447" s="0">
        <f t="shared" si="163"/>
        <v>51494.614045579416</v>
      </c>
    </row>
    <row r="10448">
      <c r="A10448" s="0">
        <v>235.4175</v>
      </c>
      <c r="B10448" s="0">
        <v>3880.595947</v>
      </c>
      <c r="C10448" s="0">
        <v>-46653.59375</v>
      </c>
      <c r="D10448" s="0">
        <v>21485.925781</v>
      </c>
      <c r="E10448" s="0">
        <v>-0.065434</v>
      </c>
      <c r="F10448" s="0">
        <v>9.963727</v>
      </c>
      <c r="G10448" s="0">
        <v>-0.126683</v>
      </c>
      <c r="H10448" s="0">
        <v>0.057475</v>
      </c>
      <c r="I10448" s="0">
        <v>0.011825</v>
      </c>
      <c r="J10448" s="0">
        <v>-0.018746</v>
      </c>
      <c r="K10448" s="0">
        <v>1012.089966</v>
      </c>
      <c r="L10448" s="0">
        <v>40.106365</v>
      </c>
      <c r="W10448" s="0">
        <f t="shared" si="163"/>
        <v>51509.8227657653</v>
      </c>
    </row>
    <row r="10449">
      <c r="A10449" s="0">
        <v>235.42875</v>
      </c>
      <c r="B10449" s="0">
        <v>3912.659912</v>
      </c>
      <c r="C10449" s="0">
        <v>-46828.644531</v>
      </c>
      <c r="D10449" s="0">
        <v>21502.425781</v>
      </c>
      <c r="E10449" s="0">
        <v>-0.064143</v>
      </c>
      <c r="F10449" s="0">
        <v>9.976962</v>
      </c>
      <c r="G10449" s="0">
        <v>-0.138194</v>
      </c>
      <c r="H10449" s="0">
        <v>0.040041</v>
      </c>
      <c r="I10449" s="0">
        <v>0.010377</v>
      </c>
      <c r="J10449" s="0">
        <v>-0.016196</v>
      </c>
      <c r="K10449" s="0">
        <v>1012.089966</v>
      </c>
      <c r="L10449" s="0">
        <v>40.106365</v>
      </c>
      <c r="W10449" s="0">
        <f t="shared" si="163"/>
        <v>51677.704773578531</v>
      </c>
    </row>
    <row r="10450">
      <c r="A10450" s="0">
        <v>235.44</v>
      </c>
      <c r="B10450" s="0">
        <v>3894.082275</v>
      </c>
      <c r="C10450" s="0">
        <v>-46811.800781</v>
      </c>
      <c r="D10450" s="0">
        <v>21500.306641</v>
      </c>
      <c r="E10450" s="0">
        <v>-0.060338</v>
      </c>
      <c r="F10450" s="0">
        <v>9.976228</v>
      </c>
      <c r="G10450" s="0">
        <v>-0.127972</v>
      </c>
      <c r="H10450" s="0">
        <v>0.013905</v>
      </c>
      <c r="I10450" s="0">
        <v>0.007048</v>
      </c>
      <c r="J10450" s="0">
        <v>-0.008955</v>
      </c>
      <c r="K10450" s="0">
        <v>1012.089966</v>
      </c>
      <c r="L10450" s="0">
        <v>40.106365</v>
      </c>
      <c r="W10450" s="0">
        <f t="shared" si="163"/>
        <v>51660.1563565339</v>
      </c>
    </row>
    <row r="10451">
      <c r="A10451" s="0">
        <v>235.45125</v>
      </c>
      <c r="B10451" s="0">
        <v>3831.327637</v>
      </c>
      <c r="C10451" s="0">
        <v>-46618.828125</v>
      </c>
      <c r="D10451" s="0">
        <v>21436.289062</v>
      </c>
      <c r="E10451" s="0">
        <v>-0.065507</v>
      </c>
      <c r="F10451" s="0">
        <v>9.981288</v>
      </c>
      <c r="G10451" s="0">
        <v>-0.133065</v>
      </c>
      <c r="H10451" s="0">
        <v>0.000203</v>
      </c>
      <c r="I10451" s="0">
        <v>0.004966</v>
      </c>
      <c r="J10451" s="0">
        <v>-0.006064</v>
      </c>
      <c r="K10451" s="0">
        <v>1012.089966</v>
      </c>
      <c r="L10451" s="0">
        <v>40.106365</v>
      </c>
      <c r="W10451" s="0">
        <f t="shared" si="163"/>
        <v>51453.947331181036</v>
      </c>
    </row>
    <row r="10452">
      <c r="A10452" s="0">
        <v>235.4625</v>
      </c>
      <c r="B10452" s="0">
        <v>3882.905762</v>
      </c>
      <c r="C10452" s="0">
        <v>-46791.496094</v>
      </c>
      <c r="D10452" s="0">
        <v>21438.568359</v>
      </c>
      <c r="E10452" s="0">
        <v>-0.072587</v>
      </c>
      <c r="F10452" s="0">
        <v>9.968518</v>
      </c>
      <c r="G10452" s="0">
        <v>-0.116917</v>
      </c>
      <c r="H10452" s="0">
        <v>-0.024008</v>
      </c>
      <c r="I10452" s="0">
        <v>0.001881</v>
      </c>
      <c r="J10452" s="0">
        <v>0.001892</v>
      </c>
      <c r="K10452" s="0">
        <v>1012.089966</v>
      </c>
      <c r="L10452" s="0">
        <v>40.106365</v>
      </c>
      <c r="W10452" s="0">
        <f t="shared" si="163"/>
        <v>51615.242682321143</v>
      </c>
    </row>
    <row r="10453">
      <c r="A10453" s="0">
        <v>235.47375</v>
      </c>
      <c r="B10453" s="0">
        <v>3931.02832</v>
      </c>
      <c r="C10453" s="0">
        <v>-46894.777344</v>
      </c>
      <c r="D10453" s="0">
        <v>21434.220703</v>
      </c>
      <c r="E10453" s="0">
        <v>-0.061967</v>
      </c>
      <c r="F10453" s="0">
        <v>9.971862</v>
      </c>
      <c r="G10453" s="0">
        <v>-0.116875</v>
      </c>
      <c r="H10453" s="0">
        <v>-0.030626</v>
      </c>
      <c r="I10453" s="0">
        <v>0.000853</v>
      </c>
      <c r="J10453" s="0">
        <v>0.003805</v>
      </c>
      <c r="K10453" s="0">
        <v>1012.089966</v>
      </c>
      <c r="L10453" s="0">
        <v>40.106365</v>
      </c>
      <c r="W10453" s="0">
        <f t="shared" si="163"/>
        <v>51710.723674503839</v>
      </c>
    </row>
    <row r="10454">
      <c r="A10454" s="0">
        <v>235.485</v>
      </c>
      <c r="B10454" s="0">
        <v>3810.972412</v>
      </c>
      <c r="C10454" s="0">
        <v>-46752.027344</v>
      </c>
      <c r="D10454" s="0">
        <v>21500.005859</v>
      </c>
      <c r="E10454" s="0">
        <v>-0.067731</v>
      </c>
      <c r="F10454" s="0">
        <v>9.97302</v>
      </c>
      <c r="G10454" s="0">
        <v>-0.130461</v>
      </c>
      <c r="H10454" s="0">
        <v>-0.037623</v>
      </c>
      <c r="I10454" s="0">
        <v>-0.000615</v>
      </c>
      <c r="J10454" s="0">
        <v>0.004197</v>
      </c>
      <c r="K10454" s="0">
        <v>1012.089966</v>
      </c>
      <c r="L10454" s="0">
        <v>40.106365</v>
      </c>
      <c r="W10454" s="0">
        <f t="shared" si="163"/>
        <v>51599.668830683237</v>
      </c>
    </row>
    <row r="10455">
      <c r="A10455" s="0">
        <v>235.49625</v>
      </c>
      <c r="B10455" s="0">
        <v>3606.492187</v>
      </c>
      <c r="C10455" s="0">
        <v>-46701.289062</v>
      </c>
      <c r="D10455" s="0">
        <v>21471.269531</v>
      </c>
      <c r="E10455" s="0">
        <v>-0.052109</v>
      </c>
      <c r="F10455" s="0">
        <v>9.972223</v>
      </c>
      <c r="G10455" s="0">
        <v>-0.116274</v>
      </c>
      <c r="H10455" s="0">
        <v>-0.029397</v>
      </c>
      <c r="I10455" s="0">
        <v>-0.000351</v>
      </c>
      <c r="J10455" s="0">
        <v>0.000309</v>
      </c>
      <c r="K10455" s="0">
        <v>1012.089966</v>
      </c>
      <c r="L10455" s="0">
        <v>40.106365</v>
      </c>
      <c r="W10455" s="0">
        <f t="shared" si="163"/>
        <v>51527.008463719518</v>
      </c>
    </row>
    <row r="10456">
      <c r="A10456" s="0">
        <v>235.5075</v>
      </c>
      <c r="B10456" s="0">
        <v>3788.959473</v>
      </c>
      <c r="C10456" s="0">
        <v>-46853.316406</v>
      </c>
      <c r="D10456" s="0">
        <v>21477.574219</v>
      </c>
      <c r="E10456" s="0">
        <v>-0.064838</v>
      </c>
      <c r="F10456" s="0">
        <v>9.970886</v>
      </c>
      <c r="G10456" s="0">
        <v>-0.124206</v>
      </c>
      <c r="H10456" s="0">
        <v>-0.018329</v>
      </c>
      <c r="I10456" s="0">
        <v>0.001158</v>
      </c>
      <c r="J10456" s="0">
        <v>-0.006752</v>
      </c>
      <c r="K10456" s="0">
        <v>1012.079956</v>
      </c>
      <c r="L10456" s="0">
        <v>40.106365</v>
      </c>
      <c r="W10456" s="0">
        <f t="shared" si="163"/>
        <v>51680.515346322143</v>
      </c>
    </row>
    <row r="10457">
      <c r="A10457" s="0">
        <v>235.51875</v>
      </c>
      <c r="B10457" s="0">
        <v>3836.729248</v>
      </c>
      <c r="C10457" s="0">
        <v>-46853.933594</v>
      </c>
      <c r="D10457" s="0">
        <v>21544.335937</v>
      </c>
      <c r="E10457" s="0">
        <v>-0.05976</v>
      </c>
      <c r="F10457" s="0">
        <v>9.970322</v>
      </c>
      <c r="G10457" s="0">
        <v>-0.126057</v>
      </c>
      <c r="H10457" s="0">
        <v>-0.001867</v>
      </c>
      <c r="I10457" s="0">
        <v>0.003387</v>
      </c>
      <c r="J10457" s="0">
        <v>-0.012366</v>
      </c>
      <c r="K10457" s="0">
        <v>1012.079956</v>
      </c>
      <c r="L10457" s="0">
        <v>40.106365</v>
      </c>
      <c r="W10457" s="0">
        <f t="shared" si="163"/>
        <v>51712.37758525255</v>
      </c>
    </row>
    <row r="10458">
      <c r="A10458" s="0">
        <v>235.53</v>
      </c>
      <c r="B10458" s="0">
        <v>3750.797607</v>
      </c>
      <c r="C10458" s="0">
        <v>-46649.542969</v>
      </c>
      <c r="D10458" s="0">
        <v>21551.107422</v>
      </c>
      <c r="E10458" s="0">
        <v>-0.060401</v>
      </c>
      <c r="F10458" s="0">
        <v>9.97416</v>
      </c>
      <c r="G10458" s="0">
        <v>-0.12334</v>
      </c>
      <c r="H10458" s="0">
        <v>0.018713</v>
      </c>
      <c r="I10458" s="0">
        <v>0.005221</v>
      </c>
      <c r="J10458" s="0">
        <v>-0.018514</v>
      </c>
      <c r="K10458" s="0">
        <v>1012.079956</v>
      </c>
      <c r="L10458" s="0">
        <v>40.106365</v>
      </c>
      <c r="W10458" s="0">
        <f t="shared" si="163"/>
        <v>51523.76706938108</v>
      </c>
    </row>
    <row r="10459">
      <c r="A10459" s="0">
        <v>235.54125</v>
      </c>
      <c r="B10459" s="0">
        <v>3866.287354</v>
      </c>
      <c r="C10459" s="0">
        <v>-46810.210937</v>
      </c>
      <c r="D10459" s="0">
        <v>21487.464844</v>
      </c>
      <c r="E10459" s="0">
        <v>-0.068641</v>
      </c>
      <c r="F10459" s="0">
        <v>9.978826</v>
      </c>
      <c r="G10459" s="0">
        <v>-0.113914</v>
      </c>
      <c r="H10459" s="0">
        <v>0.05088</v>
      </c>
      <c r="I10459" s="0">
        <v>0.009623</v>
      </c>
      <c r="J10459" s="0">
        <v>-0.025751</v>
      </c>
      <c r="K10459" s="0">
        <v>1012.079956</v>
      </c>
      <c r="L10459" s="0">
        <v>40.106365</v>
      </c>
      <c r="W10459" s="0">
        <f t="shared" si="163"/>
        <v>51651.284314063974</v>
      </c>
    </row>
    <row r="10460">
      <c r="A10460" s="0">
        <v>235.5525</v>
      </c>
      <c r="B10460" s="0">
        <v>3889.7854</v>
      </c>
      <c r="C10460" s="0">
        <v>-46905.917969</v>
      </c>
      <c r="D10460" s="0">
        <v>21460.009766</v>
      </c>
      <c r="E10460" s="0">
        <v>-0.066868</v>
      </c>
      <c r="F10460" s="0">
        <v>9.968654</v>
      </c>
      <c r="G10460" s="0">
        <v>-0.125059</v>
      </c>
      <c r="H10460" s="0">
        <v>0.061406</v>
      </c>
      <c r="I10460" s="0">
        <v>0.011643</v>
      </c>
      <c r="J10460" s="0">
        <v>-0.025227</v>
      </c>
      <c r="K10460" s="0">
        <v>1012.079956</v>
      </c>
      <c r="L10460" s="0">
        <v>40.106365</v>
      </c>
      <c r="W10460" s="0">
        <f t="shared" si="163"/>
        <v>51728.402160993006</v>
      </c>
    </row>
    <row r="10461">
      <c r="A10461" s="0">
        <v>235.56375</v>
      </c>
      <c r="B10461" s="0">
        <v>3859.587158</v>
      </c>
      <c r="C10461" s="0">
        <v>-46772.847656</v>
      </c>
      <c r="D10461" s="0">
        <v>21563.810547</v>
      </c>
      <c r="E10461" s="0">
        <v>-0.064895</v>
      </c>
      <c r="F10461" s="0">
        <v>9.972068</v>
      </c>
      <c r="G10461" s="0">
        <v>-0.137929</v>
      </c>
      <c r="H10461" s="0">
        <v>0.071044</v>
      </c>
      <c r="I10461" s="0">
        <v>0.013457</v>
      </c>
      <c r="J10461" s="0">
        <v>-0.025896</v>
      </c>
      <c r="K10461" s="0">
        <v>1012.079956</v>
      </c>
      <c r="L10461" s="0">
        <v>40.106365</v>
      </c>
      <c r="W10461" s="0">
        <f t="shared" si="163"/>
        <v>51648.7523197656</v>
      </c>
    </row>
    <row r="10462">
      <c r="A10462" s="0">
        <v>235.575</v>
      </c>
      <c r="B10462" s="0">
        <v>3690.30249</v>
      </c>
      <c r="C10462" s="0">
        <v>-46670.371094</v>
      </c>
      <c r="D10462" s="0">
        <v>21416.451172</v>
      </c>
      <c r="E10462" s="0">
        <v>-0.052116</v>
      </c>
      <c r="F10462" s="0">
        <v>9.970124</v>
      </c>
      <c r="G10462" s="0">
        <v>-0.12747</v>
      </c>
      <c r="H10462" s="0">
        <v>0.07762</v>
      </c>
      <c r="I10462" s="0">
        <v>0.014736</v>
      </c>
      <c r="J10462" s="0">
        <v>-0.025029</v>
      </c>
      <c r="K10462" s="0">
        <v>1012.079956</v>
      </c>
      <c r="L10462" s="0">
        <v>40.106365</v>
      </c>
      <c r="W10462" s="0">
        <f t="shared" si="163"/>
        <v>51482.096415375621</v>
      </c>
    </row>
    <row r="10463">
      <c r="A10463" s="0">
        <v>235.58625</v>
      </c>
      <c r="B10463" s="0">
        <v>3887.337402</v>
      </c>
      <c r="C10463" s="0">
        <v>-46812.488281</v>
      </c>
      <c r="D10463" s="0">
        <v>21438.416016</v>
      </c>
      <c r="E10463" s="0">
        <v>-0.055277</v>
      </c>
      <c r="F10463" s="0">
        <v>9.9727</v>
      </c>
      <c r="G10463" s="0">
        <v>-0.129661</v>
      </c>
      <c r="H10463" s="0">
        <v>0.072307</v>
      </c>
      <c r="I10463" s="0">
        <v>0.013145</v>
      </c>
      <c r="J10463" s="0">
        <v>-0.024636</v>
      </c>
      <c r="K10463" s="0">
        <v>1012.079956</v>
      </c>
      <c r="L10463" s="0">
        <v>40.106365</v>
      </c>
      <c r="W10463" s="0">
        <f t="shared" si="163"/>
        <v>51634.5439837599</v>
      </c>
    </row>
    <row r="10464">
      <c r="A10464" s="0">
        <v>235.5975</v>
      </c>
      <c r="B10464" s="0">
        <v>4014.070801</v>
      </c>
      <c r="C10464" s="0">
        <v>-46859.433594</v>
      </c>
      <c r="D10464" s="0">
        <v>21475.021484</v>
      </c>
      <c r="E10464" s="0">
        <v>-0.058855</v>
      </c>
      <c r="F10464" s="0">
        <v>9.973122</v>
      </c>
      <c r="G10464" s="0">
        <v>-0.137863</v>
      </c>
      <c r="H10464" s="0">
        <v>0.056247</v>
      </c>
      <c r="I10464" s="0">
        <v>0.011656</v>
      </c>
      <c r="J10464" s="0">
        <v>-0.019413</v>
      </c>
      <c r="K10464" s="0">
        <v>1012.079956</v>
      </c>
      <c r="L10464" s="0">
        <v>40.106365</v>
      </c>
      <c r="W10464" s="0">
        <f t="shared" si="163"/>
        <v>51701.990569843612</v>
      </c>
    </row>
    <row r="10465">
      <c r="A10465" s="0">
        <v>235.60875</v>
      </c>
      <c r="B10465" s="0">
        <v>3785.5979</v>
      </c>
      <c r="C10465" s="0">
        <v>-46668.222656</v>
      </c>
      <c r="D10465" s="0">
        <v>21461.849609</v>
      </c>
      <c r="E10465" s="0">
        <v>-0.057957</v>
      </c>
      <c r="F10465" s="0">
        <v>9.972171</v>
      </c>
      <c r="G10465" s="0">
        <v>-0.12863</v>
      </c>
      <c r="H10465" s="0">
        <v>0.037766</v>
      </c>
      <c r="I10465" s="0">
        <v>0.010054</v>
      </c>
      <c r="J10465" s="0">
        <v>-0.015534</v>
      </c>
      <c r="K10465" s="0">
        <v>1012.079956</v>
      </c>
      <c r="L10465" s="0">
        <v>40.106365</v>
      </c>
      <c r="W10465" s="0">
        <f t="shared" si="163"/>
        <v>51505.968061670384</v>
      </c>
    </row>
    <row r="10466">
      <c r="A10466" s="0">
        <v>235.62</v>
      </c>
      <c r="B10466" s="0">
        <v>3712.645508</v>
      </c>
      <c r="C10466" s="0">
        <v>-46759.035156</v>
      </c>
      <c r="D10466" s="0">
        <v>21389.898437</v>
      </c>
      <c r="E10466" s="0">
        <v>-0.055408</v>
      </c>
      <c r="F10466" s="0">
        <v>9.972844</v>
      </c>
      <c r="G10466" s="0">
        <v>-0.107683</v>
      </c>
      <c r="H10466" s="0">
        <v>0.011963</v>
      </c>
      <c r="I10466" s="0">
        <v>0.007156</v>
      </c>
      <c r="J10466" s="0">
        <v>-0.009285</v>
      </c>
      <c r="K10466" s="0">
        <v>1012.079956</v>
      </c>
      <c r="L10466" s="0">
        <v>40.106365</v>
      </c>
      <c r="W10466" s="0">
        <f t="shared" si="163"/>
        <v>51553.068391059824</v>
      </c>
    </row>
    <row r="10467">
      <c r="A10467" s="0">
        <v>235.63125</v>
      </c>
      <c r="B10467" s="0">
        <v>3698.508789</v>
      </c>
      <c r="C10467" s="0">
        <v>-46903.015625</v>
      </c>
      <c r="D10467" s="0">
        <v>21533.130859</v>
      </c>
      <c r="E10467" s="0">
        <v>-0.061914</v>
      </c>
      <c r="F10467" s="0">
        <v>9.971729</v>
      </c>
      <c r="G10467" s="0">
        <v>-0.123722</v>
      </c>
      <c r="H10467" s="0">
        <v>-0.004238</v>
      </c>
      <c r="I10467" s="0">
        <v>0.004037</v>
      </c>
      <c r="J10467" s="0">
        <v>-0.005675</v>
      </c>
      <c r="K10467" s="0">
        <v>1012.079956</v>
      </c>
      <c r="L10467" s="0">
        <v>40.106365</v>
      </c>
      <c r="W10467" s="0">
        <f t="shared" si="163"/>
        <v>51742.125647987465</v>
      </c>
    </row>
    <row r="10468">
      <c r="A10468" s="0">
        <v>235.6425</v>
      </c>
      <c r="B10468" s="0">
        <v>3734.342529</v>
      </c>
      <c r="C10468" s="0">
        <v>-46796.136719</v>
      </c>
      <c r="D10468" s="0">
        <v>21572.384766</v>
      </c>
      <c r="E10468" s="0">
        <v>-0.056442</v>
      </c>
      <c r="F10468" s="0">
        <v>9.970546</v>
      </c>
      <c r="G10468" s="0">
        <v>-0.117489</v>
      </c>
      <c r="H10468" s="0">
        <v>-0.029106</v>
      </c>
      <c r="I10468" s="0">
        <v>0.001626</v>
      </c>
      <c r="J10468" s="0">
        <v>0.00267</v>
      </c>
      <c r="K10468" s="0">
        <v>1012.079956</v>
      </c>
      <c r="L10468" s="0">
        <v>40.106365</v>
      </c>
      <c r="W10468" s="0">
        <f t="shared" si="163"/>
        <v>51664.218860247827</v>
      </c>
    </row>
    <row r="10469">
      <c r="A10469" s="0">
        <v>235.65375</v>
      </c>
      <c r="B10469" s="0">
        <v>3602.33374</v>
      </c>
      <c r="C10469" s="0">
        <v>-46637.070312</v>
      </c>
      <c r="D10469" s="0">
        <v>21612.208984</v>
      </c>
      <c r="E10469" s="0">
        <v>-0.063802</v>
      </c>
      <c r="F10469" s="0">
        <v>9.964995</v>
      </c>
      <c r="G10469" s="0">
        <v>-0.116611</v>
      </c>
      <c r="H10469" s="0">
        <v>-0.032205</v>
      </c>
      <c r="I10469" s="0">
        <v>0.000198</v>
      </c>
      <c r="J10469" s="0">
        <v>0.003153</v>
      </c>
      <c r="K10469" s="0">
        <v>1012.079956</v>
      </c>
      <c r="L10469" s="0">
        <v>40.106365</v>
      </c>
      <c r="W10469" s="0">
        <f t="shared" si="163"/>
        <v>51527.475319763776</v>
      </c>
    </row>
    <row r="10470">
      <c r="A10470" s="0">
        <v>235.665</v>
      </c>
      <c r="B10470" s="0">
        <v>3659.476562</v>
      </c>
      <c r="C10470" s="0">
        <v>-46820.140625</v>
      </c>
      <c r="D10470" s="0">
        <v>21502.384766</v>
      </c>
      <c r="E10470" s="0">
        <v>-0.058657</v>
      </c>
      <c r="F10470" s="0">
        <v>9.97432</v>
      </c>
      <c r="G10470" s="0">
        <v>-0.122839</v>
      </c>
      <c r="H10470" s="0">
        <v>-0.035199</v>
      </c>
      <c r="I10470" s="0">
        <v>-0.000562</v>
      </c>
      <c r="J10470" s="0">
        <v>0.00452</v>
      </c>
      <c r="K10470" s="0">
        <v>1012.079956</v>
      </c>
      <c r="L10470" s="0">
        <v>40.106365</v>
      </c>
      <c r="W10470" s="0">
        <f t="shared" si="163"/>
        <v>51651.426770978083</v>
      </c>
    </row>
    <row r="10471">
      <c r="A10471" s="0">
        <v>235.67625</v>
      </c>
      <c r="B10471" s="0">
        <v>3928.625244</v>
      </c>
      <c r="C10471" s="0">
        <v>-46872.15625</v>
      </c>
      <c r="D10471" s="0">
        <v>21383.925781</v>
      </c>
      <c r="E10471" s="0">
        <v>-0.068491</v>
      </c>
      <c r="F10471" s="0">
        <v>9.972074</v>
      </c>
      <c r="G10471" s="0">
        <v>-0.129903</v>
      </c>
      <c r="H10471" s="0">
        <v>-0.028366</v>
      </c>
      <c r="I10471" s="0">
        <v>0.000303</v>
      </c>
      <c r="J10471" s="0">
        <v>-0.000275</v>
      </c>
      <c r="K10471" s="0">
        <v>1012.079956</v>
      </c>
      <c r="L10471" s="0">
        <v>40.106365</v>
      </c>
      <c r="W10471" s="0">
        <f t="shared" si="163"/>
        <v>51669.192074576938</v>
      </c>
    </row>
    <row r="10472">
      <c r="A10472" s="0">
        <v>235.6875</v>
      </c>
      <c r="B10472" s="0">
        <v>3905.285645</v>
      </c>
      <c r="C10472" s="0">
        <v>-46711.148437</v>
      </c>
      <c r="D10472" s="0">
        <v>21513.179687</v>
      </c>
      <c r="E10472" s="0">
        <v>-0.058846</v>
      </c>
      <c r="F10472" s="0">
        <v>9.971931</v>
      </c>
      <c r="G10472" s="0">
        <v>-0.115233</v>
      </c>
      <c r="H10472" s="0">
        <v>-0.020547</v>
      </c>
      <c r="I10472" s="0">
        <v>0.001334</v>
      </c>
      <c r="J10472" s="0">
        <v>-0.006607</v>
      </c>
      <c r="K10472" s="0">
        <v>1012.079956</v>
      </c>
      <c r="L10472" s="0">
        <v>40.106365</v>
      </c>
      <c r="W10472" s="0">
        <f t="shared" si="163"/>
        <v>51575.183417198241</v>
      </c>
    </row>
    <row r="10473">
      <c r="A10473" s="0">
        <v>235.69875</v>
      </c>
      <c r="B10473" s="0">
        <v>3689.182861</v>
      </c>
      <c r="C10473" s="0">
        <v>-46732.835937</v>
      </c>
      <c r="D10473" s="0">
        <v>21497.193359</v>
      </c>
      <c r="E10473" s="0">
        <v>-0.064759</v>
      </c>
      <c r="F10473" s="0">
        <v>9.980569</v>
      </c>
      <c r="G10473" s="0">
        <v>-0.117433</v>
      </c>
      <c r="H10473" s="0">
        <v>0.002034</v>
      </c>
      <c r="I10473" s="0">
        <v>0.003365</v>
      </c>
      <c r="J10473" s="0">
        <v>-0.014444</v>
      </c>
      <c r="K10473" s="0">
        <v>1012.079956</v>
      </c>
      <c r="L10473" s="0">
        <v>40.106365</v>
      </c>
      <c r="W10473" s="0">
        <f t="shared" si="163"/>
        <v>51572.253656503017</v>
      </c>
    </row>
    <row r="10474">
      <c r="A10474" s="0">
        <v>235.71</v>
      </c>
      <c r="B10474" s="0">
        <v>3847.828369</v>
      </c>
      <c r="C10474" s="0">
        <v>-46883.816406</v>
      </c>
      <c r="D10474" s="0">
        <v>21457.255859</v>
      </c>
      <c r="E10474" s="0">
        <v>-0.056698</v>
      </c>
      <c r="F10474" s="0">
        <v>9.968246</v>
      </c>
      <c r="G10474" s="0">
        <v>-0.121894</v>
      </c>
      <c r="H10474" s="0">
        <v>0.01937</v>
      </c>
      <c r="I10474" s="0">
        <v>0.006196</v>
      </c>
      <c r="J10474" s="0">
        <v>-0.017152</v>
      </c>
      <c r="K10474" s="0">
        <v>1012.079956</v>
      </c>
      <c r="L10474" s="0">
        <v>40.108711</v>
      </c>
      <c r="W10474" s="0">
        <f t="shared" si="163"/>
        <v>51704.079654775654</v>
      </c>
    </row>
    <row r="10475">
      <c r="A10475" s="0">
        <v>235.72125</v>
      </c>
      <c r="B10475" s="0">
        <v>3856.292969</v>
      </c>
      <c r="C10475" s="0">
        <v>-46811.5</v>
      </c>
      <c r="D10475" s="0">
        <v>21585.849609</v>
      </c>
      <c r="E10475" s="0">
        <v>-0.065509</v>
      </c>
      <c r="F10475" s="0">
        <v>9.9739</v>
      </c>
      <c r="G10475" s="0">
        <v>-0.130966</v>
      </c>
      <c r="H10475" s="0">
        <v>0.048005</v>
      </c>
      <c r="I10475" s="0">
        <v>0.00982</v>
      </c>
      <c r="J10475" s="0">
        <v>-0.02433</v>
      </c>
      <c r="K10475" s="0">
        <v>1012.079956</v>
      </c>
      <c r="L10475" s="0">
        <v>40.108711</v>
      </c>
      <c r="W10475" s="0">
        <f t="shared" si="163"/>
        <v>51692.711585436533</v>
      </c>
    </row>
    <row r="10476">
      <c r="A10476" s="0">
        <v>235.7325</v>
      </c>
      <c r="B10476" s="0">
        <v>3806.951172</v>
      </c>
      <c r="C10476" s="0">
        <v>-46614.738281</v>
      </c>
      <c r="D10476" s="0">
        <v>21664.830078</v>
      </c>
      <c r="E10476" s="0">
        <v>-0.067176</v>
      </c>
      <c r="F10476" s="0">
        <v>9.972497</v>
      </c>
      <c r="G10476" s="0">
        <v>-0.137226</v>
      </c>
      <c r="H10476" s="0">
        <v>0.059531</v>
      </c>
      <c r="I10476" s="0">
        <v>0.011496</v>
      </c>
      <c r="J10476" s="0">
        <v>-0.026392</v>
      </c>
      <c r="K10476" s="0">
        <v>1012.079956</v>
      </c>
      <c r="L10476" s="0">
        <v>40.108711</v>
      </c>
      <c r="W10476" s="0">
        <f t="shared" si="163"/>
        <v>51544.0740002256</v>
      </c>
    </row>
    <row r="10477">
      <c r="A10477" s="0">
        <v>235.74375</v>
      </c>
      <c r="B10477" s="0">
        <v>3815.667969</v>
      </c>
      <c r="C10477" s="0">
        <v>-46766.953125</v>
      </c>
      <c r="D10477" s="0">
        <v>21608.306641</v>
      </c>
      <c r="E10477" s="0">
        <v>-0.064396</v>
      </c>
      <c r="F10477" s="0">
        <v>9.974772</v>
      </c>
      <c r="G10477" s="0">
        <v>-0.137879</v>
      </c>
      <c r="H10477" s="0">
        <v>0.071764</v>
      </c>
      <c r="I10477" s="0">
        <v>0.013582</v>
      </c>
      <c r="J10477" s="0">
        <v>-0.026795</v>
      </c>
      <c r="K10477" s="0">
        <v>1012.079956</v>
      </c>
      <c r="L10477" s="0">
        <v>40.108711</v>
      </c>
      <c r="W10477" s="0">
        <f t="shared" si="163"/>
        <v>51658.747008973078</v>
      </c>
    </row>
    <row r="10478">
      <c r="A10478" s="0">
        <v>235.755</v>
      </c>
      <c r="B10478" s="0">
        <v>3887.290771</v>
      </c>
      <c r="C10478" s="0">
        <v>-46825.683594</v>
      </c>
      <c r="D10478" s="0">
        <v>21461.013672</v>
      </c>
      <c r="E10478" s="0">
        <v>-0.060249</v>
      </c>
      <c r="F10478" s="0">
        <v>9.96698</v>
      </c>
      <c r="G10478" s="0">
        <v>-0.112123</v>
      </c>
      <c r="H10478" s="0">
        <v>0.080353</v>
      </c>
      <c r="I10478" s="0">
        <v>0.01526</v>
      </c>
      <c r="J10478" s="0">
        <v>-0.028011</v>
      </c>
      <c r="K10478" s="0">
        <v>1012.079956</v>
      </c>
      <c r="L10478" s="0">
        <v>40.108711</v>
      </c>
      <c r="W10478" s="0">
        <f t="shared" si="163"/>
        <v>51655.888158209746</v>
      </c>
    </row>
    <row r="10479">
      <c r="A10479" s="0">
        <v>235.76625</v>
      </c>
      <c r="B10479" s="0">
        <v>3777.531982</v>
      </c>
      <c r="C10479" s="0">
        <v>-46713.09375</v>
      </c>
      <c r="D10479" s="0">
        <v>21342.296875</v>
      </c>
      <c r="E10479" s="0">
        <v>-0.05998</v>
      </c>
      <c r="F10479" s="0">
        <v>9.980413</v>
      </c>
      <c r="G10479" s="0">
        <v>-0.121861</v>
      </c>
      <c r="H10479" s="0">
        <v>0.069874</v>
      </c>
      <c r="I10479" s="0">
        <v>0.013487</v>
      </c>
      <c r="J10479" s="0">
        <v>-0.024576</v>
      </c>
      <c r="K10479" s="0">
        <v>1012.079956</v>
      </c>
      <c r="L10479" s="0">
        <v>40.108711</v>
      </c>
      <c r="W10479" s="0">
        <f t="shared" si="163"/>
        <v>51496.373770120517</v>
      </c>
    </row>
    <row r="10480">
      <c r="A10480" s="0">
        <v>235.7775</v>
      </c>
      <c r="B10480" s="0">
        <v>3790.193848</v>
      </c>
      <c r="C10480" s="0">
        <v>-46665.355469</v>
      </c>
      <c r="D10480" s="0">
        <v>21455.972656</v>
      </c>
      <c r="E10480" s="0">
        <v>-0.060356</v>
      </c>
      <c r="F10480" s="0">
        <v>9.970555</v>
      </c>
      <c r="G10480" s="0">
        <v>-0.131323</v>
      </c>
      <c r="H10480" s="0">
        <v>0.055729</v>
      </c>
      <c r="I10480" s="0">
        <v>0.011431</v>
      </c>
      <c r="J10480" s="0">
        <v>-0.02049</v>
      </c>
      <c r="K10480" s="0">
        <v>1012.079956</v>
      </c>
      <c r="L10480" s="0">
        <v>40.108711</v>
      </c>
      <c r="W10480" s="0">
        <f t="shared" si="163"/>
        <v>51501.259528952934</v>
      </c>
    </row>
    <row r="10481">
      <c r="A10481" s="0">
        <v>235.78875</v>
      </c>
      <c r="B10481" s="0">
        <v>3787.018311</v>
      </c>
      <c r="C10481" s="0">
        <v>-46854.339844</v>
      </c>
      <c r="D10481" s="0">
        <v>21425.158203</v>
      </c>
      <c r="E10481" s="0">
        <v>-0.066098</v>
      </c>
      <c r="F10481" s="0">
        <v>9.980356</v>
      </c>
      <c r="G10481" s="0">
        <v>-0.12957</v>
      </c>
      <c r="H10481" s="0">
        <v>0.037096</v>
      </c>
      <c r="I10481" s="0">
        <v>0.010257</v>
      </c>
      <c r="J10481" s="0">
        <v>-0.016599</v>
      </c>
      <c r="K10481" s="0">
        <v>1012.079956</v>
      </c>
      <c r="L10481" s="0">
        <v>40.108711</v>
      </c>
      <c r="W10481" s="0">
        <f t="shared" si="163"/>
        <v>51659.540008874195</v>
      </c>
    </row>
    <row r="10482">
      <c r="A10482" s="0">
        <v>235.8</v>
      </c>
      <c r="B10482" s="0">
        <v>3808.104736</v>
      </c>
      <c r="C10482" s="0">
        <v>-46840.851562</v>
      </c>
      <c r="D10482" s="0">
        <v>21411.208984</v>
      </c>
      <c r="E10482" s="0">
        <v>-0.072157</v>
      </c>
      <c r="F10482" s="0">
        <v>9.972678</v>
      </c>
      <c r="G10482" s="0">
        <v>-0.132108</v>
      </c>
      <c r="H10482" s="0">
        <v>0.010727</v>
      </c>
      <c r="I10482" s="0">
        <v>0.007305</v>
      </c>
      <c r="J10482" s="0">
        <v>-0.010238</v>
      </c>
      <c r="K10482" s="0">
        <v>1012.089966</v>
      </c>
      <c r="L10482" s="0">
        <v>40.106365</v>
      </c>
      <c r="W10482" s="0">
        <f t="shared" si="163"/>
        <v>51643.072206155455</v>
      </c>
    </row>
    <row r="10483">
      <c r="A10483" s="0">
        <v>235.81125</v>
      </c>
      <c r="B10483" s="0">
        <v>3713.391113</v>
      </c>
      <c r="C10483" s="0">
        <v>-46631.433594</v>
      </c>
      <c r="D10483" s="0">
        <v>21463.919922</v>
      </c>
      <c r="E10483" s="0">
        <v>-0.05572</v>
      </c>
      <c r="F10483" s="0">
        <v>9.97596</v>
      </c>
      <c r="G10483" s="0">
        <v>-0.131203</v>
      </c>
      <c r="H10483" s="0">
        <v>-0.00483</v>
      </c>
      <c r="I10483" s="0">
        <v>0.003447</v>
      </c>
      <c r="J10483" s="0">
        <v>-0.004652</v>
      </c>
      <c r="K10483" s="0">
        <v>1012.089966</v>
      </c>
      <c r="L10483" s="0">
        <v>40.106365</v>
      </c>
      <c r="W10483" s="0">
        <f t="shared" si="163"/>
        <v>51468.240022442653</v>
      </c>
    </row>
    <row r="10484">
      <c r="A10484" s="0">
        <v>235.8225</v>
      </c>
      <c r="B10484" s="0">
        <v>3750.607178</v>
      </c>
      <c r="C10484" s="0">
        <v>-46805.886719</v>
      </c>
      <c r="D10484" s="0">
        <v>21358.611328</v>
      </c>
      <c r="E10484" s="0">
        <v>-0.061117</v>
      </c>
      <c r="F10484" s="0">
        <v>9.968026</v>
      </c>
      <c r="G10484" s="0">
        <v>-0.129244</v>
      </c>
      <c r="H10484" s="0">
        <v>-0.025732</v>
      </c>
      <c r="I10484" s="0">
        <v>0.001211</v>
      </c>
      <c r="J10484" s="0">
        <v>0.002142</v>
      </c>
      <c r="K10484" s="0">
        <v>1012.089966</v>
      </c>
      <c r="L10484" s="0">
        <v>40.106365</v>
      </c>
      <c r="W10484" s="0">
        <f t="shared" si="163"/>
        <v>51585.350281025487</v>
      </c>
    </row>
    <row r="10485">
      <c r="A10485" s="0">
        <v>235.83375</v>
      </c>
      <c r="B10485" s="0">
        <v>3837.357666</v>
      </c>
      <c r="C10485" s="0">
        <v>-46909.167969</v>
      </c>
      <c r="D10485" s="0">
        <v>21441.144531</v>
      </c>
      <c r="E10485" s="0">
        <v>-0.059147</v>
      </c>
      <c r="F10485" s="0">
        <v>9.971282</v>
      </c>
      <c r="G10485" s="0">
        <v>-0.118546</v>
      </c>
      <c r="H10485" s="0">
        <v>-0.033828</v>
      </c>
      <c r="I10485" s="0">
        <v>0.000232</v>
      </c>
      <c r="J10485" s="0">
        <v>0.002834</v>
      </c>
      <c r="K10485" s="0">
        <v>1012.089966</v>
      </c>
      <c r="L10485" s="0">
        <v>40.106365</v>
      </c>
      <c r="W10485" s="0">
        <f t="shared" si="163"/>
        <v>51719.609745239723</v>
      </c>
    </row>
    <row r="10486">
      <c r="A10486" s="0">
        <v>235.845</v>
      </c>
      <c r="B10486" s="0">
        <v>3794.112549</v>
      </c>
      <c r="C10486" s="0">
        <v>-46767.847656</v>
      </c>
      <c r="D10486" s="0">
        <v>21399.826172</v>
      </c>
      <c r="E10486" s="0">
        <v>-0.061089</v>
      </c>
      <c r="F10486" s="0">
        <v>9.980634</v>
      </c>
      <c r="G10486" s="0">
        <v>-0.115648</v>
      </c>
      <c r="H10486" s="0">
        <v>-0.037098</v>
      </c>
      <c r="I10486" s="0">
        <v>-0.002169</v>
      </c>
      <c r="J10486" s="0">
        <v>0.00359</v>
      </c>
      <c r="K10486" s="0">
        <v>1012.089966</v>
      </c>
      <c r="L10486" s="0">
        <v>40.106365</v>
      </c>
      <c r="W10486" s="0">
        <f t="shared" si="163"/>
        <v>51571.110368122965</v>
      </c>
    </row>
    <row r="10487">
      <c r="A10487" s="0">
        <v>235.85625</v>
      </c>
      <c r="B10487" s="0">
        <v>3745.189209</v>
      </c>
      <c r="C10487" s="0">
        <v>-46661.121094</v>
      </c>
      <c r="D10487" s="0">
        <v>21340.277344</v>
      </c>
      <c r="E10487" s="0">
        <v>-0.059502</v>
      </c>
      <c r="F10487" s="0">
        <v>9.986302</v>
      </c>
      <c r="G10487" s="0">
        <v>-0.120862</v>
      </c>
      <c r="H10487" s="0">
        <v>-0.028781</v>
      </c>
      <c r="I10487" s="0">
        <v>-0.000866</v>
      </c>
      <c r="J10487" s="0">
        <v>-0.000838</v>
      </c>
      <c r="K10487" s="0">
        <v>1012.089966</v>
      </c>
      <c r="L10487" s="0">
        <v>40.106365</v>
      </c>
      <c r="W10487" s="0">
        <f t="shared" si="163"/>
        <v>51446.030955545852</v>
      </c>
    </row>
    <row r="10488">
      <c r="A10488" s="0">
        <v>235.8675</v>
      </c>
      <c r="B10488" s="0">
        <v>3774.309082</v>
      </c>
      <c r="C10488" s="0">
        <v>-46842.195312</v>
      </c>
      <c r="D10488" s="0">
        <v>21403.779297</v>
      </c>
      <c r="E10488" s="0">
        <v>-0.071489</v>
      </c>
      <c r="F10488" s="0">
        <v>9.984353</v>
      </c>
      <c r="G10488" s="0">
        <v>-0.116669</v>
      </c>
      <c r="H10488" s="0">
        <v>-0.023214</v>
      </c>
      <c r="I10488" s="0">
        <v>0.000313</v>
      </c>
      <c r="J10488" s="0">
        <v>-0.005271</v>
      </c>
      <c r="K10488" s="0">
        <v>1012.089966</v>
      </c>
      <c r="L10488" s="0">
        <v>40.106365</v>
      </c>
      <c r="W10488" s="0">
        <f t="shared" si="163"/>
        <v>51638.730027845464</v>
      </c>
    </row>
    <row r="10489">
      <c r="A10489" s="0">
        <v>235.87875</v>
      </c>
      <c r="B10489" s="0">
        <v>3769.581299</v>
      </c>
      <c r="C10489" s="0">
        <v>-46874.679687</v>
      </c>
      <c r="D10489" s="0">
        <v>21421.648437</v>
      </c>
      <c r="E10489" s="0">
        <v>-0.065656</v>
      </c>
      <c r="F10489" s="0">
        <v>9.971694</v>
      </c>
      <c r="G10489" s="0">
        <v>-0.12826100000000001</v>
      </c>
      <c r="H10489" s="0">
        <v>0.000691</v>
      </c>
      <c r="I10489" s="0">
        <v>0.003382</v>
      </c>
      <c r="J10489" s="0">
        <v>-0.013058</v>
      </c>
      <c r="K10489" s="0">
        <v>1012.089966</v>
      </c>
      <c r="L10489" s="0">
        <v>40.106365</v>
      </c>
      <c r="W10489" s="0">
        <f t="shared" si="163"/>
        <v>51675.258690083458</v>
      </c>
    </row>
    <row r="10490">
      <c r="A10490" s="0">
        <v>235.89</v>
      </c>
      <c r="B10490" s="0">
        <v>3680.034668</v>
      </c>
      <c r="C10490" s="0">
        <v>-46653.53125</v>
      </c>
      <c r="D10490" s="0">
        <v>21577.646484</v>
      </c>
      <c r="E10490" s="0">
        <v>-0.060684</v>
      </c>
      <c r="F10490" s="0">
        <v>9.970181</v>
      </c>
      <c r="G10490" s="0">
        <v>-0.134364</v>
      </c>
      <c r="H10490" s="0">
        <v>0.030095</v>
      </c>
      <c r="I10490" s="0">
        <v>0.007121</v>
      </c>
      <c r="J10490" s="0">
        <v>-0.02135</v>
      </c>
      <c r="K10490" s="0">
        <v>1012.089966</v>
      </c>
      <c r="L10490" s="0">
        <v>40.106365</v>
      </c>
      <c r="W10490" s="0">
        <f t="shared" si="163"/>
        <v>51533.3820066264</v>
      </c>
    </row>
    <row r="10491">
      <c r="A10491" s="0">
        <v>235.90125</v>
      </c>
      <c r="B10491" s="0">
        <v>3792.644043</v>
      </c>
      <c r="C10491" s="0">
        <v>-46751.703125</v>
      </c>
      <c r="D10491" s="0">
        <v>21567.367187</v>
      </c>
      <c r="E10491" s="0">
        <v>-0.066094</v>
      </c>
      <c r="F10491" s="0">
        <v>9.971237</v>
      </c>
      <c r="G10491" s="0">
        <v>-0.128596</v>
      </c>
      <c r="H10491" s="0">
        <v>0.048976</v>
      </c>
      <c r="I10491" s="0">
        <v>0.009466</v>
      </c>
      <c r="J10491" s="0">
        <v>-0.024475</v>
      </c>
      <c r="K10491" s="0">
        <v>1012.109985</v>
      </c>
      <c r="L10491" s="0">
        <v>40.113594</v>
      </c>
      <c r="W10491" s="0">
        <f t="shared" si="163"/>
        <v>51626.129249672813</v>
      </c>
    </row>
    <row r="10492">
      <c r="A10492" s="0">
        <v>235.9125</v>
      </c>
      <c r="B10492" s="0">
        <v>3805.57666</v>
      </c>
      <c r="C10492" s="0">
        <v>-46828.972656</v>
      </c>
      <c r="D10492" s="0">
        <v>21536.365234</v>
      </c>
      <c r="E10492" s="0">
        <v>-0.080245</v>
      </c>
      <c r="F10492" s="0">
        <v>9.977402</v>
      </c>
      <c r="G10492" s="0">
        <v>-0.127148</v>
      </c>
      <c r="H10492" s="0">
        <v>0.061299</v>
      </c>
      <c r="I10492" s="0">
        <v>0.012741</v>
      </c>
      <c r="J10492" s="0">
        <v>-0.024803</v>
      </c>
      <c r="K10492" s="0">
        <v>1012.109985</v>
      </c>
      <c r="L10492" s="0">
        <v>40.113594</v>
      </c>
      <c r="W10492" s="0">
        <f t="shared" si="163"/>
        <v>51684.138004070221</v>
      </c>
    </row>
    <row r="10493">
      <c r="A10493" s="0">
        <v>235.92375</v>
      </c>
      <c r="B10493" s="0">
        <v>3717.361572</v>
      </c>
      <c r="C10493" s="0">
        <v>-46725.339844</v>
      </c>
      <c r="D10493" s="0">
        <v>21470.890625</v>
      </c>
      <c r="E10493" s="0">
        <v>-0.070501</v>
      </c>
      <c r="F10493" s="0">
        <v>9.965784</v>
      </c>
      <c r="G10493" s="0">
        <v>-0.120799</v>
      </c>
      <c r="H10493" s="0">
        <v>0.069259</v>
      </c>
      <c r="I10493" s="0">
        <v>0.013449</v>
      </c>
      <c r="J10493" s="0">
        <v>-0.025622</v>
      </c>
      <c r="K10493" s="0">
        <v>1012.109985</v>
      </c>
      <c r="L10493" s="0">
        <v>40.113594</v>
      </c>
      <c r="W10493" s="0">
        <f t="shared" si="163"/>
        <v>51556.525337002582</v>
      </c>
    </row>
    <row r="10494">
      <c r="A10494" s="0">
        <v>235.935</v>
      </c>
      <c r="B10494" s="0">
        <v>3659.202148</v>
      </c>
      <c r="C10494" s="0">
        <v>-46623.589844</v>
      </c>
      <c r="D10494" s="0">
        <v>21480.8125</v>
      </c>
      <c r="E10494" s="0">
        <v>-0.065339</v>
      </c>
      <c r="F10494" s="0">
        <v>9.972976</v>
      </c>
      <c r="G10494" s="0">
        <v>-0.12629</v>
      </c>
      <c r="H10494" s="0">
        <v>0.075227</v>
      </c>
      <c r="I10494" s="0">
        <v>0.012998</v>
      </c>
      <c r="J10494" s="0">
        <v>-0.0254</v>
      </c>
      <c r="K10494" s="0">
        <v>1012.109985</v>
      </c>
      <c r="L10494" s="0">
        <v>40.113594</v>
      </c>
      <c r="W10494" s="0">
        <f t="shared" si="163"/>
        <v>51464.300208606976</v>
      </c>
    </row>
    <row r="10495">
      <c r="A10495" s="0">
        <v>235.94625</v>
      </c>
      <c r="B10495" s="0">
        <v>3726.769287</v>
      </c>
      <c r="C10495" s="0">
        <v>-46845.734375</v>
      </c>
      <c r="D10495" s="0">
        <v>21390.619141</v>
      </c>
      <c r="E10495" s="0">
        <v>-0.058649</v>
      </c>
      <c r="F10495" s="0">
        <v>9.969666</v>
      </c>
      <c r="G10495" s="0">
        <v>-0.105167</v>
      </c>
      <c r="H10495" s="0">
        <v>0.067068</v>
      </c>
      <c r="I10495" s="0">
        <v>0.012635</v>
      </c>
      <c r="J10495" s="0">
        <v>-0.022884</v>
      </c>
      <c r="K10495" s="0">
        <v>1012.109985</v>
      </c>
      <c r="L10495" s="0">
        <v>40.113594</v>
      </c>
      <c r="W10495" s="0">
        <f t="shared" si="163"/>
        <v>51633.034248307529</v>
      </c>
    </row>
    <row r="10496">
      <c r="A10496" s="0">
        <v>235.9575</v>
      </c>
      <c r="B10496" s="0">
        <v>3858.056641</v>
      </c>
      <c r="C10496" s="0">
        <v>-46847.0625</v>
      </c>
      <c r="D10496" s="0">
        <v>21482.373047</v>
      </c>
      <c r="E10496" s="0">
        <v>-0.059026</v>
      </c>
      <c r="F10496" s="0">
        <v>9.97507</v>
      </c>
      <c r="G10496" s="0">
        <v>-0.123579</v>
      </c>
      <c r="H10496" s="0">
        <v>0.056805</v>
      </c>
      <c r="I10496" s="0">
        <v>0.012403</v>
      </c>
      <c r="J10496" s="0">
        <v>-0.021353</v>
      </c>
      <c r="K10496" s="0">
        <v>1012.109985</v>
      </c>
      <c r="L10496" s="0">
        <v>40.113594</v>
      </c>
      <c r="W10496" s="0">
        <f t="shared" si="163"/>
        <v>51681.952533302596</v>
      </c>
    </row>
    <row r="10497">
      <c r="A10497" s="0">
        <v>235.96875</v>
      </c>
      <c r="B10497" s="0">
        <v>3808.837158</v>
      </c>
      <c r="C10497" s="0">
        <v>-46630.820312</v>
      </c>
      <c r="D10497" s="0">
        <v>21404.558594</v>
      </c>
      <c r="E10497" s="0">
        <v>-0.064395</v>
      </c>
      <c r="F10497" s="0">
        <v>9.972164</v>
      </c>
      <c r="G10497" s="0">
        <v>-0.130539</v>
      </c>
      <c r="H10497" s="0">
        <v>0.032989</v>
      </c>
      <c r="I10497" s="0">
        <v>0.009494</v>
      </c>
      <c r="J10497" s="0">
        <v>-0.015029</v>
      </c>
      <c r="K10497" s="0">
        <v>1012.109985</v>
      </c>
      <c r="L10497" s="0">
        <v>40.113594</v>
      </c>
      <c r="W10497" s="0">
        <f t="shared" si="163"/>
        <v>51449.934616772574</v>
      </c>
    </row>
    <row r="10498">
      <c r="A10498" s="0">
        <v>235.98</v>
      </c>
      <c r="B10498" s="0">
        <v>3877.430908</v>
      </c>
      <c r="C10498" s="0">
        <v>-46702.5</v>
      </c>
      <c r="D10498" s="0">
        <v>21411.228516</v>
      </c>
      <c r="E10498" s="0">
        <v>-0.066309</v>
      </c>
      <c r="F10498" s="0">
        <v>9.981181</v>
      </c>
      <c r="G10498" s="0">
        <v>-0.112602</v>
      </c>
      <c r="H10498" s="0">
        <v>0.00794</v>
      </c>
      <c r="I10498" s="0">
        <v>0.006296</v>
      </c>
      <c r="J10498" s="0">
        <v>-0.008014</v>
      </c>
      <c r="K10498" s="0">
        <v>1012.109985</v>
      </c>
      <c r="L10498" s="0">
        <v>40.113594</v>
      </c>
      <c r="W10498" s="0">
        <f ref="W10498:W10561" t="shared" si="164">SQRT((B10498)^2+(C10498)^2+(D10498)^2)</f>
        <v>51522.797704129822</v>
      </c>
    </row>
    <row r="10499">
      <c r="A10499" s="0">
        <v>235.99125</v>
      </c>
      <c r="B10499" s="0">
        <v>3883.111816</v>
      </c>
      <c r="C10499" s="0">
        <v>-46884.304687</v>
      </c>
      <c r="D10499" s="0">
        <v>21340.388672</v>
      </c>
      <c r="E10499" s="0">
        <v>-0.049145</v>
      </c>
      <c r="F10499" s="0">
        <v>9.980704</v>
      </c>
      <c r="G10499" s="0">
        <v>-0.12121</v>
      </c>
      <c r="H10499" s="0">
        <v>-0.008936</v>
      </c>
      <c r="I10499" s="0">
        <v>0.004229</v>
      </c>
      <c r="J10499" s="0">
        <v>-0.003794</v>
      </c>
      <c r="K10499" s="0">
        <v>1012.109985</v>
      </c>
      <c r="L10499" s="0">
        <v>40.113594</v>
      </c>
      <c r="W10499" s="0">
        <f t="shared" si="164"/>
        <v>51658.772459583626</v>
      </c>
    </row>
    <row r="10500">
      <c r="A10500" s="0">
        <v>236.0025</v>
      </c>
      <c r="B10500" s="0">
        <v>3892.561768</v>
      </c>
      <c r="C10500" s="0">
        <v>-46783.613281</v>
      </c>
      <c r="D10500" s="0">
        <v>21499.855469</v>
      </c>
      <c r="E10500" s="0">
        <v>-0.07094</v>
      </c>
      <c r="F10500" s="0">
        <v>9.969968</v>
      </c>
      <c r="G10500" s="0">
        <v>-0.130068</v>
      </c>
      <c r="H10500" s="0">
        <v>-0.024942</v>
      </c>
      <c r="I10500" s="0">
        <v>0.001461</v>
      </c>
      <c r="J10500" s="0">
        <v>0.00033</v>
      </c>
      <c r="K10500" s="0">
        <v>1012.099976</v>
      </c>
      <c r="L10500" s="0">
        <v>40.111248</v>
      </c>
      <c r="W10500" s="0">
        <f t="shared" si="164"/>
        <v>51634.313144765889</v>
      </c>
    </row>
    <row r="10501">
      <c r="A10501" s="0">
        <v>236.01375</v>
      </c>
      <c r="B10501" s="0">
        <v>3656.12207</v>
      </c>
      <c r="C10501" s="0">
        <v>-46635.042969</v>
      </c>
      <c r="D10501" s="0">
        <v>21388.714844</v>
      </c>
      <c r="E10501" s="0">
        <v>-0.069409</v>
      </c>
      <c r="F10501" s="0">
        <v>9.9748</v>
      </c>
      <c r="G10501" s="0">
        <v>-0.112919</v>
      </c>
      <c r="H10501" s="0">
        <v>-0.032511</v>
      </c>
      <c r="I10501" s="0">
        <v>0.000394</v>
      </c>
      <c r="J10501" s="0">
        <v>0.003022</v>
      </c>
      <c r="K10501" s="0">
        <v>1012.099976</v>
      </c>
      <c r="L10501" s="0">
        <v>40.111248</v>
      </c>
      <c r="W10501" s="0">
        <f t="shared" si="164"/>
        <v>51436.09223093414</v>
      </c>
    </row>
    <row r="10502">
      <c r="A10502" s="0">
        <v>236.025</v>
      </c>
      <c r="B10502" s="0">
        <v>3712.060059</v>
      </c>
      <c r="C10502" s="0">
        <v>-46825.492187</v>
      </c>
      <c r="D10502" s="0">
        <v>21380.660156</v>
      </c>
      <c r="E10502" s="0">
        <v>-0.066814</v>
      </c>
      <c r="F10502" s="0">
        <v>9.981015</v>
      </c>
      <c r="G10502" s="0">
        <v>-0.127122</v>
      </c>
      <c r="H10502" s="0">
        <v>-0.034382</v>
      </c>
      <c r="I10502" s="0">
        <v>-3.479455E-05</v>
      </c>
      <c r="J10502" s="0">
        <v>0.00294</v>
      </c>
      <c r="K10502" s="0">
        <v>1012.099976</v>
      </c>
      <c r="L10502" s="0">
        <v>40.111248</v>
      </c>
      <c r="W10502" s="0">
        <f t="shared" si="164"/>
        <v>51609.483015651182</v>
      </c>
    </row>
    <row r="10503">
      <c r="A10503" s="0">
        <v>236.03625</v>
      </c>
      <c r="B10503" s="0">
        <v>3777.022461</v>
      </c>
      <c r="C10503" s="0">
        <v>-46884.511719</v>
      </c>
      <c r="D10503" s="0">
        <v>21416.560547</v>
      </c>
      <c r="E10503" s="0">
        <v>-0.062971</v>
      </c>
      <c r="F10503" s="0">
        <v>9.976301</v>
      </c>
      <c r="G10503" s="0">
        <v>-0.123298</v>
      </c>
      <c r="H10503" s="0">
        <v>-0.032981</v>
      </c>
      <c r="I10503" s="0">
        <v>0.000104</v>
      </c>
      <c r="J10503" s="0">
        <v>-0.001247</v>
      </c>
      <c r="K10503" s="0">
        <v>1012.099976</v>
      </c>
      <c r="L10503" s="0">
        <v>40.111248</v>
      </c>
      <c r="W10503" s="0">
        <f t="shared" si="164"/>
        <v>51682.61219659145</v>
      </c>
    </row>
    <row r="10504">
      <c r="A10504" s="0">
        <v>236.0475</v>
      </c>
      <c r="B10504" s="0">
        <v>3723.61377</v>
      </c>
      <c r="C10504" s="0">
        <v>-46746.761719</v>
      </c>
      <c r="D10504" s="0">
        <v>21499.261719</v>
      </c>
      <c r="E10504" s="0">
        <v>-0.070794</v>
      </c>
      <c r="F10504" s="0">
        <v>9.97456</v>
      </c>
      <c r="G10504" s="0">
        <v>-0.111627</v>
      </c>
      <c r="H10504" s="0">
        <v>-0.016974</v>
      </c>
      <c r="I10504" s="0">
        <v>0.000655</v>
      </c>
      <c r="J10504" s="0">
        <v>-0.007523</v>
      </c>
      <c r="K10504" s="0">
        <v>1012.099976</v>
      </c>
      <c r="L10504" s="0">
        <v>40.111248</v>
      </c>
      <c r="W10504" s="0">
        <f t="shared" si="164"/>
        <v>51588.208780526154</v>
      </c>
    </row>
    <row r="10505">
      <c r="A10505" s="0">
        <v>236.05875</v>
      </c>
      <c r="B10505" s="0">
        <v>3746.589355</v>
      </c>
      <c r="C10505" s="0">
        <v>-46680.742187</v>
      </c>
      <c r="D10505" s="0">
        <v>21480.054687</v>
      </c>
      <c r="E10505" s="0">
        <v>-0.06257</v>
      </c>
      <c r="F10505" s="0">
        <v>9.981462</v>
      </c>
      <c r="G10505" s="0">
        <v>-0.1191</v>
      </c>
      <c r="H10505" s="0">
        <v>0.000463</v>
      </c>
      <c r="I10505" s="0">
        <v>0.003165</v>
      </c>
      <c r="J10505" s="0">
        <v>-0.013078</v>
      </c>
      <c r="K10505" s="0">
        <v>1012.099976</v>
      </c>
      <c r="L10505" s="0">
        <v>40.111248</v>
      </c>
      <c r="W10505" s="0">
        <f t="shared" si="164"/>
        <v>51522.047438748705</v>
      </c>
    </row>
    <row r="10506">
      <c r="A10506" s="0">
        <v>236.07</v>
      </c>
      <c r="B10506" s="0">
        <v>3862.165527</v>
      </c>
      <c r="C10506" s="0">
        <v>-46817.753906</v>
      </c>
      <c r="D10506" s="0">
        <v>21329.955078</v>
      </c>
      <c r="E10506" s="0">
        <v>-0.059356</v>
      </c>
      <c r="F10506" s="0">
        <v>9.978296</v>
      </c>
      <c r="G10506" s="0">
        <v>-0.12428</v>
      </c>
      <c r="H10506" s="0">
        <v>0.022253</v>
      </c>
      <c r="I10506" s="0">
        <v>0.00625</v>
      </c>
      <c r="J10506" s="0">
        <v>-0.018985</v>
      </c>
      <c r="K10506" s="0">
        <v>1012.099976</v>
      </c>
      <c r="L10506" s="0">
        <v>40.111248</v>
      </c>
      <c r="W10506" s="0">
        <f t="shared" si="164"/>
        <v>51592.493513981506</v>
      </c>
    </row>
    <row r="10507">
      <c r="A10507" s="0">
        <v>236.08125</v>
      </c>
      <c r="B10507" s="0">
        <v>3905.220947</v>
      </c>
      <c r="C10507" s="0">
        <v>-46776.53125</v>
      </c>
      <c r="D10507" s="0">
        <v>21419.791016</v>
      </c>
      <c r="E10507" s="0">
        <v>-0.059037</v>
      </c>
      <c r="F10507" s="0">
        <v>9.97111</v>
      </c>
      <c r="G10507" s="0">
        <v>-0.118123</v>
      </c>
      <c r="H10507" s="0">
        <v>0.044127</v>
      </c>
      <c r="I10507" s="0">
        <v>0.009216</v>
      </c>
      <c r="J10507" s="0">
        <v>-0.023242</v>
      </c>
      <c r="K10507" s="0">
        <v>1012.099976</v>
      </c>
      <c r="L10507" s="0">
        <v>40.111248</v>
      </c>
      <c r="W10507" s="0">
        <f t="shared" si="164"/>
        <v>51595.562537840677</v>
      </c>
    </row>
    <row r="10508">
      <c r="A10508" s="0">
        <v>236.0925</v>
      </c>
      <c r="B10508" s="0">
        <v>3601.303467</v>
      </c>
      <c r="C10508" s="0">
        <v>-46561.613281</v>
      </c>
      <c r="D10508" s="0">
        <v>21522.138672</v>
      </c>
      <c r="E10508" s="0">
        <v>-0.055985</v>
      </c>
      <c r="F10508" s="0">
        <v>9.968506</v>
      </c>
      <c r="G10508" s="0">
        <v>-0.12631</v>
      </c>
      <c r="H10508" s="0">
        <v>0.06499</v>
      </c>
      <c r="I10508" s="0">
        <v>0.01253</v>
      </c>
      <c r="J10508" s="0">
        <v>-0.02711</v>
      </c>
      <c r="K10508" s="0">
        <v>1012.099976</v>
      </c>
      <c r="L10508" s="0">
        <v>40.111248</v>
      </c>
      <c r="W10508" s="0">
        <f t="shared" si="164"/>
        <v>51421.354231560443</v>
      </c>
    </row>
    <row r="10509">
      <c r="A10509" s="0">
        <v>236.10375</v>
      </c>
      <c r="B10509" s="0">
        <v>3702.970459</v>
      </c>
      <c r="C10509" s="0">
        <v>-46783.070312</v>
      </c>
      <c r="D10509" s="0">
        <v>21459.742187</v>
      </c>
      <c r="E10509" s="0">
        <v>-0.055958</v>
      </c>
      <c r="F10509" s="0">
        <v>9.984194</v>
      </c>
      <c r="G10509" s="0">
        <v>-0.124241</v>
      </c>
      <c r="H10509" s="0">
        <v>0.06948</v>
      </c>
      <c r="I10509" s="0">
        <v>0.012141</v>
      </c>
      <c r="J10509" s="0">
        <v>-0.026298</v>
      </c>
      <c r="K10509" s="0">
        <v>1012.099976</v>
      </c>
      <c r="L10509" s="0">
        <v>40.111248</v>
      </c>
      <c r="W10509" s="0">
        <f t="shared" si="164"/>
        <v>51603.18006451027</v>
      </c>
    </row>
    <row r="10510">
      <c r="A10510" s="0">
        <v>236.115</v>
      </c>
      <c r="B10510" s="0">
        <v>3833.536133</v>
      </c>
      <c r="C10510" s="0">
        <v>-46838.304687</v>
      </c>
      <c r="D10510" s="0">
        <v>21586.574219</v>
      </c>
      <c r="E10510" s="0">
        <v>-0.066194</v>
      </c>
      <c r="F10510" s="0">
        <v>9.96856</v>
      </c>
      <c r="G10510" s="0">
        <v>-0.124338</v>
      </c>
      <c r="H10510" s="0">
        <v>0.070999</v>
      </c>
      <c r="I10510" s="0">
        <v>0.013721</v>
      </c>
      <c r="J10510" s="0">
        <v>-0.024601</v>
      </c>
      <c r="K10510" s="0">
        <v>1012.099976</v>
      </c>
      <c r="L10510" s="0">
        <v>40.111248</v>
      </c>
      <c r="W10510" s="0">
        <f t="shared" si="164"/>
        <v>51715.596987249977</v>
      </c>
    </row>
    <row r="10511">
      <c r="A10511" s="0">
        <v>236.12625</v>
      </c>
      <c r="B10511" s="0">
        <v>3668.297363</v>
      </c>
      <c r="C10511" s="0">
        <v>-46740.441406</v>
      </c>
      <c r="D10511" s="0">
        <v>21545.263672</v>
      </c>
      <c r="E10511" s="0">
        <v>-0.055507</v>
      </c>
      <c r="F10511" s="0">
        <v>9.977245</v>
      </c>
      <c r="G10511" s="0">
        <v>-0.123431</v>
      </c>
      <c r="H10511" s="0">
        <v>0.066812</v>
      </c>
      <c r="I10511" s="0">
        <v>0.013224</v>
      </c>
      <c r="J10511" s="0">
        <v>-0.021731</v>
      </c>
      <c r="K10511" s="0">
        <v>1012.099976</v>
      </c>
      <c r="L10511" s="0">
        <v>40.111248</v>
      </c>
      <c r="W10511" s="0">
        <f t="shared" si="164"/>
        <v>51597.7097850972</v>
      </c>
    </row>
    <row r="10512">
      <c r="A10512" s="0">
        <v>236.1375</v>
      </c>
      <c r="B10512" s="0">
        <v>3571.876953</v>
      </c>
      <c r="C10512" s="0">
        <v>-46677.488281</v>
      </c>
      <c r="D10512" s="0">
        <v>21373.476562</v>
      </c>
      <c r="E10512" s="0">
        <v>-0.064576</v>
      </c>
      <c r="F10512" s="0">
        <v>9.98314</v>
      </c>
      <c r="G10512" s="0">
        <v>-0.127729</v>
      </c>
      <c r="H10512" s="0">
        <v>0.058232</v>
      </c>
      <c r="I10512" s="0">
        <v>0.012722</v>
      </c>
      <c r="J10512" s="0">
        <v>-0.020856</v>
      </c>
      <c r="K10512" s="0">
        <v>1012.099976</v>
      </c>
      <c r="L10512" s="0">
        <v>40.111248</v>
      </c>
      <c r="W10512" s="0">
        <f t="shared" si="164"/>
        <v>51462.332997413047</v>
      </c>
    </row>
    <row r="10513">
      <c r="A10513" s="0">
        <v>236.14875</v>
      </c>
      <c r="B10513" s="0">
        <v>3782.553711</v>
      </c>
      <c r="C10513" s="0">
        <v>-46851.527344</v>
      </c>
      <c r="D10513" s="0">
        <v>21523.941406</v>
      </c>
      <c r="E10513" s="0">
        <v>-0.04505</v>
      </c>
      <c r="F10513" s="0">
        <v>9.978295</v>
      </c>
      <c r="G10513" s="0">
        <v>-0.115568</v>
      </c>
      <c r="H10513" s="0">
        <v>0.034037</v>
      </c>
      <c r="I10513" s="0">
        <v>0.009998</v>
      </c>
      <c r="J10513" s="0">
        <v>-0.014632</v>
      </c>
      <c r="K10513" s="0">
        <v>1012.099976</v>
      </c>
      <c r="L10513" s="0">
        <v>40.111248</v>
      </c>
      <c r="W10513" s="0">
        <f t="shared" si="164"/>
        <v>51697.711561452132</v>
      </c>
    </row>
    <row r="10514">
      <c r="A10514" s="0">
        <v>236.16</v>
      </c>
      <c r="B10514" s="0">
        <v>3880.974365</v>
      </c>
      <c r="C10514" s="0">
        <v>-46834.550781</v>
      </c>
      <c r="D10514" s="0">
        <v>21419.546875</v>
      </c>
      <c r="E10514" s="0">
        <v>-0.05895</v>
      </c>
      <c r="F10514" s="0">
        <v>9.97872</v>
      </c>
      <c r="G10514" s="0">
        <v>-0.126881</v>
      </c>
      <c r="H10514" s="0">
        <v>0.006904</v>
      </c>
      <c r="I10514" s="0">
        <v>0.006148</v>
      </c>
      <c r="J10514" s="0">
        <v>-0.007728</v>
      </c>
      <c r="K10514" s="0">
        <v>1012.099976</v>
      </c>
      <c r="L10514" s="0">
        <v>40.111248</v>
      </c>
      <c r="W10514" s="0">
        <f t="shared" si="164"/>
        <v>51646.239913571415</v>
      </c>
    </row>
    <row r="10515">
      <c r="A10515" s="0">
        <v>236.17125</v>
      </c>
      <c r="B10515" s="0">
        <v>3808.727539</v>
      </c>
      <c r="C10515" s="0">
        <v>-46632.4375</v>
      </c>
      <c r="D10515" s="0">
        <v>21399.234375</v>
      </c>
      <c r="E10515" s="0">
        <v>-0.056301</v>
      </c>
      <c r="F10515" s="0">
        <v>9.975647</v>
      </c>
      <c r="G10515" s="0">
        <v>-0.12816</v>
      </c>
      <c r="H10515" s="0">
        <v>-0.011761</v>
      </c>
      <c r="I10515" s="0">
        <v>0.00316</v>
      </c>
      <c r="J10515" s="0">
        <v>-0.00311</v>
      </c>
      <c r="K10515" s="0">
        <v>1012.099976</v>
      </c>
      <c r="L10515" s="0">
        <v>40.111248</v>
      </c>
      <c r="W10515" s="0">
        <f t="shared" si="164"/>
        <v>51449.177490936869</v>
      </c>
    </row>
    <row r="10516">
      <c r="A10516" s="0">
        <v>236.1825</v>
      </c>
      <c r="B10516" s="0">
        <v>3740.084473</v>
      </c>
      <c r="C10516" s="0">
        <v>-46751.742187</v>
      </c>
      <c r="D10516" s="0">
        <v>21412.203125</v>
      </c>
      <c r="E10516" s="0">
        <v>-0.053164</v>
      </c>
      <c r="F10516" s="0">
        <v>9.981655</v>
      </c>
      <c r="G10516" s="0">
        <v>-0.133079</v>
      </c>
      <c r="H10516" s="0">
        <v>-0.030656</v>
      </c>
      <c r="I10516" s="0">
        <v>0.000372</v>
      </c>
      <c r="J10516" s="0">
        <v>0.003338</v>
      </c>
      <c r="K10516" s="0">
        <v>1012.099976</v>
      </c>
      <c r="L10516" s="0">
        <v>40.111248</v>
      </c>
      <c r="W10516" s="0">
        <f t="shared" si="164"/>
        <v>51557.69653554308</v>
      </c>
    </row>
    <row r="10517">
      <c r="A10517" s="0">
        <v>236.19375</v>
      </c>
      <c r="B10517" s="0">
        <v>3872.984375</v>
      </c>
      <c r="C10517" s="0">
        <v>-46855.867187</v>
      </c>
      <c r="D10517" s="0">
        <v>21497.03125</v>
      </c>
      <c r="E10517" s="0">
        <v>-0.068936</v>
      </c>
      <c r="F10517" s="0">
        <v>9.980052</v>
      </c>
      <c r="G10517" s="0">
        <v>-0.115528</v>
      </c>
      <c r="H10517" s="0">
        <v>-0.03633</v>
      </c>
      <c r="I10517" s="0">
        <v>-0.000207</v>
      </c>
      <c r="J10517" s="0">
        <v>0.00552</v>
      </c>
      <c r="K10517" s="0">
        <v>1012.099976</v>
      </c>
      <c r="L10517" s="0">
        <v>40.111248</v>
      </c>
      <c r="W10517" s="0">
        <f t="shared" si="164"/>
        <v>51697.14354176887</v>
      </c>
    </row>
    <row r="10518">
      <c r="A10518" s="0">
        <v>236.205</v>
      </c>
      <c r="B10518" s="0">
        <v>3755.253906</v>
      </c>
      <c r="C10518" s="0">
        <v>-46735.5625</v>
      </c>
      <c r="D10518" s="0">
        <v>21510.929687</v>
      </c>
      <c r="E10518" s="0">
        <v>-0.072227</v>
      </c>
      <c r="F10518" s="0">
        <v>9.982183</v>
      </c>
      <c r="G10518" s="0">
        <v>-0.124024</v>
      </c>
      <c r="H10518" s="0">
        <v>-0.032815</v>
      </c>
      <c r="I10518" s="0">
        <v>0.000217</v>
      </c>
      <c r="J10518" s="0">
        <v>0.003002</v>
      </c>
      <c r="K10518" s="0">
        <v>1012.119995</v>
      </c>
      <c r="L10518" s="0">
        <v>40.113594</v>
      </c>
      <c r="W10518" s="0">
        <f t="shared" si="164"/>
        <v>51585.21910478807</v>
      </c>
    </row>
    <row r="10519">
      <c r="A10519" s="0">
        <v>236.21625</v>
      </c>
      <c r="B10519" s="0">
        <v>3707.760742</v>
      </c>
      <c r="C10519" s="0">
        <v>-46658.585937</v>
      </c>
      <c r="D10519" s="0">
        <v>21479.642578</v>
      </c>
      <c r="E10519" s="0">
        <v>-0.06954</v>
      </c>
      <c r="F10519" s="0">
        <v>9.975242</v>
      </c>
      <c r="G10519" s="0">
        <v>-0.131464</v>
      </c>
      <c r="H10519" s="0">
        <v>-0.02861</v>
      </c>
      <c r="I10519" s="0">
        <v>0.000271</v>
      </c>
      <c r="J10519" s="0">
        <v>-0.00145</v>
      </c>
      <c r="K10519" s="0">
        <v>1012.119995</v>
      </c>
      <c r="L10519" s="0">
        <v>40.113594</v>
      </c>
      <c r="W10519" s="0">
        <f t="shared" si="164"/>
        <v>51498.991996338736</v>
      </c>
    </row>
    <row r="10520">
      <c r="A10520" s="0">
        <v>236.2275</v>
      </c>
      <c r="B10520" s="0">
        <v>3926.970947</v>
      </c>
      <c r="C10520" s="0">
        <v>-46837.15625</v>
      </c>
      <c r="D10520" s="0">
        <v>21491.376953</v>
      </c>
      <c r="E10520" s="0">
        <v>-0.071309</v>
      </c>
      <c r="F10520" s="0">
        <v>9.978797</v>
      </c>
      <c r="G10520" s="0">
        <v>-0.123243</v>
      </c>
      <c r="H10520" s="0">
        <v>-0.016353</v>
      </c>
      <c r="I10520" s="0">
        <v>0.002135</v>
      </c>
      <c r="J10520" s="0">
        <v>-0.006981</v>
      </c>
      <c r="K10520" s="0">
        <v>1012.119995</v>
      </c>
      <c r="L10520" s="0">
        <v>40.113594</v>
      </c>
      <c r="W10520" s="0">
        <f t="shared" si="164"/>
        <v>51681.907760273665</v>
      </c>
    </row>
    <row r="10521">
      <c r="A10521" s="0">
        <v>236.23875</v>
      </c>
      <c r="B10521" s="0">
        <v>3779.889648</v>
      </c>
      <c r="C10521" s="0">
        <v>-46861.0625</v>
      </c>
      <c r="D10521" s="0">
        <v>21397.220703</v>
      </c>
      <c r="E10521" s="0">
        <v>-0.070325</v>
      </c>
      <c r="F10521" s="0">
        <v>9.977335</v>
      </c>
      <c r="G10521" s="0">
        <v>-0.127079</v>
      </c>
      <c r="H10521" s="0">
        <v>0.008367</v>
      </c>
      <c r="I10521" s="0">
        <v>0.004663</v>
      </c>
      <c r="J10521" s="0">
        <v>-0.014599</v>
      </c>
      <c r="K10521" s="0">
        <v>1012.119995</v>
      </c>
      <c r="L10521" s="0">
        <v>40.113594</v>
      </c>
      <c r="W10521" s="0">
        <f t="shared" si="164"/>
        <v>51653.536163488905</v>
      </c>
    </row>
    <row r="10522">
      <c r="A10522" s="0">
        <v>236.25</v>
      </c>
      <c r="B10522" s="0">
        <v>3757.837402</v>
      </c>
      <c r="C10522" s="0">
        <v>-46643.160156</v>
      </c>
      <c r="D10522" s="0">
        <v>21497.634766</v>
      </c>
      <c r="E10522" s="0">
        <v>-0.065558</v>
      </c>
      <c r="F10522" s="0">
        <v>9.976921</v>
      </c>
      <c r="G10522" s="0">
        <v>-0.114553</v>
      </c>
      <c r="H10522" s="0">
        <v>0.026634</v>
      </c>
      <c r="I10522" s="0">
        <v>0.007277</v>
      </c>
      <c r="J10522" s="0">
        <v>-0.01977</v>
      </c>
      <c r="K10522" s="0">
        <v>1012.119995</v>
      </c>
      <c r="L10522" s="0">
        <v>40.113594</v>
      </c>
      <c r="W10522" s="0">
        <f t="shared" si="164"/>
        <v>51496.1555051488</v>
      </c>
    </row>
    <row r="10523">
      <c r="A10523" s="0">
        <v>236.26125</v>
      </c>
      <c r="B10523" s="0">
        <v>3734.553467</v>
      </c>
      <c r="C10523" s="0">
        <v>-46766.914062</v>
      </c>
      <c r="D10523" s="0">
        <v>21394.046875</v>
      </c>
      <c r="E10523" s="0">
        <v>-0.07341</v>
      </c>
      <c r="F10523" s="0">
        <v>9.970685</v>
      </c>
      <c r="G10523" s="0">
        <v>-0.121702</v>
      </c>
      <c r="H10523" s="0">
        <v>0.046219</v>
      </c>
      <c r="I10523" s="0">
        <v>0.01046</v>
      </c>
      <c r="J10523" s="0">
        <v>-0.023197</v>
      </c>
      <c r="K10523" s="0">
        <v>1012.119995</v>
      </c>
      <c r="L10523" s="0">
        <v>40.113594</v>
      </c>
      <c r="W10523" s="0">
        <f t="shared" si="164"/>
        <v>51563.517938267869</v>
      </c>
    </row>
    <row r="10524">
      <c r="A10524" s="0">
        <v>236.2725</v>
      </c>
      <c r="B10524" s="0">
        <v>3796.257812</v>
      </c>
      <c r="C10524" s="0">
        <v>-46873.464844</v>
      </c>
      <c r="D10524" s="0">
        <v>21368.583984</v>
      </c>
      <c r="E10524" s="0">
        <v>-0.077198</v>
      </c>
      <c r="F10524" s="0">
        <v>9.98057</v>
      </c>
      <c r="G10524" s="0">
        <v>-0.121731</v>
      </c>
      <c r="H10524" s="0">
        <v>0.057131</v>
      </c>
      <c r="I10524" s="0">
        <v>0.010548</v>
      </c>
      <c r="J10524" s="0">
        <v>-0.023996</v>
      </c>
      <c r="K10524" s="0">
        <v>1012.119995</v>
      </c>
      <c r="L10524" s="0">
        <v>40.113594</v>
      </c>
      <c r="W10524" s="0">
        <f t="shared" si="164"/>
        <v>51654.134987802638</v>
      </c>
    </row>
    <row r="10525">
      <c r="A10525" s="0">
        <v>236.28375</v>
      </c>
      <c r="B10525" s="0">
        <v>3736.901123</v>
      </c>
      <c r="C10525" s="0">
        <v>-46796.765625</v>
      </c>
      <c r="D10525" s="0">
        <v>21304.839844</v>
      </c>
      <c r="E10525" s="0">
        <v>-0.058921</v>
      </c>
      <c r="F10525" s="0">
        <v>9.975731</v>
      </c>
      <c r="G10525" s="0">
        <v>-0.128878</v>
      </c>
      <c r="H10525" s="0">
        <v>0.06512</v>
      </c>
      <c r="I10525" s="0">
        <v>0.012439</v>
      </c>
      <c r="J10525" s="0">
        <v>-0.02322</v>
      </c>
      <c r="K10525" s="0">
        <v>1012.119995</v>
      </c>
      <c r="L10525" s="0">
        <v>40.113594</v>
      </c>
      <c r="W10525" s="0">
        <f t="shared" si="164"/>
        <v>51553.835005193847</v>
      </c>
    </row>
    <row r="10526">
      <c r="A10526" s="0">
        <v>236.295</v>
      </c>
      <c r="B10526" s="0">
        <v>3685.886963</v>
      </c>
      <c r="C10526" s="0">
        <v>-46667.5</v>
      </c>
      <c r="D10526" s="0">
        <v>21485.908203</v>
      </c>
      <c r="E10526" s="0">
        <v>-0.068845</v>
      </c>
      <c r="F10526" s="0">
        <v>9.976553</v>
      </c>
      <c r="G10526" s="0">
        <v>-0.118465</v>
      </c>
      <c r="H10526" s="0">
        <v>0.072092</v>
      </c>
      <c r="I10526" s="0">
        <v>0.013465</v>
      </c>
      <c r="J10526" s="0">
        <v>-0.023991</v>
      </c>
      <c r="K10526" s="0">
        <v>1012.119995</v>
      </c>
      <c r="L10526" s="0">
        <v>40.113594</v>
      </c>
      <c r="W10526" s="0">
        <f t="shared" si="164"/>
        <v>51508.111693807565</v>
      </c>
    </row>
    <row r="10527">
      <c r="A10527" s="0">
        <v>236.30625</v>
      </c>
      <c r="B10527" s="0">
        <v>3802.459473</v>
      </c>
      <c r="C10527" s="0">
        <v>-46839.199219</v>
      </c>
      <c r="D10527" s="0">
        <v>21371.013672</v>
      </c>
      <c r="E10527" s="0">
        <v>-0.067793</v>
      </c>
      <c r="F10527" s="0">
        <v>9.97978</v>
      </c>
      <c r="G10527" s="0">
        <v>-0.117881</v>
      </c>
      <c r="H10527" s="0">
        <v>0.065625</v>
      </c>
      <c r="I10527" s="0">
        <v>0.013912</v>
      </c>
      <c r="J10527" s="0">
        <v>-0.022762</v>
      </c>
      <c r="K10527" s="0">
        <v>1012.109985</v>
      </c>
      <c r="L10527" s="0">
        <v>40.113594</v>
      </c>
      <c r="W10527" s="0">
        <f t="shared" si="164"/>
        <v>51624.504906970185</v>
      </c>
    </row>
    <row r="10528">
      <c r="A10528" s="0">
        <v>236.3175</v>
      </c>
      <c r="B10528" s="0">
        <v>3894.987061</v>
      </c>
      <c r="C10528" s="0">
        <v>-46843.601562</v>
      </c>
      <c r="D10528" s="0">
        <v>21439.414062</v>
      </c>
      <c r="E10528" s="0">
        <v>-0.063713</v>
      </c>
      <c r="F10528" s="0">
        <v>9.974303</v>
      </c>
      <c r="G10528" s="0">
        <v>-0.122417</v>
      </c>
      <c r="H10528" s="0">
        <v>0.052551</v>
      </c>
      <c r="I10528" s="0">
        <v>0.011653</v>
      </c>
      <c r="J10528" s="0">
        <v>-0.018978</v>
      </c>
      <c r="K10528" s="0">
        <v>1012.109985</v>
      </c>
      <c r="L10528" s="0">
        <v>40.113594</v>
      </c>
      <c r="W10528" s="0">
        <f t="shared" si="164"/>
        <v>51663.7436392936</v>
      </c>
    </row>
    <row r="10529">
      <c r="A10529" s="0">
        <v>236.32875</v>
      </c>
      <c r="B10529" s="0">
        <v>3861.874756</v>
      </c>
      <c r="C10529" s="0">
        <v>-46616.988281</v>
      </c>
      <c r="D10529" s="0">
        <v>21360.857422</v>
      </c>
      <c r="E10529" s="0">
        <v>-0.061266</v>
      </c>
      <c r="F10529" s="0">
        <v>9.97362</v>
      </c>
      <c r="G10529" s="0">
        <v>-0.123089</v>
      </c>
      <c r="H10529" s="0">
        <v>0.033828</v>
      </c>
      <c r="I10529" s="0">
        <v>0.00863</v>
      </c>
      <c r="J10529" s="0">
        <v>-0.014896</v>
      </c>
      <c r="K10529" s="0">
        <v>1012.109985</v>
      </c>
      <c r="L10529" s="0">
        <v>40.113594</v>
      </c>
      <c r="W10529" s="0">
        <f t="shared" si="164"/>
        <v>51423.184487397644</v>
      </c>
    </row>
    <row r="10530">
      <c r="A10530" s="0">
        <v>236.34</v>
      </c>
      <c r="B10530" s="0">
        <v>3722.540283</v>
      </c>
      <c r="C10530" s="0">
        <v>-46728.484375</v>
      </c>
      <c r="D10530" s="0">
        <v>21465.988281</v>
      </c>
      <c r="E10530" s="0">
        <v>-0.048571</v>
      </c>
      <c r="F10530" s="0">
        <v>9.96669</v>
      </c>
      <c r="G10530" s="0">
        <v>-0.123851</v>
      </c>
      <c r="H10530" s="0">
        <v>0.007737</v>
      </c>
      <c r="I10530" s="0">
        <v>0.005625</v>
      </c>
      <c r="J10530" s="0">
        <v>-0.008879</v>
      </c>
      <c r="K10530" s="0">
        <v>1012.109985</v>
      </c>
      <c r="L10530" s="0">
        <v>40.113594</v>
      </c>
      <c r="W10530" s="0">
        <f t="shared" si="164"/>
        <v>51557.707581148388</v>
      </c>
    </row>
    <row r="10531">
      <c r="A10531" s="0">
        <v>236.35125</v>
      </c>
      <c r="B10531" s="0">
        <v>3968.185303</v>
      </c>
      <c r="C10531" s="0">
        <v>-46851.976562</v>
      </c>
      <c r="D10531" s="0">
        <v>21495.027344</v>
      </c>
      <c r="E10531" s="0">
        <v>-0.061699</v>
      </c>
      <c r="F10531" s="0">
        <v>9.977475</v>
      </c>
      <c r="G10531" s="0">
        <v>-0.127786</v>
      </c>
      <c r="H10531" s="0">
        <v>-0.013771</v>
      </c>
      <c r="I10531" s="0">
        <v>0.002853</v>
      </c>
      <c r="J10531" s="0">
        <v>-0.002632</v>
      </c>
      <c r="K10531" s="0">
        <v>1012.109985</v>
      </c>
      <c r="L10531" s="0">
        <v>40.113594</v>
      </c>
      <c r="W10531" s="0">
        <f t="shared" si="164"/>
        <v>51700.003896367845</v>
      </c>
    </row>
    <row r="10532">
      <c r="A10532" s="0">
        <v>236.3625</v>
      </c>
      <c r="B10532" s="0">
        <v>3959.21875</v>
      </c>
      <c r="C10532" s="0">
        <v>-46779.089844</v>
      </c>
      <c r="D10532" s="0">
        <v>21606.064453</v>
      </c>
      <c r="E10532" s="0">
        <v>-0.055587</v>
      </c>
      <c r="F10532" s="0">
        <v>9.970069</v>
      </c>
      <c r="G10532" s="0">
        <v>-0.122765</v>
      </c>
      <c r="H10532" s="0">
        <v>-0.029526</v>
      </c>
      <c r="I10532" s="0">
        <v>0.001497</v>
      </c>
      <c r="J10532" s="0">
        <v>0.004524</v>
      </c>
      <c r="K10532" s="0">
        <v>1012.109985</v>
      </c>
      <c r="L10532" s="0">
        <v>40.113594</v>
      </c>
      <c r="W10532" s="0">
        <f t="shared" si="164"/>
        <v>51679.596369269042</v>
      </c>
    </row>
    <row r="10533">
      <c r="A10533" s="0">
        <v>236.37375</v>
      </c>
      <c r="B10533" s="0">
        <v>3733.202881</v>
      </c>
      <c r="C10533" s="0">
        <v>-46629.15625</v>
      </c>
      <c r="D10533" s="0">
        <v>21539.042969</v>
      </c>
      <c r="E10533" s="0">
        <v>-0.057418</v>
      </c>
      <c r="F10533" s="0">
        <v>9.967975</v>
      </c>
      <c r="G10533" s="0">
        <v>-0.11522</v>
      </c>
      <c r="H10533" s="0">
        <v>-0.037328</v>
      </c>
      <c r="I10533" s="0">
        <v>0.000138</v>
      </c>
      <c r="J10533" s="0">
        <v>0.005975</v>
      </c>
      <c r="K10533" s="0">
        <v>1012.109985</v>
      </c>
      <c r="L10533" s="0">
        <v>40.113594</v>
      </c>
      <c r="W10533" s="0">
        <f t="shared" si="164"/>
        <v>51498.984342975629</v>
      </c>
    </row>
    <row r="10534">
      <c r="A10534" s="0">
        <v>236.385</v>
      </c>
      <c r="B10534" s="0">
        <v>3890.347656</v>
      </c>
      <c r="C10534" s="0">
        <v>-46805.113281</v>
      </c>
      <c r="D10534" s="0">
        <v>21443.505859</v>
      </c>
      <c r="E10534" s="0">
        <v>-0.060223</v>
      </c>
      <c r="F10534" s="0">
        <v>9.972798</v>
      </c>
      <c r="G10534" s="0">
        <v>-0.110704</v>
      </c>
      <c r="H10534" s="0">
        <v>-0.03743</v>
      </c>
      <c r="I10534" s="0">
        <v>-0.000931</v>
      </c>
      <c r="J10534" s="0">
        <v>0.003412</v>
      </c>
      <c r="K10534" s="0">
        <v>1012.109985</v>
      </c>
      <c r="L10534" s="0">
        <v>40.113594</v>
      </c>
      <c r="W10534" s="0">
        <f t="shared" si="164"/>
        <v>51630.198311228232</v>
      </c>
    </row>
    <row r="10535">
      <c r="A10535" s="0">
        <v>236.39625</v>
      </c>
      <c r="B10535" s="0">
        <v>3885.99292</v>
      </c>
      <c r="C10535" s="0">
        <v>-46886.277344</v>
      </c>
      <c r="D10535" s="0">
        <v>21271.457031</v>
      </c>
      <c r="E10535" s="0">
        <v>-0.070291</v>
      </c>
      <c r="F10535" s="0">
        <v>9.972092</v>
      </c>
      <c r="G10535" s="0">
        <v>-0.127461</v>
      </c>
      <c r="H10535" s="0">
        <v>-0.028428</v>
      </c>
      <c r="I10535" s="0">
        <v>0.000769</v>
      </c>
      <c r="J10535" s="0">
        <v>-0.001525</v>
      </c>
      <c r="K10535" s="0">
        <v>1012.109985</v>
      </c>
      <c r="L10535" s="0">
        <v>40.113594</v>
      </c>
      <c r="W10535" s="0">
        <f t="shared" si="164"/>
        <v>51632.342851883615</v>
      </c>
    </row>
    <row r="10536">
      <c r="A10536" s="0">
        <v>236.4075</v>
      </c>
      <c r="B10536" s="0">
        <v>3648.066406</v>
      </c>
      <c r="C10536" s="0">
        <v>-46716.566406</v>
      </c>
      <c r="D10536" s="0">
        <v>21485.359375</v>
      </c>
      <c r="E10536" s="0">
        <v>-0.067198</v>
      </c>
      <c r="F10536" s="0">
        <v>9.974812</v>
      </c>
      <c r="G10536" s="0">
        <v>-0.134383</v>
      </c>
      <c r="H10536" s="0">
        <v>-0.010964</v>
      </c>
      <c r="I10536" s="0">
        <v>0.002271</v>
      </c>
      <c r="J10536" s="0">
        <v>-0.009414</v>
      </c>
      <c r="K10536" s="0">
        <v>1012.109985</v>
      </c>
      <c r="L10536" s="0">
        <v>40.116131</v>
      </c>
      <c r="W10536" s="0">
        <f t="shared" si="164"/>
        <v>51549.652110772717</v>
      </c>
    </row>
    <row r="10537">
      <c r="A10537" s="0">
        <v>236.41875</v>
      </c>
      <c r="B10537" s="0">
        <v>3732.874023</v>
      </c>
      <c r="C10537" s="0">
        <v>-46698.214844</v>
      </c>
      <c r="D10537" s="0">
        <v>21414.375</v>
      </c>
      <c r="E10537" s="0">
        <v>-0.066751</v>
      </c>
      <c r="F10537" s="0">
        <v>9.983319</v>
      </c>
      <c r="G10537" s="0">
        <v>-0.11356</v>
      </c>
      <c r="H10537" s="0">
        <v>0.006222</v>
      </c>
      <c r="I10537" s="0">
        <v>0.004336</v>
      </c>
      <c r="J10537" s="0">
        <v>-0.013738</v>
      </c>
      <c r="K10537" s="0">
        <v>1012.109985</v>
      </c>
      <c r="L10537" s="0">
        <v>40.116131</v>
      </c>
      <c r="W10537" s="0">
        <f t="shared" si="164"/>
        <v>51509.543530578827</v>
      </c>
    </row>
    <row r="10538">
      <c r="A10538" s="0">
        <v>236.43</v>
      </c>
      <c r="B10538" s="0">
        <v>3759.315918</v>
      </c>
      <c r="C10538" s="0">
        <v>-46850.285156</v>
      </c>
      <c r="D10538" s="0">
        <v>21404.234375</v>
      </c>
      <c r="E10538" s="0">
        <v>-0.059134</v>
      </c>
      <c r="F10538" s="0">
        <v>9.972935</v>
      </c>
      <c r="G10538" s="0">
        <v>-0.117515</v>
      </c>
      <c r="H10538" s="0">
        <v>0.029267</v>
      </c>
      <c r="I10538" s="0">
        <v>0.007922</v>
      </c>
      <c r="J10538" s="0">
        <v>-0.019789</v>
      </c>
      <c r="K10538" s="0">
        <v>1012.109985</v>
      </c>
      <c r="L10538" s="0">
        <v>40.116131</v>
      </c>
      <c r="W10538" s="0">
        <f t="shared" si="164"/>
        <v>51645.163612382654</v>
      </c>
    </row>
    <row r="10539">
      <c r="A10539" s="0">
        <v>236.44125</v>
      </c>
      <c r="B10539" s="0">
        <v>3812.627686</v>
      </c>
      <c r="C10539" s="0">
        <v>-46814.578125</v>
      </c>
      <c r="D10539" s="0">
        <v>21468.335937</v>
      </c>
      <c r="E10539" s="0">
        <v>-0.054499</v>
      </c>
      <c r="F10539" s="0">
        <v>9.978545</v>
      </c>
      <c r="G10539" s="0">
        <v>-0.127012</v>
      </c>
      <c r="H10539" s="0">
        <v>0.04761</v>
      </c>
      <c r="I10539" s="0">
        <v>0.010056</v>
      </c>
      <c r="J10539" s="0">
        <v>-0.023427</v>
      </c>
      <c r="K10539" s="0">
        <v>1012.109985</v>
      </c>
      <c r="L10539" s="0">
        <v>40.116131</v>
      </c>
      <c r="W10539" s="0">
        <f t="shared" si="164"/>
        <v>51643.2987211087</v>
      </c>
    </row>
    <row r="10540">
      <c r="A10540" s="0">
        <v>236.4525</v>
      </c>
      <c r="B10540" s="0">
        <v>3688.852051</v>
      </c>
      <c r="C10540" s="0">
        <v>-46616.789062</v>
      </c>
      <c r="D10540" s="0">
        <v>21652.380859</v>
      </c>
      <c r="E10540" s="0">
        <v>-0.064794</v>
      </c>
      <c r="F10540" s="0">
        <v>9.976315</v>
      </c>
      <c r="G10540" s="0">
        <v>-0.117754</v>
      </c>
      <c r="H10540" s="0">
        <v>0.062475</v>
      </c>
      <c r="I10540" s="0">
        <v>0.011756</v>
      </c>
      <c r="J10540" s="0">
        <v>-0.024619</v>
      </c>
      <c r="K10540" s="0">
        <v>1012.109985</v>
      </c>
      <c r="L10540" s="0">
        <v>40.116131</v>
      </c>
      <c r="W10540" s="0">
        <f t="shared" si="164"/>
        <v>51532.10891054586</v>
      </c>
    </row>
    <row r="10541">
      <c r="A10541" s="0">
        <v>236.46375</v>
      </c>
      <c r="B10541" s="0">
        <v>3832.213379</v>
      </c>
      <c r="C10541" s="0">
        <v>-46772.441406</v>
      </c>
      <c r="D10541" s="0">
        <v>21369.244141</v>
      </c>
      <c r="E10541" s="0">
        <v>-0.070716</v>
      </c>
      <c r="F10541" s="0">
        <v>9.975284</v>
      </c>
      <c r="G10541" s="0">
        <v>-0.129523</v>
      </c>
      <c r="H10541" s="0">
        <v>0.07707</v>
      </c>
      <c r="I10541" s="0">
        <v>0.013883</v>
      </c>
      <c r="J10541" s="0">
        <v>-0.02727</v>
      </c>
      <c r="K10541" s="0">
        <v>1012.109985</v>
      </c>
      <c r="L10541" s="0">
        <v>40.116131</v>
      </c>
      <c r="W10541" s="0">
        <f t="shared" si="164"/>
        <v>51565.412144358474</v>
      </c>
    </row>
    <row r="10542">
      <c r="A10542" s="0">
        <v>236.475</v>
      </c>
      <c r="B10542" s="0">
        <v>3810.297607</v>
      </c>
      <c r="C10542" s="0">
        <v>-46882.238281</v>
      </c>
      <c r="D10542" s="0">
        <v>21521.869141</v>
      </c>
      <c r="E10542" s="0">
        <v>-0.052851</v>
      </c>
      <c r="F10542" s="0">
        <v>9.975492</v>
      </c>
      <c r="G10542" s="0">
        <v>-0.115823</v>
      </c>
      <c r="H10542" s="0">
        <v>0.071633</v>
      </c>
      <c r="I10542" s="0">
        <v>0.013578</v>
      </c>
      <c r="J10542" s="0">
        <v>-0.022982</v>
      </c>
      <c r="K10542" s="0">
        <v>1012.109985</v>
      </c>
      <c r="L10542" s="0">
        <v>40.116131</v>
      </c>
      <c r="W10542" s="0">
        <f t="shared" si="164"/>
        <v>51726.71926009516</v>
      </c>
    </row>
    <row r="10543">
      <c r="A10543" s="0">
        <v>236.48625</v>
      </c>
      <c r="B10543" s="0">
        <v>3864.69458</v>
      </c>
      <c r="C10543" s="0">
        <v>-46739.148437</v>
      </c>
      <c r="D10543" s="0">
        <v>21476.333984</v>
      </c>
      <c r="E10543" s="0">
        <v>-0.054778</v>
      </c>
      <c r="F10543" s="0">
        <v>9.981912</v>
      </c>
      <c r="G10543" s="0">
        <v>-0.135741</v>
      </c>
      <c r="H10543" s="0">
        <v>0.065164</v>
      </c>
      <c r="I10543" s="0">
        <v>0.011883</v>
      </c>
      <c r="J10543" s="0">
        <v>-0.020897</v>
      </c>
      <c r="K10543" s="0">
        <v>1012.109985</v>
      </c>
      <c r="L10543" s="0">
        <v>40.116131</v>
      </c>
      <c r="W10543" s="0">
        <f t="shared" si="164"/>
        <v>51582.136270272043</v>
      </c>
    </row>
    <row r="10544">
      <c r="A10544" s="0">
        <v>236.4975</v>
      </c>
      <c r="B10544" s="0">
        <v>3801.421387</v>
      </c>
      <c r="C10544" s="0">
        <v>-46679.746094</v>
      </c>
      <c r="D10544" s="0">
        <v>21505.992187</v>
      </c>
      <c r="E10544" s="0">
        <v>-0.06247</v>
      </c>
      <c r="F10544" s="0">
        <v>9.974407</v>
      </c>
      <c r="G10544" s="0">
        <v>-0.133957</v>
      </c>
      <c r="H10544" s="0">
        <v>0.050095</v>
      </c>
      <c r="I10544" s="0">
        <v>0.010624</v>
      </c>
      <c r="J10544" s="0">
        <v>-0.019017</v>
      </c>
      <c r="K10544" s="0">
        <v>1012.109985</v>
      </c>
      <c r="L10544" s="0">
        <v>40.116131</v>
      </c>
      <c r="W10544" s="0">
        <f t="shared" si="164"/>
        <v>51535.979663815015</v>
      </c>
    </row>
    <row r="10545">
      <c r="A10545" s="0">
        <v>236.50875</v>
      </c>
      <c r="B10545" s="0">
        <v>3870.567871</v>
      </c>
      <c r="C10545" s="0">
        <v>-46860.542969</v>
      </c>
      <c r="D10545" s="0">
        <v>21466.376953</v>
      </c>
      <c r="E10545" s="0">
        <v>-0.056912</v>
      </c>
      <c r="F10545" s="0">
        <v>9.976497</v>
      </c>
      <c r="G10545" s="0">
        <v>-0.135926</v>
      </c>
      <c r="H10545" s="0">
        <v>0.0294</v>
      </c>
      <c r="I10545" s="0">
        <v>0.008722</v>
      </c>
      <c r="J10545" s="0">
        <v>-0.013807</v>
      </c>
      <c r="K10545" s="0">
        <v>1012.089966</v>
      </c>
      <c r="L10545" s="0">
        <v>40.113594</v>
      </c>
      <c r="W10545" s="0">
        <f t="shared" si="164"/>
        <v>51688.462179501941</v>
      </c>
    </row>
    <row r="10546">
      <c r="A10546" s="0">
        <v>236.52</v>
      </c>
      <c r="B10546" s="0">
        <v>3845.994629</v>
      </c>
      <c r="C10546" s="0">
        <v>-46831.894531</v>
      </c>
      <c r="D10546" s="0">
        <v>21471.740234</v>
      </c>
      <c r="E10546" s="0">
        <v>-0.057201</v>
      </c>
      <c r="F10546" s="0">
        <v>9.983079</v>
      </c>
      <c r="G10546" s="0">
        <v>-0.126969</v>
      </c>
      <c r="H10546" s="0">
        <v>0.000515</v>
      </c>
      <c r="I10546" s="0">
        <v>0.00461</v>
      </c>
      <c r="J10546" s="0">
        <v>-0.007271</v>
      </c>
      <c r="K10546" s="0">
        <v>1012.089966</v>
      </c>
      <c r="L10546" s="0">
        <v>40.113594</v>
      </c>
      <c r="W10546" s="0">
        <f t="shared" si="164"/>
        <v>51662.88463418762</v>
      </c>
    </row>
    <row r="10547">
      <c r="A10547" s="0">
        <v>236.53125</v>
      </c>
      <c r="B10547" s="0">
        <v>3628.048584</v>
      </c>
      <c r="C10547" s="0">
        <v>-46625.101562</v>
      </c>
      <c r="D10547" s="0">
        <v>21596.560547</v>
      </c>
      <c r="E10547" s="0">
        <v>-0.062597</v>
      </c>
      <c r="F10547" s="0">
        <v>9.983551</v>
      </c>
      <c r="G10547" s="0">
        <v>-0.125112</v>
      </c>
      <c r="H10547" s="0">
        <v>-0.014933</v>
      </c>
      <c r="I10547" s="0">
        <v>0.003916</v>
      </c>
      <c r="J10547" s="0">
        <v>0.000242</v>
      </c>
      <c r="K10547" s="0">
        <v>1012.089966</v>
      </c>
      <c r="L10547" s="0">
        <v>40.113594</v>
      </c>
      <c r="W10547" s="0">
        <f t="shared" si="164"/>
        <v>51511.8846447586</v>
      </c>
    </row>
    <row r="10548">
      <c r="A10548" s="0">
        <v>236.5425</v>
      </c>
      <c r="B10548" s="0">
        <v>3724.855225</v>
      </c>
      <c r="C10548" s="0">
        <v>-46788.726562</v>
      </c>
      <c r="D10548" s="0">
        <v>21549.738281</v>
      </c>
      <c r="E10548" s="0">
        <v>-0.05872</v>
      </c>
      <c r="F10548" s="0">
        <v>9.981247</v>
      </c>
      <c r="G10548" s="0">
        <v>-0.131437</v>
      </c>
      <c r="H10548" s="0">
        <v>-0.026698</v>
      </c>
      <c r="I10548" s="0">
        <v>0.001247</v>
      </c>
      <c r="J10548" s="0">
        <v>0.004505</v>
      </c>
      <c r="K10548" s="0">
        <v>1012.089966</v>
      </c>
      <c r="L10548" s="0">
        <v>40.113594</v>
      </c>
      <c r="W10548" s="0">
        <f t="shared" si="164"/>
        <v>51647.368758925288</v>
      </c>
    </row>
    <row r="10549">
      <c r="A10549" s="0">
        <v>236.55375</v>
      </c>
      <c r="B10549" s="0">
        <v>3826.605957</v>
      </c>
      <c r="C10549" s="0">
        <v>-46892.890625</v>
      </c>
      <c r="D10549" s="0">
        <v>21605.9375</v>
      </c>
      <c r="E10549" s="0">
        <v>-0.048875</v>
      </c>
      <c r="F10549" s="0">
        <v>9.972443</v>
      </c>
      <c r="G10549" s="0">
        <v>-0.121724</v>
      </c>
      <c r="H10549" s="0">
        <v>-0.034718</v>
      </c>
      <c r="I10549" s="0">
        <v>0.000198</v>
      </c>
      <c r="J10549" s="0">
        <v>0.004598</v>
      </c>
      <c r="K10549" s="0">
        <v>1012.089966</v>
      </c>
      <c r="L10549" s="0">
        <v>40.113594</v>
      </c>
      <c r="W10549" s="0">
        <f t="shared" si="164"/>
        <v>51772.60510706668</v>
      </c>
    </row>
    <row r="10550">
      <c r="A10550" s="0">
        <v>236.565</v>
      </c>
      <c r="B10550" s="0">
        <v>3842.85376</v>
      </c>
      <c r="C10550" s="0">
        <v>-46761.339844</v>
      </c>
      <c r="D10550" s="0">
        <v>21492.703125</v>
      </c>
      <c r="E10550" s="0">
        <v>-0.05606</v>
      </c>
      <c r="F10550" s="0">
        <v>9.973725</v>
      </c>
      <c r="G10550" s="0">
        <v>-0.110691</v>
      </c>
      <c r="H10550" s="0">
        <v>-0.036056</v>
      </c>
      <c r="I10550" s="0">
        <v>-0.000623</v>
      </c>
      <c r="J10550" s="0">
        <v>0.003297</v>
      </c>
      <c r="K10550" s="0">
        <v>1012.089966</v>
      </c>
      <c r="L10550" s="0">
        <v>40.113594</v>
      </c>
      <c r="W10550" s="0">
        <f t="shared" si="164"/>
        <v>51607.428890094816</v>
      </c>
    </row>
    <row r="10551">
      <c r="A10551" s="0">
        <v>236.57625</v>
      </c>
      <c r="B10551" s="0">
        <v>3779.756348</v>
      </c>
      <c r="C10551" s="0">
        <v>-46637.59375</v>
      </c>
      <c r="D10551" s="0">
        <v>21618.730469</v>
      </c>
      <c r="E10551" s="0">
        <v>-0.065479</v>
      </c>
      <c r="F10551" s="0">
        <v>9.97065</v>
      </c>
      <c r="G10551" s="0">
        <v>-0.122549</v>
      </c>
      <c r="H10551" s="0">
        <v>-0.031392</v>
      </c>
      <c r="I10551" s="0">
        <v>7.438068E-06</v>
      </c>
      <c r="J10551" s="0">
        <v>-0.000326</v>
      </c>
      <c r="K10551" s="0">
        <v>1012.089966</v>
      </c>
      <c r="L10551" s="0">
        <v>40.113594</v>
      </c>
      <c r="W10551" s="0">
        <f t="shared" si="164"/>
        <v>51543.391583514895</v>
      </c>
    </row>
    <row r="10552">
      <c r="A10552" s="0">
        <v>236.5875</v>
      </c>
      <c r="B10552" s="0">
        <v>3838.882324</v>
      </c>
      <c r="C10552" s="0">
        <v>-46822.628906</v>
      </c>
      <c r="D10552" s="0">
        <v>21505.84375</v>
      </c>
      <c r="E10552" s="0">
        <v>-0.072912</v>
      </c>
      <c r="F10552" s="0">
        <v>9.967273</v>
      </c>
      <c r="G10552" s="0">
        <v>-0.117418</v>
      </c>
      <c r="H10552" s="0">
        <v>-0.020057</v>
      </c>
      <c r="I10552" s="0">
        <v>0.000875</v>
      </c>
      <c r="J10552" s="0">
        <v>-0.005333</v>
      </c>
      <c r="K10552" s="0">
        <v>1012.089966</v>
      </c>
      <c r="L10552" s="0">
        <v>40.113594</v>
      </c>
      <c r="W10552" s="0">
        <f t="shared" si="164"/>
        <v>51668.1421241941</v>
      </c>
    </row>
    <row r="10553">
      <c r="A10553" s="0">
        <v>236.59875</v>
      </c>
      <c r="B10553" s="0">
        <v>3987.064941</v>
      </c>
      <c r="C10553" s="0">
        <v>-46856.644531</v>
      </c>
      <c r="D10553" s="0">
        <v>21585.625</v>
      </c>
      <c r="E10553" s="0">
        <v>-0.074355</v>
      </c>
      <c r="F10553" s="0">
        <v>9.973304</v>
      </c>
      <c r="G10553" s="0">
        <v>-0.116022</v>
      </c>
      <c r="H10553" s="0">
        <v>0.005806</v>
      </c>
      <c r="I10553" s="0">
        <v>0.00399</v>
      </c>
      <c r="J10553" s="0">
        <v>-0.0138</v>
      </c>
      <c r="K10553" s="0">
        <v>1012.089966</v>
      </c>
      <c r="L10553" s="0">
        <v>40.113594</v>
      </c>
      <c r="W10553" s="0">
        <f t="shared" si="164"/>
        <v>51743.4153317006</v>
      </c>
    </row>
    <row r="10554">
      <c r="A10554" s="0">
        <v>236.61</v>
      </c>
      <c r="B10554" s="0">
        <v>3855.858643</v>
      </c>
      <c r="C10554" s="0">
        <v>-46707.0625</v>
      </c>
      <c r="D10554" s="0">
        <v>21543.037109</v>
      </c>
      <c r="E10554" s="0">
        <v>-0.063274</v>
      </c>
      <c r="F10554" s="0">
        <v>9.981112</v>
      </c>
      <c r="G10554" s="0">
        <v>-0.122</v>
      </c>
      <c r="H10554" s="0">
        <v>0.034187</v>
      </c>
      <c r="I10554" s="0">
        <v>0.007283</v>
      </c>
      <c r="J10554" s="0">
        <v>-0.020805</v>
      </c>
      <c r="K10554" s="0">
        <v>1012.089966</v>
      </c>
      <c r="L10554" s="0">
        <v>40.116131</v>
      </c>
      <c r="W10554" s="0">
        <f t="shared" si="164"/>
        <v>51580.226648721262</v>
      </c>
    </row>
    <row r="10555">
      <c r="A10555" s="0">
        <v>236.62125</v>
      </c>
      <c r="B10555" s="0">
        <v>3807.680664</v>
      </c>
      <c r="C10555" s="0">
        <v>-46771.640625</v>
      </c>
      <c r="D10555" s="0">
        <v>21655.712891</v>
      </c>
      <c r="E10555" s="0">
        <v>-0.058312</v>
      </c>
      <c r="F10555" s="0">
        <v>9.972466</v>
      </c>
      <c r="G10555" s="0">
        <v>-0.118483</v>
      </c>
      <c r="H10555" s="0">
        <v>0.049915</v>
      </c>
      <c r="I10555" s="0">
        <v>0.010118</v>
      </c>
      <c r="J10555" s="0">
        <v>-0.023661</v>
      </c>
      <c r="K10555" s="0">
        <v>1012.089966</v>
      </c>
      <c r="L10555" s="0">
        <v>40.116131</v>
      </c>
      <c r="W10555" s="0">
        <f t="shared" si="164"/>
        <v>51682.2474318849</v>
      </c>
    </row>
    <row r="10556">
      <c r="A10556" s="0">
        <v>236.6325</v>
      </c>
      <c r="B10556" s="0">
        <v>3905.907227</v>
      </c>
      <c r="C10556" s="0">
        <v>-46893.679687</v>
      </c>
      <c r="D10556" s="0">
        <v>21482.017578</v>
      </c>
      <c r="E10556" s="0">
        <v>-0.061436</v>
      </c>
      <c r="F10556" s="0">
        <v>9.975561</v>
      </c>
      <c r="G10556" s="0">
        <v>-0.120586</v>
      </c>
      <c r="H10556" s="0">
        <v>0.065358</v>
      </c>
      <c r="I10556" s="0">
        <v>0.012</v>
      </c>
      <c r="J10556" s="0">
        <v>-0.025225</v>
      </c>
      <c r="K10556" s="0">
        <v>1012.089966</v>
      </c>
      <c r="L10556" s="0">
        <v>40.116131</v>
      </c>
      <c r="W10556" s="0">
        <f t="shared" si="164"/>
        <v>51727.655901600534</v>
      </c>
    </row>
    <row r="10557">
      <c r="A10557" s="0">
        <v>236.64375</v>
      </c>
      <c r="B10557" s="0">
        <v>3772.262695</v>
      </c>
      <c r="C10557" s="0">
        <v>-46778.527344</v>
      </c>
      <c r="D10557" s="0">
        <v>21452.978516</v>
      </c>
      <c r="E10557" s="0">
        <v>-0.065504</v>
      </c>
      <c r="F10557" s="0">
        <v>9.980927</v>
      </c>
      <c r="G10557" s="0">
        <v>-0.130918</v>
      </c>
      <c r="H10557" s="0">
        <v>0.070907</v>
      </c>
      <c r="I10557" s="0">
        <v>0.013515</v>
      </c>
      <c r="J10557" s="0">
        <v>-0.025762</v>
      </c>
      <c r="K10557" s="0">
        <v>1012.089966</v>
      </c>
      <c r="L10557" s="0">
        <v>40.116131</v>
      </c>
      <c r="W10557" s="0">
        <f t="shared" si="164"/>
        <v>51601.268138694053</v>
      </c>
    </row>
    <row r="10558">
      <c r="A10558" s="0">
        <v>236.655</v>
      </c>
      <c r="B10558" s="0">
        <v>3724.603271</v>
      </c>
      <c r="C10558" s="0">
        <v>-46640.296875</v>
      </c>
      <c r="D10558" s="0">
        <v>21545.769531</v>
      </c>
      <c r="E10558" s="0">
        <v>-0.073621</v>
      </c>
      <c r="F10558" s="0">
        <v>9.967086</v>
      </c>
      <c r="G10558" s="0">
        <v>-0.126541</v>
      </c>
      <c r="H10558" s="0">
        <v>0.073877</v>
      </c>
      <c r="I10558" s="0">
        <v>0.013692</v>
      </c>
      <c r="J10558" s="0">
        <v>-0.02495</v>
      </c>
      <c r="K10558" s="0">
        <v>1012.089966</v>
      </c>
      <c r="L10558" s="0">
        <v>40.116131</v>
      </c>
      <c r="W10558" s="0">
        <f t="shared" si="164"/>
        <v>51511.262329683268</v>
      </c>
    </row>
    <row r="10559">
      <c r="A10559" s="0">
        <v>236.66625</v>
      </c>
      <c r="B10559" s="0">
        <v>3853.895996</v>
      </c>
      <c r="C10559" s="0">
        <v>-46776.507812</v>
      </c>
      <c r="D10559" s="0">
        <v>21434.882812</v>
      </c>
      <c r="E10559" s="0">
        <v>-0.060753</v>
      </c>
      <c r="F10559" s="0">
        <v>9.968445</v>
      </c>
      <c r="G10559" s="0">
        <v>-0.121159</v>
      </c>
      <c r="H10559" s="0">
        <v>0.061925</v>
      </c>
      <c r="I10559" s="0">
        <v>0.012385</v>
      </c>
      <c r="J10559" s="0">
        <v>-0.020697</v>
      </c>
      <c r="K10559" s="0">
        <v>1012.089966</v>
      </c>
      <c r="L10559" s="0">
        <v>40.116131</v>
      </c>
      <c r="W10559" s="0">
        <f t="shared" si="164"/>
        <v>51597.949558080843</v>
      </c>
    </row>
    <row r="10560">
      <c r="A10560" s="0">
        <v>236.6775</v>
      </c>
      <c r="B10560" s="0">
        <v>3821.902344</v>
      </c>
      <c r="C10560" s="0">
        <v>-46842.605469</v>
      </c>
      <c r="D10560" s="0">
        <v>21488.179687</v>
      </c>
      <c r="E10560" s="0">
        <v>-0.06603</v>
      </c>
      <c r="F10560" s="0">
        <v>9.974236</v>
      </c>
      <c r="G10560" s="0">
        <v>-0.128785</v>
      </c>
      <c r="H10560" s="0">
        <v>0.051015</v>
      </c>
      <c r="I10560" s="0">
        <v>0.010848</v>
      </c>
      <c r="J10560" s="0">
        <v>-0.017927</v>
      </c>
      <c r="K10560" s="0">
        <v>1012.089966</v>
      </c>
      <c r="L10560" s="0">
        <v>40.116131</v>
      </c>
      <c r="W10560" s="0">
        <f t="shared" si="164"/>
        <v>51677.640144575693</v>
      </c>
    </row>
    <row r="10561">
      <c r="A10561" s="0">
        <v>236.68875</v>
      </c>
      <c r="B10561" s="0">
        <v>3847.578857</v>
      </c>
      <c r="C10561" s="0">
        <v>-46616.328125</v>
      </c>
      <c r="D10561" s="0">
        <v>21608.359375</v>
      </c>
      <c r="E10561" s="0">
        <v>-0.079079</v>
      </c>
      <c r="F10561" s="0">
        <v>9.966015</v>
      </c>
      <c r="G10561" s="0">
        <v>-0.125698</v>
      </c>
      <c r="H10561" s="0">
        <v>0.025737</v>
      </c>
      <c r="I10561" s="0">
        <v>0.008459</v>
      </c>
      <c r="J10561" s="0">
        <v>-0.012255</v>
      </c>
      <c r="K10561" s="0">
        <v>1012.089966</v>
      </c>
      <c r="L10561" s="0">
        <v>40.116131</v>
      </c>
      <c r="W10561" s="0">
        <f t="shared" si="164"/>
        <v>51524.8202888438</v>
      </c>
    </row>
    <row r="10562">
      <c r="A10562" s="0">
        <v>236.7</v>
      </c>
      <c r="B10562" s="0">
        <v>3811.384033</v>
      </c>
      <c r="C10562" s="0">
        <v>-46731.339844</v>
      </c>
      <c r="D10562" s="0">
        <v>21538.546875</v>
      </c>
      <c r="E10562" s="0">
        <v>-0.063694</v>
      </c>
      <c r="F10562" s="0">
        <v>9.971063</v>
      </c>
      <c r="G10562" s="0">
        <v>-0.118632</v>
      </c>
      <c r="H10562" s="0">
        <v>-0.000731</v>
      </c>
      <c r="I10562" s="0">
        <v>0.005461</v>
      </c>
      <c r="J10562" s="0">
        <v>-0.005845</v>
      </c>
      <c r="K10562" s="0">
        <v>1012.089966</v>
      </c>
      <c r="L10562" s="0">
        <v>40.116131</v>
      </c>
      <c r="W10562" s="0">
        <f ref="W10562:W10625" t="shared" si="165">SQRT((B10562)^2+(C10562)^2+(D10562)^2)</f>
        <v>51597.032602166204</v>
      </c>
    </row>
    <row r="10563">
      <c r="A10563" s="0">
        <v>236.71125</v>
      </c>
      <c r="B10563" s="0">
        <v>3831.688721</v>
      </c>
      <c r="C10563" s="0">
        <v>-46870.3125</v>
      </c>
      <c r="D10563" s="0">
        <v>21412.470703</v>
      </c>
      <c r="E10563" s="0">
        <v>-0.066</v>
      </c>
      <c r="F10563" s="0">
        <v>9.978971</v>
      </c>
      <c r="G10563" s="0">
        <v>-0.126078</v>
      </c>
      <c r="H10563" s="0">
        <v>-0.010459</v>
      </c>
      <c r="I10563" s="0">
        <v>0.004327</v>
      </c>
      <c r="J10563" s="0">
        <v>-0.000645</v>
      </c>
      <c r="K10563" s="0">
        <v>1012.089966</v>
      </c>
      <c r="L10563" s="0">
        <v>40.116131</v>
      </c>
      <c r="W10563" s="0">
        <f t="shared" si="165"/>
        <v>51672.061444354316</v>
      </c>
    </row>
    <row r="10564">
      <c r="A10564" s="0">
        <v>236.7225</v>
      </c>
      <c r="B10564" s="0">
        <v>3787.21582</v>
      </c>
      <c r="C10564" s="0">
        <v>-46799.136719</v>
      </c>
      <c r="D10564" s="0">
        <v>21348.107422</v>
      </c>
      <c r="E10564" s="0">
        <v>-0.073176</v>
      </c>
      <c r="F10564" s="0">
        <v>9.975566</v>
      </c>
      <c r="G10564" s="0">
        <v>-0.124138</v>
      </c>
      <c r="H10564" s="0">
        <v>-0.027969</v>
      </c>
      <c r="I10564" s="0">
        <v>0.002029</v>
      </c>
      <c r="J10564" s="0">
        <v>0.004994</v>
      </c>
      <c r="K10564" s="0">
        <v>1012.089966</v>
      </c>
      <c r="L10564" s="0">
        <v>40.116131</v>
      </c>
      <c r="W10564" s="0">
        <f t="shared" si="165"/>
        <v>51577.552208418776</v>
      </c>
    </row>
    <row r="10565">
      <c r="A10565" s="0">
        <v>236.73375</v>
      </c>
      <c r="B10565" s="0">
        <v>3683.875</v>
      </c>
      <c r="C10565" s="0">
        <v>-46627.902344</v>
      </c>
      <c r="D10565" s="0">
        <v>21451.611328</v>
      </c>
      <c r="E10565" s="0">
        <v>-0.065921</v>
      </c>
      <c r="F10565" s="0">
        <v>9.977528</v>
      </c>
      <c r="G10565" s="0">
        <v>-0.128412</v>
      </c>
      <c r="H10565" s="0">
        <v>-0.034457</v>
      </c>
      <c r="I10565" s="0">
        <v>-0.000135</v>
      </c>
      <c r="J10565" s="0">
        <v>0.00387</v>
      </c>
      <c r="K10565" s="0">
        <v>1012.089966</v>
      </c>
      <c r="L10565" s="0">
        <v>40.116131</v>
      </c>
      <c r="W10565" s="0">
        <f t="shared" si="165"/>
        <v>51457.786977140822</v>
      </c>
    </row>
    <row r="10566">
      <c r="A10566" s="0">
        <v>236.745</v>
      </c>
      <c r="B10566" s="0">
        <v>3684.813965</v>
      </c>
      <c r="C10566" s="0">
        <v>-46790.480469</v>
      </c>
      <c r="D10566" s="0">
        <v>21394.408203</v>
      </c>
      <c r="E10566" s="0">
        <v>-0.060109</v>
      </c>
      <c r="F10566" s="0">
        <v>9.983424</v>
      </c>
      <c r="G10566" s="0">
        <v>-0.119603</v>
      </c>
      <c r="H10566" s="0">
        <v>-0.037107</v>
      </c>
      <c r="I10566" s="0">
        <v>-0.001579</v>
      </c>
      <c r="J10566" s="0">
        <v>0.003294</v>
      </c>
      <c r="K10566" s="0">
        <v>1012.089966</v>
      </c>
      <c r="L10566" s="0">
        <v>40.116131</v>
      </c>
      <c r="W10566" s="0">
        <f t="shared" si="165"/>
        <v>51581.465846107196</v>
      </c>
    </row>
    <row r="10567">
      <c r="A10567" s="0">
        <v>236.75625</v>
      </c>
      <c r="B10567" s="0">
        <v>3826.124268</v>
      </c>
      <c r="C10567" s="0">
        <v>-46849.464844</v>
      </c>
      <c r="D10567" s="0">
        <v>21485.115234</v>
      </c>
      <c r="E10567" s="0">
        <v>-0.060152</v>
      </c>
      <c r="F10567" s="0">
        <v>9.979805</v>
      </c>
      <c r="G10567" s="0">
        <v>-0.126839</v>
      </c>
      <c r="H10567" s="0">
        <v>-0.025607</v>
      </c>
      <c r="I10567" s="0">
        <v>-0.000147</v>
      </c>
      <c r="J10567" s="0">
        <v>-0.003335</v>
      </c>
      <c r="K10567" s="0">
        <v>1012.089966</v>
      </c>
      <c r="L10567" s="0">
        <v>40.116131</v>
      </c>
      <c r="W10567" s="0">
        <f t="shared" si="165"/>
        <v>51682.896200789961</v>
      </c>
    </row>
    <row r="10568">
      <c r="A10568" s="0">
        <v>236.7675</v>
      </c>
      <c r="B10568" s="0">
        <v>3733.16626</v>
      </c>
      <c r="C10568" s="0">
        <v>-46676.792969</v>
      </c>
      <c r="D10568" s="0">
        <v>21457.494141</v>
      </c>
      <c r="E10568" s="0">
        <v>-0.051805</v>
      </c>
      <c r="F10568" s="0">
        <v>9.968369</v>
      </c>
      <c r="G10568" s="0">
        <v>-0.126414</v>
      </c>
      <c r="H10568" s="0">
        <v>-0.011633</v>
      </c>
      <c r="I10568" s="0">
        <v>0.002029</v>
      </c>
      <c r="J10568" s="0">
        <v>-0.006772</v>
      </c>
      <c r="K10568" s="0">
        <v>1012.089966</v>
      </c>
      <c r="L10568" s="0">
        <v>40.116131</v>
      </c>
      <c r="W10568" s="0">
        <f t="shared" si="165"/>
        <v>51508.092441933237</v>
      </c>
    </row>
    <row r="10569">
      <c r="A10569" s="0">
        <v>236.77875</v>
      </c>
      <c r="B10569" s="0">
        <v>3750.965332</v>
      </c>
      <c r="C10569" s="0">
        <v>-46661.746094</v>
      </c>
      <c r="D10569" s="0">
        <v>21467.519531</v>
      </c>
      <c r="E10569" s="0">
        <v>-0.074677</v>
      </c>
      <c r="F10569" s="0">
        <v>9.973006</v>
      </c>
      <c r="G10569" s="0">
        <v>-0.116347</v>
      </c>
      <c r="H10569" s="0">
        <v>0.011103</v>
      </c>
      <c r="I10569" s="0">
        <v>0.005872</v>
      </c>
      <c r="J10569" s="0">
        <v>-0.014853</v>
      </c>
      <c r="K10569" s="0">
        <v>1012.089966</v>
      </c>
      <c r="L10569" s="0">
        <v>40.116131</v>
      </c>
      <c r="W10569" s="0">
        <f t="shared" si="165"/>
        <v>51499.928973510796</v>
      </c>
    </row>
    <row r="10570">
      <c r="A10570" s="0">
        <v>236.79</v>
      </c>
      <c r="B10570" s="0">
        <v>3913.582031</v>
      </c>
      <c r="C10570" s="0">
        <v>-46833.394531</v>
      </c>
      <c r="D10570" s="0">
        <v>21514.900391</v>
      </c>
      <c r="E10570" s="0">
        <v>-0.068929</v>
      </c>
      <c r="F10570" s="0">
        <v>9.979</v>
      </c>
      <c r="G10570" s="0">
        <v>-0.130945</v>
      </c>
      <c r="H10570" s="0">
        <v>0.029101</v>
      </c>
      <c r="I10570" s="0">
        <v>0.007255</v>
      </c>
      <c r="J10570" s="0">
        <v>-0.01992</v>
      </c>
      <c r="K10570" s="0">
        <v>1012.089966</v>
      </c>
      <c r="L10570" s="0">
        <v>40.116131</v>
      </c>
      <c r="W10570" s="0">
        <f t="shared" si="165"/>
        <v>51687.270255299016</v>
      </c>
    </row>
    <row r="10571">
      <c r="A10571" s="0">
        <v>236.80125</v>
      </c>
      <c r="B10571" s="0">
        <v>3916.146484</v>
      </c>
      <c r="C10571" s="0">
        <v>-46788.039062</v>
      </c>
      <c r="D10571" s="0">
        <v>21528.052734</v>
      </c>
      <c r="E10571" s="0">
        <v>-0.065659</v>
      </c>
      <c r="F10571" s="0">
        <v>9.978329</v>
      </c>
      <c r="G10571" s="0">
        <v>-0.120833</v>
      </c>
      <c r="H10571" s="0">
        <v>0.045729</v>
      </c>
      <c r="I10571" s="0">
        <v>0.009092</v>
      </c>
      <c r="J10571" s="0">
        <v>-0.022916</v>
      </c>
      <c r="K10571" s="0">
        <v>1012.109985</v>
      </c>
      <c r="L10571" s="0">
        <v>40.121014</v>
      </c>
      <c r="W10571" s="0">
        <f t="shared" si="165"/>
        <v>51651.852406949241</v>
      </c>
    </row>
    <row r="10572">
      <c r="A10572" s="0">
        <v>236.8125</v>
      </c>
      <c r="B10572" s="0">
        <v>3715.31543</v>
      </c>
      <c r="C10572" s="0">
        <v>-46583.710937</v>
      </c>
      <c r="D10572" s="0">
        <v>21504.591797</v>
      </c>
      <c r="E10572" s="0">
        <v>-0.067439</v>
      </c>
      <c r="F10572" s="0">
        <v>9.977901</v>
      </c>
      <c r="G10572" s="0">
        <v>-0.126211</v>
      </c>
      <c r="H10572" s="0">
        <v>0.063531</v>
      </c>
      <c r="I10572" s="0">
        <v>0.012799</v>
      </c>
      <c r="J10572" s="0">
        <v>-0.025454</v>
      </c>
      <c r="K10572" s="0">
        <v>1012.109985</v>
      </c>
      <c r="L10572" s="0">
        <v>40.121014</v>
      </c>
      <c r="W10572" s="0">
        <f t="shared" si="165"/>
        <v>51442.134109715647</v>
      </c>
    </row>
    <row r="10573">
      <c r="A10573" s="0">
        <v>236.82375</v>
      </c>
      <c r="B10573" s="0">
        <v>3828.12915</v>
      </c>
      <c r="C10573" s="0">
        <v>-46750.679687</v>
      </c>
      <c r="D10573" s="0">
        <v>21354.464844</v>
      </c>
      <c r="E10573" s="0">
        <v>-0.062024</v>
      </c>
      <c r="F10573" s="0">
        <v>9.978638</v>
      </c>
      <c r="G10573" s="0">
        <v>-0.126843</v>
      </c>
      <c r="H10573" s="0">
        <v>0.072487</v>
      </c>
      <c r="I10573" s="0">
        <v>0.013319</v>
      </c>
      <c r="J10573" s="0">
        <v>-0.026424</v>
      </c>
      <c r="K10573" s="0">
        <v>1012.109985</v>
      </c>
      <c r="L10573" s="0">
        <v>40.121014</v>
      </c>
      <c r="W10573" s="0">
        <f t="shared" si="165"/>
        <v>51539.245170638525</v>
      </c>
    </row>
    <row r="10574">
      <c r="A10574" s="0">
        <v>236.835</v>
      </c>
      <c r="B10574" s="0">
        <v>3819.590576</v>
      </c>
      <c r="C10574" s="0">
        <v>-46815.511719</v>
      </c>
      <c r="D10574" s="0">
        <v>21590.279297</v>
      </c>
      <c r="E10574" s="0">
        <v>-0.067324</v>
      </c>
      <c r="F10574" s="0">
        <v>9.973607</v>
      </c>
      <c r="G10574" s="0">
        <v>-0.124849</v>
      </c>
      <c r="H10574" s="0">
        <v>0.071679</v>
      </c>
      <c r="I10574" s="0">
        <v>0.013991</v>
      </c>
      <c r="J10574" s="0">
        <v>-0.023633</v>
      </c>
      <c r="K10574" s="0">
        <v>1012.109985</v>
      </c>
      <c r="L10574" s="0">
        <v>40.121014</v>
      </c>
      <c r="W10574" s="0">
        <f t="shared" si="165"/>
        <v>51695.4695287949</v>
      </c>
    </row>
    <row r="10575">
      <c r="A10575" s="0">
        <v>236.84625</v>
      </c>
      <c r="B10575" s="0">
        <v>3812.72583</v>
      </c>
      <c r="C10575" s="0">
        <v>-46688.480469</v>
      </c>
      <c r="D10575" s="0">
        <v>21475.380859</v>
      </c>
      <c r="E10575" s="0">
        <v>-0.070045</v>
      </c>
      <c r="F10575" s="0">
        <v>9.985216</v>
      </c>
      <c r="G10575" s="0">
        <v>-0.119713</v>
      </c>
      <c r="H10575" s="0">
        <v>0.059147</v>
      </c>
      <c r="I10575" s="0">
        <v>0.012964</v>
      </c>
      <c r="J10575" s="0">
        <v>-0.020096</v>
      </c>
      <c r="K10575" s="0">
        <v>1012.109985</v>
      </c>
      <c r="L10575" s="0">
        <v>40.121014</v>
      </c>
      <c r="W10575" s="0">
        <f t="shared" si="165"/>
        <v>51531.96163351486</v>
      </c>
    </row>
    <row r="10576">
      <c r="A10576" s="0">
        <v>236.8575</v>
      </c>
      <c r="B10576" s="0">
        <v>3749.651123</v>
      </c>
      <c r="C10576" s="0">
        <v>-46631.347656</v>
      </c>
      <c r="D10576" s="0">
        <v>21519.962891</v>
      </c>
      <c r="E10576" s="0">
        <v>-0.066906</v>
      </c>
      <c r="F10576" s="0">
        <v>9.978207</v>
      </c>
      <c r="G10576" s="0">
        <v>-0.119583</v>
      </c>
      <c r="H10576" s="0">
        <v>0.047369</v>
      </c>
      <c r="I10576" s="0">
        <v>0.010545</v>
      </c>
      <c r="J10576" s="0">
        <v>-0.018293</v>
      </c>
      <c r="K10576" s="0">
        <v>1012.109985</v>
      </c>
      <c r="L10576" s="0">
        <v>40.121014</v>
      </c>
      <c r="W10576" s="0">
        <f t="shared" si="165"/>
        <v>51494.186765002596</v>
      </c>
    </row>
    <row r="10577">
      <c r="A10577" s="0">
        <v>236.86875</v>
      </c>
      <c r="B10577" s="0">
        <v>3748.878906</v>
      </c>
      <c r="C10577" s="0">
        <v>-46807.140625</v>
      </c>
      <c r="D10577" s="0">
        <v>21499.580078</v>
      </c>
      <c r="E10577" s="0">
        <v>-0.063459</v>
      </c>
      <c r="F10577" s="0">
        <v>9.983468</v>
      </c>
      <c r="G10577" s="0">
        <v>-0.126258</v>
      </c>
      <c r="H10577" s="0">
        <v>0.026065</v>
      </c>
      <c r="I10577" s="0">
        <v>0.007801</v>
      </c>
      <c r="J10577" s="0">
        <v>-0.013786</v>
      </c>
      <c r="K10577" s="0">
        <v>1012.109985</v>
      </c>
      <c r="L10577" s="0">
        <v>40.121014</v>
      </c>
      <c r="W10577" s="0">
        <f t="shared" si="165"/>
        <v>51644.887937439766</v>
      </c>
    </row>
    <row r="10578">
      <c r="A10578" s="0">
        <v>236.88</v>
      </c>
      <c r="B10578" s="0">
        <v>3884.911133</v>
      </c>
      <c r="C10578" s="0">
        <v>-46829.351562</v>
      </c>
      <c r="D10578" s="0">
        <v>21516.396484</v>
      </c>
      <c r="E10578" s="0">
        <v>-0.067794</v>
      </c>
      <c r="F10578" s="0">
        <v>9.966591</v>
      </c>
      <c r="G10578" s="0">
        <v>-0.118706</v>
      </c>
      <c r="H10578" s="0">
        <v>0.00375</v>
      </c>
      <c r="I10578" s="0">
        <v>0.005955</v>
      </c>
      <c r="J10578" s="0">
        <v>-0.005963</v>
      </c>
      <c r="K10578" s="0">
        <v>1012.109985</v>
      </c>
      <c r="L10578" s="0">
        <v>40.121014</v>
      </c>
      <c r="W10578" s="0">
        <f t="shared" si="165"/>
        <v>51682.066714532491</v>
      </c>
    </row>
    <row r="10579">
      <c r="A10579" s="0">
        <v>236.89125</v>
      </c>
      <c r="B10579" s="0">
        <v>3813.448975</v>
      </c>
      <c r="C10579" s="0">
        <v>-46634.554687</v>
      </c>
      <c r="D10579" s="0">
        <v>21478.925781</v>
      </c>
      <c r="E10579" s="0">
        <v>-0.054584</v>
      </c>
      <c r="F10579" s="0">
        <v>9.974384</v>
      </c>
      <c r="G10579" s="0">
        <v>-0.119028</v>
      </c>
      <c r="H10579" s="0">
        <v>-0.011874</v>
      </c>
      <c r="I10579" s="0">
        <v>0.00401</v>
      </c>
      <c r="J10579" s="0">
        <v>-0.000868</v>
      </c>
      <c r="K10579" s="0">
        <v>1012.109985</v>
      </c>
      <c r="L10579" s="0">
        <v>40.121014</v>
      </c>
      <c r="W10579" s="0">
        <f t="shared" si="165"/>
        <v>51484.641755046032</v>
      </c>
    </row>
    <row r="10580">
      <c r="A10580" s="0">
        <v>236.9025</v>
      </c>
      <c r="B10580" s="0">
        <v>3813.287354</v>
      </c>
      <c r="C10580" s="0">
        <v>-46772.570312</v>
      </c>
      <c r="D10580" s="0">
        <v>21404.234375</v>
      </c>
      <c r="E10580" s="0">
        <v>-0.057755</v>
      </c>
      <c r="F10580" s="0">
        <v>9.965266</v>
      </c>
      <c r="G10580" s="0">
        <v>-0.127771</v>
      </c>
      <c r="H10580" s="0">
        <v>-0.028625</v>
      </c>
      <c r="I10580" s="0">
        <v>0.001315</v>
      </c>
      <c r="J10580" s="0">
        <v>0.004448</v>
      </c>
      <c r="K10580" s="0">
        <v>1012.099976</v>
      </c>
      <c r="L10580" s="0">
        <v>40.118477</v>
      </c>
      <c r="W10580" s="0">
        <f t="shared" si="165"/>
        <v>51578.636500154709</v>
      </c>
    </row>
    <row r="10581">
      <c r="A10581" s="0">
        <v>236.91375</v>
      </c>
      <c r="B10581" s="0">
        <v>3961.639893</v>
      </c>
      <c r="C10581" s="0">
        <v>-46865.777344</v>
      </c>
      <c r="D10581" s="0">
        <v>21437.330078</v>
      </c>
      <c r="E10581" s="0">
        <v>-0.072556</v>
      </c>
      <c r="F10581" s="0">
        <v>9.978407</v>
      </c>
      <c r="G10581" s="0">
        <v>-0.124222</v>
      </c>
      <c r="H10581" s="0">
        <v>-0.038252</v>
      </c>
      <c r="I10581" s="0">
        <v>-0.001443</v>
      </c>
      <c r="J10581" s="0">
        <v>0.004928</v>
      </c>
      <c r="K10581" s="0">
        <v>1012.099976</v>
      </c>
      <c r="L10581" s="0">
        <v>40.118477</v>
      </c>
      <c r="W10581" s="0">
        <f t="shared" si="165"/>
        <v>51688.052754696771</v>
      </c>
    </row>
    <row r="10582">
      <c r="A10582" s="0">
        <v>236.925</v>
      </c>
      <c r="B10582" s="0">
        <v>3861.04248</v>
      </c>
      <c r="C10582" s="0">
        <v>-46751.703125</v>
      </c>
      <c r="D10582" s="0">
        <v>21547.076172</v>
      </c>
      <c r="E10582" s="0">
        <v>-0.067026</v>
      </c>
      <c r="F10582" s="0">
        <v>9.975498</v>
      </c>
      <c r="G10582" s="0">
        <v>-0.108515</v>
      </c>
      <c r="H10582" s="0">
        <v>-0.038613</v>
      </c>
      <c r="I10582" s="0">
        <v>-0.001819</v>
      </c>
      <c r="J10582" s="0">
        <v>0.004565</v>
      </c>
      <c r="K10582" s="0">
        <v>1012.099976</v>
      </c>
      <c r="L10582" s="0">
        <v>40.118477</v>
      </c>
      <c r="W10582" s="0">
        <f t="shared" si="165"/>
        <v>51622.726445650558</v>
      </c>
    </row>
    <row r="10583">
      <c r="A10583" s="0">
        <v>236.93625</v>
      </c>
      <c r="B10583" s="0">
        <v>3764.009277</v>
      </c>
      <c r="C10583" s="0">
        <v>-46644.5</v>
      </c>
      <c r="D10583" s="0">
        <v>21448.972656</v>
      </c>
      <c r="E10583" s="0">
        <v>-0.06303</v>
      </c>
      <c r="F10583" s="0">
        <v>9.97397</v>
      </c>
      <c r="G10583" s="0">
        <v>-0.120146</v>
      </c>
      <c r="H10583" s="0">
        <v>-0.025857</v>
      </c>
      <c r="I10583" s="0">
        <v>7.830117E-05</v>
      </c>
      <c r="J10583" s="0">
        <v>-0.002112</v>
      </c>
      <c r="K10583" s="0">
        <v>1012.099976</v>
      </c>
      <c r="L10583" s="0">
        <v>40.118477</v>
      </c>
      <c r="W10583" s="0">
        <f t="shared" si="165"/>
        <v>51477.524941329277</v>
      </c>
    </row>
    <row r="10584">
      <c r="A10584" s="0">
        <v>236.9475</v>
      </c>
      <c r="B10584" s="0">
        <v>3920.087158</v>
      </c>
      <c r="C10584" s="0">
        <v>-46784.980469</v>
      </c>
      <c r="D10584" s="0">
        <v>21358.392578</v>
      </c>
      <c r="E10584" s="0">
        <v>-0.067066</v>
      </c>
      <c r="F10584" s="0">
        <v>9.971828</v>
      </c>
      <c r="G10584" s="0">
        <v>-0.112218</v>
      </c>
      <c r="H10584" s="0">
        <v>-0.008554</v>
      </c>
      <c r="I10584" s="0">
        <v>0.002747</v>
      </c>
      <c r="J10584" s="0">
        <v>-0.008394</v>
      </c>
      <c r="K10584" s="0">
        <v>1012.099976</v>
      </c>
      <c r="L10584" s="0">
        <v>40.118477</v>
      </c>
      <c r="W10584" s="0">
        <f t="shared" si="165"/>
        <v>51578.895047557904</v>
      </c>
    </row>
    <row r="10585">
      <c r="A10585" s="0">
        <v>236.95875</v>
      </c>
      <c r="B10585" s="0">
        <v>3881.031494</v>
      </c>
      <c r="C10585" s="0">
        <v>-46782.933594</v>
      </c>
      <c r="D10585" s="0">
        <v>21407.111328</v>
      </c>
      <c r="E10585" s="0">
        <v>-0.076857</v>
      </c>
      <c r="F10585" s="0">
        <v>9.969134</v>
      </c>
      <c r="G10585" s="0">
        <v>-0.131837</v>
      </c>
      <c r="H10585" s="0">
        <v>0.007245</v>
      </c>
      <c r="I10585" s="0">
        <v>0.003444</v>
      </c>
      <c r="J10585" s="0">
        <v>-0.013754</v>
      </c>
      <c r="K10585" s="0">
        <v>1012.099976</v>
      </c>
      <c r="L10585" s="0">
        <v>40.118477</v>
      </c>
      <c r="W10585" s="0">
        <f t="shared" si="165"/>
        <v>51594.279688037313</v>
      </c>
    </row>
    <row r="10586">
      <c r="A10586" s="0">
        <v>236.97</v>
      </c>
      <c r="B10586" s="0">
        <v>3678.360596</v>
      </c>
      <c r="C10586" s="0">
        <v>-46581.359375</v>
      </c>
      <c r="D10586" s="0">
        <v>21553.292969</v>
      </c>
      <c r="E10586" s="0">
        <v>-0.049492</v>
      </c>
      <c r="F10586" s="0">
        <v>9.967622</v>
      </c>
      <c r="G10586" s="0">
        <v>-0.11637</v>
      </c>
      <c r="H10586" s="0">
        <v>0.028469</v>
      </c>
      <c r="I10586" s="0">
        <v>0.006677</v>
      </c>
      <c r="J10586" s="0">
        <v>-0.020639</v>
      </c>
      <c r="K10586" s="0">
        <v>1012.099976</v>
      </c>
      <c r="L10586" s="0">
        <v>40.118477</v>
      </c>
      <c r="W10586" s="0">
        <f t="shared" si="165"/>
        <v>51457.728435140336</v>
      </c>
    </row>
    <row r="10587">
      <c r="A10587" s="0">
        <v>236.98125</v>
      </c>
      <c r="B10587" s="0">
        <v>3669.559326</v>
      </c>
      <c r="C10587" s="0">
        <v>-46712.53125</v>
      </c>
      <c r="D10587" s="0">
        <v>21419.828125</v>
      </c>
      <c r="E10587" s="0">
        <v>-0.05664</v>
      </c>
      <c r="F10587" s="0">
        <v>9.975608</v>
      </c>
      <c r="G10587" s="0">
        <v>-0.117503</v>
      </c>
      <c r="H10587" s="0">
        <v>0.049066</v>
      </c>
      <c r="I10587" s="0">
        <v>0.009931</v>
      </c>
      <c r="J10587" s="0">
        <v>-0.022886</v>
      </c>
      <c r="K10587" s="0">
        <v>1012.099976</v>
      </c>
      <c r="L10587" s="0">
        <v>40.118477</v>
      </c>
      <c r="W10587" s="0">
        <f t="shared" si="165"/>
        <v>51520.241442891172</v>
      </c>
    </row>
    <row r="10588">
      <c r="A10588" s="0">
        <v>236.9925</v>
      </c>
      <c r="B10588" s="0">
        <v>3752.487793</v>
      </c>
      <c r="C10588" s="0">
        <v>-46850.1875</v>
      </c>
      <c r="D10588" s="0">
        <v>21371.291016</v>
      </c>
      <c r="E10588" s="0">
        <v>-0.066566</v>
      </c>
      <c r="F10588" s="0">
        <v>9.97683</v>
      </c>
      <c r="G10588" s="0">
        <v>-0.112287</v>
      </c>
      <c r="H10588" s="0">
        <v>0.066574</v>
      </c>
      <c r="I10588" s="0">
        <v>0.012996</v>
      </c>
      <c r="J10588" s="0">
        <v>-0.02545</v>
      </c>
      <c r="K10588" s="0">
        <v>1012.099976</v>
      </c>
      <c r="L10588" s="0">
        <v>40.118477</v>
      </c>
      <c r="W10588" s="0">
        <f t="shared" si="165"/>
        <v>51630.933684297561</v>
      </c>
    </row>
    <row r="10589">
      <c r="A10589" s="0">
        <v>237.00375</v>
      </c>
      <c r="B10589" s="0">
        <v>3767.764893</v>
      </c>
      <c r="C10589" s="0">
        <v>-46715.394531</v>
      </c>
      <c r="D10589" s="0">
        <v>21413.462891</v>
      </c>
      <c r="E10589" s="0">
        <v>-0.061037</v>
      </c>
      <c r="F10589" s="0">
        <v>9.972774</v>
      </c>
      <c r="G10589" s="0">
        <v>-0.11313</v>
      </c>
      <c r="H10589" s="0">
        <v>0.070793</v>
      </c>
      <c r="I10589" s="0">
        <v>0.013989</v>
      </c>
      <c r="J10589" s="0">
        <v>-0.024832</v>
      </c>
      <c r="K10589" s="0">
        <v>1012.089966</v>
      </c>
      <c r="L10589" s="0">
        <v>40.12336</v>
      </c>
      <c r="W10589" s="0">
        <f t="shared" si="165"/>
        <v>51527.279488249151</v>
      </c>
    </row>
    <row r="10590">
      <c r="A10590" s="0">
        <v>237.015</v>
      </c>
      <c r="B10590" s="0">
        <v>3741.83374</v>
      </c>
      <c r="C10590" s="0">
        <v>-46558.402344</v>
      </c>
      <c r="D10590" s="0">
        <v>21533.011719</v>
      </c>
      <c r="E10590" s="0">
        <v>-0.072835</v>
      </c>
      <c r="F10590" s="0">
        <v>9.974068</v>
      </c>
      <c r="G10590" s="0">
        <v>-0.114114</v>
      </c>
      <c r="H10590" s="0">
        <v>0.073094</v>
      </c>
      <c r="I10590" s="0">
        <v>0.014465</v>
      </c>
      <c r="J10590" s="0">
        <v>-0.023874</v>
      </c>
      <c r="K10590" s="0">
        <v>1012.089966</v>
      </c>
      <c r="L10590" s="0">
        <v>40.12336</v>
      </c>
      <c r="W10590" s="0">
        <f t="shared" si="165"/>
        <v>51433.031626126984</v>
      </c>
    </row>
    <row r="10591">
      <c r="A10591" s="0">
        <v>237.02625</v>
      </c>
      <c r="B10591" s="0">
        <v>3682.202393</v>
      </c>
      <c r="C10591" s="0">
        <v>-46802.285156</v>
      </c>
      <c r="D10591" s="0">
        <v>21493.4375</v>
      </c>
      <c r="E10591" s="0">
        <v>-0.070565</v>
      </c>
      <c r="F10591" s="0">
        <v>9.967644</v>
      </c>
      <c r="G10591" s="0">
        <v>-0.114639</v>
      </c>
      <c r="H10591" s="0">
        <v>0.060599</v>
      </c>
      <c r="I10591" s="0">
        <v>0.011952</v>
      </c>
      <c r="J10591" s="0">
        <v>-0.020525</v>
      </c>
      <c r="K10591" s="0">
        <v>1012.089966</v>
      </c>
      <c r="L10591" s="0">
        <v>40.12336</v>
      </c>
      <c r="W10591" s="0">
        <f t="shared" si="165"/>
        <v>51633.132442773211</v>
      </c>
    </row>
    <row r="10592">
      <c r="A10592" s="0">
        <v>237.0375</v>
      </c>
      <c r="B10592" s="0">
        <v>3828.265869</v>
      </c>
      <c r="C10592" s="0">
        <v>-46839.832031</v>
      </c>
      <c r="D10592" s="0">
        <v>21444.193359</v>
      </c>
      <c r="E10592" s="0">
        <v>-0.067208</v>
      </c>
      <c r="F10592" s="0">
        <v>9.970583</v>
      </c>
      <c r="G10592" s="0">
        <v>-0.129241</v>
      </c>
      <c r="H10592" s="0">
        <v>0.041935</v>
      </c>
      <c r="I10592" s="0">
        <v>0.009958</v>
      </c>
      <c r="J10592" s="0">
        <v>-0.016443</v>
      </c>
      <c r="K10592" s="0">
        <v>1012.089966</v>
      </c>
      <c r="L10592" s="0">
        <v>40.12336</v>
      </c>
      <c r="W10592" s="0">
        <f t="shared" si="165"/>
        <v>51657.321969631987</v>
      </c>
    </row>
    <row r="10593">
      <c r="A10593" s="0">
        <v>237.04875</v>
      </c>
      <c r="B10593" s="0">
        <v>3732.257324</v>
      </c>
      <c r="C10593" s="0">
        <v>-46653.402344</v>
      </c>
      <c r="D10593" s="0">
        <v>21546.005859</v>
      </c>
      <c r="E10593" s="0">
        <v>-0.064487</v>
      </c>
      <c r="F10593" s="0">
        <v>9.973306</v>
      </c>
      <c r="G10593" s="0">
        <v>-0.132881</v>
      </c>
      <c r="H10593" s="0">
        <v>0.026602</v>
      </c>
      <c r="I10593" s="0">
        <v>0.00985</v>
      </c>
      <c r="J10593" s="0">
        <v>-0.012264</v>
      </c>
      <c r="K10593" s="0">
        <v>1012.089966</v>
      </c>
      <c r="L10593" s="0">
        <v>40.12336</v>
      </c>
      <c r="W10593" s="0">
        <f t="shared" si="165"/>
        <v>51523.781533188718</v>
      </c>
    </row>
    <row r="10594">
      <c r="A10594" s="0">
        <v>237.06</v>
      </c>
      <c r="B10594" s="0">
        <v>3676.050293</v>
      </c>
      <c r="C10594" s="0">
        <v>-46725.015625</v>
      </c>
      <c r="D10594" s="0">
        <v>21366.515625</v>
      </c>
      <c r="E10594" s="0">
        <v>-0.054244</v>
      </c>
      <c r="F10594" s="0">
        <v>9.977714</v>
      </c>
      <c r="G10594" s="0">
        <v>-0.122091</v>
      </c>
      <c r="H10594" s="0">
        <v>0.004348</v>
      </c>
      <c r="I10594" s="0">
        <v>0.006279</v>
      </c>
      <c r="J10594" s="0">
        <v>-0.005946</v>
      </c>
      <c r="K10594" s="0">
        <v>1012.089966</v>
      </c>
      <c r="L10594" s="0">
        <v>40.12336</v>
      </c>
      <c r="W10594" s="0">
        <f t="shared" si="165"/>
        <v>51509.886632243026</v>
      </c>
    </row>
    <row r="10595">
      <c r="A10595" s="0">
        <v>237.07125</v>
      </c>
      <c r="B10595" s="0">
        <v>3798.893799</v>
      </c>
      <c r="C10595" s="0">
        <v>-46897.140625</v>
      </c>
      <c r="D10595" s="0">
        <v>21341.642578</v>
      </c>
      <c r="E10595" s="0">
        <v>-0.06339</v>
      </c>
      <c r="F10595" s="0">
        <v>9.971328</v>
      </c>
      <c r="G10595" s="0">
        <v>-0.115472</v>
      </c>
      <c r="H10595" s="0">
        <v>-0.011732</v>
      </c>
      <c r="I10595" s="0">
        <v>0.004418</v>
      </c>
      <c r="J10595" s="0">
        <v>-0.001283</v>
      </c>
      <c r="K10595" s="0">
        <v>1012.089966</v>
      </c>
      <c r="L10595" s="0">
        <v>40.12336</v>
      </c>
      <c r="W10595" s="0">
        <f t="shared" si="165"/>
        <v>51664.6794321247</v>
      </c>
    </row>
    <row r="10596">
      <c r="A10596" s="0">
        <v>237.0825</v>
      </c>
      <c r="B10596" s="0">
        <v>3743.642334</v>
      </c>
      <c r="C10596" s="0">
        <v>-46816.171875</v>
      </c>
      <c r="D10596" s="0">
        <v>21412.644531</v>
      </c>
      <c r="E10596" s="0">
        <v>-0.066904</v>
      </c>
      <c r="F10596" s="0">
        <v>9.967761</v>
      </c>
      <c r="G10596" s="0">
        <v>-0.127043</v>
      </c>
      <c r="H10596" s="0">
        <v>-0.033203</v>
      </c>
      <c r="I10596" s="0">
        <v>0.000285</v>
      </c>
      <c r="J10596" s="0">
        <v>0.005217</v>
      </c>
      <c r="K10596" s="0">
        <v>1012.089966</v>
      </c>
      <c r="L10596" s="0">
        <v>40.12336</v>
      </c>
      <c r="W10596" s="0">
        <f t="shared" si="165"/>
        <v>51616.568587667876</v>
      </c>
    </row>
    <row r="10597">
      <c r="A10597" s="0">
        <v>237.09375</v>
      </c>
      <c r="B10597" s="0">
        <v>3660.961914</v>
      </c>
      <c r="C10597" s="0">
        <v>-46633.171875</v>
      </c>
      <c r="D10597" s="0">
        <v>21560</v>
      </c>
      <c r="E10597" s="0">
        <v>-0.072649</v>
      </c>
      <c r="F10597" s="0">
        <v>9.972502</v>
      </c>
      <c r="G10597" s="0">
        <v>-0.110299</v>
      </c>
      <c r="H10597" s="0">
        <v>-0.036315</v>
      </c>
      <c r="I10597" s="0">
        <v>-0.000216</v>
      </c>
      <c r="J10597" s="0">
        <v>0.004807</v>
      </c>
      <c r="K10597" s="0">
        <v>1012.089966</v>
      </c>
      <c r="L10597" s="0">
        <v>40.12336</v>
      </c>
      <c r="W10597" s="0">
        <f t="shared" si="165"/>
        <v>51506.203133788164</v>
      </c>
    </row>
    <row r="10598">
      <c r="A10598" s="0">
        <v>237.105</v>
      </c>
      <c r="B10598" s="0">
        <v>3789.021484</v>
      </c>
      <c r="C10598" s="0">
        <v>-46788.589844</v>
      </c>
      <c r="D10598" s="0">
        <v>21470.177734</v>
      </c>
      <c r="E10598" s="0">
        <v>-0.056154</v>
      </c>
      <c r="F10598" s="0">
        <v>9.970699</v>
      </c>
      <c r="G10598" s="0">
        <v>-0.121631</v>
      </c>
      <c r="H10598" s="0">
        <v>-0.035578</v>
      </c>
      <c r="I10598" s="0">
        <v>-0.000471</v>
      </c>
      <c r="J10598" s="0">
        <v>0.003002</v>
      </c>
      <c r="K10598" s="0">
        <v>1012.099976</v>
      </c>
      <c r="L10598" s="0">
        <v>40.121014</v>
      </c>
      <c r="W10598" s="0">
        <f t="shared" si="165"/>
        <v>51618.769409254834</v>
      </c>
    </row>
    <row r="10599">
      <c r="A10599" s="0">
        <v>237.11625</v>
      </c>
      <c r="B10599" s="0">
        <v>3924.08667</v>
      </c>
      <c r="C10599" s="0">
        <v>-46849.292969</v>
      </c>
      <c r="D10599" s="0">
        <v>21419.066406</v>
      </c>
      <c r="E10599" s="0">
        <v>-0.0584</v>
      </c>
      <c r="F10599" s="0">
        <v>9.977043</v>
      </c>
      <c r="G10599" s="0">
        <v>-0.120479</v>
      </c>
      <c r="H10599" s="0">
        <v>-0.026171</v>
      </c>
      <c r="I10599" s="0">
        <v>-5.238299E-05</v>
      </c>
      <c r="J10599" s="0">
        <v>-0.00119</v>
      </c>
      <c r="K10599" s="0">
        <v>1012.099976</v>
      </c>
      <c r="L10599" s="0">
        <v>40.121014</v>
      </c>
      <c r="W10599" s="0">
        <f t="shared" si="165"/>
        <v>51662.666535840974</v>
      </c>
    </row>
    <row r="10600">
      <c r="A10600" s="0">
        <v>237.1275</v>
      </c>
      <c r="B10600" s="0">
        <v>3857.155273</v>
      </c>
      <c r="C10600" s="0">
        <v>-46636.085937</v>
      </c>
      <c r="D10600" s="0">
        <v>21452.654297</v>
      </c>
      <c r="E10600" s="0">
        <v>-0.061603</v>
      </c>
      <c r="F10600" s="0">
        <v>9.977962</v>
      </c>
      <c r="G10600" s="0">
        <v>-0.122982</v>
      </c>
      <c r="H10600" s="0">
        <v>-0.00772</v>
      </c>
      <c r="I10600" s="0">
        <v>0.002063</v>
      </c>
      <c r="J10600" s="0">
        <v>-0.008626</v>
      </c>
      <c r="K10600" s="0">
        <v>1012.099976</v>
      </c>
      <c r="L10600" s="0">
        <v>40.121014</v>
      </c>
      <c r="W10600" s="0">
        <f t="shared" si="165"/>
        <v>51478.330729636858</v>
      </c>
    </row>
    <row r="10601">
      <c r="A10601" s="0">
        <v>237.13875</v>
      </c>
      <c r="B10601" s="0">
        <v>3699.094727</v>
      </c>
      <c r="C10601" s="0">
        <v>-46631.441406</v>
      </c>
      <c r="D10601" s="0">
        <v>21567.806641</v>
      </c>
      <c r="E10601" s="0">
        <v>-0.065804</v>
      </c>
      <c r="F10601" s="0">
        <v>9.981445</v>
      </c>
      <c r="G10601" s="0">
        <v>-0.124302</v>
      </c>
      <c r="H10601" s="0">
        <v>0.007052</v>
      </c>
      <c r="I10601" s="0">
        <v>0.003525</v>
      </c>
      <c r="J10601" s="0">
        <v>-0.015655</v>
      </c>
      <c r="K10601" s="0">
        <v>1012.099976</v>
      </c>
      <c r="L10601" s="0">
        <v>40.121014</v>
      </c>
      <c r="W10601" s="0">
        <f t="shared" si="165"/>
        <v>51510.629123551713</v>
      </c>
    </row>
    <row r="10602">
      <c r="A10602" s="0">
        <v>237.15</v>
      </c>
      <c r="B10602" s="0">
        <v>3819.967041</v>
      </c>
      <c r="C10602" s="0">
        <v>-46796.328125</v>
      </c>
      <c r="D10602" s="0">
        <v>21504.587891</v>
      </c>
      <c r="E10602" s="0">
        <v>-0.06173</v>
      </c>
      <c r="F10602" s="0">
        <v>9.992047</v>
      </c>
      <c r="G10602" s="0">
        <v>-0.123063</v>
      </c>
      <c r="H10602" s="0">
        <v>0.03686</v>
      </c>
      <c r="I10602" s="0">
        <v>0.00785</v>
      </c>
      <c r="J10602" s="0">
        <v>-0.022525</v>
      </c>
      <c r="K10602" s="0">
        <v>1012.099976</v>
      </c>
      <c r="L10602" s="0">
        <v>40.121014</v>
      </c>
      <c r="W10602" s="0">
        <f t="shared" si="165"/>
        <v>51642.383509465712</v>
      </c>
    </row>
    <row r="10603">
      <c r="A10603" s="0">
        <v>237.16125</v>
      </c>
      <c r="B10603" s="0">
        <v>3962.213379</v>
      </c>
      <c r="C10603" s="0">
        <v>-46823.683594</v>
      </c>
      <c r="D10603" s="0">
        <v>21427.59375</v>
      </c>
      <c r="E10603" s="0">
        <v>-0.059053</v>
      </c>
      <c r="F10603" s="0">
        <v>9.961658</v>
      </c>
      <c r="G10603" s="0">
        <v>-0.118639</v>
      </c>
      <c r="H10603" s="0">
        <v>0.049828</v>
      </c>
      <c r="I10603" s="0">
        <v>0.010864</v>
      </c>
      <c r="J10603" s="0">
        <v>-0.023097</v>
      </c>
      <c r="K10603" s="0">
        <v>1012.099976</v>
      </c>
      <c r="L10603" s="0">
        <v>40.121014</v>
      </c>
      <c r="W10603" s="0">
        <f t="shared" si="165"/>
        <v>51645.892906278532</v>
      </c>
    </row>
    <row r="10604">
      <c r="A10604" s="0">
        <v>237.1725</v>
      </c>
      <c r="B10604" s="0">
        <v>3736.900879</v>
      </c>
      <c r="C10604" s="0">
        <v>-46566.539062</v>
      </c>
      <c r="D10604" s="0">
        <v>21589.589844</v>
      </c>
      <c r="E10604" s="0">
        <v>-0.055691</v>
      </c>
      <c r="F10604" s="0">
        <v>9.972354</v>
      </c>
      <c r="G10604" s="0">
        <v>-0.113508</v>
      </c>
      <c r="H10604" s="0">
        <v>0.066438</v>
      </c>
      <c r="I10604" s="0">
        <v>0.012763</v>
      </c>
      <c r="J10604" s="0">
        <v>-0.02571</v>
      </c>
      <c r="K10604" s="0">
        <v>1012.099976</v>
      </c>
      <c r="L10604" s="0">
        <v>40.121014</v>
      </c>
      <c r="W10604" s="0">
        <f t="shared" si="165"/>
        <v>51463.74819253249</v>
      </c>
    </row>
    <row r="10605">
      <c r="A10605" s="0">
        <v>237.18375</v>
      </c>
      <c r="B10605" s="0">
        <v>3896.244385</v>
      </c>
      <c r="C10605" s="0">
        <v>-46743.253906</v>
      </c>
      <c r="D10605" s="0">
        <v>21511.279297</v>
      </c>
      <c r="E10605" s="0">
        <v>-0.066279</v>
      </c>
      <c r="F10605" s="0">
        <v>9.972597</v>
      </c>
      <c r="G10605" s="0">
        <v>-0.121647</v>
      </c>
      <c r="H10605" s="0">
        <v>0.072128</v>
      </c>
      <c r="I10605" s="0">
        <v>0.014344</v>
      </c>
      <c r="J10605" s="0">
        <v>-0.025576</v>
      </c>
      <c r="K10605" s="0">
        <v>1012.099976</v>
      </c>
      <c r="L10605" s="0">
        <v>40.121014</v>
      </c>
      <c r="W10605" s="0">
        <f t="shared" si="165"/>
        <v>51602.787163310946</v>
      </c>
    </row>
    <row r="10606">
      <c r="A10606" s="0">
        <v>237.195</v>
      </c>
      <c r="B10606" s="0">
        <v>3919.05835</v>
      </c>
      <c r="C10606" s="0">
        <v>-46810.929687</v>
      </c>
      <c r="D10606" s="0">
        <v>21485.742187</v>
      </c>
      <c r="E10606" s="0">
        <v>-0.076015</v>
      </c>
      <c r="F10606" s="0">
        <v>9.981139</v>
      </c>
      <c r="G10606" s="0">
        <v>-0.122021</v>
      </c>
      <c r="H10606" s="0">
        <v>0.076855</v>
      </c>
      <c r="I10606" s="0">
        <v>0.01459</v>
      </c>
      <c r="J10606" s="0">
        <v>-0.024869</v>
      </c>
      <c r="K10606" s="0">
        <v>1012.099976</v>
      </c>
      <c r="L10606" s="0">
        <v>40.121014</v>
      </c>
      <c r="W10606" s="0">
        <f t="shared" si="165"/>
        <v>51655.19600038504</v>
      </c>
    </row>
    <row r="10607">
      <c r="A10607" s="0">
        <v>237.20625</v>
      </c>
      <c r="B10607" s="0">
        <v>3910.537598</v>
      </c>
      <c r="C10607" s="0">
        <v>-46696.203125</v>
      </c>
      <c r="D10607" s="0">
        <v>21442.554687</v>
      </c>
      <c r="E10607" s="0">
        <v>-0.057015</v>
      </c>
      <c r="F10607" s="0">
        <v>9.966875</v>
      </c>
      <c r="G10607" s="0">
        <v>-0.118125</v>
      </c>
      <c r="H10607" s="0">
        <v>0.06041</v>
      </c>
      <c r="I10607" s="0">
        <v>0.012356</v>
      </c>
      <c r="J10607" s="0">
        <v>-0.020405</v>
      </c>
      <c r="K10607" s="0">
        <v>1012.109985</v>
      </c>
      <c r="L10607" s="0">
        <v>40.12336</v>
      </c>
      <c r="W10607" s="0">
        <f t="shared" si="165"/>
        <v>51532.619204748531</v>
      </c>
    </row>
    <row r="10608">
      <c r="A10608" s="0">
        <v>237.2175</v>
      </c>
      <c r="B10608" s="0">
        <v>3601.711914</v>
      </c>
      <c r="C10608" s="0">
        <v>-46656.230469</v>
      </c>
      <c r="D10608" s="0">
        <v>21451.720703</v>
      </c>
      <c r="E10608" s="0">
        <v>-0.062505</v>
      </c>
      <c r="F10608" s="0">
        <v>9.97465</v>
      </c>
      <c r="G10608" s="0">
        <v>-0.126513</v>
      </c>
      <c r="H10608" s="0">
        <v>0.043551</v>
      </c>
      <c r="I10608" s="0">
        <v>0.010328</v>
      </c>
      <c r="J10608" s="0">
        <v>-0.016253</v>
      </c>
      <c r="K10608" s="0">
        <v>1012.109985</v>
      </c>
      <c r="L10608" s="0">
        <v>40.12336</v>
      </c>
      <c r="W10608" s="0">
        <f t="shared" si="165"/>
        <v>51477.689258623606</v>
      </c>
    </row>
    <row r="10609">
      <c r="A10609" s="0">
        <v>237.22875</v>
      </c>
      <c r="B10609" s="0">
        <v>3727.62085</v>
      </c>
      <c r="C10609" s="0">
        <v>-46840.515625</v>
      </c>
      <c r="D10609" s="0">
        <v>21429.611328</v>
      </c>
      <c r="E10609" s="0">
        <v>-0.071867</v>
      </c>
      <c r="F10609" s="0">
        <v>9.977949</v>
      </c>
      <c r="G10609" s="0">
        <v>-0.125417</v>
      </c>
      <c r="H10609" s="0">
        <v>0.026243</v>
      </c>
      <c r="I10609" s="0">
        <v>0.009144</v>
      </c>
      <c r="J10609" s="0">
        <v>-0.012527</v>
      </c>
      <c r="K10609" s="0">
        <v>1012.109985</v>
      </c>
      <c r="L10609" s="0">
        <v>40.12336</v>
      </c>
      <c r="W10609" s="0">
        <f t="shared" si="165"/>
        <v>51644.528295709795</v>
      </c>
    </row>
    <row r="10610">
      <c r="A10610" s="0">
        <v>237.24</v>
      </c>
      <c r="B10610" s="0">
        <v>3728.992187</v>
      </c>
      <c r="C10610" s="0">
        <v>-46833.695312</v>
      </c>
      <c r="D10610" s="0">
        <v>21383.628906</v>
      </c>
      <c r="E10610" s="0">
        <v>-0.070532</v>
      </c>
      <c r="F10610" s="0">
        <v>9.971099</v>
      </c>
      <c r="G10610" s="0">
        <v>-0.127515</v>
      </c>
      <c r="H10610" s="0">
        <v>0.006059</v>
      </c>
      <c r="I10610" s="0">
        <v>0.006371</v>
      </c>
      <c r="J10610" s="0">
        <v>-0.007088</v>
      </c>
      <c r="K10610" s="0">
        <v>1012.109985</v>
      </c>
      <c r="L10610" s="0">
        <v>40.12336</v>
      </c>
      <c r="W10610" s="0">
        <f t="shared" si="165"/>
        <v>51619.3760568401</v>
      </c>
    </row>
    <row r="10611">
      <c r="A10611" s="0">
        <v>237.25125</v>
      </c>
      <c r="B10611" s="0">
        <v>3676.082764</v>
      </c>
      <c r="C10611" s="0">
        <v>-46610.394531</v>
      </c>
      <c r="D10611" s="0">
        <v>21374.615234</v>
      </c>
      <c r="E10611" s="0">
        <v>-0.064421</v>
      </c>
      <c r="F10611" s="0">
        <v>9.971751</v>
      </c>
      <c r="G10611" s="0">
        <v>-0.116914</v>
      </c>
      <c r="H10611" s="0">
        <v>-0.016465</v>
      </c>
      <c r="I10611" s="0">
        <v>0.002857</v>
      </c>
      <c r="J10611" s="0">
        <v>-0.00064</v>
      </c>
      <c r="K10611" s="0">
        <v>1012.109985</v>
      </c>
      <c r="L10611" s="0">
        <v>40.12336</v>
      </c>
      <c r="W10611" s="0">
        <f t="shared" si="165"/>
        <v>51409.304986790063</v>
      </c>
    </row>
    <row r="10612">
      <c r="A10612" s="0">
        <v>237.2625</v>
      </c>
      <c r="B10612" s="0">
        <v>3767.968994</v>
      </c>
      <c r="C10612" s="0">
        <v>-46751.300781</v>
      </c>
      <c r="D10612" s="0">
        <v>21464.208984</v>
      </c>
      <c r="E10612" s="0">
        <v>-0.056854</v>
      </c>
      <c r="F10612" s="0">
        <v>9.970188</v>
      </c>
      <c r="G10612" s="0">
        <v>-0.1216</v>
      </c>
      <c r="H10612" s="0">
        <v>-0.035944</v>
      </c>
      <c r="I10612" s="0">
        <v>-3.440953E-05</v>
      </c>
      <c r="J10612" s="0">
        <v>0.004823</v>
      </c>
      <c r="K10612" s="0">
        <v>1012.109985</v>
      </c>
      <c r="L10612" s="0">
        <v>40.12336</v>
      </c>
      <c r="W10612" s="0">
        <f t="shared" si="165"/>
        <v>51580.945923510386</v>
      </c>
    </row>
    <row r="10613">
      <c r="A10613" s="0">
        <v>237.27375</v>
      </c>
      <c r="B10613" s="0">
        <v>3754.294678</v>
      </c>
      <c r="C10613" s="0">
        <v>-46853.082031</v>
      </c>
      <c r="D10613" s="0">
        <v>21567.089844</v>
      </c>
      <c r="E10613" s="0">
        <v>-0.057497</v>
      </c>
      <c r="F10613" s="0">
        <v>9.982306</v>
      </c>
      <c r="G10613" s="0">
        <v>-0.118192</v>
      </c>
      <c r="H10613" s="0">
        <v>-0.035197</v>
      </c>
      <c r="I10613" s="0">
        <v>-0.000904</v>
      </c>
      <c r="J10613" s="0">
        <v>0.004221</v>
      </c>
      <c r="K10613" s="0">
        <v>1012.109985</v>
      </c>
      <c r="L10613" s="0">
        <v>40.12336</v>
      </c>
      <c r="W10613" s="0">
        <f t="shared" si="165"/>
        <v>51715.04025592596</v>
      </c>
    </row>
    <row r="10614">
      <c r="A10614" s="0">
        <v>237.285</v>
      </c>
      <c r="B10614" s="0">
        <v>3733.450684</v>
      </c>
      <c r="C10614" s="0">
        <v>-46753.253906</v>
      </c>
      <c r="D10614" s="0">
        <v>21605.136719</v>
      </c>
      <c r="E10614" s="0">
        <v>-0.055252</v>
      </c>
      <c r="F10614" s="0">
        <v>9.964041</v>
      </c>
      <c r="G10614" s="0">
        <v>-0.124123</v>
      </c>
      <c r="H10614" s="0">
        <v>-0.03763</v>
      </c>
      <c r="I10614" s="0">
        <v>-0.001019</v>
      </c>
      <c r="J10614" s="0">
        <v>0.003467</v>
      </c>
      <c r="K10614" s="0">
        <v>1012.109985</v>
      </c>
      <c r="L10614" s="0">
        <v>40.12336</v>
      </c>
      <c r="W10614" s="0">
        <f t="shared" si="165"/>
        <v>51639.009841934872</v>
      </c>
    </row>
    <row r="10615">
      <c r="A10615" s="0">
        <v>237.29625</v>
      </c>
      <c r="B10615" s="0">
        <v>3728.608643</v>
      </c>
      <c r="C10615" s="0">
        <v>-46607.011719</v>
      </c>
      <c r="D10615" s="0">
        <v>21639.683594</v>
      </c>
      <c r="E10615" s="0">
        <v>-0.071582</v>
      </c>
      <c r="F10615" s="0">
        <v>9.977443</v>
      </c>
      <c r="G10615" s="0">
        <v>-0.131307</v>
      </c>
      <c r="H10615" s="0">
        <v>-0.019751</v>
      </c>
      <c r="I10615" s="0">
        <v>0.001005</v>
      </c>
      <c r="J10615" s="0">
        <v>-0.003562</v>
      </c>
      <c r="K10615" s="0">
        <v>1012.109985</v>
      </c>
      <c r="L10615" s="0">
        <v>40.12336</v>
      </c>
      <c r="W10615" s="0">
        <f t="shared" si="165"/>
        <v>51520.7916266442</v>
      </c>
    </row>
    <row r="10616">
      <c r="A10616" s="0">
        <v>237.3075</v>
      </c>
      <c r="B10616" s="0">
        <v>3861.807129</v>
      </c>
      <c r="C10616" s="0">
        <v>-46788.398437</v>
      </c>
      <c r="D10616" s="0">
        <v>21464.515625</v>
      </c>
      <c r="E10616" s="0">
        <v>-0.056971</v>
      </c>
      <c r="F10616" s="0">
        <v>9.984822</v>
      </c>
      <c r="G10616" s="0">
        <v>-0.130887</v>
      </c>
      <c r="H10616" s="0">
        <v>-0.005959</v>
      </c>
      <c r="I10616" s="0">
        <v>0.001342</v>
      </c>
      <c r="J10616" s="0">
        <v>-0.009986</v>
      </c>
      <c r="K10616" s="0">
        <v>1012.109985</v>
      </c>
      <c r="L10616" s="0">
        <v>40.12336</v>
      </c>
      <c r="W10616" s="0">
        <f t="shared" si="165"/>
        <v>51621.635131182433</v>
      </c>
    </row>
    <row r="10617">
      <c r="A10617" s="0">
        <v>237.31875</v>
      </c>
      <c r="B10617" s="0">
        <v>3892.912842</v>
      </c>
      <c r="C10617" s="0">
        <v>-46791.777344</v>
      </c>
      <c r="D10617" s="0">
        <v>21527.367187</v>
      </c>
      <c r="E10617" s="0">
        <v>-0.067236</v>
      </c>
      <c r="F10617" s="0">
        <v>9.97955</v>
      </c>
      <c r="G10617" s="0">
        <v>-0.113836</v>
      </c>
      <c r="H10617" s="0">
        <v>0.01473</v>
      </c>
      <c r="I10617" s="0">
        <v>0.004674</v>
      </c>
      <c r="J10617" s="0">
        <v>-0.017047</v>
      </c>
      <c r="K10617" s="0">
        <v>1012.109985</v>
      </c>
      <c r="L10617" s="0">
        <v>40.12336</v>
      </c>
      <c r="W10617" s="0">
        <f t="shared" si="165"/>
        <v>51653.1967588629</v>
      </c>
    </row>
    <row r="10618">
      <c r="A10618" s="0">
        <v>237.33</v>
      </c>
      <c r="B10618" s="0">
        <v>3820.115234</v>
      </c>
      <c r="C10618" s="0">
        <v>-46576.144531</v>
      </c>
      <c r="D10618" s="0">
        <v>21591.375</v>
      </c>
      <c r="E10618" s="0">
        <v>-0.055595</v>
      </c>
      <c r="F10618" s="0">
        <v>9.968823</v>
      </c>
      <c r="G10618" s="0">
        <v>-0.120058</v>
      </c>
      <c r="H10618" s="0">
        <v>0.035005</v>
      </c>
      <c r="I10618" s="0">
        <v>0.007894</v>
      </c>
      <c r="J10618" s="0">
        <v>-0.021263</v>
      </c>
      <c r="K10618" s="0">
        <v>1012.109985</v>
      </c>
      <c r="L10618" s="0">
        <v>40.12336</v>
      </c>
      <c r="W10618" s="0">
        <f t="shared" si="165"/>
        <v>51479.296752813796</v>
      </c>
    </row>
    <row r="10619">
      <c r="A10619" s="0">
        <v>237.34125</v>
      </c>
      <c r="B10619" s="0">
        <v>3745.413086</v>
      </c>
      <c r="C10619" s="0">
        <v>-46693.140625</v>
      </c>
      <c r="D10619" s="0">
        <v>21384.527344</v>
      </c>
      <c r="E10619" s="0">
        <v>-0.055994</v>
      </c>
      <c r="F10619" s="0">
        <v>9.978516</v>
      </c>
      <c r="G10619" s="0">
        <v>-0.1364</v>
      </c>
      <c r="H10619" s="0">
        <v>0.051291</v>
      </c>
      <c r="I10619" s="0">
        <v>0.011348</v>
      </c>
      <c r="J10619" s="0">
        <v>-0.023651</v>
      </c>
      <c r="K10619" s="0">
        <v>1012.109985</v>
      </c>
      <c r="L10619" s="0">
        <v>40.12336</v>
      </c>
      <c r="W10619" s="0">
        <f t="shared" si="165"/>
        <v>51493.451140286656</v>
      </c>
    </row>
    <row r="10620">
      <c r="A10620" s="0">
        <v>237.3525</v>
      </c>
      <c r="B10620" s="0">
        <v>3822.402344</v>
      </c>
      <c r="C10620" s="0">
        <v>-46843.976562</v>
      </c>
      <c r="D10620" s="0">
        <v>21423.640625</v>
      </c>
      <c r="E10620" s="0">
        <v>-0.056998</v>
      </c>
      <c r="F10620" s="0">
        <v>9.972076</v>
      </c>
      <c r="G10620" s="0">
        <v>-0.12292</v>
      </c>
      <c r="H10620" s="0">
        <v>0.067113</v>
      </c>
      <c r="I10620" s="0">
        <v>0.012791</v>
      </c>
      <c r="J10620" s="0">
        <v>-0.024596</v>
      </c>
      <c r="K10620" s="0">
        <v>1012.109985</v>
      </c>
      <c r="L10620" s="0">
        <v>40.12336</v>
      </c>
      <c r="W10620" s="0">
        <f t="shared" si="165"/>
        <v>51652.117840895669</v>
      </c>
    </row>
    <row r="10621">
      <c r="A10621" s="0">
        <v>237.36375</v>
      </c>
      <c r="B10621" s="0">
        <v>3810.116211</v>
      </c>
      <c r="C10621" s="0">
        <v>-46744.367187</v>
      </c>
      <c r="D10621" s="0">
        <v>21497.574219</v>
      </c>
      <c r="E10621" s="0">
        <v>-0.065022</v>
      </c>
      <c r="F10621" s="0">
        <v>9.983652</v>
      </c>
      <c r="G10621" s="0">
        <v>-0.133443</v>
      </c>
      <c r="H10621" s="0">
        <v>0.071373</v>
      </c>
      <c r="I10621" s="0">
        <v>0.012918</v>
      </c>
      <c r="J10621" s="0">
        <v>-0.023629</v>
      </c>
      <c r="K10621" s="0">
        <v>1012.109985</v>
      </c>
      <c r="L10621" s="0">
        <v>40.12336</v>
      </c>
      <c r="W10621" s="0">
        <f t="shared" si="165"/>
        <v>51591.651907608284</v>
      </c>
    </row>
    <row r="10622">
      <c r="A10622" s="0">
        <v>237.375</v>
      </c>
      <c r="B10622" s="0">
        <v>3751.226807</v>
      </c>
      <c r="C10622" s="0">
        <v>-46629.320312</v>
      </c>
      <c r="D10622" s="0">
        <v>21577.548828</v>
      </c>
      <c r="E10622" s="0">
        <v>-0.072764</v>
      </c>
      <c r="F10622" s="0">
        <v>9.983633</v>
      </c>
      <c r="G10622" s="0">
        <v>-0.141267</v>
      </c>
      <c r="H10622" s="0">
        <v>0.069984</v>
      </c>
      <c r="I10622" s="0">
        <v>0.012753</v>
      </c>
      <c r="J10622" s="0">
        <v>-0.022666</v>
      </c>
      <c r="K10622" s="0">
        <v>1012.109985</v>
      </c>
      <c r="L10622" s="0">
        <v>40.12336</v>
      </c>
      <c r="W10622" s="0">
        <f t="shared" si="165"/>
        <v>51516.558782020518</v>
      </c>
    </row>
    <row r="10623">
      <c r="A10623" s="0">
        <v>237.38625</v>
      </c>
      <c r="B10623" s="0">
        <v>3724.115479</v>
      </c>
      <c r="C10623" s="0">
        <v>-46785.71875</v>
      </c>
      <c r="D10623" s="0">
        <v>21333.863281</v>
      </c>
      <c r="E10623" s="0">
        <v>-0.062366</v>
      </c>
      <c r="F10623" s="0">
        <v>9.969289</v>
      </c>
      <c r="G10623" s="0">
        <v>-0.138508</v>
      </c>
      <c r="H10623" s="0">
        <v>0.057646</v>
      </c>
      <c r="I10623" s="0">
        <v>0.011231</v>
      </c>
      <c r="J10623" s="0">
        <v>-0.020539</v>
      </c>
      <c r="K10623" s="0">
        <v>1012.109985</v>
      </c>
      <c r="L10623" s="0">
        <v>40.12336</v>
      </c>
      <c r="W10623" s="0">
        <f t="shared" si="165"/>
        <v>51554.885680674619</v>
      </c>
    </row>
    <row r="10624">
      <c r="A10624" s="0">
        <v>237.3975</v>
      </c>
      <c r="B10624" s="0">
        <v>3887.01416</v>
      </c>
      <c r="C10624" s="0">
        <v>-46809.273437</v>
      </c>
      <c r="D10624" s="0">
        <v>21546.382812</v>
      </c>
      <c r="E10624" s="0">
        <v>-0.059066</v>
      </c>
      <c r="F10624" s="0">
        <v>9.971634</v>
      </c>
      <c r="G10624" s="0">
        <v>-0.121143</v>
      </c>
      <c r="H10624" s="0">
        <v>0.040821</v>
      </c>
      <c r="I10624" s="0">
        <v>0.010385</v>
      </c>
      <c r="J10624" s="0">
        <v>-0.016078</v>
      </c>
      <c r="K10624" s="0">
        <v>1012.109985</v>
      </c>
      <c r="L10624" s="0">
        <v>40.12336</v>
      </c>
      <c r="W10624" s="0">
        <f t="shared" si="165"/>
        <v>51676.528241176609</v>
      </c>
    </row>
    <row r="10625">
      <c r="A10625" s="0">
        <v>237.40875</v>
      </c>
      <c r="B10625" s="0">
        <v>3779.912598</v>
      </c>
      <c r="C10625" s="0">
        <v>-46658.101562</v>
      </c>
      <c r="D10625" s="0">
        <v>21432.855469</v>
      </c>
      <c r="E10625" s="0">
        <v>-0.06305</v>
      </c>
      <c r="F10625" s="0">
        <v>9.97701</v>
      </c>
      <c r="G10625" s="0">
        <v>-0.122615</v>
      </c>
      <c r="H10625" s="0">
        <v>0.021955</v>
      </c>
      <c r="I10625" s="0">
        <v>0.007858</v>
      </c>
      <c r="J10625" s="0">
        <v>-0.011464</v>
      </c>
      <c r="K10625" s="0">
        <v>1012.109985</v>
      </c>
      <c r="L10625" s="0">
        <v>40.125896</v>
      </c>
      <c r="W10625" s="0">
        <f t="shared" si="165"/>
        <v>51484.303182362964</v>
      </c>
    </row>
    <row r="10626">
      <c r="A10626" s="0">
        <v>237.42</v>
      </c>
      <c r="B10626" s="0">
        <v>3792.708496</v>
      </c>
      <c r="C10626" s="0">
        <v>-46669.277344</v>
      </c>
      <c r="D10626" s="0">
        <v>21436.298828</v>
      </c>
      <c r="E10626" s="0">
        <v>-0.060791</v>
      </c>
      <c r="F10626" s="0">
        <v>9.978178</v>
      </c>
      <c r="G10626" s="0">
        <v>-0.133694</v>
      </c>
      <c r="H10626" s="0">
        <v>-0.001116</v>
      </c>
      <c r="I10626" s="0">
        <v>0.004695</v>
      </c>
      <c r="J10626" s="0">
        <v>-0.005512</v>
      </c>
      <c r="K10626" s="0">
        <v>1012.109985</v>
      </c>
      <c r="L10626" s="0">
        <v>40.125896</v>
      </c>
      <c r="W10626" s="0">
        <f ref="W10626:W10689" t="shared" si="166">SQRT((B10626)^2+(C10626)^2+(D10626)^2)</f>
        <v>51496.805658119578</v>
      </c>
    </row>
    <row r="10627">
      <c r="A10627" s="0">
        <v>237.43125</v>
      </c>
      <c r="B10627" s="0">
        <v>3800.929199</v>
      </c>
      <c r="C10627" s="0">
        <v>-46863.328125</v>
      </c>
      <c r="D10627" s="0">
        <v>21511.349609</v>
      </c>
      <c r="E10627" s="0">
        <v>-0.063241</v>
      </c>
      <c r="F10627" s="0">
        <v>9.977877</v>
      </c>
      <c r="G10627" s="0">
        <v>-0.116441</v>
      </c>
      <c r="H10627" s="0">
        <v>-0.01881</v>
      </c>
      <c r="I10627" s="0">
        <v>0.002123</v>
      </c>
      <c r="J10627" s="0">
        <v>0.001297</v>
      </c>
      <c r="K10627" s="0">
        <v>1012.109985</v>
      </c>
      <c r="L10627" s="0">
        <v>40.125896</v>
      </c>
      <c r="W10627" s="0">
        <f t="shared" si="166"/>
        <v>51704.513804191716</v>
      </c>
    </row>
    <row r="10628">
      <c r="A10628" s="0">
        <v>237.4425</v>
      </c>
      <c r="B10628" s="0">
        <v>3853.570801</v>
      </c>
      <c r="C10628" s="0">
        <v>-46787.449219</v>
      </c>
      <c r="D10628" s="0">
        <v>21378.121094</v>
      </c>
      <c r="E10628" s="0">
        <v>-0.057597</v>
      </c>
      <c r="F10628" s="0">
        <v>9.978181</v>
      </c>
      <c r="G10628" s="0">
        <v>-0.125873</v>
      </c>
      <c r="H10628" s="0">
        <v>-0.036846</v>
      </c>
      <c r="I10628" s="0">
        <v>0.000188</v>
      </c>
      <c r="J10628" s="0">
        <v>0.00628</v>
      </c>
      <c r="K10628" s="0">
        <v>1012.109985</v>
      </c>
      <c r="L10628" s="0">
        <v>40.125896</v>
      </c>
      <c r="W10628" s="0">
        <f t="shared" si="166"/>
        <v>51584.294837174537</v>
      </c>
    </row>
    <row r="10629">
      <c r="A10629" s="0">
        <v>237.45375</v>
      </c>
      <c r="B10629" s="0">
        <v>3872.711914</v>
      </c>
      <c r="C10629" s="0">
        <v>-46624.441406</v>
      </c>
      <c r="D10629" s="0">
        <v>21408.876953</v>
      </c>
      <c r="E10629" s="0">
        <v>-0.054935</v>
      </c>
      <c r="F10629" s="0">
        <v>9.971059</v>
      </c>
      <c r="G10629" s="0">
        <v>-0.116344</v>
      </c>
      <c r="H10629" s="0">
        <v>-0.036689</v>
      </c>
      <c r="I10629" s="0">
        <v>-0.000316</v>
      </c>
      <c r="J10629" s="0">
        <v>0.004713</v>
      </c>
      <c r="K10629" s="0">
        <v>1012.109985</v>
      </c>
      <c r="L10629" s="0">
        <v>40.125896</v>
      </c>
      <c r="W10629" s="0">
        <f t="shared" si="166"/>
        <v>51450.718618684608</v>
      </c>
    </row>
    <row r="10630">
      <c r="A10630" s="0">
        <v>237.465</v>
      </c>
      <c r="B10630" s="0">
        <v>3838.089111</v>
      </c>
      <c r="C10630" s="0">
        <v>-46799.753906</v>
      </c>
      <c r="D10630" s="0">
        <v>21431.220703</v>
      </c>
      <c r="E10630" s="0">
        <v>-0.05945</v>
      </c>
      <c r="F10630" s="0">
        <v>9.97571</v>
      </c>
      <c r="G10630" s="0">
        <v>-0.115241</v>
      </c>
      <c r="H10630" s="0">
        <v>-0.030804</v>
      </c>
      <c r="I10630" s="0">
        <v>-0.000818</v>
      </c>
      <c r="J10630" s="0">
        <v>0.002078</v>
      </c>
      <c r="K10630" s="0">
        <v>1012.109985</v>
      </c>
      <c r="L10630" s="0">
        <v>40.125896</v>
      </c>
      <c r="W10630" s="0">
        <f t="shared" si="166"/>
        <v>51616.326046192349</v>
      </c>
    </row>
    <row r="10631">
      <c r="A10631" s="0">
        <v>237.47625</v>
      </c>
      <c r="B10631" s="0">
        <v>3854.310791</v>
      </c>
      <c r="C10631" s="0">
        <v>-46889.882812</v>
      </c>
      <c r="D10631" s="0">
        <v>21349.544922</v>
      </c>
      <c r="E10631" s="0">
        <v>-0.049862</v>
      </c>
      <c r="F10631" s="0">
        <v>9.976719</v>
      </c>
      <c r="G10631" s="0">
        <v>-0.124797</v>
      </c>
      <c r="H10631" s="0">
        <v>-0.020182</v>
      </c>
      <c r="I10631" s="0">
        <v>0.000699</v>
      </c>
      <c r="J10631" s="0">
        <v>-0.005261</v>
      </c>
      <c r="K10631" s="0">
        <v>1012.109985</v>
      </c>
      <c r="L10631" s="0">
        <v>40.125896</v>
      </c>
      <c r="W10631" s="0">
        <f t="shared" si="166"/>
        <v>51665.461288690807</v>
      </c>
    </row>
    <row r="10632">
      <c r="A10632" s="0">
        <v>237.4875</v>
      </c>
      <c r="B10632" s="0">
        <v>3707.256348</v>
      </c>
      <c r="C10632" s="0">
        <v>-46694.792969</v>
      </c>
      <c r="D10632" s="0">
        <v>21368.46875</v>
      </c>
      <c r="E10632" s="0">
        <v>-0.065011</v>
      </c>
      <c r="F10632" s="0">
        <v>9.968085</v>
      </c>
      <c r="G10632" s="0">
        <v>-0.130214</v>
      </c>
      <c r="H10632" s="0">
        <v>-0.006443</v>
      </c>
      <c r="I10632" s="0">
        <v>0.00219</v>
      </c>
      <c r="J10632" s="0">
        <v>-0.011923</v>
      </c>
      <c r="K10632" s="0">
        <v>1012.109985</v>
      </c>
      <c r="L10632" s="0">
        <v>40.125896</v>
      </c>
      <c r="W10632" s="0">
        <f t="shared" si="166"/>
        <v>51485.521234297368</v>
      </c>
    </row>
    <row r="10633">
      <c r="A10633" s="0">
        <v>237.49875</v>
      </c>
      <c r="B10633" s="0">
        <v>3697.069092</v>
      </c>
      <c r="C10633" s="0">
        <v>-46674.59375</v>
      </c>
      <c r="D10633" s="0">
        <v>21372.087891</v>
      </c>
      <c r="E10633" s="0">
        <v>-0.066653</v>
      </c>
      <c r="F10633" s="0">
        <v>9.969469</v>
      </c>
      <c r="G10633" s="0">
        <v>-0.120052</v>
      </c>
      <c r="H10633" s="0">
        <v>0.017476</v>
      </c>
      <c r="I10633" s="0">
        <v>0.005707</v>
      </c>
      <c r="J10633" s="0">
        <v>-0.016607</v>
      </c>
      <c r="K10633" s="0">
        <v>1012.109985</v>
      </c>
      <c r="L10633" s="0">
        <v>40.125896</v>
      </c>
      <c r="W10633" s="0">
        <f t="shared" si="166"/>
        <v>51467.97220038098</v>
      </c>
    </row>
    <row r="10634">
      <c r="A10634" s="0">
        <v>237.51</v>
      </c>
      <c r="B10634" s="0">
        <v>3792.128662</v>
      </c>
      <c r="C10634" s="0">
        <v>-46809.742187</v>
      </c>
      <c r="D10634" s="0">
        <v>21399.505859</v>
      </c>
      <c r="E10634" s="0">
        <v>-0.061183</v>
      </c>
      <c r="F10634" s="0">
        <v>9.964933</v>
      </c>
      <c r="G10634" s="0">
        <v>-0.130991</v>
      </c>
      <c r="H10634" s="0">
        <v>0.041103</v>
      </c>
      <c r="I10634" s="0">
        <v>0.00839</v>
      </c>
      <c r="J10634" s="0">
        <v>-0.022754</v>
      </c>
      <c r="K10634" s="0">
        <v>1012.099976</v>
      </c>
      <c r="L10634" s="0">
        <v>40.125896</v>
      </c>
      <c r="W10634" s="0">
        <f t="shared" si="166"/>
        <v>51608.827291578185</v>
      </c>
    </row>
    <row r="10635">
      <c r="A10635" s="0">
        <v>237.52125</v>
      </c>
      <c r="B10635" s="0">
        <v>3838.443604</v>
      </c>
      <c r="C10635" s="0">
        <v>-46805.871094</v>
      </c>
      <c r="D10635" s="0">
        <v>21396.121094</v>
      </c>
      <c r="E10635" s="0">
        <v>-0.062858</v>
      </c>
      <c r="F10635" s="0">
        <v>9.980564</v>
      </c>
      <c r="G10635" s="0">
        <v>-0.131679</v>
      </c>
      <c r="H10635" s="0">
        <v>0.055001</v>
      </c>
      <c r="I10635" s="0">
        <v>0.011109</v>
      </c>
      <c r="J10635" s="0">
        <v>-0.024591</v>
      </c>
      <c r="K10635" s="0">
        <v>1012.099976</v>
      </c>
      <c r="L10635" s="0">
        <v>40.125896</v>
      </c>
      <c r="W10635" s="0">
        <f t="shared" si="166"/>
        <v>51607.336843111218</v>
      </c>
    </row>
    <row r="10636">
      <c r="A10636" s="0">
        <v>237.5325</v>
      </c>
      <c r="B10636" s="0">
        <v>3820.503906</v>
      </c>
      <c r="C10636" s="0">
        <v>-46570.269531</v>
      </c>
      <c r="D10636" s="0">
        <v>21608.871094</v>
      </c>
      <c r="E10636" s="0">
        <v>-0.066983</v>
      </c>
      <c r="F10636" s="0">
        <v>9.972058</v>
      </c>
      <c r="G10636" s="0">
        <v>-0.110892</v>
      </c>
      <c r="H10636" s="0">
        <v>0.068019</v>
      </c>
      <c r="I10636" s="0">
        <v>0.013698</v>
      </c>
      <c r="J10636" s="0">
        <v>-0.026671</v>
      </c>
      <c r="K10636" s="0">
        <v>1012.099976</v>
      </c>
      <c r="L10636" s="0">
        <v>40.125896</v>
      </c>
      <c r="W10636" s="0">
        <f t="shared" si="166"/>
        <v>51481.351616316919</v>
      </c>
    </row>
    <row r="10637">
      <c r="A10637" s="0">
        <v>237.54375</v>
      </c>
      <c r="B10637" s="0">
        <v>3871.19458</v>
      </c>
      <c r="C10637" s="0">
        <v>-46767.289062</v>
      </c>
      <c r="D10637" s="0">
        <v>21413.185547</v>
      </c>
      <c r="E10637" s="0">
        <v>-0.069528</v>
      </c>
      <c r="F10637" s="0">
        <v>9.977507</v>
      </c>
      <c r="G10637" s="0">
        <v>-0.122137</v>
      </c>
      <c r="H10637" s="0">
        <v>0.072021</v>
      </c>
      <c r="I10637" s="0">
        <v>0.014098</v>
      </c>
      <c r="J10637" s="0">
        <v>-0.025263</v>
      </c>
      <c r="K10637" s="0">
        <v>1012.099976</v>
      </c>
      <c r="L10637" s="0">
        <v>40.125896</v>
      </c>
      <c r="W10637" s="0">
        <f t="shared" si="166"/>
        <v>51581.876555192684</v>
      </c>
    </row>
    <row r="10638">
      <c r="A10638" s="0">
        <v>237.555</v>
      </c>
      <c r="B10638" s="0">
        <v>3804.460693</v>
      </c>
      <c r="C10638" s="0">
        <v>-46841.96875</v>
      </c>
      <c r="D10638" s="0">
        <v>21599.931641</v>
      </c>
      <c r="E10638" s="0">
        <v>-0.058925</v>
      </c>
      <c r="F10638" s="0">
        <v>9.976785</v>
      </c>
      <c r="G10638" s="0">
        <v>-0.121695</v>
      </c>
      <c r="H10638" s="0">
        <v>0.06871</v>
      </c>
      <c r="I10638" s="0">
        <v>0.014523</v>
      </c>
      <c r="J10638" s="0">
        <v>-0.023208</v>
      </c>
      <c r="K10638" s="0">
        <v>1012.099976</v>
      </c>
      <c r="L10638" s="0">
        <v>40.125896</v>
      </c>
      <c r="W10638" s="0">
        <f t="shared" si="166"/>
        <v>51722.345310672368</v>
      </c>
    </row>
    <row r="10639">
      <c r="A10639" s="0">
        <v>237.56625</v>
      </c>
      <c r="B10639" s="0">
        <v>3844.514893</v>
      </c>
      <c r="C10639" s="0">
        <v>-46715.269531</v>
      </c>
      <c r="D10639" s="0">
        <v>21535.595703</v>
      </c>
      <c r="E10639" s="0">
        <v>-0.060375</v>
      </c>
      <c r="F10639" s="0">
        <v>9.968164</v>
      </c>
      <c r="G10639" s="0">
        <v>-0.132669</v>
      </c>
      <c r="H10639" s="0">
        <v>0.05442</v>
      </c>
      <c r="I10639" s="0">
        <v>0.01139</v>
      </c>
      <c r="J10639" s="0">
        <v>-0.020613</v>
      </c>
      <c r="K10639" s="0">
        <v>1012.099976</v>
      </c>
      <c r="L10639" s="0">
        <v>40.125896</v>
      </c>
      <c r="W10639" s="0">
        <f t="shared" si="166"/>
        <v>51583.704640123971</v>
      </c>
    </row>
    <row r="10640">
      <c r="A10640" s="0">
        <v>237.5775</v>
      </c>
      <c r="B10640" s="0">
        <v>3651.973877</v>
      </c>
      <c r="C10640" s="0">
        <v>-46653.199219</v>
      </c>
      <c r="D10640" s="0">
        <v>21363.744141</v>
      </c>
      <c r="E10640" s="0">
        <v>-0.055477</v>
      </c>
      <c r="F10640" s="0">
        <v>9.971693</v>
      </c>
      <c r="G10640" s="0">
        <v>-0.121006</v>
      </c>
      <c r="H10640" s="0">
        <v>0.035204</v>
      </c>
      <c r="I10640" s="0">
        <v>0.009954</v>
      </c>
      <c r="J10640" s="0">
        <v>-0.014649</v>
      </c>
      <c r="K10640" s="0">
        <v>1012.099976</v>
      </c>
      <c r="L10640" s="0">
        <v>40.125896</v>
      </c>
      <c r="W10640" s="0">
        <f t="shared" si="166"/>
        <v>51441.884435624095</v>
      </c>
    </row>
    <row r="10641">
      <c r="A10641" s="0">
        <v>237.58875</v>
      </c>
      <c r="B10641" s="0">
        <v>3755.21582</v>
      </c>
      <c r="C10641" s="0">
        <v>-46832.878906</v>
      </c>
      <c r="D10641" s="0">
        <v>21369.115234</v>
      </c>
      <c r="E10641" s="0">
        <v>-0.06709</v>
      </c>
      <c r="F10641" s="0">
        <v>9.975805</v>
      </c>
      <c r="G10641" s="0">
        <v>-0.120702</v>
      </c>
      <c r="H10641" s="0">
        <v>0.01613</v>
      </c>
      <c r="I10641" s="0">
        <v>0.007778</v>
      </c>
      <c r="J10641" s="0">
        <v>-0.010329</v>
      </c>
      <c r="K10641" s="0">
        <v>1012.099976</v>
      </c>
      <c r="L10641" s="0">
        <v>40.125896</v>
      </c>
      <c r="W10641" s="0">
        <f t="shared" si="166"/>
        <v>51614.525846536737</v>
      </c>
    </row>
    <row r="10642">
      <c r="A10642" s="0">
        <v>237.6</v>
      </c>
      <c r="B10642" s="0">
        <v>3884.926758</v>
      </c>
      <c r="C10642" s="0">
        <v>-46822.234375</v>
      </c>
      <c r="D10642" s="0">
        <v>21290.154297</v>
      </c>
      <c r="E10642" s="0">
        <v>-0.053411</v>
      </c>
      <c r="F10642" s="0">
        <v>9.985695</v>
      </c>
      <c r="G10642" s="0">
        <v>-0.132667</v>
      </c>
      <c r="H10642" s="0">
        <v>-0.005084</v>
      </c>
      <c r="I10642" s="0">
        <v>0.004046</v>
      </c>
      <c r="J10642" s="0">
        <v>-0.004132</v>
      </c>
      <c r="K10642" s="0">
        <v>1012.089966</v>
      </c>
      <c r="L10642" s="0">
        <v>40.125896</v>
      </c>
      <c r="W10642" s="0">
        <f t="shared" si="166"/>
        <v>51581.827786271046</v>
      </c>
    </row>
    <row r="10643">
      <c r="A10643" s="0">
        <v>237.61125</v>
      </c>
      <c r="B10643" s="0">
        <v>3823.969727</v>
      </c>
      <c r="C10643" s="0">
        <v>-46589.695312</v>
      </c>
      <c r="D10643" s="0">
        <v>21557.775391</v>
      </c>
      <c r="E10643" s="0">
        <v>-0.059263</v>
      </c>
      <c r="F10643" s="0">
        <v>9.972223</v>
      </c>
      <c r="G10643" s="0">
        <v>-0.126572</v>
      </c>
      <c r="H10643" s="0">
        <v>-0.019298</v>
      </c>
      <c r="I10643" s="0">
        <v>0.002417</v>
      </c>
      <c r="J10643" s="0">
        <v>-0.000368</v>
      </c>
      <c r="K10643" s="0">
        <v>1012.089966</v>
      </c>
      <c r="L10643" s="0">
        <v>40.125896</v>
      </c>
      <c r="W10643" s="0">
        <f t="shared" si="166"/>
        <v>51477.76348625504</v>
      </c>
    </row>
    <row r="10644">
      <c r="A10644" s="0">
        <v>237.6225</v>
      </c>
      <c r="B10644" s="0">
        <v>3833.751709</v>
      </c>
      <c r="C10644" s="0">
        <v>-46764.277344</v>
      </c>
      <c r="D10644" s="0">
        <v>21533.742187</v>
      </c>
      <c r="E10644" s="0">
        <v>-0.064538</v>
      </c>
      <c r="F10644" s="0">
        <v>9.973959</v>
      </c>
      <c r="G10644" s="0">
        <v>-0.118554</v>
      </c>
      <c r="H10644" s="0">
        <v>-0.037686</v>
      </c>
      <c r="I10644" s="0">
        <v>-0.000749</v>
      </c>
      <c r="J10644" s="0">
        <v>0.006366</v>
      </c>
      <c r="K10644" s="0">
        <v>1012.089966</v>
      </c>
      <c r="L10644" s="0">
        <v>40.125896</v>
      </c>
      <c r="W10644" s="0">
        <f t="shared" si="166"/>
        <v>51626.517800922775</v>
      </c>
    </row>
    <row r="10645">
      <c r="A10645" s="0">
        <v>237.63375</v>
      </c>
      <c r="B10645" s="0">
        <v>3732.623535</v>
      </c>
      <c r="C10645" s="0">
        <v>-46871.800781</v>
      </c>
      <c r="D10645" s="0">
        <v>21456.707031</v>
      </c>
      <c r="E10645" s="0">
        <v>-0.07274</v>
      </c>
      <c r="F10645" s="0">
        <v>9.966782</v>
      </c>
      <c r="G10645" s="0">
        <v>-0.130155</v>
      </c>
      <c r="H10645" s="0">
        <v>-0.038251</v>
      </c>
      <c r="I10645" s="0">
        <v>-0.000349</v>
      </c>
      <c r="J10645" s="0">
        <v>0.005572</v>
      </c>
      <c r="K10645" s="0">
        <v>1012.089966</v>
      </c>
      <c r="L10645" s="0">
        <v>40.125896</v>
      </c>
      <c r="W10645" s="0">
        <f t="shared" si="166"/>
        <v>51684.50893180618</v>
      </c>
    </row>
    <row r="10646">
      <c r="A10646" s="0">
        <v>237.645</v>
      </c>
      <c r="B10646" s="0">
        <v>3841.845703</v>
      </c>
      <c r="C10646" s="0">
        <v>-46786.507812</v>
      </c>
      <c r="D10646" s="0">
        <v>21466.679687</v>
      </c>
      <c r="E10646" s="0">
        <v>-0.065156</v>
      </c>
      <c r="F10646" s="0">
        <v>9.969844</v>
      </c>
      <c r="G10646" s="0">
        <v>-0.1222</v>
      </c>
      <c r="H10646" s="0">
        <v>-0.034345</v>
      </c>
      <c r="I10646" s="0">
        <v>-0.001107</v>
      </c>
      <c r="J10646" s="0">
        <v>0.001156</v>
      </c>
      <c r="K10646" s="0">
        <v>1012.089966</v>
      </c>
      <c r="L10646" s="0">
        <v>40.125896</v>
      </c>
      <c r="W10646" s="0">
        <f t="shared" si="166"/>
        <v>51619.331925473962</v>
      </c>
    </row>
    <row r="10647">
      <c r="A10647" s="0">
        <v>237.65625</v>
      </c>
      <c r="B10647" s="0">
        <v>3730.375244</v>
      </c>
      <c r="C10647" s="0">
        <v>-46634.582031</v>
      </c>
      <c r="D10647" s="0">
        <v>21484.667969</v>
      </c>
      <c r="E10647" s="0">
        <v>-0.055261</v>
      </c>
      <c r="F10647" s="0">
        <v>9.977124</v>
      </c>
      <c r="G10647" s="0">
        <v>-0.126921</v>
      </c>
      <c r="H10647" s="0">
        <v>-0.024525</v>
      </c>
      <c r="I10647" s="0">
        <v>0.000315</v>
      </c>
      <c r="J10647" s="0">
        <v>-0.005245</v>
      </c>
      <c r="K10647" s="0">
        <v>1012.089966</v>
      </c>
      <c r="L10647" s="0">
        <v>40.125896</v>
      </c>
      <c r="W10647" s="0">
        <f t="shared" si="166"/>
        <v>51480.976082484012</v>
      </c>
    </row>
    <row r="10648">
      <c r="A10648" s="0">
        <v>237.6675</v>
      </c>
      <c r="B10648" s="0">
        <v>3695.193115</v>
      </c>
      <c r="C10648" s="0">
        <v>-46851.210937</v>
      </c>
      <c r="D10648" s="0">
        <v>21428.681641</v>
      </c>
      <c r="E10648" s="0">
        <v>-0.051007</v>
      </c>
      <c r="F10648" s="0">
        <v>9.97618</v>
      </c>
      <c r="G10648" s="0">
        <v>-0.146146</v>
      </c>
      <c r="H10648" s="0">
        <v>-0.004499</v>
      </c>
      <c r="I10648" s="0">
        <v>0.00232</v>
      </c>
      <c r="J10648" s="0">
        <v>-0.012463</v>
      </c>
      <c r="K10648" s="0">
        <v>1012.089966</v>
      </c>
      <c r="L10648" s="0">
        <v>40.125896</v>
      </c>
      <c r="W10648" s="0">
        <f t="shared" si="166"/>
        <v>51651.513194598112</v>
      </c>
    </row>
    <row r="10649">
      <c r="A10649" s="0">
        <v>237.67875</v>
      </c>
      <c r="B10649" s="0">
        <v>3835.886963</v>
      </c>
      <c r="C10649" s="0">
        <v>-46838.023437</v>
      </c>
      <c r="D10649" s="0">
        <v>21375.935547</v>
      </c>
      <c r="E10649" s="0">
        <v>-0.066299</v>
      </c>
      <c r="F10649" s="0">
        <v>9.973301</v>
      </c>
      <c r="G10649" s="0">
        <v>-0.130049</v>
      </c>
      <c r="H10649" s="0">
        <v>0.017032</v>
      </c>
      <c r="I10649" s="0">
        <v>0.005953</v>
      </c>
      <c r="J10649" s="0">
        <v>-0.017405</v>
      </c>
      <c r="K10649" s="0">
        <v>1012.089966</v>
      </c>
      <c r="L10649" s="0">
        <v>40.125896</v>
      </c>
      <c r="W10649" s="0">
        <f t="shared" si="166"/>
        <v>51627.9487176023</v>
      </c>
    </row>
    <row r="10650">
      <c r="A10650" s="0">
        <v>237.69</v>
      </c>
      <c r="B10650" s="0">
        <v>3740.728027</v>
      </c>
      <c r="C10650" s="0">
        <v>-46643.148437</v>
      </c>
      <c r="D10650" s="0">
        <v>21534.220703</v>
      </c>
      <c r="E10650" s="0">
        <v>-0.059019</v>
      </c>
      <c r="F10650" s="0">
        <v>9.966051</v>
      </c>
      <c r="G10650" s="0">
        <v>-0.122082</v>
      </c>
      <c r="H10650" s="0">
        <v>0.042336</v>
      </c>
      <c r="I10650" s="0">
        <v>0.008894</v>
      </c>
      <c r="J10650" s="0">
        <v>-0.022854</v>
      </c>
      <c r="K10650" s="0">
        <v>1012.089966</v>
      </c>
      <c r="L10650" s="0">
        <v>40.125896</v>
      </c>
      <c r="W10650" s="0">
        <f t="shared" si="166"/>
        <v>51510.18349388316</v>
      </c>
    </row>
    <row r="10651">
      <c r="A10651" s="0">
        <v>237.70125</v>
      </c>
      <c r="B10651" s="0">
        <v>3779.253418</v>
      </c>
      <c r="C10651" s="0">
        <v>-46767.433594</v>
      </c>
      <c r="D10651" s="0">
        <v>21402.417969</v>
      </c>
      <c r="E10651" s="0">
        <v>-0.065251</v>
      </c>
      <c r="F10651" s="0">
        <v>9.974882</v>
      </c>
      <c r="G10651" s="0">
        <v>-0.123157</v>
      </c>
      <c r="H10651" s="0">
        <v>0.063868</v>
      </c>
      <c r="I10651" s="0">
        <v>0.012319</v>
      </c>
      <c r="J10651" s="0">
        <v>-0.025805</v>
      </c>
      <c r="K10651" s="0">
        <v>1012.079956</v>
      </c>
      <c r="L10651" s="0">
        <v>40.125896</v>
      </c>
      <c r="W10651" s="0">
        <f t="shared" si="166"/>
        <v>51570.719369487553</v>
      </c>
    </row>
    <row r="10652">
      <c r="A10652" s="0">
        <v>237.7125</v>
      </c>
      <c r="B10652" s="0">
        <v>3895.222412</v>
      </c>
      <c r="C10652" s="0">
        <v>-46885.863281</v>
      </c>
      <c r="D10652" s="0">
        <v>21448.306641</v>
      </c>
      <c r="E10652" s="0">
        <v>-0.061042</v>
      </c>
      <c r="F10652" s="0">
        <v>9.958519</v>
      </c>
      <c r="G10652" s="0">
        <v>-0.120704</v>
      </c>
      <c r="H10652" s="0">
        <v>0.067811</v>
      </c>
      <c r="I10652" s="0">
        <v>0.013715</v>
      </c>
      <c r="J10652" s="0">
        <v>-0.025223</v>
      </c>
      <c r="K10652" s="0">
        <v>1012.079956</v>
      </c>
      <c r="L10652" s="0">
        <v>40.125896</v>
      </c>
      <c r="W10652" s="0">
        <f t="shared" si="166"/>
        <v>51705.771351077776</v>
      </c>
    </row>
    <row r="10653">
      <c r="A10653" s="0">
        <v>237.72375</v>
      </c>
      <c r="B10653" s="0">
        <v>3982.382812</v>
      </c>
      <c r="C10653" s="0">
        <v>-46773.90625</v>
      </c>
      <c r="D10653" s="0">
        <v>21537.126953</v>
      </c>
      <c r="E10653" s="0">
        <v>-0.066153</v>
      </c>
      <c r="F10653" s="0">
        <v>9.977969</v>
      </c>
      <c r="G10653" s="0">
        <v>-0.11925</v>
      </c>
      <c r="H10653" s="0">
        <v>0.072341</v>
      </c>
      <c r="I10653" s="0">
        <v>0.013949</v>
      </c>
      <c r="J10653" s="0">
        <v>-0.02462</v>
      </c>
      <c r="K10653" s="0">
        <v>1012.079956</v>
      </c>
      <c r="L10653" s="0">
        <v>40.125896</v>
      </c>
      <c r="W10653" s="0">
        <f t="shared" si="166"/>
        <v>51647.899435840962</v>
      </c>
    </row>
    <row r="10654">
      <c r="A10654" s="0">
        <v>237.735</v>
      </c>
      <c r="B10654" s="0">
        <v>3735.884521</v>
      </c>
      <c r="C10654" s="0">
        <v>-46601.53125</v>
      </c>
      <c r="D10654" s="0">
        <v>21461.626953</v>
      </c>
      <c r="E10654" s="0">
        <v>-0.057811</v>
      </c>
      <c r="F10654" s="0">
        <v>9.962286</v>
      </c>
      <c r="G10654" s="0">
        <v>-0.124209</v>
      </c>
      <c r="H10654" s="0">
        <v>0.071664</v>
      </c>
      <c r="I10654" s="0">
        <v>0.013197</v>
      </c>
      <c r="J10654" s="0">
        <v>-0.024918</v>
      </c>
      <c r="K10654" s="0">
        <v>1012.079956</v>
      </c>
      <c r="L10654" s="0">
        <v>40.125896</v>
      </c>
      <c r="W10654" s="0">
        <f t="shared" si="166"/>
        <v>51441.821307849415</v>
      </c>
    </row>
    <row r="10655">
      <c r="A10655" s="0">
        <v>237.74625</v>
      </c>
      <c r="B10655" s="0">
        <v>3759.865967</v>
      </c>
      <c r="C10655" s="0">
        <v>-46841.753906</v>
      </c>
      <c r="D10655" s="0">
        <v>21374.191406</v>
      </c>
      <c r="E10655" s="0">
        <v>-0.057904</v>
      </c>
      <c r="F10655" s="0">
        <v>9.962505</v>
      </c>
      <c r="G10655" s="0">
        <v>-0.123282</v>
      </c>
      <c r="H10655" s="0">
        <v>0.060039</v>
      </c>
      <c r="I10655" s="0">
        <v>0.013163</v>
      </c>
      <c r="J10655" s="0">
        <v>-0.022536</v>
      </c>
      <c r="K10655" s="0">
        <v>1012.079956</v>
      </c>
      <c r="L10655" s="0">
        <v>40.125896</v>
      </c>
      <c r="W10655" s="0">
        <f t="shared" si="166"/>
        <v>51625.018734528268</v>
      </c>
    </row>
    <row r="10656">
      <c r="A10656" s="0">
        <v>237.7575</v>
      </c>
      <c r="B10656" s="0">
        <v>3907.482178</v>
      </c>
      <c r="C10656" s="0">
        <v>-46861.378906</v>
      </c>
      <c r="D10656" s="0">
        <v>21451.125</v>
      </c>
      <c r="E10656" s="0">
        <v>-0.068712</v>
      </c>
      <c r="F10656" s="0">
        <v>9.979509</v>
      </c>
      <c r="G10656" s="0">
        <v>-0.112088</v>
      </c>
      <c r="H10656" s="0">
        <v>0.041634</v>
      </c>
      <c r="I10656" s="0">
        <v>0.010969</v>
      </c>
      <c r="J10656" s="0">
        <v>-0.016506</v>
      </c>
      <c r="K10656" s="0">
        <v>1012.079956</v>
      </c>
      <c r="L10656" s="0">
        <v>40.125896</v>
      </c>
      <c r="W10656" s="0">
        <f t="shared" si="166"/>
        <v>51685.665456765812</v>
      </c>
    </row>
    <row r="10657">
      <c r="A10657" s="0">
        <v>237.76875</v>
      </c>
      <c r="B10657" s="0">
        <v>3777.298096</v>
      </c>
      <c r="C10657" s="0">
        <v>-46678.601562</v>
      </c>
      <c r="D10657" s="0">
        <v>21430.205078</v>
      </c>
      <c r="E10657" s="0">
        <v>-0.066949</v>
      </c>
      <c r="F10657" s="0">
        <v>9.969061</v>
      </c>
      <c r="G10657" s="0">
        <v>-0.131862</v>
      </c>
      <c r="H10657" s="0">
        <v>0.018079</v>
      </c>
      <c r="I10657" s="0">
        <v>0.007458</v>
      </c>
      <c r="J10657" s="0">
        <v>-0.011115</v>
      </c>
      <c r="K10657" s="0">
        <v>1012.079956</v>
      </c>
      <c r="L10657" s="0">
        <v>40.125896</v>
      </c>
      <c r="W10657" s="0">
        <f t="shared" si="166"/>
        <v>51501.587493737818</v>
      </c>
    </row>
    <row r="10658">
      <c r="A10658" s="0">
        <v>237.78</v>
      </c>
      <c r="B10658" s="0">
        <v>3749.925781</v>
      </c>
      <c r="C10658" s="0">
        <v>-46732.683594</v>
      </c>
      <c r="D10658" s="0">
        <v>21392.236328</v>
      </c>
      <c r="E10658" s="0">
        <v>-0.073537</v>
      </c>
      <c r="F10658" s="0">
        <v>9.976311</v>
      </c>
      <c r="G10658" s="0">
        <v>-0.127565</v>
      </c>
      <c r="H10658" s="0">
        <v>-0.00282</v>
      </c>
      <c r="I10658" s="0">
        <v>0.004218</v>
      </c>
      <c r="J10658" s="0">
        <v>-0.005584</v>
      </c>
      <c r="K10658" s="0">
        <v>1012.079956</v>
      </c>
      <c r="L10658" s="0">
        <v>40.125896</v>
      </c>
      <c r="W10658" s="0">
        <f t="shared" si="166"/>
        <v>51532.838407882482</v>
      </c>
    </row>
    <row r="10659">
      <c r="A10659" s="0">
        <v>237.79125</v>
      </c>
      <c r="B10659" s="0">
        <v>3842.625977</v>
      </c>
      <c r="C10659" s="0">
        <v>-46884.246094</v>
      </c>
      <c r="D10659" s="0">
        <v>21576.855469</v>
      </c>
      <c r="E10659" s="0">
        <v>-0.063896</v>
      </c>
      <c r="F10659" s="0">
        <v>9.972342</v>
      </c>
      <c r="G10659" s="0">
        <v>-0.128822</v>
      </c>
      <c r="H10659" s="0">
        <v>-0.020648</v>
      </c>
      <c r="I10659" s="0">
        <v>0.001804</v>
      </c>
      <c r="J10659" s="0">
        <v>0.0002</v>
      </c>
      <c r="K10659" s="0">
        <v>1012.079956</v>
      </c>
      <c r="L10659" s="0">
        <v>40.125896</v>
      </c>
      <c r="W10659" s="0">
        <f t="shared" si="166"/>
        <v>51753.830758041331</v>
      </c>
    </row>
    <row r="10660">
      <c r="A10660" s="0">
        <v>237.8025</v>
      </c>
      <c r="B10660" s="0">
        <v>3940.275879</v>
      </c>
      <c r="C10660" s="0">
        <v>-46808.464844</v>
      </c>
      <c r="D10660" s="0">
        <v>21521.027344</v>
      </c>
      <c r="E10660" s="0">
        <v>-0.057242</v>
      </c>
      <c r="F10660" s="0">
        <v>9.965703</v>
      </c>
      <c r="G10660" s="0">
        <v>-0.123877</v>
      </c>
      <c r="H10660" s="0">
        <v>-0.033303</v>
      </c>
      <c r="I10660" s="0">
        <v>-0.001321</v>
      </c>
      <c r="J10660" s="0">
        <v>0.004263</v>
      </c>
      <c r="K10660" s="0">
        <v>1012.089966</v>
      </c>
      <c r="L10660" s="0">
        <v>40.128242</v>
      </c>
      <c r="W10660" s="0">
        <f t="shared" si="166"/>
        <v>51669.263329331581</v>
      </c>
    </row>
    <row r="10661">
      <c r="A10661" s="0">
        <v>237.81375</v>
      </c>
      <c r="B10661" s="0">
        <v>3704.335693</v>
      </c>
      <c r="C10661" s="0">
        <v>-46628.019531</v>
      </c>
      <c r="D10661" s="0">
        <v>21564.824219</v>
      </c>
      <c r="E10661" s="0">
        <v>-0.061931</v>
      </c>
      <c r="F10661" s="0">
        <v>9.968196</v>
      </c>
      <c r="G10661" s="0">
        <v>-0.127981</v>
      </c>
      <c r="H10661" s="0">
        <v>-0.033239</v>
      </c>
      <c r="I10661" s="0">
        <v>-0.000516</v>
      </c>
      <c r="J10661" s="0">
        <v>0.002786</v>
      </c>
      <c r="K10661" s="0">
        <v>1012.089966</v>
      </c>
      <c r="L10661" s="0">
        <v>40.128242</v>
      </c>
      <c r="W10661" s="0">
        <f t="shared" si="166"/>
        <v>51506.659296697937</v>
      </c>
    </row>
    <row r="10662">
      <c r="A10662" s="0">
        <v>237.825</v>
      </c>
      <c r="B10662" s="0">
        <v>3729.277832</v>
      </c>
      <c r="C10662" s="0">
        <v>-46801.738281</v>
      </c>
      <c r="D10662" s="0">
        <v>21410.382812</v>
      </c>
      <c r="E10662" s="0">
        <v>-0.069156</v>
      </c>
      <c r="F10662" s="0">
        <v>9.97967</v>
      </c>
      <c r="G10662" s="0">
        <v>-0.124846</v>
      </c>
      <c r="H10662" s="0">
        <v>-0.030506</v>
      </c>
      <c r="I10662" s="0">
        <v>-0.000833</v>
      </c>
      <c r="J10662" s="0">
        <v>-0.000908</v>
      </c>
      <c r="K10662" s="0">
        <v>1012.089966</v>
      </c>
      <c r="L10662" s="0">
        <v>40.128242</v>
      </c>
      <c r="W10662" s="0">
        <f t="shared" si="166"/>
        <v>51601.499119966</v>
      </c>
    </row>
    <row r="10663">
      <c r="A10663" s="0">
        <v>237.83625</v>
      </c>
      <c r="B10663" s="0">
        <v>3878.548828</v>
      </c>
      <c r="C10663" s="0">
        <v>-46857.523437</v>
      </c>
      <c r="D10663" s="0">
        <v>21474.152344</v>
      </c>
      <c r="E10663" s="0">
        <v>-0.064016</v>
      </c>
      <c r="F10663" s="0">
        <v>9.976165</v>
      </c>
      <c r="G10663" s="0">
        <v>-0.110731</v>
      </c>
      <c r="H10663" s="0">
        <v>-0.020482</v>
      </c>
      <c r="I10663" s="0">
        <v>0.001036</v>
      </c>
      <c r="J10663" s="0">
        <v>-0.006716</v>
      </c>
      <c r="K10663" s="0">
        <v>1012.089966</v>
      </c>
      <c r="L10663" s="0">
        <v>40.128242</v>
      </c>
      <c r="W10663" s="0">
        <f t="shared" si="166"/>
        <v>51689.552740892483</v>
      </c>
    </row>
    <row r="10664">
      <c r="A10664" s="0">
        <v>237.8475</v>
      </c>
      <c r="B10664" s="0">
        <v>3934.57373</v>
      </c>
      <c r="C10664" s="0">
        <v>-46687.03125</v>
      </c>
      <c r="D10664" s="0">
        <v>21501.263672</v>
      </c>
      <c r="E10664" s="0">
        <v>-0.057969</v>
      </c>
      <c r="F10664" s="0">
        <v>9.980138</v>
      </c>
      <c r="G10664" s="0">
        <v>-0.12147</v>
      </c>
      <c r="H10664" s="0">
        <v>0.002145</v>
      </c>
      <c r="I10664" s="0">
        <v>0.003454</v>
      </c>
      <c r="J10664" s="0">
        <v>-0.014203</v>
      </c>
      <c r="K10664" s="0">
        <v>1012.089966</v>
      </c>
      <c r="L10664" s="0">
        <v>40.128242</v>
      </c>
      <c r="W10664" s="0">
        <f t="shared" si="166"/>
        <v>51550.597444337633</v>
      </c>
    </row>
    <row r="10665">
      <c r="A10665" s="0">
        <v>237.85875</v>
      </c>
      <c r="B10665" s="0">
        <v>3734.911865</v>
      </c>
      <c r="C10665" s="0">
        <v>-46668.320312</v>
      </c>
      <c r="D10665" s="0">
        <v>21432.474609</v>
      </c>
      <c r="E10665" s="0">
        <v>-0.062906</v>
      </c>
      <c r="F10665" s="0">
        <v>9.980496</v>
      </c>
      <c r="G10665" s="0">
        <v>-0.118835</v>
      </c>
      <c r="H10665" s="0">
        <v>0.026548</v>
      </c>
      <c r="I10665" s="0">
        <v>0.006832</v>
      </c>
      <c r="J10665" s="0">
        <v>-0.020968</v>
      </c>
      <c r="K10665" s="0">
        <v>1012.089966</v>
      </c>
      <c r="L10665" s="0">
        <v>40.128242</v>
      </c>
      <c r="W10665" s="0">
        <f t="shared" si="166"/>
        <v>51490.1219191427</v>
      </c>
    </row>
    <row r="10666">
      <c r="A10666" s="0">
        <v>237.87</v>
      </c>
      <c r="B10666" s="0">
        <v>3854.675537</v>
      </c>
      <c r="C10666" s="0">
        <v>-46812.964844</v>
      </c>
      <c r="D10666" s="0">
        <v>21453.849609</v>
      </c>
      <c r="E10666" s="0">
        <v>-0.064233</v>
      </c>
      <c r="F10666" s="0">
        <v>9.967239</v>
      </c>
      <c r="G10666" s="0">
        <v>-0.115879</v>
      </c>
      <c r="H10666" s="0">
        <v>0.043979</v>
      </c>
      <c r="I10666" s="0">
        <v>0.008959</v>
      </c>
      <c r="J10666" s="0">
        <v>-0.023208</v>
      </c>
      <c r="K10666" s="0">
        <v>1012.089966</v>
      </c>
      <c r="L10666" s="0">
        <v>40.128242</v>
      </c>
      <c r="W10666" s="0">
        <f t="shared" si="166"/>
        <v>51638.9374796453</v>
      </c>
    </row>
    <row r="10667">
      <c r="A10667" s="0">
        <v>237.88125</v>
      </c>
      <c r="B10667" s="0">
        <v>3811.479004</v>
      </c>
      <c r="C10667" s="0">
        <v>-46782.128906</v>
      </c>
      <c r="D10667" s="0">
        <v>21439.484375</v>
      </c>
      <c r="E10667" s="0">
        <v>-0.074093</v>
      </c>
      <c r="F10667" s="0">
        <v>9.979898</v>
      </c>
      <c r="G10667" s="0">
        <v>-0.11676</v>
      </c>
      <c r="H10667" s="0">
        <v>0.060836</v>
      </c>
      <c r="I10667" s="0">
        <v>0.011065</v>
      </c>
      <c r="J10667" s="0">
        <v>-0.025484</v>
      </c>
      <c r="K10667" s="0">
        <v>1012.089966</v>
      </c>
      <c r="L10667" s="0">
        <v>40.128242</v>
      </c>
      <c r="W10667" s="0">
        <f t="shared" si="166"/>
        <v>51601.806629626859</v>
      </c>
    </row>
    <row r="10668">
      <c r="A10668" s="0">
        <v>237.8925</v>
      </c>
      <c r="B10668" s="0">
        <v>3835.269775</v>
      </c>
      <c r="C10668" s="0">
        <v>-46594.464844</v>
      </c>
      <c r="D10668" s="0">
        <v>21383.402344</v>
      </c>
      <c r="E10668" s="0">
        <v>-0.068165</v>
      </c>
      <c r="F10668" s="0">
        <v>9.969378</v>
      </c>
      <c r="G10668" s="0">
        <v>-0.139787</v>
      </c>
      <c r="H10668" s="0">
        <v>0.069097</v>
      </c>
      <c r="I10668" s="0">
        <v>0.012592</v>
      </c>
      <c r="J10668" s="0">
        <v>-0.025963</v>
      </c>
      <c r="K10668" s="0">
        <v>1012.089966</v>
      </c>
      <c r="L10668" s="0">
        <v>40.128242</v>
      </c>
      <c r="W10668" s="0">
        <f t="shared" si="166"/>
        <v>51410.148260349968</v>
      </c>
    </row>
    <row r="10669">
      <c r="A10669" s="0">
        <v>237.90375</v>
      </c>
      <c r="B10669" s="0">
        <v>3695.143311</v>
      </c>
      <c r="C10669" s="0">
        <v>-46799.972656</v>
      </c>
      <c r="D10669" s="0">
        <v>21389.101562</v>
      </c>
      <c r="E10669" s="0">
        <v>-0.055505</v>
      </c>
      <c r="F10669" s="0">
        <v>9.974158</v>
      </c>
      <c r="G10669" s="0">
        <v>-0.137833</v>
      </c>
      <c r="H10669" s="0">
        <v>0.069586</v>
      </c>
      <c r="I10669" s="0">
        <v>0.013218</v>
      </c>
      <c r="J10669" s="0">
        <v>-0.024444</v>
      </c>
      <c r="K10669" s="0">
        <v>1012.070007</v>
      </c>
      <c r="L10669" s="0">
        <v>40.128242</v>
      </c>
      <c r="W10669" s="0">
        <f t="shared" si="166"/>
        <v>51588.6149292722</v>
      </c>
    </row>
    <row r="10670">
      <c r="A10670" s="0">
        <v>237.915</v>
      </c>
      <c r="B10670" s="0">
        <v>3806.524414</v>
      </c>
      <c r="C10670" s="0">
        <v>-46868.816406</v>
      </c>
      <c r="D10670" s="0">
        <v>21460.816406</v>
      </c>
      <c r="E10670" s="0">
        <v>-0.067075</v>
      </c>
      <c r="F10670" s="0">
        <v>9.97613</v>
      </c>
      <c r="G10670" s="0">
        <v>-0.127174</v>
      </c>
      <c r="H10670" s="0">
        <v>0.067528</v>
      </c>
      <c r="I10670" s="0">
        <v>0.01306</v>
      </c>
      <c r="J10670" s="0">
        <v>-0.023047</v>
      </c>
      <c r="K10670" s="0">
        <v>1012.070007</v>
      </c>
      <c r="L10670" s="0">
        <v>40.128242</v>
      </c>
      <c r="W10670" s="0">
        <f t="shared" si="166"/>
        <v>51688.8984234115</v>
      </c>
    </row>
    <row r="10671">
      <c r="A10671" s="0">
        <v>237.92625</v>
      </c>
      <c r="B10671" s="0">
        <v>3625.79248</v>
      </c>
      <c r="C10671" s="0">
        <v>-46703.488281</v>
      </c>
      <c r="D10671" s="0">
        <v>21263.433594</v>
      </c>
      <c r="E10671" s="0">
        <v>-0.066153</v>
      </c>
      <c r="F10671" s="0">
        <v>9.974776</v>
      </c>
      <c r="G10671" s="0">
        <v>-0.125051</v>
      </c>
      <c r="H10671" s="0">
        <v>0.054872</v>
      </c>
      <c r="I10671" s="0">
        <v>0.012416</v>
      </c>
      <c r="J10671" s="0">
        <v>-0.020241</v>
      </c>
      <c r="K10671" s="0">
        <v>1012.070007</v>
      </c>
      <c r="L10671" s="0">
        <v>40.128242</v>
      </c>
      <c r="W10671" s="0">
        <f t="shared" si="166"/>
        <v>51444.103616721484</v>
      </c>
    </row>
    <row r="10672">
      <c r="A10672" s="0">
        <v>237.9375</v>
      </c>
      <c r="B10672" s="0">
        <v>3698.870117</v>
      </c>
      <c r="C10672" s="0">
        <v>-46680.890625</v>
      </c>
      <c r="D10672" s="0">
        <v>21342.486328</v>
      </c>
      <c r="E10672" s="0">
        <v>-0.055371</v>
      </c>
      <c r="F10672" s="0">
        <v>9.970366</v>
      </c>
      <c r="G10672" s="0">
        <v>-0.1221</v>
      </c>
      <c r="H10672" s="0">
        <v>0.034014</v>
      </c>
      <c r="I10672" s="0">
        <v>0.009577</v>
      </c>
      <c r="J10672" s="0">
        <v>-0.015418</v>
      </c>
      <c r="K10672" s="0">
        <v>1012.070007</v>
      </c>
      <c r="L10672" s="0">
        <v>40.128242</v>
      </c>
      <c r="W10672" s="0">
        <f t="shared" si="166"/>
        <v>51461.528468813623</v>
      </c>
    </row>
    <row r="10673">
      <c r="A10673" s="0">
        <v>237.94875</v>
      </c>
      <c r="B10673" s="0">
        <v>3791.564209</v>
      </c>
      <c r="C10673" s="0">
        <v>-46836.496094</v>
      </c>
      <c r="D10673" s="0">
        <v>21347.726562</v>
      </c>
      <c r="E10673" s="0">
        <v>-0.061669</v>
      </c>
      <c r="F10673" s="0">
        <v>9.980327</v>
      </c>
      <c r="G10673" s="0">
        <v>-0.126905</v>
      </c>
      <c r="H10673" s="0">
        <v>0.013185</v>
      </c>
      <c r="I10673" s="0">
        <v>0.00667</v>
      </c>
      <c r="J10673" s="0">
        <v>-0.009494</v>
      </c>
      <c r="K10673" s="0">
        <v>1012.070007</v>
      </c>
      <c r="L10673" s="0">
        <v>40.128242</v>
      </c>
      <c r="W10673" s="0">
        <f t="shared" si="166"/>
        <v>51611.61453471658</v>
      </c>
    </row>
    <row r="10674">
      <c r="A10674" s="0">
        <v>237.96</v>
      </c>
      <c r="B10674" s="0">
        <v>3904.787109</v>
      </c>
      <c r="C10674" s="0">
        <v>-46801.402344</v>
      </c>
      <c r="D10674" s="0">
        <v>21494.537109</v>
      </c>
      <c r="E10674" s="0">
        <v>-0.054836</v>
      </c>
      <c r="F10674" s="0">
        <v>9.978976</v>
      </c>
      <c r="G10674" s="0">
        <v>-0.125268</v>
      </c>
      <c r="H10674" s="0">
        <v>-0.01043</v>
      </c>
      <c r="I10674" s="0">
        <v>0.003363</v>
      </c>
      <c r="J10674" s="0">
        <v>-0.0023</v>
      </c>
      <c r="K10674" s="0">
        <v>1012.070007</v>
      </c>
      <c r="L10674" s="0">
        <v>40.128242</v>
      </c>
      <c r="W10674" s="0">
        <f t="shared" si="166"/>
        <v>51649.140837595347</v>
      </c>
    </row>
    <row r="10675">
      <c r="A10675" s="0">
        <v>237.97125</v>
      </c>
      <c r="B10675" s="0">
        <v>3771.9646</v>
      </c>
      <c r="C10675" s="0">
        <v>-46572.292969</v>
      </c>
      <c r="D10675" s="0">
        <v>21609.373047</v>
      </c>
      <c r="E10675" s="0">
        <v>-0.051717</v>
      </c>
      <c r="F10675" s="0">
        <v>9.972687</v>
      </c>
      <c r="G10675" s="0">
        <v>-0.116976</v>
      </c>
      <c r="H10675" s="0">
        <v>-0.023093</v>
      </c>
      <c r="I10675" s="0">
        <v>0.001519</v>
      </c>
      <c r="J10675" s="0">
        <v>0.001443</v>
      </c>
      <c r="K10675" s="0">
        <v>1012.070007</v>
      </c>
      <c r="L10675" s="0">
        <v>40.128242</v>
      </c>
      <c r="W10675" s="0">
        <f t="shared" si="166"/>
        <v>51479.813449724454</v>
      </c>
    </row>
    <row r="10676">
      <c r="A10676" s="0">
        <v>237.9825</v>
      </c>
      <c r="B10676" s="0">
        <v>3590.651611</v>
      </c>
      <c r="C10676" s="0">
        <v>-46694.316406</v>
      </c>
      <c r="D10676" s="0">
        <v>21488.480469</v>
      </c>
      <c r="E10676" s="0">
        <v>-0.057885</v>
      </c>
      <c r="F10676" s="0">
        <v>9.977956</v>
      </c>
      <c r="G10676" s="0">
        <v>-0.113004</v>
      </c>
      <c r="H10676" s="0">
        <v>-0.037522</v>
      </c>
      <c r="I10676" s="0">
        <v>-0.000939</v>
      </c>
      <c r="J10676" s="0">
        <v>0.005201</v>
      </c>
      <c r="K10676" s="0">
        <v>1012.070007</v>
      </c>
      <c r="L10676" s="0">
        <v>40.128242</v>
      </c>
      <c r="W10676" s="0">
        <f t="shared" si="166"/>
        <v>51526.757674841247</v>
      </c>
    </row>
    <row r="10677">
      <c r="A10677" s="0">
        <v>237.99375</v>
      </c>
      <c r="B10677" s="0">
        <v>3778.01001</v>
      </c>
      <c r="C10677" s="0">
        <v>-46861.671875</v>
      </c>
      <c r="D10677" s="0">
        <v>21536.009766</v>
      </c>
      <c r="E10677" s="0">
        <v>-0.052666</v>
      </c>
      <c r="F10677" s="0">
        <v>9.983971</v>
      </c>
      <c r="G10677" s="0">
        <v>-0.126328</v>
      </c>
      <c r="H10677" s="0">
        <v>-0.036623</v>
      </c>
      <c r="I10677" s="0">
        <v>-0.00223</v>
      </c>
      <c r="J10677" s="0">
        <v>0.004712</v>
      </c>
      <c r="K10677" s="0">
        <v>1012.070007</v>
      </c>
      <c r="L10677" s="0">
        <v>40.128242</v>
      </c>
      <c r="W10677" s="0">
        <f t="shared" si="166"/>
        <v>51711.597995005657</v>
      </c>
    </row>
    <row r="10678">
      <c r="A10678" s="0">
        <v>238.005</v>
      </c>
      <c r="B10678" s="0">
        <v>3844.830078</v>
      </c>
      <c r="C10678" s="0">
        <v>-46715.304687</v>
      </c>
      <c r="D10678" s="0">
        <v>21594.208984</v>
      </c>
      <c r="E10678" s="0">
        <v>-0.057798</v>
      </c>
      <c r="F10678" s="0">
        <v>9.987688</v>
      </c>
      <c r="G10678" s="0">
        <v>-0.119213</v>
      </c>
      <c r="H10678" s="0">
        <v>-0.032201</v>
      </c>
      <c r="I10678" s="0">
        <v>0.000198</v>
      </c>
      <c r="J10678" s="0">
        <v>-0.001054</v>
      </c>
      <c r="K10678" s="0">
        <v>1012.130005</v>
      </c>
      <c r="L10678" s="0">
        <v>40.130779</v>
      </c>
      <c r="W10678" s="0">
        <f t="shared" si="166"/>
        <v>51608.257788580733</v>
      </c>
    </row>
    <row r="10679">
      <c r="A10679" s="0">
        <v>238.01625</v>
      </c>
      <c r="B10679" s="0">
        <v>3736.804199</v>
      </c>
      <c r="C10679" s="0">
        <v>-46593.40625</v>
      </c>
      <c r="D10679" s="0">
        <v>21595.925781</v>
      </c>
      <c r="E10679" s="0">
        <v>-0.056646</v>
      </c>
      <c r="F10679" s="0">
        <v>9.970439</v>
      </c>
      <c r="G10679" s="0">
        <v>-0.123192</v>
      </c>
      <c r="H10679" s="0">
        <v>-0.018953</v>
      </c>
      <c r="I10679" s="0">
        <v>0.000967</v>
      </c>
      <c r="J10679" s="0">
        <v>-0.006196</v>
      </c>
      <c r="K10679" s="0">
        <v>1012.130005</v>
      </c>
      <c r="L10679" s="0">
        <v>40.130779</v>
      </c>
      <c r="W10679" s="0">
        <f t="shared" si="166"/>
        <v>51490.710054704658</v>
      </c>
    </row>
    <row r="10680">
      <c r="A10680" s="0">
        <v>238.0275</v>
      </c>
      <c r="B10680" s="0">
        <v>3844.740967</v>
      </c>
      <c r="C10680" s="0">
        <v>-46778.761719</v>
      </c>
      <c r="D10680" s="0">
        <v>21359.275391</v>
      </c>
      <c r="E10680" s="0">
        <v>-0.064421</v>
      </c>
      <c r="F10680" s="0">
        <v>9.965494</v>
      </c>
      <c r="G10680" s="0">
        <v>-0.127998</v>
      </c>
      <c r="H10680" s="0">
        <v>0.003603</v>
      </c>
      <c r="I10680" s="0">
        <v>0.00365</v>
      </c>
      <c r="J10680" s="0">
        <v>-0.01351</v>
      </c>
      <c r="K10680" s="0">
        <v>1012.130005</v>
      </c>
      <c r="L10680" s="0">
        <v>40.130779</v>
      </c>
      <c r="W10680" s="0">
        <f t="shared" si="166"/>
        <v>51567.947664173007</v>
      </c>
    </row>
    <row r="10681">
      <c r="A10681" s="0">
        <v>238.03875</v>
      </c>
      <c r="B10681" s="0">
        <v>3883.100098</v>
      </c>
      <c r="C10681" s="0">
        <v>-46830.179687</v>
      </c>
      <c r="D10681" s="0">
        <v>21376.619141</v>
      </c>
      <c r="E10681" s="0">
        <v>-0.057065</v>
      </c>
      <c r="F10681" s="0">
        <v>9.971879</v>
      </c>
      <c r="G10681" s="0">
        <v>-0.137208</v>
      </c>
      <c r="H10681" s="0">
        <v>0.030488</v>
      </c>
      <c r="I10681" s="0">
        <v>0.007219</v>
      </c>
      <c r="J10681" s="0">
        <v>-0.021</v>
      </c>
      <c r="K10681" s="0">
        <v>1012.130005</v>
      </c>
      <c r="L10681" s="0">
        <v>40.130779</v>
      </c>
      <c r="W10681" s="0">
        <f t="shared" si="166"/>
        <v>51624.645681952752</v>
      </c>
    </row>
    <row r="10682">
      <c r="A10682" s="0">
        <v>238.05</v>
      </c>
      <c r="B10682" s="0">
        <v>3856.581787</v>
      </c>
      <c r="C10682" s="0">
        <v>-46610.089844</v>
      </c>
      <c r="D10682" s="0">
        <v>21507.416016</v>
      </c>
      <c r="E10682" s="0">
        <v>-0.065604</v>
      </c>
      <c r="F10682" s="0">
        <v>9.967973</v>
      </c>
      <c r="G10682" s="0">
        <v>-0.113184</v>
      </c>
      <c r="H10682" s="0">
        <v>0.049432</v>
      </c>
      <c r="I10682" s="0">
        <v>0.010267</v>
      </c>
      <c r="J10682" s="0">
        <v>-0.022844</v>
      </c>
      <c r="K10682" s="0">
        <v>1012.130005</v>
      </c>
      <c r="L10682" s="0">
        <v>40.130779</v>
      </c>
      <c r="W10682" s="0">
        <f t="shared" si="166"/>
        <v>51477.593592075238</v>
      </c>
    </row>
    <row r="10683">
      <c r="A10683" s="0">
        <v>238.06125</v>
      </c>
      <c r="B10683" s="0">
        <v>3882.53125</v>
      </c>
      <c r="C10683" s="0">
        <v>-46691.304687</v>
      </c>
      <c r="D10683" s="0">
        <v>21507.232422</v>
      </c>
      <c r="E10683" s="0">
        <v>-0.05789</v>
      </c>
      <c r="F10683" s="0">
        <v>9.9793</v>
      </c>
      <c r="G10683" s="0">
        <v>-0.118887</v>
      </c>
      <c r="H10683" s="0">
        <v>0.06212</v>
      </c>
      <c r="I10683" s="0">
        <v>0.01204</v>
      </c>
      <c r="J10683" s="0">
        <v>-0.025066</v>
      </c>
      <c r="K10683" s="0">
        <v>1012.130005</v>
      </c>
      <c r="L10683" s="0">
        <v>40.130779</v>
      </c>
      <c r="W10683" s="0">
        <f t="shared" si="166"/>
        <v>51553.011829915653</v>
      </c>
    </row>
    <row r="10684">
      <c r="A10684" s="0">
        <v>238.0725</v>
      </c>
      <c r="B10684" s="0">
        <v>3908.269043</v>
      </c>
      <c r="C10684" s="0">
        <v>-46837.578125</v>
      </c>
      <c r="D10684" s="0">
        <v>21514.873047</v>
      </c>
      <c r="E10684" s="0">
        <v>-0.06735</v>
      </c>
      <c r="F10684" s="0">
        <v>9.970336</v>
      </c>
      <c r="G10684" s="0">
        <v>-0.12536</v>
      </c>
      <c r="H10684" s="0">
        <v>0.071514</v>
      </c>
      <c r="I10684" s="0">
        <v>0.013675</v>
      </c>
      <c r="J10684" s="0">
        <v>-0.02599</v>
      </c>
      <c r="K10684" s="0">
        <v>1012.130005</v>
      </c>
      <c r="L10684" s="0">
        <v>40.130779</v>
      </c>
      <c r="W10684" s="0">
        <f t="shared" si="166"/>
        <v>51690.647643035758</v>
      </c>
    </row>
    <row r="10685">
      <c r="A10685" s="0">
        <v>238.08375</v>
      </c>
      <c r="B10685" s="0">
        <v>3905.621338</v>
      </c>
      <c r="C10685" s="0">
        <v>-46733.40625</v>
      </c>
      <c r="D10685" s="0">
        <v>21459.804687</v>
      </c>
      <c r="E10685" s="0">
        <v>-0.064279</v>
      </c>
      <c r="F10685" s="0">
        <v>9.970366</v>
      </c>
      <c r="G10685" s="0">
        <v>-0.115639</v>
      </c>
      <c r="H10685" s="0">
        <v>0.072583</v>
      </c>
      <c r="I10685" s="0">
        <v>0.014044</v>
      </c>
      <c r="J10685" s="0">
        <v>-0.026186</v>
      </c>
      <c r="K10685" s="0">
        <v>1012.130005</v>
      </c>
      <c r="L10685" s="0">
        <v>40.130779</v>
      </c>
      <c r="W10685" s="0">
        <f t="shared" si="166"/>
        <v>51573.135981512387</v>
      </c>
    </row>
    <row r="10686">
      <c r="A10686" s="0">
        <v>238.095</v>
      </c>
      <c r="B10686" s="0">
        <v>3777.718994</v>
      </c>
      <c r="C10686" s="0">
        <v>-46588.5</v>
      </c>
      <c r="D10686" s="0">
        <v>21412.457031</v>
      </c>
      <c r="E10686" s="0">
        <v>-0.060229</v>
      </c>
      <c r="F10686" s="0">
        <v>9.976584</v>
      </c>
      <c r="G10686" s="0">
        <v>-0.128574</v>
      </c>
      <c r="H10686" s="0">
        <v>0.07014</v>
      </c>
      <c r="I10686" s="0">
        <v>0.013742</v>
      </c>
      <c r="J10686" s="0">
        <v>-0.023681</v>
      </c>
      <c r="K10686" s="0">
        <v>1012.130005</v>
      </c>
      <c r="L10686" s="0">
        <v>40.130779</v>
      </c>
      <c r="W10686" s="0">
        <f t="shared" si="166"/>
        <v>51412.574426418774</v>
      </c>
    </row>
    <row r="10687">
      <c r="A10687" s="0">
        <v>238.10625</v>
      </c>
      <c r="B10687" s="0">
        <v>3797.506592</v>
      </c>
      <c r="C10687" s="0">
        <v>-46769.066406</v>
      </c>
      <c r="D10687" s="0">
        <v>21466.408203</v>
      </c>
      <c r="E10687" s="0">
        <v>-0.055321</v>
      </c>
      <c r="F10687" s="0">
        <v>9.970793</v>
      </c>
      <c r="G10687" s="0">
        <v>-0.128245</v>
      </c>
      <c r="H10687" s="0">
        <v>0.051328</v>
      </c>
      <c r="I10687" s="0">
        <v>0.011318</v>
      </c>
      <c r="J10687" s="0">
        <v>-0.018431</v>
      </c>
      <c r="K10687" s="0">
        <v>1012.070007</v>
      </c>
      <c r="L10687" s="0">
        <v>40.128242</v>
      </c>
      <c r="W10687" s="0">
        <f t="shared" si="166"/>
        <v>51600.128972154191</v>
      </c>
    </row>
    <row r="10688">
      <c r="A10688" s="0">
        <v>238.1175</v>
      </c>
      <c r="B10688" s="0">
        <v>3889.813721</v>
      </c>
      <c r="C10688" s="0">
        <v>-46840.984375</v>
      </c>
      <c r="D10688" s="0">
        <v>21426.857422</v>
      </c>
      <c r="E10688" s="0">
        <v>-0.056348</v>
      </c>
      <c r="F10688" s="0">
        <v>9.959474</v>
      </c>
      <c r="G10688" s="0">
        <v>-0.122612</v>
      </c>
      <c r="H10688" s="0">
        <v>0.030777</v>
      </c>
      <c r="I10688" s="0">
        <v>0.008069</v>
      </c>
      <c r="J10688" s="0">
        <v>-0.014219</v>
      </c>
      <c r="K10688" s="0">
        <v>1012.070007</v>
      </c>
      <c r="L10688" s="0">
        <v>40.128242</v>
      </c>
      <c r="W10688" s="0">
        <f t="shared" si="166"/>
        <v>51655.771090806404</v>
      </c>
    </row>
    <row r="10689">
      <c r="A10689" s="0">
        <v>238.12875</v>
      </c>
      <c r="B10689" s="0">
        <v>3803.713623</v>
      </c>
      <c r="C10689" s="0">
        <v>-46687.523437</v>
      </c>
      <c r="D10689" s="0">
        <v>21402.009766</v>
      </c>
      <c r="E10689" s="0">
        <v>-0.065679</v>
      </c>
      <c r="F10689" s="0">
        <v>9.967057</v>
      </c>
      <c r="G10689" s="0">
        <v>-0.118652</v>
      </c>
      <c r="H10689" s="0">
        <v>0.007017</v>
      </c>
      <c r="I10689" s="0">
        <v>0.006062</v>
      </c>
      <c r="J10689" s="0">
        <v>-0.007564</v>
      </c>
      <c r="K10689" s="0">
        <v>1012.070007</v>
      </c>
      <c r="L10689" s="0">
        <v>40.128242</v>
      </c>
      <c r="W10689" s="0">
        <f t="shared" si="166"/>
        <v>51499.894213776592</v>
      </c>
    </row>
    <row r="10690">
      <c r="A10690" s="0">
        <v>238.14</v>
      </c>
      <c r="B10690" s="0">
        <v>3761.265137</v>
      </c>
      <c r="C10690" s="0">
        <v>-46680.570312</v>
      </c>
      <c r="D10690" s="0">
        <v>21437.283203</v>
      </c>
      <c r="E10690" s="0">
        <v>-0.063488</v>
      </c>
      <c r="F10690" s="0">
        <v>9.976702</v>
      </c>
      <c r="G10690" s="0">
        <v>-0.132969</v>
      </c>
      <c r="H10690" s="0">
        <v>-0.013156</v>
      </c>
      <c r="I10690" s="0">
        <v>0.003397</v>
      </c>
      <c r="J10690" s="0">
        <v>-0.002543</v>
      </c>
      <c r="K10690" s="0">
        <v>1012.070007</v>
      </c>
      <c r="L10690" s="0">
        <v>40.128242</v>
      </c>
      <c r="W10690" s="0">
        <f ref="W10690:W10753" t="shared" si="167">SQRT((B10690)^2+(C10690)^2+(D10690)^2)</f>
        <v>51505.14412376703</v>
      </c>
    </row>
    <row r="10691">
      <c r="A10691" s="0">
        <v>238.15125</v>
      </c>
      <c r="B10691" s="0">
        <v>3816.24292</v>
      </c>
      <c r="C10691" s="0">
        <v>-46844.765625</v>
      </c>
      <c r="D10691" s="0">
        <v>21451.824219</v>
      </c>
      <c r="E10691" s="0">
        <v>-0.06276</v>
      </c>
      <c r="F10691" s="0">
        <v>9.971234</v>
      </c>
      <c r="G10691" s="0">
        <v>-0.124115</v>
      </c>
      <c r="H10691" s="0">
        <v>-0.026224</v>
      </c>
      <c r="I10691" s="0">
        <v>0.000311</v>
      </c>
      <c r="J10691" s="0">
        <v>0.001572</v>
      </c>
      <c r="K10691" s="0">
        <v>1012.070007</v>
      </c>
      <c r="L10691" s="0">
        <v>40.128242</v>
      </c>
      <c r="W10691" s="0">
        <f t="shared" si="167"/>
        <v>51664.073966427648</v>
      </c>
    </row>
    <row r="10692">
      <c r="A10692" s="0">
        <v>238.1625</v>
      </c>
      <c r="B10692" s="0">
        <v>3805.774658</v>
      </c>
      <c r="C10692" s="0">
        <v>-46815.273437</v>
      </c>
      <c r="D10692" s="0">
        <v>21397.839844</v>
      </c>
      <c r="E10692" s="0">
        <v>-0.06877</v>
      </c>
      <c r="F10692" s="0">
        <v>9.971336</v>
      </c>
      <c r="G10692" s="0">
        <v>-0.113532</v>
      </c>
      <c r="H10692" s="0">
        <v>-0.034542</v>
      </c>
      <c r="I10692" s="0">
        <v>-0.001182</v>
      </c>
      <c r="J10692" s="0">
        <v>0.004801</v>
      </c>
      <c r="K10692" s="0">
        <v>1012.070007</v>
      </c>
      <c r="L10692" s="0">
        <v>40.128242</v>
      </c>
      <c r="W10692" s="0">
        <f t="shared" si="167"/>
        <v>51614.157919296013</v>
      </c>
    </row>
    <row r="10693">
      <c r="A10693" s="0">
        <v>238.17375</v>
      </c>
      <c r="B10693" s="0">
        <v>3671.20752</v>
      </c>
      <c r="C10693" s="0">
        <v>-46619.917969</v>
      </c>
      <c r="D10693" s="0">
        <v>21634.064453</v>
      </c>
      <c r="E10693" s="0">
        <v>-0.052945</v>
      </c>
      <c r="F10693" s="0">
        <v>9.969079</v>
      </c>
      <c r="G10693" s="0">
        <v>-0.120064</v>
      </c>
      <c r="H10693" s="0">
        <v>-0.037298</v>
      </c>
      <c r="I10693" s="0">
        <v>-9.086772E-05</v>
      </c>
      <c r="J10693" s="0">
        <v>0.003396</v>
      </c>
      <c r="K10693" s="0">
        <v>1012.070007</v>
      </c>
      <c r="L10693" s="0">
        <v>40.128242</v>
      </c>
      <c r="W10693" s="0">
        <f t="shared" si="167"/>
        <v>51525.986267588822</v>
      </c>
    </row>
    <row r="10694">
      <c r="A10694" s="0">
        <v>238.185</v>
      </c>
      <c r="B10694" s="0">
        <v>3797.304443</v>
      </c>
      <c r="C10694" s="0">
        <v>-46765.238281</v>
      </c>
      <c r="D10694" s="0">
        <v>21445.068359</v>
      </c>
      <c r="E10694" s="0">
        <v>-0.062277</v>
      </c>
      <c r="F10694" s="0">
        <v>9.974536</v>
      </c>
      <c r="G10694" s="0">
        <v>-0.126361</v>
      </c>
      <c r="H10694" s="0">
        <v>-0.031113</v>
      </c>
      <c r="I10694" s="0">
        <v>0.000195</v>
      </c>
      <c r="J10694" s="0">
        <v>-0.000837</v>
      </c>
      <c r="K10694" s="0">
        <v>1012.070007</v>
      </c>
      <c r="L10694" s="0">
        <v>40.128242</v>
      </c>
      <c r="W10694" s="0">
        <f t="shared" si="167"/>
        <v>51587.769766037745</v>
      </c>
    </row>
    <row r="10695">
      <c r="A10695" s="0">
        <v>238.19625</v>
      </c>
      <c r="B10695" s="0">
        <v>3828.649902</v>
      </c>
      <c r="C10695" s="0">
        <v>-46831.515625</v>
      </c>
      <c r="D10695" s="0">
        <v>21354.292969</v>
      </c>
      <c r="E10695" s="0">
        <v>-0.065671</v>
      </c>
      <c r="F10695" s="0">
        <v>9.977138</v>
      </c>
      <c r="G10695" s="0">
        <v>-0.123547</v>
      </c>
      <c r="H10695" s="0">
        <v>-0.018137</v>
      </c>
      <c r="I10695" s="0">
        <v>0.001153</v>
      </c>
      <c r="J10695" s="0">
        <v>-0.007179</v>
      </c>
      <c r="K10695" s="0">
        <v>1012.070007</v>
      </c>
      <c r="L10695" s="0">
        <v>40.128242</v>
      </c>
      <c r="W10695" s="0">
        <f t="shared" si="167"/>
        <v>51612.549288061586</v>
      </c>
    </row>
    <row r="10696">
      <c r="A10696" s="0">
        <v>238.2075</v>
      </c>
      <c r="B10696" s="0">
        <v>3764.04126</v>
      </c>
      <c r="C10696" s="0">
        <v>-46702.527344</v>
      </c>
      <c r="D10696" s="0">
        <v>21501.806641</v>
      </c>
      <c r="E10696" s="0">
        <v>-0.064374</v>
      </c>
      <c r="F10696" s="0">
        <v>9.975296</v>
      </c>
      <c r="G10696" s="0">
        <v>-0.138987</v>
      </c>
      <c r="H10696" s="0">
        <v>0.003074</v>
      </c>
      <c r="I10696" s="0">
        <v>0.003328</v>
      </c>
      <c r="J10696" s="0">
        <v>-0.012274</v>
      </c>
      <c r="K10696" s="0">
        <v>1012.139954</v>
      </c>
      <c r="L10696" s="0">
        <v>40.130779</v>
      </c>
      <c r="W10696" s="0">
        <f t="shared" si="167"/>
        <v>51552.1265880565</v>
      </c>
    </row>
    <row r="10697">
      <c r="A10697" s="0">
        <v>238.21875</v>
      </c>
      <c r="B10697" s="0">
        <v>3648.87915</v>
      </c>
      <c r="C10697" s="0">
        <v>-46610.066406</v>
      </c>
      <c r="D10697" s="0">
        <v>21484.851562</v>
      </c>
      <c r="E10697" s="0">
        <v>-0.06303</v>
      </c>
      <c r="F10697" s="0">
        <v>9.976912</v>
      </c>
      <c r="G10697" s="0">
        <v>-0.131208</v>
      </c>
      <c r="H10697" s="0">
        <v>0.028229</v>
      </c>
      <c r="I10697" s="0">
        <v>0.005811</v>
      </c>
      <c r="J10697" s="0">
        <v>-0.020368</v>
      </c>
      <c r="K10697" s="0">
        <v>1012.139954</v>
      </c>
      <c r="L10697" s="0">
        <v>40.130779</v>
      </c>
      <c r="W10697" s="0">
        <f t="shared" si="167"/>
        <v>51453.002400872661</v>
      </c>
    </row>
    <row r="10698">
      <c r="A10698" s="0">
        <v>238.23</v>
      </c>
      <c r="B10698" s="0">
        <v>3838.871338</v>
      </c>
      <c r="C10698" s="0">
        <v>-46799.277344</v>
      </c>
      <c r="D10698" s="0">
        <v>21437.111328</v>
      </c>
      <c r="E10698" s="0">
        <v>-0.061542</v>
      </c>
      <c r="F10698" s="0">
        <v>9.9685</v>
      </c>
      <c r="G10698" s="0">
        <v>-0.130739</v>
      </c>
      <c r="H10698" s="0">
        <v>0.048787</v>
      </c>
      <c r="I10698" s="0">
        <v>0.009638</v>
      </c>
      <c r="J10698" s="0">
        <v>-0.023438</v>
      </c>
      <c r="K10698" s="0">
        <v>1012.139954</v>
      </c>
      <c r="L10698" s="0">
        <v>40.130779</v>
      </c>
      <c r="W10698" s="0">
        <f t="shared" si="167"/>
        <v>51618.398223496006</v>
      </c>
    </row>
    <row r="10699">
      <c r="A10699" s="0">
        <v>238.24125</v>
      </c>
      <c r="B10699" s="0">
        <v>3835.592529</v>
      </c>
      <c r="C10699" s="0">
        <v>-46777.929687</v>
      </c>
      <c r="D10699" s="0">
        <v>21495.748047</v>
      </c>
      <c r="E10699" s="0">
        <v>-0.053465</v>
      </c>
      <c r="F10699" s="0">
        <v>9.97994</v>
      </c>
      <c r="G10699" s="0">
        <v>-0.124868</v>
      </c>
      <c r="H10699" s="0">
        <v>0.068244</v>
      </c>
      <c r="I10699" s="0">
        <v>0.012397</v>
      </c>
      <c r="J10699" s="0">
        <v>-0.02715</v>
      </c>
      <c r="K10699" s="0">
        <v>1012.139954</v>
      </c>
      <c r="L10699" s="0">
        <v>40.130779</v>
      </c>
      <c r="W10699" s="0">
        <f t="shared" si="167"/>
        <v>51623.189168730569</v>
      </c>
    </row>
    <row r="10700">
      <c r="A10700" s="0">
        <v>238.2525</v>
      </c>
      <c r="B10700" s="0">
        <v>3769.741211</v>
      </c>
      <c r="C10700" s="0">
        <v>-46586.90625</v>
      </c>
      <c r="D10700" s="0">
        <v>21481.853516</v>
      </c>
      <c r="E10700" s="0">
        <v>-0.059132</v>
      </c>
      <c r="F10700" s="0">
        <v>9.971197</v>
      </c>
      <c r="G10700" s="0">
        <v>-0.130291</v>
      </c>
      <c r="H10700" s="0">
        <v>0.069887</v>
      </c>
      <c r="I10700" s="0">
        <v>0.012823</v>
      </c>
      <c r="J10700" s="0">
        <v>-0.025555</v>
      </c>
      <c r="K10700" s="0">
        <v>1012.139954</v>
      </c>
      <c r="L10700" s="0">
        <v>40.130779</v>
      </c>
      <c r="W10700" s="0">
        <f t="shared" si="167"/>
        <v>51439.486906724509</v>
      </c>
    </row>
    <row r="10701">
      <c r="A10701" s="0">
        <v>238.26375</v>
      </c>
      <c r="B10701" s="0">
        <v>3792.216797</v>
      </c>
      <c r="C10701" s="0">
        <v>-46746.558594</v>
      </c>
      <c r="D10701" s="0">
        <v>21525.283203</v>
      </c>
      <c r="E10701" s="0">
        <v>-0.065187</v>
      </c>
      <c r="F10701" s="0">
        <v>9.97918</v>
      </c>
      <c r="G10701" s="0">
        <v>-0.126211</v>
      </c>
      <c r="H10701" s="0">
        <v>0.069196</v>
      </c>
      <c r="I10701" s="0">
        <v>0.013994</v>
      </c>
      <c r="J10701" s="0">
        <v>-0.022938</v>
      </c>
      <c r="K10701" s="0">
        <v>1012.139954</v>
      </c>
      <c r="L10701" s="0">
        <v>40.130779</v>
      </c>
      <c r="W10701" s="0">
        <f t="shared" si="167"/>
        <v>51603.870645399053</v>
      </c>
    </row>
    <row r="10702">
      <c r="A10702" s="0">
        <v>238.275</v>
      </c>
      <c r="B10702" s="0">
        <v>3883.983398</v>
      </c>
      <c r="C10702" s="0">
        <v>-46891.335937</v>
      </c>
      <c r="D10702" s="0">
        <v>21547.068359</v>
      </c>
      <c r="E10702" s="0">
        <v>-0.057864</v>
      </c>
      <c r="F10702" s="0">
        <v>9.970308</v>
      </c>
      <c r="G10702" s="0">
        <v>-0.122477</v>
      </c>
      <c r="H10702" s="0">
        <v>0.065532</v>
      </c>
      <c r="I10702" s="0">
        <v>0.013313</v>
      </c>
      <c r="J10702" s="0">
        <v>-0.021573</v>
      </c>
      <c r="K10702" s="0">
        <v>1012.139954</v>
      </c>
      <c r="L10702" s="0">
        <v>40.130779</v>
      </c>
      <c r="W10702" s="0">
        <f t="shared" si="167"/>
        <v>51750.931082058283</v>
      </c>
    </row>
    <row r="10703">
      <c r="A10703" s="0">
        <v>238.28625</v>
      </c>
      <c r="B10703" s="0">
        <v>3831.897217</v>
      </c>
      <c r="C10703" s="0">
        <v>-46764.664062</v>
      </c>
      <c r="D10703" s="0">
        <v>21436.675781</v>
      </c>
      <c r="E10703" s="0">
        <v>-0.056051</v>
      </c>
      <c r="F10703" s="0">
        <v>9.986472</v>
      </c>
      <c r="G10703" s="0">
        <v>-0.131272</v>
      </c>
      <c r="H10703" s="0">
        <v>0.053085</v>
      </c>
      <c r="I10703" s="0">
        <v>0.011899</v>
      </c>
      <c r="J10703" s="0">
        <v>-0.019308</v>
      </c>
      <c r="K10703" s="0">
        <v>1012.139954</v>
      </c>
      <c r="L10703" s="0">
        <v>40.130779</v>
      </c>
      <c r="W10703" s="0">
        <f t="shared" si="167"/>
        <v>51586.319016315545</v>
      </c>
    </row>
    <row r="10704">
      <c r="A10704" s="0">
        <v>238.2975</v>
      </c>
      <c r="B10704" s="0">
        <v>3747.697754</v>
      </c>
      <c r="C10704" s="0">
        <v>-46671.84375</v>
      </c>
      <c r="D10704" s="0">
        <v>21394.525391</v>
      </c>
      <c r="E10704" s="0">
        <v>-0.060651</v>
      </c>
      <c r="F10704" s="0">
        <v>9.987836</v>
      </c>
      <c r="G10704" s="0">
        <v>-0.121295</v>
      </c>
      <c r="H10704" s="0">
        <v>0.031123</v>
      </c>
      <c r="I10704" s="0">
        <v>0.009164</v>
      </c>
      <c r="J10704" s="0">
        <v>-0.014752</v>
      </c>
      <c r="K10704" s="0">
        <v>1012.139954</v>
      </c>
      <c r="L10704" s="0">
        <v>40.130779</v>
      </c>
      <c r="W10704" s="0">
        <f t="shared" si="167"/>
        <v>51478.461070489415</v>
      </c>
    </row>
    <row r="10705">
      <c r="A10705" s="0">
        <v>238.30875</v>
      </c>
      <c r="B10705" s="0">
        <v>3793.495117</v>
      </c>
      <c r="C10705" s="0">
        <v>-46845.898437</v>
      </c>
      <c r="D10705" s="0">
        <v>21454.550781</v>
      </c>
      <c r="E10705" s="0">
        <v>-0.068242</v>
      </c>
      <c r="F10705" s="0">
        <v>9.973022</v>
      </c>
      <c r="G10705" s="0">
        <v>-0.124949</v>
      </c>
      <c r="H10705" s="0">
        <v>0.004089</v>
      </c>
      <c r="I10705" s="0">
        <v>0.005361</v>
      </c>
      <c r="J10705" s="0">
        <v>-0.007747</v>
      </c>
      <c r="K10705" s="0">
        <v>1012.130005</v>
      </c>
      <c r="L10705" s="0">
        <v>40.130779</v>
      </c>
      <c r="W10705" s="0">
        <f t="shared" si="167"/>
        <v>51664.558014047987</v>
      </c>
    </row>
    <row r="10706">
      <c r="A10706" s="0">
        <v>238.32</v>
      </c>
      <c r="B10706" s="0">
        <v>3844.067139</v>
      </c>
      <c r="C10706" s="0">
        <v>-46833.105469</v>
      </c>
      <c r="D10706" s="0">
        <v>21469.898437</v>
      </c>
      <c r="E10706" s="0">
        <v>-0.066739</v>
      </c>
      <c r="F10706" s="0">
        <v>9.971617</v>
      </c>
      <c r="G10706" s="0">
        <v>-0.122518</v>
      </c>
      <c r="H10706" s="0">
        <v>-0.018621</v>
      </c>
      <c r="I10706" s="0">
        <v>0.001716</v>
      </c>
      <c r="J10706" s="0">
        <v>0.000204</v>
      </c>
      <c r="K10706" s="0">
        <v>1012.130005</v>
      </c>
      <c r="L10706" s="0">
        <v>40.130779</v>
      </c>
      <c r="W10706" s="0">
        <f t="shared" si="167"/>
        <v>51663.073456141887</v>
      </c>
    </row>
    <row r="10707">
      <c r="A10707" s="0">
        <v>238.33125</v>
      </c>
      <c r="B10707" s="0">
        <v>3628.485107</v>
      </c>
      <c r="C10707" s="0">
        <v>-46629.167969</v>
      </c>
      <c r="D10707" s="0">
        <v>21519.289062</v>
      </c>
      <c r="E10707" s="0">
        <v>-0.058511</v>
      </c>
      <c r="F10707" s="0">
        <v>9.969934</v>
      </c>
      <c r="G10707" s="0">
        <v>-0.125111</v>
      </c>
      <c r="H10707" s="0">
        <v>-0.029347</v>
      </c>
      <c r="I10707" s="0">
        <v>0.001271</v>
      </c>
      <c r="J10707" s="0">
        <v>0.003049</v>
      </c>
      <c r="K10707" s="0">
        <v>1012.130005</v>
      </c>
      <c r="L10707" s="0">
        <v>40.130779</v>
      </c>
      <c r="W10707" s="0">
        <f t="shared" si="167"/>
        <v>51483.249813768067</v>
      </c>
    </row>
    <row r="10708">
      <c r="A10708" s="0">
        <v>238.3425</v>
      </c>
      <c r="B10708" s="0">
        <v>3681.896484</v>
      </c>
      <c r="C10708" s="0">
        <v>-46774.011719</v>
      </c>
      <c r="D10708" s="0">
        <v>21554.097656</v>
      </c>
      <c r="E10708" s="0">
        <v>-0.069634</v>
      </c>
      <c r="F10708" s="0">
        <v>9.968485</v>
      </c>
      <c r="G10708" s="0">
        <v>-0.120978</v>
      </c>
      <c r="H10708" s="0">
        <v>-0.037997</v>
      </c>
      <c r="I10708" s="0">
        <v>-0.000624</v>
      </c>
      <c r="J10708" s="0">
        <v>0.006858</v>
      </c>
      <c r="K10708" s="0">
        <v>1012.130005</v>
      </c>
      <c r="L10708" s="0">
        <v>40.130779</v>
      </c>
      <c r="W10708" s="0">
        <f t="shared" si="167"/>
        <v>51632.776990710328</v>
      </c>
    </row>
    <row r="10709">
      <c r="A10709" s="0">
        <v>238.35375</v>
      </c>
      <c r="B10709" s="0">
        <v>3754.07666</v>
      </c>
      <c r="C10709" s="0">
        <v>-46884.863281</v>
      </c>
      <c r="D10709" s="0">
        <v>21488.732422</v>
      </c>
      <c r="E10709" s="0">
        <v>-0.063865</v>
      </c>
      <c r="F10709" s="0">
        <v>9.973778</v>
      </c>
      <c r="G10709" s="0">
        <v>-0.124609</v>
      </c>
      <c r="H10709" s="0">
        <v>-0.036388</v>
      </c>
      <c r="I10709" s="0">
        <v>-0.000809</v>
      </c>
      <c r="J10709" s="0">
        <v>0.002863</v>
      </c>
      <c r="K10709" s="0">
        <v>1012.130005</v>
      </c>
      <c r="L10709" s="0">
        <v>40.130779</v>
      </c>
      <c r="W10709" s="0">
        <f t="shared" si="167"/>
        <v>51711.208819283391</v>
      </c>
    </row>
    <row r="10710">
      <c r="A10710" s="0">
        <v>238.365</v>
      </c>
      <c r="B10710" s="0">
        <v>3723.530762</v>
      </c>
      <c r="C10710" s="0">
        <v>-46763.289062</v>
      </c>
      <c r="D10710" s="0">
        <v>21478.388672</v>
      </c>
      <c r="E10710" s="0">
        <v>-0.054886</v>
      </c>
      <c r="F10710" s="0">
        <v>9.974263</v>
      </c>
      <c r="G10710" s="0">
        <v>-0.133233</v>
      </c>
      <c r="H10710" s="0">
        <v>-0.028991</v>
      </c>
      <c r="I10710" s="0">
        <v>0.000601</v>
      </c>
      <c r="J10710" s="0">
        <v>-0.002306</v>
      </c>
      <c r="K10710" s="0">
        <v>1012.130005</v>
      </c>
      <c r="L10710" s="0">
        <v>40.130779</v>
      </c>
      <c r="W10710" s="0">
        <f t="shared" si="167"/>
        <v>51594.486771138909</v>
      </c>
    </row>
    <row r="10711">
      <c r="A10711" s="0">
        <v>238.37625</v>
      </c>
      <c r="B10711" s="0">
        <v>3705.641602</v>
      </c>
      <c r="C10711" s="0">
        <v>-46639.457031</v>
      </c>
      <c r="D10711" s="0">
        <v>21489.447266</v>
      </c>
      <c r="E10711" s="0">
        <v>-0.061806</v>
      </c>
      <c r="F10711" s="0">
        <v>9.969016</v>
      </c>
      <c r="G10711" s="0">
        <v>-0.122824</v>
      </c>
      <c r="H10711" s="0">
        <v>-0.011566</v>
      </c>
      <c r="I10711" s="0">
        <v>0.002075</v>
      </c>
      <c r="J10711" s="0">
        <v>-0.009022</v>
      </c>
      <c r="K10711" s="0">
        <v>1012.130005</v>
      </c>
      <c r="L10711" s="0">
        <v>40.130779</v>
      </c>
      <c r="W10711" s="0">
        <f t="shared" si="167"/>
        <v>51485.600662973367</v>
      </c>
    </row>
    <row r="10712">
      <c r="A10712" s="0">
        <v>238.3875</v>
      </c>
      <c r="B10712" s="0">
        <v>3788.486084</v>
      </c>
      <c r="C10712" s="0">
        <v>-46828.835937</v>
      </c>
      <c r="D10712" s="0">
        <v>21538.023437</v>
      </c>
      <c r="E10712" s="0">
        <v>-0.051005</v>
      </c>
      <c r="F10712" s="0">
        <v>9.976393</v>
      </c>
      <c r="G10712" s="0">
        <v>-0.122892</v>
      </c>
      <c r="H10712" s="0">
        <v>0.01124</v>
      </c>
      <c r="I10712" s="0">
        <v>0.004586</v>
      </c>
      <c r="J10712" s="0">
        <v>-0.015392</v>
      </c>
      <c r="K10712" s="0">
        <v>1012.130005</v>
      </c>
      <c r="L10712" s="0">
        <v>40.130779</v>
      </c>
      <c r="W10712" s="0">
        <f t="shared" si="167"/>
        <v>51683.449532668434</v>
      </c>
    </row>
    <row r="10713">
      <c r="A10713" s="0">
        <v>238.39875</v>
      </c>
      <c r="B10713" s="0">
        <v>3885.125244</v>
      </c>
      <c r="C10713" s="0">
        <v>-46826.117187</v>
      </c>
      <c r="D10713" s="0">
        <v>21458.197266</v>
      </c>
      <c r="E10713" s="0">
        <v>-0.067143</v>
      </c>
      <c r="F10713" s="0">
        <v>9.97419</v>
      </c>
      <c r="G10713" s="0">
        <v>-0.126323</v>
      </c>
      <c r="H10713" s="0">
        <v>0.030905</v>
      </c>
      <c r="I10713" s="0">
        <v>0.007613</v>
      </c>
      <c r="J10713" s="0">
        <v>-0.020947</v>
      </c>
      <c r="K10713" s="0">
        <v>1012.130005</v>
      </c>
      <c r="L10713" s="0">
        <v>40.130779</v>
      </c>
      <c r="W10713" s="0">
        <f t="shared" si="167"/>
        <v>51654.94825163213</v>
      </c>
    </row>
    <row r="10714">
      <c r="A10714" s="0">
        <v>238.41</v>
      </c>
      <c r="B10714" s="0">
        <v>3856.658447</v>
      </c>
      <c r="C10714" s="0">
        <v>-46613.265625</v>
      </c>
      <c r="D10714" s="0">
        <v>21421.251953</v>
      </c>
      <c r="E10714" s="0">
        <v>-0.056256</v>
      </c>
      <c r="F10714" s="0">
        <v>9.972162</v>
      </c>
      <c r="G10714" s="0">
        <v>-0.115398</v>
      </c>
      <c r="H10714" s="0">
        <v>0.053132</v>
      </c>
      <c r="I10714" s="0">
        <v>0.011106</v>
      </c>
      <c r="J10714" s="0">
        <v>-0.025976</v>
      </c>
      <c r="K10714" s="0">
        <v>1012.130005</v>
      </c>
      <c r="L10714" s="0">
        <v>40.135662</v>
      </c>
      <c r="W10714" s="0">
        <f t="shared" si="167"/>
        <v>51444.536948421737</v>
      </c>
    </row>
    <row r="10715">
      <c r="A10715" s="0">
        <v>238.42125</v>
      </c>
      <c r="B10715" s="0">
        <v>3902.879639</v>
      </c>
      <c r="C10715" s="0">
        <v>-46675.273437</v>
      </c>
      <c r="D10715" s="0">
        <v>21589.541016</v>
      </c>
      <c r="E10715" s="0">
        <v>-0.067343</v>
      </c>
      <c r="F10715" s="0">
        <v>9.961257</v>
      </c>
      <c r="G10715" s="0">
        <v>-0.110956</v>
      </c>
      <c r="H10715" s="0">
        <v>0.060538</v>
      </c>
      <c r="I10715" s="0">
        <v>0.012014</v>
      </c>
      <c r="J10715" s="0">
        <v>-0.024821</v>
      </c>
      <c r="K10715" s="0">
        <v>1012.130005</v>
      </c>
      <c r="L10715" s="0">
        <v>40.135662</v>
      </c>
      <c r="W10715" s="0">
        <f t="shared" si="167"/>
        <v>51574.430691737012</v>
      </c>
    </row>
    <row r="10716">
      <c r="A10716" s="0">
        <v>238.4325</v>
      </c>
      <c r="B10716" s="0">
        <v>3890.938965</v>
      </c>
      <c r="C10716" s="0">
        <v>-46844.179687</v>
      </c>
      <c r="D10716" s="0">
        <v>21492.236328</v>
      </c>
      <c r="E10716" s="0">
        <v>-0.075861</v>
      </c>
      <c r="F10716" s="0">
        <v>9.976633</v>
      </c>
      <c r="G10716" s="0">
        <v>-0.132454</v>
      </c>
      <c r="H10716" s="0">
        <v>0.074196</v>
      </c>
      <c r="I10716" s="0">
        <v>0.013929</v>
      </c>
      <c r="J10716" s="0">
        <v>-0.027199</v>
      </c>
      <c r="K10716" s="0">
        <v>1012.130005</v>
      </c>
      <c r="L10716" s="0">
        <v>40.135662</v>
      </c>
      <c r="W10716" s="0">
        <f t="shared" si="167"/>
        <v>51685.905225272989</v>
      </c>
    </row>
    <row r="10717">
      <c r="A10717" s="0">
        <v>238.44375</v>
      </c>
      <c r="B10717" s="0">
        <v>3841.805908</v>
      </c>
      <c r="C10717" s="0">
        <v>-46746.300781</v>
      </c>
      <c r="D10717" s="0">
        <v>21512.875</v>
      </c>
      <c r="E10717" s="0">
        <v>-0.063493</v>
      </c>
      <c r="F10717" s="0">
        <v>9.978024</v>
      </c>
      <c r="G10717" s="0">
        <v>-0.132365</v>
      </c>
      <c r="H10717" s="0">
        <v>0.070517</v>
      </c>
      <c r="I10717" s="0">
        <v>0.013615</v>
      </c>
      <c r="J10717" s="0">
        <v>-0.02425</v>
      </c>
      <c r="K10717" s="0">
        <v>1012.130005</v>
      </c>
      <c r="L10717" s="0">
        <v>40.135662</v>
      </c>
      <c r="W10717" s="0">
        <f t="shared" si="167"/>
        <v>51602.130771006829</v>
      </c>
    </row>
    <row r="10718">
      <c r="A10718" s="0">
        <v>238.455</v>
      </c>
      <c r="B10718" s="0">
        <v>3714.339355</v>
      </c>
      <c r="C10718" s="0">
        <v>-46613.421875</v>
      </c>
      <c r="D10718" s="0">
        <v>21591.740234</v>
      </c>
      <c r="E10718" s="0">
        <v>-0.059669</v>
      </c>
      <c r="F10718" s="0">
        <v>9.975639</v>
      </c>
      <c r="G10718" s="0">
        <v>-0.113344</v>
      </c>
      <c r="H10718" s="0">
        <v>0.066397</v>
      </c>
      <c r="I10718" s="0">
        <v>0.013869</v>
      </c>
      <c r="J10718" s="0">
        <v>-0.022607</v>
      </c>
      <c r="K10718" s="0">
        <v>1012.130005</v>
      </c>
      <c r="L10718" s="0">
        <v>40.135662</v>
      </c>
      <c r="W10718" s="0">
        <f t="shared" si="167"/>
        <v>51505.443033463605</v>
      </c>
    </row>
    <row r="10719">
      <c r="A10719" s="0">
        <v>238.46625</v>
      </c>
      <c r="B10719" s="0">
        <v>3725.045654</v>
      </c>
      <c r="C10719" s="0">
        <v>-46800.449219</v>
      </c>
      <c r="D10719" s="0">
        <v>21395.175781</v>
      </c>
      <c r="E10719" s="0">
        <v>-0.057811</v>
      </c>
      <c r="F10719" s="0">
        <v>9.973423</v>
      </c>
      <c r="G10719" s="0">
        <v>-0.130844</v>
      </c>
      <c r="H10719" s="0">
        <v>0.046631</v>
      </c>
      <c r="I10719" s="0">
        <v>0.011286</v>
      </c>
      <c r="J10719" s="0">
        <v>-0.018393</v>
      </c>
      <c r="K10719" s="0">
        <v>1012.130005</v>
      </c>
      <c r="L10719" s="0">
        <v>40.135662</v>
      </c>
      <c r="W10719" s="0">
        <f t="shared" si="167"/>
        <v>51593.716273636186</v>
      </c>
    </row>
    <row r="10720">
      <c r="A10720" s="0">
        <v>238.4775</v>
      </c>
      <c r="B10720" s="0">
        <v>3832.237061</v>
      </c>
      <c r="C10720" s="0">
        <v>-46884.871094</v>
      </c>
      <c r="D10720" s="0">
        <v>21370.236328</v>
      </c>
      <c r="E10720" s="0">
        <v>-0.063641</v>
      </c>
      <c r="F10720" s="0">
        <v>9.966063</v>
      </c>
      <c r="G10720" s="0">
        <v>-0.132446</v>
      </c>
      <c r="H10720" s="0">
        <v>0.028815</v>
      </c>
      <c r="I10720" s="0">
        <v>0.008635</v>
      </c>
      <c r="J10720" s="0">
        <v>-0.013858</v>
      </c>
      <c r="K10720" s="0">
        <v>1012.130005</v>
      </c>
      <c r="L10720" s="0">
        <v>40.135662</v>
      </c>
      <c r="W10720" s="0">
        <f t="shared" si="167"/>
        <v>51667.825376217159</v>
      </c>
    </row>
    <row r="10721">
      <c r="A10721" s="0">
        <v>238.48875</v>
      </c>
      <c r="B10721" s="0">
        <v>3812.339844</v>
      </c>
      <c r="C10721" s="0">
        <v>-46690.914062</v>
      </c>
      <c r="D10721" s="0">
        <v>21437.416016</v>
      </c>
      <c r="E10721" s="0">
        <v>-0.060373</v>
      </c>
      <c r="F10721" s="0">
        <v>9.956602</v>
      </c>
      <c r="G10721" s="0">
        <v>-0.127136</v>
      </c>
      <c r="H10721" s="0">
        <v>-0.00213</v>
      </c>
      <c r="I10721" s="0">
        <v>0.0043</v>
      </c>
      <c r="J10721" s="0">
        <v>-0.005543</v>
      </c>
      <c r="K10721" s="0">
        <v>1012.130005</v>
      </c>
      <c r="L10721" s="0">
        <v>40.135662</v>
      </c>
      <c r="W10721" s="0">
        <f t="shared" si="167"/>
        <v>51518.328743023812</v>
      </c>
    </row>
    <row r="10722">
      <c r="A10722" s="0">
        <v>238.5</v>
      </c>
      <c r="B10722" s="0">
        <v>3824.453125</v>
      </c>
      <c r="C10722" s="0">
        <v>-46752.085937</v>
      </c>
      <c r="D10722" s="0">
        <v>21423.220703</v>
      </c>
      <c r="E10722" s="0">
        <v>-0.053345</v>
      </c>
      <c r="F10722" s="0">
        <v>9.978342</v>
      </c>
      <c r="G10722" s="0">
        <v>-0.130042</v>
      </c>
      <c r="H10722" s="0">
        <v>-0.019657</v>
      </c>
      <c r="I10722" s="0">
        <v>0.002833</v>
      </c>
      <c r="J10722" s="0">
        <v>-0.001166</v>
      </c>
      <c r="K10722" s="0">
        <v>1012.119995</v>
      </c>
      <c r="L10722" s="0">
        <v>40.133125</v>
      </c>
      <c r="W10722" s="0">
        <f t="shared" si="167"/>
        <v>51568.773171905137</v>
      </c>
    </row>
    <row r="10723">
      <c r="A10723" s="0">
        <v>238.51125</v>
      </c>
      <c r="B10723" s="0">
        <v>3924.948486</v>
      </c>
      <c r="C10723" s="0">
        <v>-46864.933594</v>
      </c>
      <c r="D10723" s="0">
        <v>21473.496094</v>
      </c>
      <c r="E10723" s="0">
        <v>-0.062947</v>
      </c>
      <c r="F10723" s="0">
        <v>9.980369</v>
      </c>
      <c r="G10723" s="0">
        <v>-0.137126</v>
      </c>
      <c r="H10723" s="0">
        <v>-0.021613</v>
      </c>
      <c r="I10723" s="0">
        <v>0.002799</v>
      </c>
      <c r="J10723" s="0">
        <v>0.002178</v>
      </c>
      <c r="K10723" s="0">
        <v>1012.119995</v>
      </c>
      <c r="L10723" s="0">
        <v>40.133125</v>
      </c>
      <c r="W10723" s="0">
        <f t="shared" si="167"/>
        <v>51699.499570951521</v>
      </c>
    </row>
    <row r="10724">
      <c r="A10724" s="0">
        <v>238.5225</v>
      </c>
      <c r="B10724" s="0">
        <v>3869.641602</v>
      </c>
      <c r="C10724" s="0">
        <v>-46803.25</v>
      </c>
      <c r="D10724" s="0">
        <v>21462.212891</v>
      </c>
      <c r="E10724" s="0">
        <v>-0.060704</v>
      </c>
      <c r="F10724" s="0">
        <v>9.985714</v>
      </c>
      <c r="G10724" s="0">
        <v>-0.117289</v>
      </c>
      <c r="H10724" s="0">
        <v>-0.03429</v>
      </c>
      <c r="I10724" s="0">
        <v>0.000271</v>
      </c>
      <c r="J10724" s="0">
        <v>0.005138</v>
      </c>
      <c r="K10724" s="0">
        <v>1012.119995</v>
      </c>
      <c r="L10724" s="0">
        <v>40.133125</v>
      </c>
      <c r="W10724" s="0">
        <f t="shared" si="167"/>
        <v>51634.7259009771</v>
      </c>
    </row>
    <row r="10725">
      <c r="A10725" s="0">
        <v>238.53375</v>
      </c>
      <c r="B10725" s="0">
        <v>3607.729004</v>
      </c>
      <c r="C10725" s="0">
        <v>-46584.507812</v>
      </c>
      <c r="D10725" s="0">
        <v>21551.869141</v>
      </c>
      <c r="E10725" s="0">
        <v>-0.05802</v>
      </c>
      <c r="F10725" s="0">
        <v>9.974033</v>
      </c>
      <c r="G10725" s="0">
        <v>-0.11475</v>
      </c>
      <c r="H10725" s="0">
        <v>-0.034549</v>
      </c>
      <c r="I10725" s="0">
        <v>6.530924E-05</v>
      </c>
      <c r="J10725" s="0">
        <v>0.001959</v>
      </c>
      <c r="K10725" s="0">
        <v>1012.119995</v>
      </c>
      <c r="L10725" s="0">
        <v>40.133125</v>
      </c>
      <c r="W10725" s="0">
        <f t="shared" si="167"/>
        <v>51454.981684219652</v>
      </c>
    </row>
    <row r="10726">
      <c r="A10726" s="0">
        <v>238.545</v>
      </c>
      <c r="B10726" s="0">
        <v>3844.17041</v>
      </c>
      <c r="C10726" s="0">
        <v>-46769.960937</v>
      </c>
      <c r="D10726" s="0">
        <v>21491.136719</v>
      </c>
      <c r="E10726" s="0">
        <v>-0.073836</v>
      </c>
      <c r="F10726" s="0">
        <v>9.967952</v>
      </c>
      <c r="G10726" s="0">
        <v>-0.124585</v>
      </c>
      <c r="H10726" s="0">
        <v>-0.03202</v>
      </c>
      <c r="I10726" s="0">
        <v>-0.000672</v>
      </c>
      <c r="J10726" s="0">
        <v>-0.001523</v>
      </c>
      <c r="K10726" s="0">
        <v>1012.119995</v>
      </c>
      <c r="L10726" s="0">
        <v>40.133125</v>
      </c>
      <c r="W10726" s="0">
        <f t="shared" si="167"/>
        <v>51614.686375724261</v>
      </c>
    </row>
    <row r="10727">
      <c r="A10727" s="0">
        <v>238.55625</v>
      </c>
      <c r="B10727" s="0">
        <v>3916.327637</v>
      </c>
      <c r="C10727" s="0">
        <v>-46830.78125</v>
      </c>
      <c r="D10727" s="0">
        <v>21482.955078</v>
      </c>
      <c r="E10727" s="0">
        <v>-0.061316</v>
      </c>
      <c r="F10727" s="0">
        <v>9.967548</v>
      </c>
      <c r="G10727" s="0">
        <v>-0.11774</v>
      </c>
      <c r="H10727" s="0">
        <v>-0.013277</v>
      </c>
      <c r="I10727" s="0">
        <v>0.002158</v>
      </c>
      <c r="J10727" s="0">
        <v>-0.008051</v>
      </c>
      <c r="K10727" s="0">
        <v>1012.119995</v>
      </c>
      <c r="L10727" s="0">
        <v>40.133125</v>
      </c>
      <c r="W10727" s="0">
        <f t="shared" si="167"/>
        <v>51671.820691059911</v>
      </c>
    </row>
    <row r="10728">
      <c r="A10728" s="0">
        <v>238.5675</v>
      </c>
      <c r="B10728" s="0">
        <v>3843.521973</v>
      </c>
      <c r="C10728" s="0">
        <v>-46640.78125</v>
      </c>
      <c r="D10728" s="0">
        <v>21556.625</v>
      </c>
      <c r="E10728" s="0">
        <v>-0.057643</v>
      </c>
      <c r="F10728" s="0">
        <v>9.975657</v>
      </c>
      <c r="G10728" s="0">
        <v>-0.115605</v>
      </c>
      <c r="H10728" s="0">
        <v>0.012763</v>
      </c>
      <c r="I10728" s="0">
        <v>0.005412</v>
      </c>
      <c r="J10728" s="0">
        <v>-0.015951</v>
      </c>
      <c r="K10728" s="0">
        <v>1012.119995</v>
      </c>
      <c r="L10728" s="0">
        <v>40.133125</v>
      </c>
      <c r="W10728" s="0">
        <f t="shared" si="167"/>
        <v>51524.976643933674</v>
      </c>
    </row>
    <row r="10729">
      <c r="A10729" s="0">
        <v>238.57875</v>
      </c>
      <c r="B10729" s="0">
        <v>3766.494873</v>
      </c>
      <c r="C10729" s="0">
        <v>-46584.34375</v>
      </c>
      <c r="D10729" s="0">
        <v>21513.78125</v>
      </c>
      <c r="E10729" s="0">
        <v>-0.056556</v>
      </c>
      <c r="F10729" s="0">
        <v>9.975924</v>
      </c>
      <c r="G10729" s="0">
        <v>-0.11417</v>
      </c>
      <c r="H10729" s="0">
        <v>0.033511</v>
      </c>
      <c r="I10729" s="0">
        <v>0.008632</v>
      </c>
      <c r="J10729" s="0">
        <v>-0.020615</v>
      </c>
      <c r="K10729" s="0">
        <v>1012.119995</v>
      </c>
      <c r="L10729" s="0">
        <v>40.133125</v>
      </c>
      <c r="W10729" s="0">
        <f t="shared" si="167"/>
        <v>51450.270649621962</v>
      </c>
    </row>
    <row r="10730">
      <c r="A10730" s="0">
        <v>238.59</v>
      </c>
      <c r="B10730" s="0">
        <v>3880.106201</v>
      </c>
      <c r="C10730" s="0">
        <v>-46812.480469</v>
      </c>
      <c r="D10730" s="0">
        <v>21422.689453</v>
      </c>
      <c r="E10730" s="0">
        <v>-0.067651</v>
      </c>
      <c r="F10730" s="0">
        <v>9.9717</v>
      </c>
      <c r="G10730" s="0">
        <v>-0.126671</v>
      </c>
      <c r="H10730" s="0">
        <v>0.050807</v>
      </c>
      <c r="I10730" s="0">
        <v>0.010473</v>
      </c>
      <c r="J10730" s="0">
        <v>-0.022975</v>
      </c>
      <c r="K10730" s="0">
        <v>1012.119995</v>
      </c>
      <c r="L10730" s="0">
        <v>40.133125</v>
      </c>
      <c r="W10730" s="0">
        <f t="shared" si="167"/>
        <v>51627.465318289862</v>
      </c>
    </row>
    <row r="10731">
      <c r="A10731" s="0">
        <v>238.60125</v>
      </c>
      <c r="B10731" s="0">
        <v>3747.844971</v>
      </c>
      <c r="C10731" s="0">
        <v>-46867.390625</v>
      </c>
      <c r="D10731" s="0">
        <v>21566.617187</v>
      </c>
      <c r="E10731" s="0">
        <v>-0.068202</v>
      </c>
      <c r="F10731" s="0">
        <v>9.972871</v>
      </c>
      <c r="G10731" s="0">
        <v>-0.115251</v>
      </c>
      <c r="H10731" s="0">
        <v>0.067042</v>
      </c>
      <c r="I10731" s="0">
        <v>0.011827</v>
      </c>
      <c r="J10731" s="0">
        <v>-0.025643</v>
      </c>
      <c r="K10731" s="0">
        <v>1012.139954</v>
      </c>
      <c r="L10731" s="0">
        <v>40.135662</v>
      </c>
      <c r="W10731" s="0">
        <f t="shared" si="167"/>
        <v>51727.339220315516</v>
      </c>
    </row>
    <row r="10732">
      <c r="A10732" s="0">
        <v>238.6125</v>
      </c>
      <c r="B10732" s="0">
        <v>3713.443115</v>
      </c>
      <c r="C10732" s="0">
        <v>-46629.648437</v>
      </c>
      <c r="D10732" s="0">
        <v>21483.490234</v>
      </c>
      <c r="E10732" s="0">
        <v>-0.060923</v>
      </c>
      <c r="F10732" s="0">
        <v>9.974463</v>
      </c>
      <c r="G10732" s="0">
        <v>-0.11641</v>
      </c>
      <c r="H10732" s="0">
        <v>0.072315</v>
      </c>
      <c r="I10732" s="0">
        <v>0.013498</v>
      </c>
      <c r="J10732" s="0">
        <v>-0.025304</v>
      </c>
      <c r="K10732" s="0">
        <v>1012.139954</v>
      </c>
      <c r="L10732" s="0">
        <v>40.135662</v>
      </c>
      <c r="W10732" s="0">
        <f t="shared" si="167"/>
        <v>51474.791167725307</v>
      </c>
    </row>
    <row r="10733">
      <c r="A10733" s="0">
        <v>238.62375</v>
      </c>
      <c r="B10733" s="0">
        <v>3751.096924</v>
      </c>
      <c r="C10733" s="0">
        <v>-46789.671875</v>
      </c>
      <c r="D10733" s="0">
        <v>21340.535156</v>
      </c>
      <c r="E10733" s="0">
        <v>-0.070276</v>
      </c>
      <c r="F10733" s="0">
        <v>9.971269</v>
      </c>
      <c r="G10733" s="0">
        <v>-0.129293</v>
      </c>
      <c r="H10733" s="0">
        <v>0.070163</v>
      </c>
      <c r="I10733" s="0">
        <v>0.01332</v>
      </c>
      <c r="J10733" s="0">
        <v>-0.023502</v>
      </c>
      <c r="K10733" s="0">
        <v>1012.139954</v>
      </c>
      <c r="L10733" s="0">
        <v>40.135662</v>
      </c>
      <c r="W10733" s="0">
        <f t="shared" si="167"/>
        <v>51563.190000696042</v>
      </c>
    </row>
    <row r="10734">
      <c r="A10734" s="0">
        <v>238.635</v>
      </c>
      <c r="B10734" s="0">
        <v>3811.01123</v>
      </c>
      <c r="C10734" s="0">
        <v>-46882.023437</v>
      </c>
      <c r="D10734" s="0">
        <v>21456.662109</v>
      </c>
      <c r="E10734" s="0">
        <v>-0.058949</v>
      </c>
      <c r="F10734" s="0">
        <v>9.980508</v>
      </c>
      <c r="G10734" s="0">
        <v>-0.115491</v>
      </c>
      <c r="H10734" s="0">
        <v>0.066858</v>
      </c>
      <c r="I10734" s="0">
        <v>0.01301</v>
      </c>
      <c r="J10734" s="0">
        <v>-0.022945</v>
      </c>
      <c r="K10734" s="0">
        <v>1012.139954</v>
      </c>
      <c r="L10734" s="0">
        <v>40.135662</v>
      </c>
      <c r="W10734" s="0">
        <f t="shared" si="167"/>
        <v>51699.480432615572</v>
      </c>
    </row>
    <row r="10735">
      <c r="A10735" s="0">
        <v>238.64625</v>
      </c>
      <c r="B10735" s="0">
        <v>3801.213623</v>
      </c>
      <c r="C10735" s="0">
        <v>-46766.117187</v>
      </c>
      <c r="D10735" s="0">
        <v>21440.292969</v>
      </c>
      <c r="E10735" s="0">
        <v>-0.06803</v>
      </c>
      <c r="F10735" s="0">
        <v>9.967298</v>
      </c>
      <c r="G10735" s="0">
        <v>-0.127549</v>
      </c>
      <c r="H10735" s="0">
        <v>0.047992</v>
      </c>
      <c r="I10735" s="0">
        <v>0.010286</v>
      </c>
      <c r="J10735" s="0">
        <v>-0.018463</v>
      </c>
      <c r="K10735" s="0">
        <v>1012.139954</v>
      </c>
      <c r="L10735" s="0">
        <v>40.135662</v>
      </c>
      <c r="W10735" s="0">
        <f t="shared" si="167"/>
        <v>51586.869495564941</v>
      </c>
    </row>
    <row r="10736">
      <c r="A10736" s="0">
        <v>238.6575</v>
      </c>
      <c r="B10736" s="0">
        <v>3645.987305</v>
      </c>
      <c r="C10736" s="0">
        <v>-46693.679687</v>
      </c>
      <c r="D10736" s="0">
        <v>21393.611328</v>
      </c>
      <c r="E10736" s="0">
        <v>-0.062372</v>
      </c>
      <c r="F10736" s="0">
        <v>9.982204</v>
      </c>
      <c r="G10736" s="0">
        <v>-0.122833</v>
      </c>
      <c r="H10736" s="0">
        <v>0.028086</v>
      </c>
      <c r="I10736" s="0">
        <v>0.008678</v>
      </c>
      <c r="J10736" s="0">
        <v>-0.012919</v>
      </c>
      <c r="K10736" s="0">
        <v>1012.139954</v>
      </c>
      <c r="L10736" s="0">
        <v>40.135662</v>
      </c>
      <c r="W10736" s="0">
        <f t="shared" si="167"/>
        <v>51490.577310745975</v>
      </c>
    </row>
    <row r="10737">
      <c r="A10737" s="0">
        <v>238.66875</v>
      </c>
      <c r="B10737" s="0">
        <v>3615.88916</v>
      </c>
      <c r="C10737" s="0">
        <v>-46855.269531</v>
      </c>
      <c r="D10737" s="0">
        <v>21476.953125</v>
      </c>
      <c r="E10737" s="0">
        <v>-0.062219000000000003</v>
      </c>
      <c r="F10737" s="0">
        <v>9.971705</v>
      </c>
      <c r="G10737" s="0">
        <v>-0.116588</v>
      </c>
      <c r="H10737" s="0">
        <v>-0.002158</v>
      </c>
      <c r="I10737" s="0">
        <v>0.005225</v>
      </c>
      <c r="J10737" s="0">
        <v>-0.00679</v>
      </c>
      <c r="K10737" s="0">
        <v>1012.139954</v>
      </c>
      <c r="L10737" s="0">
        <v>40.135662</v>
      </c>
      <c r="W10737" s="0">
        <f t="shared" si="167"/>
        <v>51669.62795272973</v>
      </c>
    </row>
    <row r="10738">
      <c r="A10738" s="0">
        <v>238.68</v>
      </c>
      <c r="B10738" s="0">
        <v>3838.945312</v>
      </c>
      <c r="C10738" s="0">
        <v>-46833.449219</v>
      </c>
      <c r="D10738" s="0">
        <v>21547.066406</v>
      </c>
      <c r="E10738" s="0">
        <v>-0.057683</v>
      </c>
      <c r="F10738" s="0">
        <v>9.985415</v>
      </c>
      <c r="G10738" s="0">
        <v>-0.120499</v>
      </c>
      <c r="H10738" s="0">
        <v>-0.01717</v>
      </c>
      <c r="I10738" s="0">
        <v>0.003577</v>
      </c>
      <c r="J10738" s="0">
        <v>0.001689</v>
      </c>
      <c r="K10738" s="0">
        <v>1012.139954</v>
      </c>
      <c r="L10738" s="0">
        <v>40.135662</v>
      </c>
      <c r="W10738" s="0">
        <f t="shared" si="167"/>
        <v>51695.1210227982</v>
      </c>
    </row>
    <row r="10739">
      <c r="A10739" s="0">
        <v>238.69125</v>
      </c>
      <c r="B10739" s="0">
        <v>3736.088867</v>
      </c>
      <c r="C10739" s="0">
        <v>-46648.664062</v>
      </c>
      <c r="D10739" s="0">
        <v>21543.748047</v>
      </c>
      <c r="E10739" s="0">
        <v>-0.05703</v>
      </c>
      <c r="F10739" s="0">
        <v>9.97025</v>
      </c>
      <c r="G10739" s="0">
        <v>-0.132635</v>
      </c>
      <c r="H10739" s="0">
        <v>-0.032909</v>
      </c>
      <c r="I10739" s="0">
        <v>0.000535</v>
      </c>
      <c r="J10739" s="0">
        <v>0.005837</v>
      </c>
      <c r="K10739" s="0">
        <v>1012.139954</v>
      </c>
      <c r="L10739" s="0">
        <v>40.135662</v>
      </c>
      <c r="W10739" s="0">
        <f t="shared" si="167"/>
        <v>51518.82470227818</v>
      </c>
    </row>
    <row r="10740">
      <c r="A10740" s="0">
        <v>238.7025</v>
      </c>
      <c r="B10740" s="0">
        <v>3746.515137</v>
      </c>
      <c r="C10740" s="0">
        <v>-46751.453125</v>
      </c>
      <c r="D10740" s="0">
        <v>21438.902344</v>
      </c>
      <c r="E10740" s="0">
        <v>-0.051978</v>
      </c>
      <c r="F10740" s="0">
        <v>9.976852</v>
      </c>
      <c r="G10740" s="0">
        <v>-0.118698</v>
      </c>
      <c r="H10740" s="0">
        <v>-0.037672</v>
      </c>
      <c r="I10740" s="0">
        <v>-0.000597</v>
      </c>
      <c r="J10740" s="0">
        <v>0.006607</v>
      </c>
      <c r="K10740" s="0">
        <v>1012.119995</v>
      </c>
      <c r="L10740" s="0">
        <v>40.135662</v>
      </c>
      <c r="W10740" s="0">
        <f t="shared" si="167"/>
        <v>51568.995323609037</v>
      </c>
    </row>
    <row r="10741">
      <c r="A10741" s="0">
        <v>238.71375</v>
      </c>
      <c r="B10741" s="0">
        <v>3886.998047</v>
      </c>
      <c r="C10741" s="0">
        <v>-46879.996094</v>
      </c>
      <c r="D10741" s="0">
        <v>21549.933594</v>
      </c>
      <c r="E10741" s="0">
        <v>-0.058073</v>
      </c>
      <c r="F10741" s="0">
        <v>9.9782</v>
      </c>
      <c r="G10741" s="0">
        <v>-0.124548</v>
      </c>
      <c r="H10741" s="0">
        <v>-0.036744</v>
      </c>
      <c r="I10741" s="0">
        <v>-0.001087</v>
      </c>
      <c r="J10741" s="0">
        <v>0.002772</v>
      </c>
      <c r="K10741" s="0">
        <v>1012.119995</v>
      </c>
      <c r="L10741" s="0">
        <v>40.135662</v>
      </c>
      <c r="W10741" s="0">
        <f t="shared" si="167"/>
        <v>51742.075968177458</v>
      </c>
    </row>
    <row r="10742">
      <c r="A10742" s="0">
        <v>238.725</v>
      </c>
      <c r="B10742" s="0">
        <v>3842.88623</v>
      </c>
      <c r="C10742" s="0">
        <v>-46760.25</v>
      </c>
      <c r="D10742" s="0">
        <v>21482.400391</v>
      </c>
      <c r="E10742" s="0">
        <v>-0.066755</v>
      </c>
      <c r="F10742" s="0">
        <v>9.976686</v>
      </c>
      <c r="G10742" s="0">
        <v>-0.13723</v>
      </c>
      <c r="H10742" s="0">
        <v>-0.025931</v>
      </c>
      <c r="I10742" s="0">
        <v>0.000376</v>
      </c>
      <c r="J10742" s="0">
        <v>-0.00338</v>
      </c>
      <c r="K10742" s="0">
        <v>1012.119995</v>
      </c>
      <c r="L10742" s="0">
        <v>40.135662</v>
      </c>
      <c r="W10742" s="0">
        <f t="shared" si="167"/>
        <v>51602.153842630061</v>
      </c>
    </row>
    <row r="10743">
      <c r="A10743" s="0">
        <v>238.73625</v>
      </c>
      <c r="B10743" s="0">
        <v>3605.025391</v>
      </c>
      <c r="C10743" s="0">
        <v>-46618.289062</v>
      </c>
      <c r="D10743" s="0">
        <v>21551.9375</v>
      </c>
      <c r="E10743" s="0">
        <v>-0.062902</v>
      </c>
      <c r="F10743" s="0">
        <v>9.973427</v>
      </c>
      <c r="G10743" s="0">
        <v>-0.123947</v>
      </c>
      <c r="H10743" s="0">
        <v>-0.005963</v>
      </c>
      <c r="I10743" s="0">
        <v>0.002241</v>
      </c>
      <c r="J10743" s="0">
        <v>-0.009775</v>
      </c>
      <c r="K10743" s="0">
        <v>1012.119995</v>
      </c>
      <c r="L10743" s="0">
        <v>40.135662</v>
      </c>
      <c r="W10743" s="0">
        <f t="shared" si="167"/>
        <v>51485.40660363721</v>
      </c>
    </row>
    <row r="10744">
      <c r="A10744" s="0">
        <v>238.7475</v>
      </c>
      <c r="B10744" s="0">
        <v>3747.263428</v>
      </c>
      <c r="C10744" s="0">
        <v>-46776.175781</v>
      </c>
      <c r="D10744" s="0">
        <v>21322.617187</v>
      </c>
      <c r="E10744" s="0">
        <v>-0.053858</v>
      </c>
      <c r="F10744" s="0">
        <v>9.975762</v>
      </c>
      <c r="G10744" s="0">
        <v>-0.120047</v>
      </c>
      <c r="H10744" s="0">
        <v>0.014143</v>
      </c>
      <c r="I10744" s="0">
        <v>0.005816</v>
      </c>
      <c r="J10744" s="0">
        <v>-0.015978</v>
      </c>
      <c r="K10744" s="0">
        <v>1012.119995</v>
      </c>
      <c r="L10744" s="0">
        <v>40.135662</v>
      </c>
      <c r="W10744" s="0">
        <f t="shared" si="167"/>
        <v>51543.249874228772</v>
      </c>
    </row>
    <row r="10745">
      <c r="A10745" s="0">
        <v>238.75875</v>
      </c>
      <c r="B10745" s="0">
        <v>3950.926758</v>
      </c>
      <c r="C10745" s="0">
        <v>-46790.921875</v>
      </c>
      <c r="D10745" s="0">
        <v>21382.677734</v>
      </c>
      <c r="E10745" s="0">
        <v>-0.067711</v>
      </c>
      <c r="F10745" s="0">
        <v>9.982281</v>
      </c>
      <c r="G10745" s="0">
        <v>-0.132893</v>
      </c>
      <c r="H10745" s="0">
        <v>0.03512</v>
      </c>
      <c r="I10745" s="0">
        <v>0.007967</v>
      </c>
      <c r="J10745" s="0">
        <v>-0.021876</v>
      </c>
      <c r="K10745" s="0">
        <v>1012.119995</v>
      </c>
      <c r="L10745" s="0">
        <v>40.135662</v>
      </c>
      <c r="W10745" s="0">
        <f t="shared" si="167"/>
        <v>51596.696592277425</v>
      </c>
    </row>
    <row r="10746">
      <c r="A10746" s="0">
        <v>238.77</v>
      </c>
      <c r="B10746" s="0">
        <v>3765.971191</v>
      </c>
      <c r="C10746" s="0">
        <v>-46655.550781</v>
      </c>
      <c r="D10746" s="0">
        <v>21303.650391</v>
      </c>
      <c r="E10746" s="0">
        <v>-0.063238</v>
      </c>
      <c r="F10746" s="0">
        <v>9.973545</v>
      </c>
      <c r="G10746" s="0">
        <v>-0.125497</v>
      </c>
      <c r="H10746" s="0">
        <v>0.049852</v>
      </c>
      <c r="I10746" s="0">
        <v>0.009282</v>
      </c>
      <c r="J10746" s="0">
        <v>-0.023164</v>
      </c>
      <c r="K10746" s="0">
        <v>1012.119995</v>
      </c>
      <c r="L10746" s="0">
        <v>40.135662</v>
      </c>
      <c r="W10746" s="0">
        <f t="shared" si="167"/>
        <v>51427.3125651328</v>
      </c>
    </row>
    <row r="10747">
      <c r="A10747" s="0">
        <v>238.78125</v>
      </c>
      <c r="B10747" s="0">
        <v>3739.124023</v>
      </c>
      <c r="C10747" s="0">
        <v>-46748.910156</v>
      </c>
      <c r="D10747" s="0">
        <v>21461.962891</v>
      </c>
      <c r="E10747" s="0">
        <v>-0.05859</v>
      </c>
      <c r="F10747" s="0">
        <v>9.971004</v>
      </c>
      <c r="G10747" s="0">
        <v>-0.123104</v>
      </c>
      <c r="H10747" s="0">
        <v>0.063417</v>
      </c>
      <c r="I10747" s="0">
        <v>0.012238</v>
      </c>
      <c r="J10747" s="0">
        <v>-0.025361</v>
      </c>
      <c r="K10747" s="0">
        <v>1012.119995</v>
      </c>
      <c r="L10747" s="0">
        <v>40.135662</v>
      </c>
      <c r="W10747" s="0">
        <f t="shared" si="167"/>
        <v>51575.745272053966</v>
      </c>
    </row>
    <row r="10748">
      <c r="A10748" s="0">
        <v>238.7925</v>
      </c>
      <c r="B10748" s="0">
        <v>3718.831787</v>
      </c>
      <c r="C10748" s="0">
        <v>-46893.5625</v>
      </c>
      <c r="D10748" s="0">
        <v>21374.748047</v>
      </c>
      <c r="E10748" s="0">
        <v>-0.064962</v>
      </c>
      <c r="F10748" s="0">
        <v>9.972165</v>
      </c>
      <c r="G10748" s="0">
        <v>-0.123003</v>
      </c>
      <c r="H10748" s="0">
        <v>0.074119</v>
      </c>
      <c r="I10748" s="0">
        <v>0.013347</v>
      </c>
      <c r="J10748" s="0">
        <v>-0.025062</v>
      </c>
      <c r="K10748" s="0">
        <v>1012.119995</v>
      </c>
      <c r="L10748" s="0">
        <v>40.135662</v>
      </c>
      <c r="W10748" s="0">
        <f t="shared" si="167"/>
        <v>51669.29231056042</v>
      </c>
    </row>
    <row r="10749">
      <c r="A10749" s="0">
        <v>238.80375</v>
      </c>
      <c r="B10749" s="0">
        <v>3866.269287</v>
      </c>
      <c r="C10749" s="0">
        <v>-46787.78125</v>
      </c>
      <c r="D10749" s="0">
        <v>21314.462891</v>
      </c>
      <c r="E10749" s="0">
        <v>-0.046227</v>
      </c>
      <c r="F10749" s="0">
        <v>9.963306</v>
      </c>
      <c r="G10749" s="0">
        <v>-0.133662</v>
      </c>
      <c r="H10749" s="0">
        <v>0.071136</v>
      </c>
      <c r="I10749" s="0">
        <v>0.012988</v>
      </c>
      <c r="J10749" s="0">
        <v>-0.022853</v>
      </c>
      <c r="K10749" s="0">
        <v>1012.099976</v>
      </c>
      <c r="L10749" s="0">
        <v>40.138008</v>
      </c>
      <c r="W10749" s="0">
        <f t="shared" si="167"/>
        <v>51559.197441671517</v>
      </c>
    </row>
    <row r="10750">
      <c r="A10750" s="0">
        <v>238.815</v>
      </c>
      <c r="B10750" s="0">
        <v>3757.671875</v>
      </c>
      <c r="C10750" s="0">
        <v>-46632.015625</v>
      </c>
      <c r="D10750" s="0">
        <v>21350.783203</v>
      </c>
      <c r="E10750" s="0">
        <v>-0.03864</v>
      </c>
      <c r="F10750" s="0">
        <v>9.970273</v>
      </c>
      <c r="G10750" s="0">
        <v>-0.111519</v>
      </c>
      <c r="H10750" s="0">
        <v>0.060595</v>
      </c>
      <c r="I10750" s="0">
        <v>0.012839</v>
      </c>
      <c r="J10750" s="0">
        <v>-0.021102</v>
      </c>
      <c r="K10750" s="0">
        <v>1012.099976</v>
      </c>
      <c r="L10750" s="0">
        <v>40.138008</v>
      </c>
      <c r="W10750" s="0">
        <f t="shared" si="167"/>
        <v>51424.905664006008</v>
      </c>
    </row>
    <row r="10751">
      <c r="A10751" s="0">
        <v>238.82625</v>
      </c>
      <c r="B10751" s="0">
        <v>3889.371582</v>
      </c>
      <c r="C10751" s="0">
        <v>-46813.625</v>
      </c>
      <c r="D10751" s="0">
        <v>21410.666016</v>
      </c>
      <c r="E10751" s="0">
        <v>-0.063321</v>
      </c>
      <c r="F10751" s="0">
        <v>9.975602</v>
      </c>
      <c r="G10751" s="0">
        <v>-0.125778</v>
      </c>
      <c r="H10751" s="0">
        <v>0.03501</v>
      </c>
      <c r="I10751" s="0">
        <v>0.009679</v>
      </c>
      <c r="J10751" s="0">
        <v>-0.014711</v>
      </c>
      <c r="K10751" s="0">
        <v>1012.099976</v>
      </c>
      <c r="L10751" s="0">
        <v>40.138008</v>
      </c>
      <c r="W10751" s="0">
        <f t="shared" si="167"/>
        <v>51624.212499487017</v>
      </c>
    </row>
    <row r="10752">
      <c r="A10752" s="0">
        <v>238.8375</v>
      </c>
      <c r="B10752" s="0">
        <v>3904.796631</v>
      </c>
      <c r="C10752" s="0">
        <v>-46891.277344</v>
      </c>
      <c r="D10752" s="0">
        <v>21475.837891</v>
      </c>
      <c r="E10752" s="0">
        <v>-0.064928</v>
      </c>
      <c r="F10752" s="0">
        <v>9.967525</v>
      </c>
      <c r="G10752" s="0">
        <v>-0.122865</v>
      </c>
      <c r="H10752" s="0">
        <v>0.019654</v>
      </c>
      <c r="I10752" s="0">
        <v>0.007061</v>
      </c>
      <c r="J10752" s="0">
        <v>-0.011038</v>
      </c>
      <c r="K10752" s="0">
        <v>1012.099976</v>
      </c>
      <c r="L10752" s="0">
        <v>40.138008</v>
      </c>
      <c r="W10752" s="0">
        <f t="shared" si="167"/>
        <v>51722.82804334956</v>
      </c>
    </row>
    <row r="10753">
      <c r="A10753" s="0">
        <v>238.84875</v>
      </c>
      <c r="B10753" s="0">
        <v>3706.374512</v>
      </c>
      <c r="C10753" s="0">
        <v>-46698.421875</v>
      </c>
      <c r="D10753" s="0">
        <v>21501.140625</v>
      </c>
      <c r="E10753" s="0">
        <v>-0.06299</v>
      </c>
      <c r="F10753" s="0">
        <v>9.978099</v>
      </c>
      <c r="G10753" s="0">
        <v>-0.113329</v>
      </c>
      <c r="H10753" s="0">
        <v>-0.004867</v>
      </c>
      <c r="I10753" s="0">
        <v>0.004108</v>
      </c>
      <c r="J10753" s="0">
        <v>-0.003724</v>
      </c>
      <c r="K10753" s="0">
        <v>1012.099976</v>
      </c>
      <c r="L10753" s="0">
        <v>40.138008</v>
      </c>
      <c r="W10753" s="0">
        <f t="shared" si="167"/>
        <v>51543.9508168971</v>
      </c>
    </row>
    <row r="10754">
      <c r="A10754" s="0">
        <v>238.86</v>
      </c>
      <c r="B10754" s="0">
        <v>3733.286621</v>
      </c>
      <c r="C10754" s="0">
        <v>-46707.039062</v>
      </c>
      <c r="D10754" s="0">
        <v>21406</v>
      </c>
      <c r="E10754" s="0">
        <v>-0.069923</v>
      </c>
      <c r="F10754" s="0">
        <v>9.964876</v>
      </c>
      <c r="G10754" s="0">
        <v>-0.126774</v>
      </c>
      <c r="H10754" s="0">
        <v>-0.019205</v>
      </c>
      <c r="I10754" s="0">
        <v>0.002685</v>
      </c>
      <c r="J10754" s="0">
        <v>0.002418</v>
      </c>
      <c r="K10754" s="0">
        <v>1012.099976</v>
      </c>
      <c r="L10754" s="0">
        <v>40.138008</v>
      </c>
      <c r="W10754" s="0">
        <f ref="W10754:W10817" t="shared" si="168">SQRT((B10754)^2+(C10754)^2+(D10754)^2)</f>
        <v>51514.092857525233</v>
      </c>
    </row>
    <row r="10755">
      <c r="A10755" s="0">
        <v>238.87125</v>
      </c>
      <c r="B10755" s="0">
        <v>3813.177246</v>
      </c>
      <c r="C10755" s="0">
        <v>-46859.28125</v>
      </c>
      <c r="D10755" s="0">
        <v>21326.478516</v>
      </c>
      <c r="E10755" s="0">
        <v>-0.05385</v>
      </c>
      <c r="F10755" s="0">
        <v>9.972382</v>
      </c>
      <c r="G10755" s="0">
        <v>-0.131638</v>
      </c>
      <c r="H10755" s="0">
        <v>-0.031269</v>
      </c>
      <c r="I10755" s="0">
        <v>0.00031</v>
      </c>
      <c r="J10755" s="0">
        <v>0.004962</v>
      </c>
      <c r="K10755" s="0">
        <v>1012.099976</v>
      </c>
      <c r="L10755" s="0">
        <v>40.138008</v>
      </c>
      <c r="W10755" s="0">
        <f t="shared" si="168"/>
        <v>51625.10286546094</v>
      </c>
    </row>
    <row r="10756">
      <c r="A10756" s="0">
        <v>238.8825</v>
      </c>
      <c r="B10756" s="0">
        <v>4008.979492</v>
      </c>
      <c r="C10756" s="0">
        <v>-46787.277344</v>
      </c>
      <c r="D10756" s="0">
        <v>21396.0625</v>
      </c>
      <c r="E10756" s="0">
        <v>-0.069538</v>
      </c>
      <c r="F10756" s="0">
        <v>9.963485</v>
      </c>
      <c r="G10756" s="0">
        <v>-0.120215</v>
      </c>
      <c r="H10756" s="0">
        <v>-0.036967</v>
      </c>
      <c r="I10756" s="0">
        <v>-0.001232</v>
      </c>
      <c r="J10756" s="0">
        <v>0.005074</v>
      </c>
      <c r="K10756" s="0">
        <v>1012.099976</v>
      </c>
      <c r="L10756" s="0">
        <v>40.138008</v>
      </c>
      <c r="W10756" s="0">
        <f t="shared" si="168"/>
        <v>51603.417797037037</v>
      </c>
    </row>
    <row r="10757">
      <c r="A10757" s="0">
        <v>238.89375</v>
      </c>
      <c r="B10757" s="0">
        <v>3824.265625</v>
      </c>
      <c r="C10757" s="0">
        <v>-46556.941406</v>
      </c>
      <c r="D10757" s="0">
        <v>21678.447266</v>
      </c>
      <c r="E10757" s="0">
        <v>-0.066342</v>
      </c>
      <c r="F10757" s="0">
        <v>9.975835</v>
      </c>
      <c r="G10757" s="0">
        <v>-0.105865</v>
      </c>
      <c r="H10757" s="0">
        <v>-0.036948</v>
      </c>
      <c r="I10757" s="0">
        <v>-0.001705</v>
      </c>
      <c r="J10757" s="0">
        <v>0.003265</v>
      </c>
      <c r="K10757" s="0">
        <v>1012.099976</v>
      </c>
      <c r="L10757" s="0">
        <v>40.138008</v>
      </c>
      <c r="W10757" s="0">
        <f t="shared" si="168"/>
        <v>51498.824030428274</v>
      </c>
    </row>
    <row r="10758">
      <c r="A10758" s="0">
        <v>238.905</v>
      </c>
      <c r="B10758" s="0">
        <v>3801.508545</v>
      </c>
      <c r="C10758" s="0">
        <v>-46742.914062</v>
      </c>
      <c r="D10758" s="0">
        <v>21468.474609</v>
      </c>
      <c r="E10758" s="0">
        <v>-0.058176</v>
      </c>
      <c r="F10758" s="0">
        <v>9.978254</v>
      </c>
      <c r="G10758" s="0">
        <v>-0.119448</v>
      </c>
      <c r="H10758" s="0">
        <v>-0.02779</v>
      </c>
      <c r="I10758" s="0">
        <v>2.196414E-05</v>
      </c>
      <c r="J10758" s="0">
        <v>-0.002414</v>
      </c>
      <c r="K10758" s="0">
        <v>1012.139954</v>
      </c>
      <c r="L10758" s="0">
        <v>40.138008</v>
      </c>
      <c r="W10758" s="0">
        <f t="shared" si="168"/>
        <v>51577.581217642452</v>
      </c>
    </row>
    <row r="10759">
      <c r="A10759" s="0">
        <v>238.91625</v>
      </c>
      <c r="B10759" s="0">
        <v>3922.437012</v>
      </c>
      <c r="C10759" s="0">
        <v>-46803.710937</v>
      </c>
      <c r="D10759" s="0">
        <v>21381.304687</v>
      </c>
      <c r="E10759" s="0">
        <v>-0.062086</v>
      </c>
      <c r="F10759" s="0">
        <v>9.982956</v>
      </c>
      <c r="G10759" s="0">
        <v>-0.126561</v>
      </c>
      <c r="H10759" s="0">
        <v>-0.001822</v>
      </c>
      <c r="I10759" s="0">
        <v>0.002733</v>
      </c>
      <c r="J10759" s="0">
        <v>-0.011547</v>
      </c>
      <c r="K10759" s="0">
        <v>1012.139954</v>
      </c>
      <c r="L10759" s="0">
        <v>40.138008</v>
      </c>
      <c r="W10759" s="0">
        <f t="shared" si="168"/>
        <v>51605.552605370765</v>
      </c>
    </row>
    <row r="10760">
      <c r="A10760" s="0">
        <v>238.9275</v>
      </c>
      <c r="B10760" s="0">
        <v>3777.705811</v>
      </c>
      <c r="C10760" s="0">
        <v>-46687.804687</v>
      </c>
      <c r="D10760" s="0">
        <v>21326.734375</v>
      </c>
      <c r="E10760" s="0">
        <v>-0.055955</v>
      </c>
      <c r="F10760" s="0">
        <v>9.977103</v>
      </c>
      <c r="G10760" s="0">
        <v>-0.120659</v>
      </c>
      <c r="H10760" s="0">
        <v>0.018211</v>
      </c>
      <c r="I10760" s="0">
        <v>0.005466</v>
      </c>
      <c r="J10760" s="0">
        <v>-0.017896</v>
      </c>
      <c r="K10760" s="0">
        <v>1012.139954</v>
      </c>
      <c r="L10760" s="0">
        <v>40.138008</v>
      </c>
      <c r="W10760" s="0">
        <f t="shared" si="168"/>
        <v>51466.996869719624</v>
      </c>
    </row>
    <row r="10761">
      <c r="A10761" s="0">
        <v>238.93875</v>
      </c>
      <c r="B10761" s="0">
        <v>3718.938232</v>
      </c>
      <c r="C10761" s="0">
        <v>-46641.480469</v>
      </c>
      <c r="D10761" s="0">
        <v>21480.144531</v>
      </c>
      <c r="E10761" s="0">
        <v>-0.056356</v>
      </c>
      <c r="F10761" s="0">
        <v>9.973111</v>
      </c>
      <c r="G10761" s="0">
        <v>-0.128513</v>
      </c>
      <c r="H10761" s="0">
        <v>0.036331</v>
      </c>
      <c r="I10761" s="0">
        <v>0.007398</v>
      </c>
      <c r="J10761" s="0">
        <v>-0.021534</v>
      </c>
      <c r="K10761" s="0">
        <v>1012.139954</v>
      </c>
      <c r="L10761" s="0">
        <v>40.138008</v>
      </c>
      <c r="W10761" s="0">
        <f t="shared" si="168"/>
        <v>51484.510398625622</v>
      </c>
    </row>
    <row r="10762">
      <c r="A10762" s="0">
        <v>238.95</v>
      </c>
      <c r="B10762" s="0">
        <v>3807.115723</v>
      </c>
      <c r="C10762" s="0">
        <v>-46828.101562</v>
      </c>
      <c r="D10762" s="0">
        <v>21426.816406</v>
      </c>
      <c r="E10762" s="0">
        <v>-0.059617</v>
      </c>
      <c r="F10762" s="0">
        <v>9.977912</v>
      </c>
      <c r="G10762" s="0">
        <v>-0.139303</v>
      </c>
      <c r="H10762" s="0">
        <v>0.062351</v>
      </c>
      <c r="I10762" s="0">
        <v>0.01086</v>
      </c>
      <c r="J10762" s="0">
        <v>-0.025578</v>
      </c>
      <c r="K10762" s="0">
        <v>1012.139954</v>
      </c>
      <c r="L10762" s="0">
        <v>40.138008</v>
      </c>
      <c r="W10762" s="0">
        <f t="shared" si="168"/>
        <v>51637.909401192184</v>
      </c>
    </row>
    <row r="10763">
      <c r="A10763" s="0">
        <v>238.96125</v>
      </c>
      <c r="B10763" s="0">
        <v>3861.867676</v>
      </c>
      <c r="C10763" s="0">
        <v>-46832.761719</v>
      </c>
      <c r="D10763" s="0">
        <v>21319.125</v>
      </c>
      <c r="E10763" s="0">
        <v>-0.062497</v>
      </c>
      <c r="F10763" s="0">
        <v>9.977378</v>
      </c>
      <c r="G10763" s="0">
        <v>-0.121612</v>
      </c>
      <c r="H10763" s="0">
        <v>0.072492</v>
      </c>
      <c r="I10763" s="0">
        <v>0.013428</v>
      </c>
      <c r="J10763" s="0">
        <v>-0.02614</v>
      </c>
      <c r="K10763" s="0">
        <v>1012.139954</v>
      </c>
      <c r="L10763" s="0">
        <v>40.138008</v>
      </c>
      <c r="W10763" s="0">
        <f t="shared" si="168"/>
        <v>51601.615119501745</v>
      </c>
    </row>
    <row r="10764">
      <c r="A10764" s="0">
        <v>238.9725</v>
      </c>
      <c r="B10764" s="0">
        <v>3733.359375</v>
      </c>
      <c r="C10764" s="0">
        <v>-46611.875</v>
      </c>
      <c r="D10764" s="0">
        <v>21437.210937</v>
      </c>
      <c r="E10764" s="0">
        <v>-0.06121</v>
      </c>
      <c r="F10764" s="0">
        <v>9.977504</v>
      </c>
      <c r="G10764" s="0">
        <v>-0.129734</v>
      </c>
      <c r="H10764" s="0">
        <v>0.080288</v>
      </c>
      <c r="I10764" s="0">
        <v>0.014837</v>
      </c>
      <c r="J10764" s="0">
        <v>-0.027909</v>
      </c>
      <c r="K10764" s="0">
        <v>1012.139954</v>
      </c>
      <c r="L10764" s="0">
        <v>40.138008</v>
      </c>
      <c r="W10764" s="0">
        <f t="shared" si="168"/>
        <v>51440.828881307483</v>
      </c>
    </row>
    <row r="10765">
      <c r="A10765" s="0">
        <v>238.98375</v>
      </c>
      <c r="B10765" s="0">
        <v>3782.187012</v>
      </c>
      <c r="C10765" s="0">
        <v>-46795.535156</v>
      </c>
      <c r="D10765" s="0">
        <v>21397.273437</v>
      </c>
      <c r="E10765" s="0">
        <v>-0.070595</v>
      </c>
      <c r="F10765" s="0">
        <v>9.977587</v>
      </c>
      <c r="G10765" s="0">
        <v>-0.12092</v>
      </c>
      <c r="H10765" s="0">
        <v>0.072475</v>
      </c>
      <c r="I10765" s="0">
        <v>0.0142</v>
      </c>
      <c r="J10765" s="0">
        <v>-0.023407</v>
      </c>
      <c r="K10765" s="0">
        <v>1012.139954</v>
      </c>
      <c r="L10765" s="0">
        <v>40.138008</v>
      </c>
      <c r="W10765" s="0">
        <f t="shared" si="168"/>
        <v>51594.286114529379</v>
      </c>
    </row>
    <row r="10766">
      <c r="A10766" s="0">
        <v>238.995</v>
      </c>
      <c r="B10766" s="0">
        <v>3781.951904</v>
      </c>
      <c r="C10766" s="0">
        <v>-46890.265625</v>
      </c>
      <c r="D10766" s="0">
        <v>21390.09375</v>
      </c>
      <c r="E10766" s="0">
        <v>-0.058823</v>
      </c>
      <c r="F10766" s="0">
        <v>9.975823</v>
      </c>
      <c r="G10766" s="0">
        <v>-0.122789</v>
      </c>
      <c r="H10766" s="0">
        <v>0.057569</v>
      </c>
      <c r="I10766" s="0">
        <v>0.010958</v>
      </c>
      <c r="J10766" s="0">
        <v>-0.020285</v>
      </c>
      <c r="K10766" s="0">
        <v>1012.139954</v>
      </c>
      <c r="L10766" s="0">
        <v>40.138008</v>
      </c>
      <c r="W10766" s="0">
        <f t="shared" si="168"/>
        <v>51677.231748817729</v>
      </c>
    </row>
    <row r="10767">
      <c r="A10767" s="0">
        <v>239.00625</v>
      </c>
      <c r="B10767" s="0">
        <v>3760.206299</v>
      </c>
      <c r="C10767" s="0">
        <v>-46760.1875</v>
      </c>
      <c r="D10767" s="0">
        <v>21265.685547</v>
      </c>
      <c r="E10767" s="0">
        <v>-0.068473</v>
      </c>
      <c r="F10767" s="0">
        <v>9.971739</v>
      </c>
      <c r="G10767" s="0">
        <v>-0.119419</v>
      </c>
      <c r="H10767" s="0">
        <v>0.033798</v>
      </c>
      <c r="I10767" s="0">
        <v>0.00924</v>
      </c>
      <c r="J10767" s="0">
        <v>-0.014944</v>
      </c>
      <c r="K10767" s="0">
        <v>1012.119995</v>
      </c>
      <c r="L10767" s="0">
        <v>40.138008</v>
      </c>
      <c r="W10767" s="0">
        <f t="shared" si="168"/>
        <v>51506.151751320736</v>
      </c>
    </row>
    <row r="10768">
      <c r="A10768" s="0">
        <v>239.0175</v>
      </c>
      <c r="B10768" s="0">
        <v>3685.702881</v>
      </c>
      <c r="C10768" s="0">
        <v>-46662.828125</v>
      </c>
      <c r="D10768" s="0">
        <v>21387.589844</v>
      </c>
      <c r="E10768" s="0">
        <v>-0.068135</v>
      </c>
      <c r="F10768" s="0">
        <v>9.978986</v>
      </c>
      <c r="G10768" s="0">
        <v>-0.133762</v>
      </c>
      <c r="H10768" s="0">
        <v>0.019782</v>
      </c>
      <c r="I10768" s="0">
        <v>0.007343</v>
      </c>
      <c r="J10768" s="0">
        <v>-0.010952</v>
      </c>
      <c r="K10768" s="0">
        <v>1012.119995</v>
      </c>
      <c r="L10768" s="0">
        <v>40.138008</v>
      </c>
      <c r="W10768" s="0">
        <f t="shared" si="168"/>
        <v>51462.927760529463</v>
      </c>
    </row>
    <row r="10769">
      <c r="A10769" s="0">
        <v>239.02875</v>
      </c>
      <c r="B10769" s="0">
        <v>3779.864014</v>
      </c>
      <c r="C10769" s="0">
        <v>-46822.824219</v>
      </c>
      <c r="D10769" s="0">
        <v>21253.984375</v>
      </c>
      <c r="E10769" s="0">
        <v>-0.057869</v>
      </c>
      <c r="F10769" s="0">
        <v>9.981636</v>
      </c>
      <c r="G10769" s="0">
        <v>-0.124425</v>
      </c>
      <c r="H10769" s="0">
        <v>-0.000323</v>
      </c>
      <c r="I10769" s="0">
        <v>0.004798</v>
      </c>
      <c r="J10769" s="0">
        <v>-0.004149</v>
      </c>
      <c r="K10769" s="0">
        <v>1012.119995</v>
      </c>
      <c r="L10769" s="0">
        <v>40.138008</v>
      </c>
      <c r="W10769" s="0">
        <f t="shared" si="168"/>
        <v>51559.636263461456</v>
      </c>
    </row>
    <row r="10770">
      <c r="A10770" s="0">
        <v>239.04</v>
      </c>
      <c r="B10770" s="0">
        <v>3778.820557</v>
      </c>
      <c r="C10770" s="0">
        <v>-46840.683594</v>
      </c>
      <c r="D10770" s="0">
        <v>21515.333984</v>
      </c>
      <c r="E10770" s="0">
        <v>-0.059888</v>
      </c>
      <c r="F10770" s="0">
        <v>9.976629</v>
      </c>
      <c r="G10770" s="0">
        <v>-0.117762</v>
      </c>
      <c r="H10770" s="0">
        <v>-0.021182</v>
      </c>
      <c r="I10770" s="0">
        <v>0.002974</v>
      </c>
      <c r="J10770" s="0">
        <v>0.002893</v>
      </c>
      <c r="K10770" s="0">
        <v>1012.119995</v>
      </c>
      <c r="L10770" s="0">
        <v>40.138008</v>
      </c>
      <c r="W10770" s="0">
        <f t="shared" si="168"/>
        <v>51684.027714549215</v>
      </c>
    </row>
    <row r="10771">
      <c r="A10771" s="0">
        <v>239.05125</v>
      </c>
      <c r="B10771" s="0">
        <v>3783.432373</v>
      </c>
      <c r="C10771" s="0">
        <v>-46626.371094</v>
      </c>
      <c r="D10771" s="0">
        <v>21347.785156</v>
      </c>
      <c r="E10771" s="0">
        <v>-0.06</v>
      </c>
      <c r="F10771" s="0">
        <v>9.95978</v>
      </c>
      <c r="G10771" s="0">
        <v>-0.122014</v>
      </c>
      <c r="H10771" s="0">
        <v>-0.032801</v>
      </c>
      <c r="I10771" s="0">
        <v>0.000234</v>
      </c>
      <c r="J10771" s="0">
        <v>0.00503</v>
      </c>
      <c r="K10771" s="0">
        <v>1012.119995</v>
      </c>
      <c r="L10771" s="0">
        <v>40.138008</v>
      </c>
      <c r="W10771" s="0">
        <f t="shared" si="168"/>
        <v>51420.431474105673</v>
      </c>
    </row>
    <row r="10772">
      <c r="A10772" s="0">
        <v>239.0625</v>
      </c>
      <c r="B10772" s="0">
        <v>3684.017822</v>
      </c>
      <c r="C10772" s="0">
        <v>-46787.207031</v>
      </c>
      <c r="D10772" s="0">
        <v>21397.3125</v>
      </c>
      <c r="E10772" s="0">
        <v>-0.071103</v>
      </c>
      <c r="F10772" s="0">
        <v>9.972562</v>
      </c>
      <c r="G10772" s="0">
        <v>-0.118362</v>
      </c>
      <c r="H10772" s="0">
        <v>-0.036942</v>
      </c>
      <c r="I10772" s="0">
        <v>-0.000577</v>
      </c>
      <c r="J10772" s="0">
        <v>0.005005</v>
      </c>
      <c r="K10772" s="0">
        <v>1012.119995</v>
      </c>
      <c r="L10772" s="0">
        <v>40.138008</v>
      </c>
      <c r="W10772" s="0">
        <f t="shared" si="168"/>
        <v>51579.644350238843</v>
      </c>
    </row>
    <row r="10773">
      <c r="A10773" s="0">
        <v>239.07375</v>
      </c>
      <c r="B10773" s="0">
        <v>3754.073975</v>
      </c>
      <c r="C10773" s="0">
        <v>-46839.957031</v>
      </c>
      <c r="D10773" s="0">
        <v>21416.349609</v>
      </c>
      <c r="E10773" s="0">
        <v>-0.054468</v>
      </c>
      <c r="F10773" s="0">
        <v>9.980756</v>
      </c>
      <c r="G10773" s="0">
        <v>-0.121641</v>
      </c>
      <c r="H10773" s="0">
        <v>-0.031769</v>
      </c>
      <c r="I10773" s="0">
        <v>0.000106</v>
      </c>
      <c r="J10773" s="0">
        <v>0.001481</v>
      </c>
      <c r="K10773" s="0">
        <v>1012.119995</v>
      </c>
      <c r="L10773" s="0">
        <v>40.138008</v>
      </c>
      <c r="W10773" s="0">
        <f t="shared" si="168"/>
        <v>51640.4364490717</v>
      </c>
    </row>
    <row r="10774">
      <c r="A10774" s="0">
        <v>239.085</v>
      </c>
      <c r="B10774" s="0">
        <v>3930.172607</v>
      </c>
      <c r="C10774" s="0">
        <v>-46768.398437</v>
      </c>
      <c r="D10774" s="0">
        <v>21552.871094</v>
      </c>
      <c r="E10774" s="0">
        <v>-0.061477</v>
      </c>
      <c r="F10774" s="0">
        <v>9.978172</v>
      </c>
      <c r="G10774" s="0">
        <v>-0.126232</v>
      </c>
      <c r="H10774" s="0">
        <v>-0.020459</v>
      </c>
      <c r="I10774" s="0">
        <v>0.000992</v>
      </c>
      <c r="J10774" s="0">
        <v>-0.003983</v>
      </c>
      <c r="K10774" s="0">
        <v>1012.119995</v>
      </c>
      <c r="L10774" s="0">
        <v>40.138008</v>
      </c>
      <c r="W10774" s="0">
        <f t="shared" si="168"/>
        <v>51645.479971410648</v>
      </c>
    </row>
    <row r="10775">
      <c r="A10775" s="0">
        <v>239.09625</v>
      </c>
      <c r="B10775" s="0">
        <v>3760.599365</v>
      </c>
      <c r="C10775" s="0">
        <v>-46625.011719</v>
      </c>
      <c r="D10775" s="0">
        <v>21489.203125</v>
      </c>
      <c r="E10775" s="0">
        <v>-0.06808</v>
      </c>
      <c r="F10775" s="0">
        <v>9.981578</v>
      </c>
      <c r="G10775" s="0">
        <v>-0.138923</v>
      </c>
      <c r="H10775" s="0">
        <v>-0.005219</v>
      </c>
      <c r="I10775" s="0">
        <v>0.003241</v>
      </c>
      <c r="J10775" s="0">
        <v>-0.009612</v>
      </c>
      <c r="K10775" s="0">
        <v>1012.119995</v>
      </c>
      <c r="L10775" s="0">
        <v>40.138008</v>
      </c>
      <c r="W10775" s="0">
        <f t="shared" si="168"/>
        <v>51476.399216810372</v>
      </c>
    </row>
    <row r="10776">
      <c r="A10776" s="0">
        <v>239.1075</v>
      </c>
      <c r="B10776" s="0">
        <v>3773.135498</v>
      </c>
      <c r="C10776" s="0">
        <v>-46846.816406</v>
      </c>
      <c r="D10776" s="0">
        <v>21467.328125</v>
      </c>
      <c r="E10776" s="0">
        <v>-0.061962</v>
      </c>
      <c r="F10776" s="0">
        <v>9.967546</v>
      </c>
      <c r="G10776" s="0">
        <v>-0.124154</v>
      </c>
      <c r="H10776" s="0">
        <v>0.019043</v>
      </c>
      <c r="I10776" s="0">
        <v>0.004598</v>
      </c>
      <c r="J10776" s="0">
        <v>-0.017498</v>
      </c>
      <c r="K10776" s="0">
        <v>1012.099976</v>
      </c>
      <c r="L10776" s="0">
        <v>40.14035</v>
      </c>
      <c r="W10776" s="0">
        <f t="shared" si="168"/>
        <v>51669.20684208491</v>
      </c>
    </row>
    <row r="10777">
      <c r="A10777" s="0">
        <v>239.11875</v>
      </c>
      <c r="B10777" s="0">
        <v>3919.577881</v>
      </c>
      <c r="C10777" s="0">
        <v>-46866.421875</v>
      </c>
      <c r="D10777" s="0">
        <v>21418.953125</v>
      </c>
      <c r="E10777" s="0">
        <v>-0.062008</v>
      </c>
      <c r="F10777" s="0">
        <v>9.970111</v>
      </c>
      <c r="G10777" s="0">
        <v>-0.122449</v>
      </c>
      <c r="H10777" s="0">
        <v>0.037844</v>
      </c>
      <c r="I10777" s="0">
        <v>0.007464</v>
      </c>
      <c r="J10777" s="0">
        <v>-0.020723</v>
      </c>
      <c r="K10777" s="0">
        <v>1012.099976</v>
      </c>
      <c r="L10777" s="0">
        <v>40.14035</v>
      </c>
      <c r="W10777" s="0">
        <f t="shared" si="168"/>
        <v>51677.810935658352</v>
      </c>
    </row>
    <row r="10778">
      <c r="A10778" s="0">
        <v>239.13</v>
      </c>
      <c r="B10778" s="0">
        <v>3710.827148</v>
      </c>
      <c r="C10778" s="0">
        <v>-46660.367187</v>
      </c>
      <c r="D10778" s="0">
        <v>21412.125</v>
      </c>
      <c r="E10778" s="0">
        <v>-0.05606</v>
      </c>
      <c r="F10778" s="0">
        <v>9.975327</v>
      </c>
      <c r="G10778" s="0">
        <v>-0.119421</v>
      </c>
      <c r="H10778" s="0">
        <v>0.051785</v>
      </c>
      <c r="I10778" s="0">
        <v>0.01125</v>
      </c>
      <c r="J10778" s="0">
        <v>-0.022706</v>
      </c>
      <c r="K10778" s="0">
        <v>1012.099976</v>
      </c>
      <c r="L10778" s="0">
        <v>40.14035</v>
      </c>
      <c r="W10778" s="0">
        <f t="shared" si="168"/>
        <v>51472.703456916133</v>
      </c>
    </row>
    <row r="10779">
      <c r="A10779" s="0">
        <v>239.14125</v>
      </c>
      <c r="B10779" s="0">
        <v>3605.479492</v>
      </c>
      <c r="C10779" s="0">
        <v>-46709.816406</v>
      </c>
      <c r="D10779" s="0">
        <v>21390.505859</v>
      </c>
      <c r="E10779" s="0">
        <v>-0.058456</v>
      </c>
      <c r="F10779" s="0">
        <v>9.972466</v>
      </c>
      <c r="G10779" s="0">
        <v>-0.116725</v>
      </c>
      <c r="H10779" s="0">
        <v>0.071046</v>
      </c>
      <c r="I10779" s="0">
        <v>0.012606</v>
      </c>
      <c r="J10779" s="0">
        <v>-0.02588</v>
      </c>
      <c r="K10779" s="0">
        <v>1012.099976</v>
      </c>
      <c r="L10779" s="0">
        <v>40.14035</v>
      </c>
      <c r="W10779" s="0">
        <f t="shared" si="168"/>
        <v>51501.069619507638</v>
      </c>
    </row>
    <row r="10780">
      <c r="A10780" s="0">
        <v>239.1525</v>
      </c>
      <c r="B10780" s="0">
        <v>3819.008545</v>
      </c>
      <c r="C10780" s="0">
        <v>-46878.417969</v>
      </c>
      <c r="D10780" s="0">
        <v>21569.917969</v>
      </c>
      <c r="E10780" s="0">
        <v>-0.062101</v>
      </c>
      <c r="F10780" s="0">
        <v>9.968213</v>
      </c>
      <c r="G10780" s="0">
        <v>-0.123701</v>
      </c>
      <c r="H10780" s="0">
        <v>0.07428</v>
      </c>
      <c r="I10780" s="0">
        <v>0.014193</v>
      </c>
      <c r="J10780" s="0">
        <v>-0.025185</v>
      </c>
      <c r="K10780" s="0">
        <v>1012.099976</v>
      </c>
      <c r="L10780" s="0">
        <v>40.14035</v>
      </c>
      <c r="W10780" s="0">
        <f t="shared" si="168"/>
        <v>51743.910354093205</v>
      </c>
    </row>
    <row r="10781">
      <c r="A10781" s="0">
        <v>239.16375</v>
      </c>
      <c r="B10781" s="0">
        <v>3792.24707</v>
      </c>
      <c r="C10781" s="0">
        <v>-46797.996094</v>
      </c>
      <c r="D10781" s="0">
        <v>21605.320312</v>
      </c>
      <c r="E10781" s="0">
        <v>-0.055975</v>
      </c>
      <c r="F10781" s="0">
        <v>9.981163</v>
      </c>
      <c r="G10781" s="0">
        <v>-0.126675</v>
      </c>
      <c r="H10781" s="0">
        <v>0.071459</v>
      </c>
      <c r="I10781" s="0">
        <v>0.014277</v>
      </c>
      <c r="J10781" s="0">
        <v>-0.023574</v>
      </c>
      <c r="K10781" s="0">
        <v>1012.099976</v>
      </c>
      <c r="L10781" s="0">
        <v>40.14035</v>
      </c>
      <c r="W10781" s="0">
        <f t="shared" si="168"/>
        <v>51683.879905035021</v>
      </c>
    </row>
    <row r="10782">
      <c r="A10782" s="0">
        <v>239.175</v>
      </c>
      <c r="B10782" s="0">
        <v>3798.873779</v>
      </c>
      <c r="C10782" s="0">
        <v>-46633.777344</v>
      </c>
      <c r="D10782" s="0">
        <v>21381.152344</v>
      </c>
      <c r="E10782" s="0">
        <v>-0.06076</v>
      </c>
      <c r="F10782" s="0">
        <v>9.966182</v>
      </c>
      <c r="G10782" s="0">
        <v>-0.130264</v>
      </c>
      <c r="H10782" s="0">
        <v>0.057749</v>
      </c>
      <c r="I10782" s="0">
        <v>0.01299</v>
      </c>
      <c r="J10782" s="0">
        <v>-0.020074</v>
      </c>
      <c r="K10782" s="0">
        <v>1012.099976</v>
      </c>
      <c r="L10782" s="0">
        <v>40.14035</v>
      </c>
      <c r="W10782" s="0">
        <f t="shared" si="168"/>
        <v>51442.145240219892</v>
      </c>
    </row>
    <row r="10783">
      <c r="A10783" s="0">
        <v>239.18625</v>
      </c>
      <c r="B10783" s="0">
        <v>3809.125977</v>
      </c>
      <c r="C10783" s="0">
        <v>-46800.636719</v>
      </c>
      <c r="D10783" s="0">
        <v>21406.029297</v>
      </c>
      <c r="E10783" s="0">
        <v>-0.064875</v>
      </c>
      <c r="F10783" s="0">
        <v>9.97144</v>
      </c>
      <c r="G10783" s="0">
        <v>-0.123653</v>
      </c>
      <c r="H10783" s="0">
        <v>0.035477</v>
      </c>
      <c r="I10783" s="0">
        <v>0.008994</v>
      </c>
      <c r="J10783" s="0">
        <v>-0.015402</v>
      </c>
      <c r="K10783" s="0">
        <v>1012.099976</v>
      </c>
      <c r="L10783" s="0">
        <v>40.14035</v>
      </c>
      <c r="W10783" s="0">
        <f t="shared" si="168"/>
        <v>51604.526238271872</v>
      </c>
    </row>
    <row r="10784">
      <c r="A10784" s="0">
        <v>239.1975</v>
      </c>
      <c r="B10784" s="0">
        <v>3909.455078</v>
      </c>
      <c r="C10784" s="0">
        <v>-46842.070312</v>
      </c>
      <c r="D10784" s="0">
        <v>21281.269531</v>
      </c>
      <c r="E10784" s="0">
        <v>-0.059243</v>
      </c>
      <c r="F10784" s="0">
        <v>9.972268</v>
      </c>
      <c r="G10784" s="0">
        <v>-0.117714</v>
      </c>
      <c r="H10784" s="0">
        <v>0.01795</v>
      </c>
      <c r="I10784" s="0">
        <v>0.007986</v>
      </c>
      <c r="J10784" s="0">
        <v>-0.010107</v>
      </c>
      <c r="K10784" s="0">
        <v>1012.099976</v>
      </c>
      <c r="L10784" s="0">
        <v>40.14035</v>
      </c>
      <c r="W10784" s="0">
        <f t="shared" si="168"/>
        <v>51598.021502498726</v>
      </c>
    </row>
    <row r="10785">
      <c r="A10785" s="0">
        <v>239.20875</v>
      </c>
      <c r="B10785" s="0">
        <v>3784.992432</v>
      </c>
      <c r="C10785" s="0">
        <v>-46668.265625</v>
      </c>
      <c r="D10785" s="0">
        <v>21485.304687</v>
      </c>
      <c r="E10785" s="0">
        <v>-0.061046</v>
      </c>
      <c r="F10785" s="0">
        <v>9.982016</v>
      </c>
      <c r="G10785" s="0">
        <v>-0.126602</v>
      </c>
      <c r="H10785" s="0">
        <v>-0.004134</v>
      </c>
      <c r="I10785" s="0">
        <v>0.004895</v>
      </c>
      <c r="J10785" s="0">
        <v>-0.003583</v>
      </c>
      <c r="K10785" s="0">
        <v>1012.109985</v>
      </c>
      <c r="L10785" s="0">
        <v>40.14035</v>
      </c>
      <c r="W10785" s="0">
        <f t="shared" si="168"/>
        <v>51515.740329039996</v>
      </c>
    </row>
    <row r="10786">
      <c r="A10786" s="0">
        <v>239.22</v>
      </c>
      <c r="B10786" s="0">
        <v>3743.072021</v>
      </c>
      <c r="C10786" s="0">
        <v>-46638.425781</v>
      </c>
      <c r="D10786" s="0">
        <v>21421.808594</v>
      </c>
      <c r="E10786" s="0">
        <v>-0.071352</v>
      </c>
      <c r="F10786" s="0">
        <v>9.972387</v>
      </c>
      <c r="G10786" s="0">
        <v>-0.123051</v>
      </c>
      <c r="H10786" s="0">
        <v>-0.024226</v>
      </c>
      <c r="I10786" s="0">
        <v>0.002055</v>
      </c>
      <c r="J10786" s="0">
        <v>0.002562</v>
      </c>
      <c r="K10786" s="0">
        <v>1012.109985</v>
      </c>
      <c r="L10786" s="0">
        <v>40.14035</v>
      </c>
      <c r="W10786" s="0">
        <f t="shared" si="168"/>
        <v>51459.180239508387</v>
      </c>
    </row>
    <row r="10787">
      <c r="A10787" s="0">
        <v>239.23125</v>
      </c>
      <c r="B10787" s="0">
        <v>3720.601074</v>
      </c>
      <c r="C10787" s="0">
        <v>-46812.777344</v>
      </c>
      <c r="D10787" s="0">
        <v>21370.115234</v>
      </c>
      <c r="E10787" s="0">
        <v>-0.06685</v>
      </c>
      <c r="F10787" s="0">
        <v>9.969501</v>
      </c>
      <c r="G10787" s="0">
        <v>-0.131387</v>
      </c>
      <c r="H10787" s="0">
        <v>-0.036098</v>
      </c>
      <c r="I10787" s="0">
        <v>-0.000235</v>
      </c>
      <c r="J10787" s="0">
        <v>0.004961</v>
      </c>
      <c r="K10787" s="0">
        <v>1012.109985</v>
      </c>
      <c r="L10787" s="0">
        <v>40.14035</v>
      </c>
      <c r="W10787" s="0">
        <f t="shared" si="168"/>
        <v>51594.193666780069</v>
      </c>
    </row>
    <row r="10788">
      <c r="A10788" s="0">
        <v>239.2425</v>
      </c>
      <c r="B10788" s="0">
        <v>3877.052734</v>
      </c>
      <c r="C10788" s="0">
        <v>-46762.449219</v>
      </c>
      <c r="D10788" s="0">
        <v>21412.078125</v>
      </c>
      <c r="E10788" s="0">
        <v>-0.066083</v>
      </c>
      <c r="F10788" s="0">
        <v>9.981685</v>
      </c>
      <c r="G10788" s="0">
        <v>-0.12087</v>
      </c>
      <c r="H10788" s="0">
        <v>-0.037154</v>
      </c>
      <c r="I10788" s="0">
        <v>-0.000602</v>
      </c>
      <c r="J10788" s="0">
        <v>0.00508</v>
      </c>
      <c r="K10788" s="0">
        <v>1012.109985</v>
      </c>
      <c r="L10788" s="0">
        <v>40.14035</v>
      </c>
      <c r="W10788" s="0">
        <f t="shared" si="168"/>
        <v>51577.46876779505</v>
      </c>
    </row>
    <row r="10789">
      <c r="A10789" s="0">
        <v>239.25375</v>
      </c>
      <c r="B10789" s="0">
        <v>3819.180176</v>
      </c>
      <c r="C10789" s="0">
        <v>-46549.382812</v>
      </c>
      <c r="D10789" s="0">
        <v>21582.666016</v>
      </c>
      <c r="E10789" s="0">
        <v>-0.063662</v>
      </c>
      <c r="F10789" s="0">
        <v>9.983386</v>
      </c>
      <c r="G10789" s="0">
        <v>-0.114864</v>
      </c>
      <c r="H10789" s="0">
        <v>-0.03311</v>
      </c>
      <c r="I10789" s="0">
        <v>-0.000775</v>
      </c>
      <c r="J10789" s="0">
        <v>0.001349</v>
      </c>
      <c r="K10789" s="0">
        <v>1012.109985</v>
      </c>
      <c r="L10789" s="0">
        <v>40.14035</v>
      </c>
      <c r="W10789" s="0">
        <f t="shared" si="168"/>
        <v>51451.36198151682</v>
      </c>
    </row>
    <row r="10790">
      <c r="A10790" s="0">
        <v>239.265</v>
      </c>
      <c r="B10790" s="0">
        <v>3787.033447</v>
      </c>
      <c r="C10790" s="0">
        <v>-46749.777344</v>
      </c>
      <c r="D10790" s="0">
        <v>21420.435547</v>
      </c>
      <c r="E10790" s="0">
        <v>-0.066627</v>
      </c>
      <c r="F10790" s="0">
        <v>9.978697</v>
      </c>
      <c r="G10790" s="0">
        <v>-0.109881</v>
      </c>
      <c r="H10790" s="0">
        <v>-0.018638</v>
      </c>
      <c r="I10790" s="0">
        <v>0.000834</v>
      </c>
      <c r="J10790" s="0">
        <v>-0.005995</v>
      </c>
      <c r="K10790" s="0">
        <v>1012.109985</v>
      </c>
      <c r="L10790" s="0">
        <v>40.14035</v>
      </c>
      <c r="W10790" s="0">
        <f t="shared" si="168"/>
        <v>51562.76139876</v>
      </c>
    </row>
    <row r="10791">
      <c r="A10791" s="0">
        <v>239.27625</v>
      </c>
      <c r="B10791" s="0">
        <v>3738.86084</v>
      </c>
      <c r="C10791" s="0">
        <v>-46849.828125</v>
      </c>
      <c r="D10791" s="0">
        <v>21549.283203</v>
      </c>
      <c r="E10791" s="0">
        <v>-0.071579</v>
      </c>
      <c r="F10791" s="0">
        <v>9.977263</v>
      </c>
      <c r="G10791" s="0">
        <v>-0.119253</v>
      </c>
      <c r="H10791" s="0">
        <v>0.00339</v>
      </c>
      <c r="I10791" s="0">
        <v>0.003278</v>
      </c>
      <c r="J10791" s="0">
        <v>-0.012496</v>
      </c>
      <c r="K10791" s="0">
        <v>1012.109985</v>
      </c>
      <c r="L10791" s="0">
        <v>40.14035</v>
      </c>
      <c r="W10791" s="0">
        <f t="shared" si="168"/>
        <v>51703.549996939517</v>
      </c>
    </row>
    <row r="10792">
      <c r="A10792" s="0">
        <v>239.2875</v>
      </c>
      <c r="B10792" s="0">
        <v>3729.153564</v>
      </c>
      <c r="C10792" s="0">
        <v>-46720.351562</v>
      </c>
      <c r="D10792" s="0">
        <v>21488.3125</v>
      </c>
      <c r="E10792" s="0">
        <v>-0.067898</v>
      </c>
      <c r="F10792" s="0">
        <v>9.974872</v>
      </c>
      <c r="G10792" s="0">
        <v>-0.13008</v>
      </c>
      <c r="H10792" s="0">
        <v>0.018856</v>
      </c>
      <c r="I10792" s="0">
        <v>0.005085</v>
      </c>
      <c r="J10792" s="0">
        <v>-0.017706</v>
      </c>
      <c r="K10792" s="0">
        <v>1012.109985</v>
      </c>
      <c r="L10792" s="0">
        <v>40.14035</v>
      </c>
      <c r="W10792" s="0">
        <f t="shared" si="168"/>
        <v>51560.114531277242</v>
      </c>
    </row>
    <row r="10793">
      <c r="A10793" s="0">
        <v>239.29875</v>
      </c>
      <c r="B10793" s="0">
        <v>3680.576416</v>
      </c>
      <c r="C10793" s="0">
        <v>-46670.789062</v>
      </c>
      <c r="D10793" s="0">
        <v>21535.455078</v>
      </c>
      <c r="E10793" s="0">
        <v>-0.069579</v>
      </c>
      <c r="F10793" s="0">
        <v>9.974381</v>
      </c>
      <c r="G10793" s="0">
        <v>-0.126891</v>
      </c>
      <c r="H10793" s="0">
        <v>0.042325</v>
      </c>
      <c r="I10793" s="0">
        <v>0.008542</v>
      </c>
      <c r="J10793" s="0">
        <v>-0.022075</v>
      </c>
      <c r="K10793" s="0">
        <v>1012.109985</v>
      </c>
      <c r="L10793" s="0">
        <v>40.14035</v>
      </c>
      <c r="W10793" s="0">
        <f t="shared" si="168"/>
        <v>51531.398388169815</v>
      </c>
    </row>
    <row r="10794">
      <c r="A10794" s="0">
        <v>239.31</v>
      </c>
      <c r="B10794" s="0">
        <v>3879.118164</v>
      </c>
      <c r="C10794" s="0">
        <v>-46844.097656</v>
      </c>
      <c r="D10794" s="0">
        <v>21413.287109</v>
      </c>
      <c r="E10794" s="0">
        <v>-0.062697</v>
      </c>
      <c r="F10794" s="0">
        <v>9.972347</v>
      </c>
      <c r="G10794" s="0">
        <v>-0.121483</v>
      </c>
      <c r="H10794" s="0">
        <v>0.064785</v>
      </c>
      <c r="I10794" s="0">
        <v>0.011456</v>
      </c>
      <c r="J10794" s="0">
        <v>-0.025962</v>
      </c>
      <c r="K10794" s="0">
        <v>1012.099976</v>
      </c>
      <c r="L10794" s="0">
        <v>40.14035</v>
      </c>
      <c r="W10794" s="0">
        <f t="shared" si="168"/>
        <v>51652.162662831506</v>
      </c>
    </row>
    <row r="10795">
      <c r="A10795" s="0">
        <v>239.32125</v>
      </c>
      <c r="B10795" s="0">
        <v>3858.702881</v>
      </c>
      <c r="C10795" s="0">
        <v>-46844.164062</v>
      </c>
      <c r="D10795" s="0">
        <v>21506.279297</v>
      </c>
      <c r="E10795" s="0">
        <v>-0.061616</v>
      </c>
      <c r="F10795" s="0">
        <v>9.962327</v>
      </c>
      <c r="G10795" s="0">
        <v>-0.123425</v>
      </c>
      <c r="H10795" s="0">
        <v>0.071472</v>
      </c>
      <c r="I10795" s="0">
        <v>0.012648</v>
      </c>
      <c r="J10795" s="0">
        <v>-0.026494</v>
      </c>
      <c r="K10795" s="0">
        <v>1012.099976</v>
      </c>
      <c r="L10795" s="0">
        <v>40.14035</v>
      </c>
      <c r="W10795" s="0">
        <f t="shared" si="168"/>
        <v>51689.315567068414</v>
      </c>
    </row>
    <row r="10796">
      <c r="A10796" s="0">
        <v>239.3325</v>
      </c>
      <c r="B10796" s="0">
        <v>3662.976318</v>
      </c>
      <c r="C10796" s="0">
        <v>-46628.664062</v>
      </c>
      <c r="D10796" s="0">
        <v>21434.326172</v>
      </c>
      <c r="E10796" s="0">
        <v>-0.064924</v>
      </c>
      <c r="F10796" s="0">
        <v>9.970913</v>
      </c>
      <c r="G10796" s="0">
        <v>-0.115683</v>
      </c>
      <c r="H10796" s="0">
        <v>0.076593</v>
      </c>
      <c r="I10796" s="0">
        <v>0.014877</v>
      </c>
      <c r="J10796" s="0">
        <v>-0.025044</v>
      </c>
      <c r="K10796" s="0">
        <v>1012.099976</v>
      </c>
      <c r="L10796" s="0">
        <v>40.14035</v>
      </c>
      <c r="W10796" s="0">
        <f t="shared" si="168"/>
        <v>51449.781789243418</v>
      </c>
    </row>
    <row r="10797">
      <c r="A10797" s="0">
        <v>239.34375</v>
      </c>
      <c r="B10797" s="0">
        <v>3763.135986</v>
      </c>
      <c r="C10797" s="0">
        <v>-46768.875</v>
      </c>
      <c r="D10797" s="0">
        <v>21447.199219</v>
      </c>
      <c r="E10797" s="0">
        <v>-0.055347</v>
      </c>
      <c r="F10797" s="0">
        <v>9.97406</v>
      </c>
      <c r="G10797" s="0">
        <v>-0.121488</v>
      </c>
      <c r="H10797" s="0">
        <v>0.068985</v>
      </c>
      <c r="I10797" s="0">
        <v>0.013463</v>
      </c>
      <c r="J10797" s="0">
        <v>-0.022189</v>
      </c>
      <c r="K10797" s="0">
        <v>1012.099976</v>
      </c>
      <c r="L10797" s="0">
        <v>40.14035</v>
      </c>
      <c r="W10797" s="0">
        <f t="shared" si="168"/>
        <v>51589.44868434075</v>
      </c>
    </row>
    <row r="10798">
      <c r="A10798" s="0">
        <v>239.355</v>
      </c>
      <c r="B10798" s="0">
        <v>3864.82959</v>
      </c>
      <c r="C10798" s="0">
        <v>-46869.648437</v>
      </c>
      <c r="D10798" s="0">
        <v>21380.833984</v>
      </c>
      <c r="E10798" s="0">
        <v>-0.057982</v>
      </c>
      <c r="F10798" s="0">
        <v>9.978901</v>
      </c>
      <c r="G10798" s="0">
        <v>-0.122925</v>
      </c>
      <c r="H10798" s="0">
        <v>0.055916</v>
      </c>
      <c r="I10798" s="0">
        <v>0.011793</v>
      </c>
      <c r="J10798" s="0">
        <v>-0.019396</v>
      </c>
      <c r="K10798" s="0">
        <v>1012.099976</v>
      </c>
      <c r="L10798" s="0">
        <v>40.14035</v>
      </c>
      <c r="W10798" s="0">
        <f t="shared" si="168"/>
        <v>51660.825721421505</v>
      </c>
    </row>
    <row r="10799">
      <c r="A10799" s="0">
        <v>239.36625</v>
      </c>
      <c r="B10799" s="0">
        <v>3838.460693</v>
      </c>
      <c r="C10799" s="0">
        <v>-46737.960937</v>
      </c>
      <c r="D10799" s="0">
        <v>21446.199219</v>
      </c>
      <c r="E10799" s="0">
        <v>-0.061733</v>
      </c>
      <c r="F10799" s="0">
        <v>9.969543</v>
      </c>
      <c r="G10799" s="0">
        <v>-0.117164</v>
      </c>
      <c r="H10799" s="0">
        <v>0.033896</v>
      </c>
      <c r="I10799" s="0">
        <v>0.010456</v>
      </c>
      <c r="J10799" s="0">
        <v>-0.014749</v>
      </c>
      <c r="K10799" s="0">
        <v>1012.099976</v>
      </c>
      <c r="L10799" s="0">
        <v>40.14035</v>
      </c>
      <c r="W10799" s="0">
        <f t="shared" si="168"/>
        <v>51566.561199883014</v>
      </c>
    </row>
    <row r="10800">
      <c r="A10800" s="0">
        <v>239.3775</v>
      </c>
      <c r="B10800" s="0">
        <v>3718.693115</v>
      </c>
      <c r="C10800" s="0">
        <v>-46648.203125</v>
      </c>
      <c r="D10800" s="0">
        <v>21409.251953</v>
      </c>
      <c r="E10800" s="0">
        <v>-0.071788</v>
      </c>
      <c r="F10800" s="0">
        <v>9.97934</v>
      </c>
      <c r="G10800" s="0">
        <v>-0.128266</v>
      </c>
      <c r="H10800" s="0">
        <v>0.010498</v>
      </c>
      <c r="I10800" s="0">
        <v>0.006879</v>
      </c>
      <c r="J10800" s="0">
        <v>-0.008601</v>
      </c>
      <c r="K10800" s="0">
        <v>1012.099976</v>
      </c>
      <c r="L10800" s="0">
        <v>40.14035</v>
      </c>
      <c r="W10800" s="0">
        <f t="shared" si="168"/>
        <v>51461.049371945788</v>
      </c>
    </row>
    <row r="10801">
      <c r="A10801" s="0">
        <v>239.38875</v>
      </c>
      <c r="B10801" s="0">
        <v>3856.001221</v>
      </c>
      <c r="C10801" s="0">
        <v>-46844.183594</v>
      </c>
      <c r="D10801" s="0">
        <v>21519.382812</v>
      </c>
      <c r="E10801" s="0">
        <v>-0.062777</v>
      </c>
      <c r="F10801" s="0">
        <v>9.969143</v>
      </c>
      <c r="G10801" s="0">
        <v>-0.122598</v>
      </c>
      <c r="H10801" s="0">
        <v>-0.007414</v>
      </c>
      <c r="I10801" s="0">
        <v>0.004066</v>
      </c>
      <c r="J10801" s="0">
        <v>-0.00262</v>
      </c>
      <c r="K10801" s="0">
        <v>1012.099976</v>
      </c>
      <c r="L10801" s="0">
        <v>40.14035</v>
      </c>
      <c r="W10801" s="0">
        <f t="shared" si="168"/>
        <v>51694.5850028234</v>
      </c>
    </row>
    <row r="10802">
      <c r="A10802" s="0">
        <v>239.4</v>
      </c>
      <c r="B10802" s="0">
        <v>3843.827393</v>
      </c>
      <c r="C10802" s="0">
        <v>-46860.882812</v>
      </c>
      <c r="D10802" s="0">
        <v>21569.244141</v>
      </c>
      <c r="E10802" s="0">
        <v>-0.0618</v>
      </c>
      <c r="F10802" s="0">
        <v>9.968077</v>
      </c>
      <c r="G10802" s="0">
        <v>-0.117913</v>
      </c>
      <c r="H10802" s="0">
        <v>-0.028452</v>
      </c>
      <c r="I10802" s="0">
        <v>0.001674</v>
      </c>
      <c r="J10802" s="0">
        <v>0.003804</v>
      </c>
      <c r="K10802" s="0">
        <v>1012.099976</v>
      </c>
      <c r="L10802" s="0">
        <v>40.142891</v>
      </c>
      <c r="W10802" s="0">
        <f t="shared" si="168"/>
        <v>51729.581863390675</v>
      </c>
    </row>
    <row r="10803">
      <c r="A10803" s="0">
        <v>239.41125</v>
      </c>
      <c r="B10803" s="0">
        <v>3760.808594</v>
      </c>
      <c r="C10803" s="0">
        <v>-46639.203125</v>
      </c>
      <c r="D10803" s="0">
        <v>21561.109375</v>
      </c>
      <c r="E10803" s="0">
        <v>-0.052596</v>
      </c>
      <c r="F10803" s="0">
        <v>9.956564</v>
      </c>
      <c r="G10803" s="0">
        <v>-0.125861</v>
      </c>
      <c r="H10803" s="0">
        <v>-0.034122</v>
      </c>
      <c r="I10803" s="0">
        <v>-0.000741</v>
      </c>
      <c r="J10803" s="0">
        <v>0.004087</v>
      </c>
      <c r="K10803" s="0">
        <v>1012.099976</v>
      </c>
      <c r="L10803" s="0">
        <v>40.142891</v>
      </c>
      <c r="W10803" s="0">
        <f t="shared" si="168"/>
        <v>51519.320520523434</v>
      </c>
    </row>
    <row r="10804">
      <c r="A10804" s="0">
        <v>239.4225</v>
      </c>
      <c r="B10804" s="0">
        <v>3739.122559</v>
      </c>
      <c r="C10804" s="0">
        <v>-46742.996094</v>
      </c>
      <c r="D10804" s="0">
        <v>21358.212891</v>
      </c>
      <c r="E10804" s="0">
        <v>-0.062952</v>
      </c>
      <c r="F10804" s="0">
        <v>9.9807</v>
      </c>
      <c r="G10804" s="0">
        <v>-0.125698</v>
      </c>
      <c r="H10804" s="0">
        <v>-0.041314</v>
      </c>
      <c r="I10804" s="0">
        <v>-0.001838</v>
      </c>
      <c r="J10804" s="0">
        <v>0.005483</v>
      </c>
      <c r="K10804" s="0">
        <v>1012.099976</v>
      </c>
      <c r="L10804" s="0">
        <v>40.142891</v>
      </c>
      <c r="W10804" s="0">
        <f t="shared" si="168"/>
        <v>51527.293537039193</v>
      </c>
    </row>
    <row r="10805">
      <c r="A10805" s="0">
        <v>239.43375</v>
      </c>
      <c r="B10805" s="0">
        <v>3761.128174</v>
      </c>
      <c r="C10805" s="0">
        <v>-46868.796875</v>
      </c>
      <c r="D10805" s="0">
        <v>21376.912109</v>
      </c>
      <c r="E10805" s="0">
        <v>-0.06477</v>
      </c>
      <c r="F10805" s="0">
        <v>9.976326</v>
      </c>
      <c r="G10805" s="0">
        <v>-0.114749</v>
      </c>
      <c r="H10805" s="0">
        <v>-0.030545</v>
      </c>
      <c r="I10805" s="0">
        <v>-0.000396</v>
      </c>
      <c r="J10805" s="0">
        <v>0.00037</v>
      </c>
      <c r="K10805" s="0">
        <v>1012.099976</v>
      </c>
      <c r="L10805" s="0">
        <v>40.142891</v>
      </c>
      <c r="W10805" s="0">
        <f t="shared" si="168"/>
        <v>51650.775182635713</v>
      </c>
    </row>
    <row r="10806">
      <c r="A10806" s="0">
        <v>239.445</v>
      </c>
      <c r="B10806" s="0">
        <v>3685.285156</v>
      </c>
      <c r="C10806" s="0">
        <v>-46770.542969</v>
      </c>
      <c r="D10806" s="0">
        <v>21397.521484</v>
      </c>
      <c r="E10806" s="0">
        <v>-0.063314</v>
      </c>
      <c r="F10806" s="0">
        <v>9.969957</v>
      </c>
      <c r="G10806" s="0">
        <v>-0.124944</v>
      </c>
      <c r="H10806" s="0">
        <v>-0.019712</v>
      </c>
      <c r="I10806" s="0">
        <v>0.000586</v>
      </c>
      <c r="J10806" s="0">
        <v>-0.004148</v>
      </c>
      <c r="K10806" s="0">
        <v>1012.099976</v>
      </c>
      <c r="L10806" s="0">
        <v>40.142891</v>
      </c>
      <c r="W10806" s="0">
        <f t="shared" si="168"/>
        <v>51564.706359625008</v>
      </c>
    </row>
    <row r="10807">
      <c r="A10807" s="0">
        <v>239.45625</v>
      </c>
      <c r="B10807" s="0">
        <v>3694.739014</v>
      </c>
      <c r="C10807" s="0">
        <v>-46615.882812</v>
      </c>
      <c r="D10807" s="0">
        <v>21364.988281</v>
      </c>
      <c r="E10807" s="0">
        <v>-0.057952</v>
      </c>
      <c r="F10807" s="0">
        <v>9.974491</v>
      </c>
      <c r="G10807" s="0">
        <v>-0.143784</v>
      </c>
      <c r="H10807" s="0">
        <v>-0.000775</v>
      </c>
      <c r="I10807" s="0">
        <v>0.002903</v>
      </c>
      <c r="J10807" s="0">
        <v>-0.012627</v>
      </c>
      <c r="K10807" s="0">
        <v>1012.099976</v>
      </c>
      <c r="L10807" s="0">
        <v>40.142891</v>
      </c>
      <c r="W10807" s="0">
        <f t="shared" si="168"/>
        <v>51411.616887343254</v>
      </c>
    </row>
    <row r="10808">
      <c r="A10808" s="0">
        <v>239.4675</v>
      </c>
      <c r="B10808" s="0">
        <v>3688.63623</v>
      </c>
      <c r="C10808" s="0">
        <v>-46805.261719</v>
      </c>
      <c r="D10808" s="0">
        <v>21387.679687</v>
      </c>
      <c r="E10808" s="0">
        <v>-0.059502</v>
      </c>
      <c r="F10808" s="0">
        <v>9.975732</v>
      </c>
      <c r="G10808" s="0">
        <v>-0.134661</v>
      </c>
      <c r="H10808" s="0">
        <v>0.027368</v>
      </c>
      <c r="I10808" s="0">
        <v>0.005828</v>
      </c>
      <c r="J10808" s="0">
        <v>-0.020908</v>
      </c>
      <c r="K10808" s="0">
        <v>1012.099976</v>
      </c>
      <c r="L10808" s="0">
        <v>40.142891</v>
      </c>
      <c r="W10808" s="0">
        <f t="shared" si="168"/>
        <v>51592.358002082707</v>
      </c>
    </row>
    <row r="10809">
      <c r="A10809" s="0">
        <v>239.47875</v>
      </c>
      <c r="B10809" s="0">
        <v>3792.413818</v>
      </c>
      <c r="C10809" s="0">
        <v>-46849.023437</v>
      </c>
      <c r="D10809" s="0">
        <v>21418.775391</v>
      </c>
      <c r="E10809" s="0">
        <v>-0.057863</v>
      </c>
      <c r="F10809" s="0">
        <v>9.97425</v>
      </c>
      <c r="G10809" s="0">
        <v>-0.11766</v>
      </c>
      <c r="H10809" s="0">
        <v>0.043686</v>
      </c>
      <c r="I10809" s="0">
        <v>0.009282</v>
      </c>
      <c r="J10809" s="0">
        <v>-0.022851</v>
      </c>
      <c r="K10809" s="0">
        <v>1012.099976</v>
      </c>
      <c r="L10809" s="0">
        <v>40.142891</v>
      </c>
      <c r="W10809" s="0">
        <f t="shared" si="168"/>
        <v>51652.466918992752</v>
      </c>
    </row>
    <row r="10810">
      <c r="A10810" s="0">
        <v>239.49</v>
      </c>
      <c r="B10810" s="0">
        <v>3742.015625</v>
      </c>
      <c r="C10810" s="0">
        <v>-46678.363281</v>
      </c>
      <c r="D10810" s="0">
        <v>21588.255859</v>
      </c>
      <c r="E10810" s="0">
        <v>-0.069255</v>
      </c>
      <c r="F10810" s="0">
        <v>9.979242</v>
      </c>
      <c r="G10810" s="0">
        <v>-0.13178</v>
      </c>
      <c r="H10810" s="0">
        <v>0.068382</v>
      </c>
      <c r="I10810" s="0">
        <v>0.013321</v>
      </c>
      <c r="J10810" s="0">
        <v>-0.025953</v>
      </c>
      <c r="K10810" s="0">
        <v>1012.099976</v>
      </c>
      <c r="L10810" s="0">
        <v>40.142891</v>
      </c>
      <c r="W10810" s="0">
        <f t="shared" si="168"/>
        <v>51564.765785993841</v>
      </c>
    </row>
    <row r="10811">
      <c r="A10811" s="0">
        <v>239.50125</v>
      </c>
      <c r="B10811" s="0">
        <v>3729.505615</v>
      </c>
      <c r="C10811" s="0">
        <v>-46723.921875</v>
      </c>
      <c r="D10811" s="0">
        <v>21613.423828</v>
      </c>
      <c r="E10811" s="0">
        <v>-0.059659</v>
      </c>
      <c r="F10811" s="0">
        <v>9.977139</v>
      </c>
      <c r="G10811" s="0">
        <v>-0.120871</v>
      </c>
      <c r="H10811" s="0">
        <v>0.070299</v>
      </c>
      <c r="I10811" s="0">
        <v>0.01342</v>
      </c>
      <c r="J10811" s="0">
        <v>-0.025181</v>
      </c>
      <c r="K10811" s="0">
        <v>1012.099976</v>
      </c>
      <c r="L10811" s="0">
        <v>40.142891</v>
      </c>
      <c r="W10811" s="0">
        <f t="shared" si="168"/>
        <v>51615.638880887433</v>
      </c>
    </row>
    <row r="10812">
      <c r="A10812" s="0">
        <v>239.5125</v>
      </c>
      <c r="B10812" s="0">
        <v>3763.077148</v>
      </c>
      <c r="C10812" s="0">
        <v>-46844.75</v>
      </c>
      <c r="D10812" s="0">
        <v>21519.195312</v>
      </c>
      <c r="E10812" s="0">
        <v>-0.057849</v>
      </c>
      <c r="F10812" s="0">
        <v>9.972186</v>
      </c>
      <c r="G10812" s="0">
        <v>-0.122965</v>
      </c>
      <c r="H10812" s="0">
        <v>0.07565</v>
      </c>
      <c r="I10812" s="0">
        <v>0.014631</v>
      </c>
      <c r="J10812" s="0">
        <v>-0.024966</v>
      </c>
      <c r="K10812" s="0">
        <v>1012.099976</v>
      </c>
      <c r="L10812" s="0">
        <v>40.142891</v>
      </c>
      <c r="W10812" s="0">
        <f t="shared" si="168"/>
        <v>51688.171945429669</v>
      </c>
    </row>
    <row r="10813">
      <c r="A10813" s="0">
        <v>239.52375</v>
      </c>
      <c r="B10813" s="0">
        <v>3734.575195</v>
      </c>
      <c r="C10813" s="0">
        <v>-46815.636719</v>
      </c>
      <c r="D10813" s="0">
        <v>21403.771484</v>
      </c>
      <c r="E10813" s="0">
        <v>-0.064156</v>
      </c>
      <c r="F10813" s="0">
        <v>9.970113</v>
      </c>
      <c r="G10813" s="0">
        <v>-0.115855</v>
      </c>
      <c r="H10813" s="0">
        <v>0.06702</v>
      </c>
      <c r="I10813" s="0">
        <v>0.012796</v>
      </c>
      <c r="J10813" s="0">
        <v>-0.021595</v>
      </c>
      <c r="K10813" s="0">
        <v>1012.099976</v>
      </c>
      <c r="L10813" s="0">
        <v>40.142891</v>
      </c>
      <c r="W10813" s="0">
        <f t="shared" si="168"/>
        <v>51611.7460180508</v>
      </c>
    </row>
    <row r="10814">
      <c r="A10814" s="0">
        <v>239.535</v>
      </c>
      <c r="B10814" s="0">
        <v>3767.921631</v>
      </c>
      <c r="C10814" s="0">
        <v>-46621.433594</v>
      </c>
      <c r="D10814" s="0">
        <v>21519.921875</v>
      </c>
      <c r="E10814" s="0">
        <v>-0.071435</v>
      </c>
      <c r="F10814" s="0">
        <v>9.974081</v>
      </c>
      <c r="G10814" s="0">
        <v>-0.136076</v>
      </c>
      <c r="H10814" s="0">
        <v>0.054161</v>
      </c>
      <c r="I10814" s="0">
        <v>0.012452</v>
      </c>
      <c r="J10814" s="0">
        <v>-0.019719</v>
      </c>
      <c r="K10814" s="0">
        <v>1012.099976</v>
      </c>
      <c r="L10814" s="0">
        <v>40.142891</v>
      </c>
      <c r="W10814" s="0">
        <f t="shared" si="168"/>
        <v>51486.525822619</v>
      </c>
    </row>
    <row r="10815">
      <c r="A10815" s="0">
        <v>239.54625</v>
      </c>
      <c r="B10815" s="0">
        <v>3755.213623</v>
      </c>
      <c r="C10815" s="0">
        <v>-46821.996094</v>
      </c>
      <c r="D10815" s="0">
        <v>21253.732422</v>
      </c>
      <c r="E10815" s="0">
        <v>-0.065947</v>
      </c>
      <c r="F10815" s="0">
        <v>9.973294</v>
      </c>
      <c r="G10815" s="0">
        <v>-0.128971</v>
      </c>
      <c r="H10815" s="0">
        <v>0.031182</v>
      </c>
      <c r="I10815" s="0">
        <v>0.009777</v>
      </c>
      <c r="J10815" s="0">
        <v>-0.013039</v>
      </c>
      <c r="K10815" s="0">
        <v>1012.099976</v>
      </c>
      <c r="L10815" s="0">
        <v>40.142891</v>
      </c>
      <c r="W10815" s="0">
        <f t="shared" si="168"/>
        <v>51556.979056640725</v>
      </c>
    </row>
    <row r="10816">
      <c r="A10816" s="0">
        <v>239.5575</v>
      </c>
      <c r="B10816" s="0">
        <v>3734.2229</v>
      </c>
      <c r="C10816" s="0">
        <v>-46871.082031</v>
      </c>
      <c r="D10816" s="0">
        <v>21460.072266</v>
      </c>
      <c r="E10816" s="0">
        <v>-0.056454</v>
      </c>
      <c r="F10816" s="0">
        <v>9.979105</v>
      </c>
      <c r="G10816" s="0">
        <v>-0.126403</v>
      </c>
      <c r="H10816" s="0">
        <v>0.009836</v>
      </c>
      <c r="I10816" s="0">
        <v>0.006784</v>
      </c>
      <c r="J10816" s="0">
        <v>-0.007879</v>
      </c>
      <c r="K10816" s="0">
        <v>1012.099976</v>
      </c>
      <c r="L10816" s="0">
        <v>40.142891</v>
      </c>
      <c r="W10816" s="0">
        <f t="shared" si="168"/>
        <v>51685.36981666628</v>
      </c>
    </row>
    <row r="10817">
      <c r="A10817" s="0">
        <v>239.56875</v>
      </c>
      <c r="B10817" s="0">
        <v>3769.102051</v>
      </c>
      <c r="C10817" s="0">
        <v>-46718.296875</v>
      </c>
      <c r="D10817" s="0">
        <v>21625.923828</v>
      </c>
      <c r="E10817" s="0">
        <v>-0.069022</v>
      </c>
      <c r="F10817" s="0">
        <v>9.979593</v>
      </c>
      <c r="G10817" s="0">
        <v>-0.126083</v>
      </c>
      <c r="H10817" s="0">
        <v>-0.013613</v>
      </c>
      <c r="I10817" s="0">
        <v>0.003406</v>
      </c>
      <c r="J10817" s="0">
        <v>-0.000979</v>
      </c>
      <c r="K10817" s="0">
        <v>1012.099976</v>
      </c>
      <c r="L10817" s="0">
        <v>40.142891</v>
      </c>
      <c r="W10817" s="0">
        <f t="shared" si="168"/>
        <v>51618.659170748957</v>
      </c>
    </row>
    <row r="10818">
      <c r="A10818" s="0">
        <v>239.58</v>
      </c>
      <c r="B10818" s="0">
        <v>3586.805664</v>
      </c>
      <c r="C10818" s="0">
        <v>-46701.421875</v>
      </c>
      <c r="D10818" s="0">
        <v>21393.816406</v>
      </c>
      <c r="E10818" s="0">
        <v>-0.056832</v>
      </c>
      <c r="F10818" s="0">
        <v>9.974196</v>
      </c>
      <c r="G10818" s="0">
        <v>-0.124507</v>
      </c>
      <c r="H10818" s="0">
        <v>-0.022928</v>
      </c>
      <c r="I10818" s="0">
        <v>0.00087</v>
      </c>
      <c r="J10818" s="0">
        <v>0.001654</v>
      </c>
      <c r="K10818" s="0">
        <v>1012.099976</v>
      </c>
      <c r="L10818" s="0">
        <v>40.142891</v>
      </c>
      <c r="W10818" s="0">
        <f ref="W10818:W10881" t="shared" si="169">SQRT((B10818)^2+(C10818)^2+(D10818)^2)</f>
        <v>51493.527364433539</v>
      </c>
    </row>
    <row r="10819">
      <c r="A10819" s="0">
        <v>239.59125</v>
      </c>
      <c r="B10819" s="0">
        <v>3702.465332</v>
      </c>
      <c r="C10819" s="0">
        <v>-46859.433594</v>
      </c>
      <c r="D10819" s="0">
        <v>21494.75</v>
      </c>
      <c r="E10819" s="0">
        <v>-0.064122</v>
      </c>
      <c r="F10819" s="0">
        <v>9.982584</v>
      </c>
      <c r="G10819" s="0">
        <v>-0.126992</v>
      </c>
      <c r="H10819" s="0">
        <v>-0.033515</v>
      </c>
      <c r="I10819" s="0">
        <v>-0.000562</v>
      </c>
      <c r="J10819" s="0">
        <v>0.003838</v>
      </c>
      <c r="K10819" s="0">
        <v>1012.099976</v>
      </c>
      <c r="L10819" s="0">
        <v>40.142891</v>
      </c>
      <c r="W10819" s="0">
        <f t="shared" si="169"/>
        <v>51686.933008717569</v>
      </c>
    </row>
    <row r="10820">
      <c r="A10820" s="0">
        <v>239.6025</v>
      </c>
      <c r="B10820" s="0">
        <v>3741.011719</v>
      </c>
      <c r="C10820" s="0">
        <v>-46797.453125</v>
      </c>
      <c r="D10820" s="0">
        <v>21426.025391</v>
      </c>
      <c r="E10820" s="0">
        <v>-0.060178</v>
      </c>
      <c r="F10820" s="0">
        <v>9.971173</v>
      </c>
      <c r="G10820" s="0">
        <v>-0.117845</v>
      </c>
      <c r="H10820" s="0">
        <v>-0.037801</v>
      </c>
      <c r="I10820" s="0">
        <v>-0.000689</v>
      </c>
      <c r="J10820" s="0">
        <v>0.003355</v>
      </c>
      <c r="K10820" s="0">
        <v>1012.099976</v>
      </c>
      <c r="L10820" s="0">
        <v>40.142891</v>
      </c>
      <c r="W10820" s="0">
        <f t="shared" si="169"/>
        <v>51604.954720685921</v>
      </c>
    </row>
    <row r="10821">
      <c r="A10821" s="0">
        <v>239.61375</v>
      </c>
      <c r="B10821" s="0">
        <v>3726.101074</v>
      </c>
      <c r="C10821" s="0">
        <v>-46629.507812</v>
      </c>
      <c r="D10821" s="0">
        <v>21443.896484</v>
      </c>
      <c r="E10821" s="0">
        <v>-0.073932</v>
      </c>
      <c r="F10821" s="0">
        <v>9.975502</v>
      </c>
      <c r="G10821" s="0">
        <v>-0.124439</v>
      </c>
      <c r="H10821" s="0">
        <v>-0.031192</v>
      </c>
      <c r="I10821" s="0">
        <v>0.000369</v>
      </c>
      <c r="J10821" s="0">
        <v>0.000754</v>
      </c>
      <c r="K10821" s="0">
        <v>1012.099976</v>
      </c>
      <c r="L10821" s="0">
        <v>40.142891</v>
      </c>
      <c r="W10821" s="0">
        <f t="shared" si="169"/>
        <v>51459.066493860351</v>
      </c>
    </row>
    <row r="10822">
      <c r="A10822" s="0">
        <v>239.625</v>
      </c>
      <c r="B10822" s="0">
        <v>3665.69873</v>
      </c>
      <c r="C10822" s="0">
        <v>-46812.238281</v>
      </c>
      <c r="D10822" s="0">
        <v>21553.191406</v>
      </c>
      <c r="E10822" s="0">
        <v>-0.068906</v>
      </c>
      <c r="F10822" s="0">
        <v>9.979337</v>
      </c>
      <c r="G10822" s="0">
        <v>-0.10872</v>
      </c>
      <c r="H10822" s="0">
        <v>-0.012737</v>
      </c>
      <c r="I10822" s="0">
        <v>0.001348</v>
      </c>
      <c r="J10822" s="0">
        <v>-0.008689</v>
      </c>
      <c r="K10822" s="0">
        <v>1012.099976</v>
      </c>
      <c r="L10822" s="0">
        <v>40.142891</v>
      </c>
      <c r="W10822" s="0">
        <f t="shared" si="169"/>
        <v>51665.879067716611</v>
      </c>
    </row>
    <row r="10823">
      <c r="A10823" s="0">
        <v>239.63625</v>
      </c>
      <c r="B10823" s="0">
        <v>3838.842773</v>
      </c>
      <c r="C10823" s="0">
        <v>-46865.007812</v>
      </c>
      <c r="D10823" s="0">
        <v>21508.720703</v>
      </c>
      <c r="E10823" s="0">
        <v>-0.059493</v>
      </c>
      <c r="F10823" s="0">
        <v>9.977369</v>
      </c>
      <c r="G10823" s="0">
        <v>-0.118865</v>
      </c>
      <c r="H10823" s="0">
        <v>0.005934</v>
      </c>
      <c r="I10823" s="0">
        <v>0.004166</v>
      </c>
      <c r="J10823" s="0">
        <v>-0.015454</v>
      </c>
      <c r="K10823" s="0">
        <v>1012.099976</v>
      </c>
      <c r="L10823" s="0">
        <v>40.142891</v>
      </c>
      <c r="W10823" s="0">
        <f t="shared" si="169"/>
        <v>51707.74349489926</v>
      </c>
    </row>
    <row r="10824">
      <c r="A10824" s="0">
        <v>239.6475</v>
      </c>
      <c r="B10824" s="0">
        <v>3851.408203</v>
      </c>
      <c r="C10824" s="0">
        <v>-46705.332031</v>
      </c>
      <c r="D10824" s="0">
        <v>21572.714844</v>
      </c>
      <c r="E10824" s="0">
        <v>-0.051922</v>
      </c>
      <c r="F10824" s="0">
        <v>9.968674</v>
      </c>
      <c r="G10824" s="0">
        <v>-0.124845</v>
      </c>
      <c r="H10824" s="0">
        <v>0.028323</v>
      </c>
      <c r="I10824" s="0">
        <v>0.006571</v>
      </c>
      <c r="J10824" s="0">
        <v>-0.020789</v>
      </c>
      <c r="K10824" s="0">
        <v>1012.099976</v>
      </c>
      <c r="L10824" s="0">
        <v>40.142891</v>
      </c>
      <c r="W10824" s="0">
        <f t="shared" si="169"/>
        <v>51590.729894164404</v>
      </c>
    </row>
    <row r="10825">
      <c r="A10825" s="0">
        <v>239.65875</v>
      </c>
      <c r="B10825" s="0">
        <v>3674.426758</v>
      </c>
      <c r="C10825" s="0">
        <v>-46637.9375</v>
      </c>
      <c r="D10825" s="0">
        <v>21417.865234</v>
      </c>
      <c r="E10825" s="0">
        <v>-0.058356</v>
      </c>
      <c r="F10825" s="0">
        <v>9.976393</v>
      </c>
      <c r="G10825" s="0">
        <v>-0.118204</v>
      </c>
      <c r="H10825" s="0">
        <v>0.050219</v>
      </c>
      <c r="I10825" s="0">
        <v>0.010296</v>
      </c>
      <c r="J10825" s="0">
        <v>-0.023755</v>
      </c>
      <c r="K10825" s="0">
        <v>1012.099976</v>
      </c>
      <c r="L10825" s="0">
        <v>40.142891</v>
      </c>
      <c r="W10825" s="0">
        <f t="shared" si="169"/>
        <v>51452.148423905477</v>
      </c>
    </row>
    <row r="10826">
      <c r="A10826" s="0">
        <v>239.67</v>
      </c>
      <c r="B10826" s="0">
        <v>3777.395264</v>
      </c>
      <c r="C10826" s="0">
        <v>-46817.261719</v>
      </c>
      <c r="D10826" s="0">
        <v>21472.830078</v>
      </c>
      <c r="E10826" s="0">
        <v>-0.044974</v>
      </c>
      <c r="F10826" s="0">
        <v>9.963964</v>
      </c>
      <c r="G10826" s="0">
        <v>-0.128074</v>
      </c>
      <c r="H10826" s="0">
        <v>0.066768</v>
      </c>
      <c r="I10826" s="0">
        <v>0.012683</v>
      </c>
      <c r="J10826" s="0">
        <v>-0.026957</v>
      </c>
      <c r="K10826" s="0">
        <v>1012.099976</v>
      </c>
      <c r="L10826" s="0">
        <v>40.142891</v>
      </c>
      <c r="W10826" s="0">
        <f t="shared" si="169"/>
        <v>51645.010808445906</v>
      </c>
    </row>
    <row r="10827">
      <c r="A10827" s="0">
        <v>239.68125</v>
      </c>
      <c r="B10827" s="0">
        <v>3823.0896</v>
      </c>
      <c r="C10827" s="0">
        <v>-46805.441406</v>
      </c>
      <c r="D10827" s="0">
        <v>21495.896484</v>
      </c>
      <c r="E10827" s="0">
        <v>-0.057009</v>
      </c>
      <c r="F10827" s="0">
        <v>9.968363</v>
      </c>
      <c r="G10827" s="0">
        <v>-0.137135</v>
      </c>
      <c r="H10827" s="0">
        <v>0.076312</v>
      </c>
      <c r="I10827" s="0">
        <v>0.013794</v>
      </c>
      <c r="J10827" s="0">
        <v>-0.026709</v>
      </c>
      <c r="K10827" s="0">
        <v>1012.099976</v>
      </c>
      <c r="L10827" s="0">
        <v>40.142891</v>
      </c>
      <c r="W10827" s="0">
        <f t="shared" si="169"/>
        <v>51647.25476684091</v>
      </c>
    </row>
    <row r="10828">
      <c r="A10828" s="0">
        <v>239.6925</v>
      </c>
      <c r="B10828" s="0">
        <v>3804.35791</v>
      </c>
      <c r="C10828" s="0">
        <v>-46614.941406</v>
      </c>
      <c r="D10828" s="0">
        <v>21537.910156</v>
      </c>
      <c r="E10828" s="0">
        <v>-0.064351</v>
      </c>
      <c r="F10828" s="0">
        <v>9.97633</v>
      </c>
      <c r="G10828" s="0">
        <v>-0.120305</v>
      </c>
      <c r="H10828" s="0">
        <v>0.071412</v>
      </c>
      <c r="I10828" s="0">
        <v>0.013256</v>
      </c>
      <c r="J10828" s="0">
        <v>-0.023542</v>
      </c>
      <c r="K10828" s="0">
        <v>1012.099976</v>
      </c>
      <c r="L10828" s="0">
        <v>40.142891</v>
      </c>
      <c r="W10828" s="0">
        <f t="shared" si="169"/>
        <v>51490.848461451096</v>
      </c>
    </row>
    <row r="10829">
      <c r="A10829" s="0">
        <v>239.70375</v>
      </c>
      <c r="B10829" s="0">
        <v>3746.064209</v>
      </c>
      <c r="C10829" s="0">
        <v>-46770.113281</v>
      </c>
      <c r="D10829" s="0">
        <v>21418.746094</v>
      </c>
      <c r="E10829" s="0">
        <v>-0.059175</v>
      </c>
      <c r="F10829" s="0">
        <v>9.968001</v>
      </c>
      <c r="G10829" s="0">
        <v>-0.122871</v>
      </c>
      <c r="H10829" s="0">
        <v>0.065636</v>
      </c>
      <c r="I10829" s="0">
        <v>0.012453</v>
      </c>
      <c r="J10829" s="0">
        <v>-0.022918</v>
      </c>
      <c r="K10829" s="0">
        <v>1012.109985</v>
      </c>
      <c r="L10829" s="0">
        <v>40.145233</v>
      </c>
      <c r="W10829" s="0">
        <f t="shared" si="169"/>
        <v>51577.506508310034</v>
      </c>
    </row>
    <row r="10830">
      <c r="A10830" s="0">
        <v>239.715</v>
      </c>
      <c r="B10830" s="0">
        <v>3722.056396</v>
      </c>
      <c r="C10830" s="0">
        <v>-46901.9375</v>
      </c>
      <c r="D10830" s="0">
        <v>21424.742187</v>
      </c>
      <c r="E10830" s="0">
        <v>-0.058397</v>
      </c>
      <c r="F10830" s="0">
        <v>9.968572</v>
      </c>
      <c r="G10830" s="0">
        <v>-0.118712</v>
      </c>
      <c r="H10830" s="0">
        <v>0.049805</v>
      </c>
      <c r="I10830" s="0">
        <v>0.011583</v>
      </c>
      <c r="J10830" s="0">
        <v>-0.018666</v>
      </c>
      <c r="K10830" s="0">
        <v>1012.109985</v>
      </c>
      <c r="L10830" s="0">
        <v>40.145233</v>
      </c>
      <c r="W10830" s="0">
        <f t="shared" si="169"/>
        <v>51697.824159710319</v>
      </c>
    </row>
    <row r="10831">
      <c r="A10831" s="0">
        <v>239.72625</v>
      </c>
      <c r="B10831" s="0">
        <v>3754.046631</v>
      </c>
      <c r="C10831" s="0">
        <v>-46799.207031</v>
      </c>
      <c r="D10831" s="0">
        <v>21480.214844</v>
      </c>
      <c r="E10831" s="0">
        <v>-0.069243</v>
      </c>
      <c r="F10831" s="0">
        <v>9.977069</v>
      </c>
      <c r="G10831" s="0">
        <v>-0.129179</v>
      </c>
      <c r="H10831" s="0">
        <v>0.028625</v>
      </c>
      <c r="I10831" s="0">
        <v>0.009271</v>
      </c>
      <c r="J10831" s="0">
        <v>-0.013266</v>
      </c>
      <c r="K10831" s="0">
        <v>1012.109985</v>
      </c>
      <c r="L10831" s="0">
        <v>40.145233</v>
      </c>
      <c r="W10831" s="0">
        <f t="shared" si="169"/>
        <v>51630.013311856892</v>
      </c>
    </row>
    <row r="10832">
      <c r="A10832" s="0">
        <v>239.7375</v>
      </c>
      <c r="B10832" s="0">
        <v>3619.72998</v>
      </c>
      <c r="C10832" s="0">
        <v>-46660.265625</v>
      </c>
      <c r="D10832" s="0">
        <v>21415.886719</v>
      </c>
      <c r="E10832" s="0">
        <v>-0.076286</v>
      </c>
      <c r="F10832" s="0">
        <v>9.968802</v>
      </c>
      <c r="G10832" s="0">
        <v>-0.119407</v>
      </c>
      <c r="H10832" s="0">
        <v>0.006397</v>
      </c>
      <c r="I10832" s="0">
        <v>0.006433</v>
      </c>
      <c r="J10832" s="0">
        <v>-0.007169</v>
      </c>
      <c r="K10832" s="0">
        <v>1012.109985</v>
      </c>
      <c r="L10832" s="0">
        <v>40.145233</v>
      </c>
      <c r="W10832" s="0">
        <f t="shared" si="169"/>
        <v>51467.689255344543</v>
      </c>
    </row>
    <row r="10833">
      <c r="A10833" s="0">
        <v>239.74875</v>
      </c>
      <c r="B10833" s="0">
        <v>3847.016113</v>
      </c>
      <c r="C10833" s="0">
        <v>-46834.59375</v>
      </c>
      <c r="D10833" s="0">
        <v>21433.341797</v>
      </c>
      <c r="E10833" s="0">
        <v>-0.056882</v>
      </c>
      <c r="F10833" s="0">
        <v>9.979438</v>
      </c>
      <c r="G10833" s="0">
        <v>-0.126131</v>
      </c>
      <c r="H10833" s="0">
        <v>-0.015493</v>
      </c>
      <c r="I10833" s="0">
        <v>0.00257</v>
      </c>
      <c r="J10833" s="0">
        <v>-0.000515</v>
      </c>
      <c r="K10833" s="0">
        <v>1012.109985</v>
      </c>
      <c r="L10833" s="0">
        <v>40.145233</v>
      </c>
      <c r="W10833" s="0">
        <f t="shared" si="169"/>
        <v>51649.461229409237</v>
      </c>
    </row>
    <row r="10834">
      <c r="A10834" s="0">
        <v>239.76</v>
      </c>
      <c r="B10834" s="0">
        <v>3937.393799</v>
      </c>
      <c r="C10834" s="0">
        <v>-46878.292969</v>
      </c>
      <c r="D10834" s="0">
        <v>21427.550781</v>
      </c>
      <c r="E10834" s="0">
        <v>-0.056745</v>
      </c>
      <c r="F10834" s="0">
        <v>9.977729</v>
      </c>
      <c r="G10834" s="0">
        <v>-0.134701</v>
      </c>
      <c r="H10834" s="0">
        <v>-0.034397</v>
      </c>
      <c r="I10834" s="0">
        <v>-0.000935</v>
      </c>
      <c r="J10834" s="0">
        <v>0.004884</v>
      </c>
      <c r="K10834" s="0">
        <v>1012.109985</v>
      </c>
      <c r="L10834" s="0">
        <v>40.145233</v>
      </c>
      <c r="W10834" s="0">
        <f t="shared" si="169"/>
        <v>51693.494311065224</v>
      </c>
    </row>
    <row r="10835">
      <c r="A10835" s="0">
        <v>239.77125</v>
      </c>
      <c r="B10835" s="0">
        <v>3711.64917</v>
      </c>
      <c r="C10835" s="0">
        <v>-46649.984375</v>
      </c>
      <c r="D10835" s="0">
        <v>21500.734375</v>
      </c>
      <c r="E10835" s="0">
        <v>-0.05219</v>
      </c>
      <c r="F10835" s="0">
        <v>9.973111</v>
      </c>
      <c r="G10835" s="0">
        <v>-0.121679</v>
      </c>
      <c r="H10835" s="0">
        <v>-0.037576</v>
      </c>
      <c r="I10835" s="0">
        <v>-0.000324</v>
      </c>
      <c r="J10835" s="0">
        <v>0.004731</v>
      </c>
      <c r="K10835" s="0">
        <v>1012.109985</v>
      </c>
      <c r="L10835" s="0">
        <v>40.145233</v>
      </c>
      <c r="W10835" s="0">
        <f t="shared" si="169"/>
        <v>51500.281168292786</v>
      </c>
    </row>
    <row r="10836">
      <c r="A10836" s="0">
        <v>239.7825</v>
      </c>
      <c r="B10836" s="0">
        <v>3801.428223</v>
      </c>
      <c r="C10836" s="0">
        <v>-46758.214844</v>
      </c>
      <c r="D10836" s="0">
        <v>21412.753906</v>
      </c>
      <c r="E10836" s="0">
        <v>-0.06156</v>
      </c>
      <c r="F10836" s="0">
        <v>9.970228</v>
      </c>
      <c r="G10836" s="0">
        <v>-0.119978</v>
      </c>
      <c r="H10836" s="0">
        <v>-0.034851</v>
      </c>
      <c r="I10836" s="0">
        <v>-0.001006</v>
      </c>
      <c r="J10836" s="0">
        <v>0.002835</v>
      </c>
      <c r="K10836" s="0">
        <v>1012.109985</v>
      </c>
      <c r="L10836" s="0">
        <v>40.145233</v>
      </c>
      <c r="W10836" s="0">
        <f t="shared" si="169"/>
        <v>51568.280384081074</v>
      </c>
    </row>
    <row r="10837">
      <c r="A10837" s="0">
        <v>239.79375</v>
      </c>
      <c r="B10837" s="0">
        <v>3871.137695</v>
      </c>
      <c r="C10837" s="0">
        <v>-46883.804687</v>
      </c>
      <c r="D10837" s="0">
        <v>21513.751953</v>
      </c>
      <c r="E10837" s="0">
        <v>-0.062566</v>
      </c>
      <c r="F10837" s="0">
        <v>9.97872</v>
      </c>
      <c r="G10837" s="0">
        <v>-0.135202</v>
      </c>
      <c r="H10837" s="0">
        <v>-0.027716</v>
      </c>
      <c r="I10837" s="0">
        <v>0.000232</v>
      </c>
      <c r="J10837" s="0">
        <v>-0.002262</v>
      </c>
      <c r="K10837" s="0">
        <v>1012.109985</v>
      </c>
      <c r="L10837" s="0">
        <v>40.145233</v>
      </c>
      <c r="W10837" s="0">
        <f t="shared" si="169"/>
        <v>51729.279640041619</v>
      </c>
    </row>
    <row r="10838">
      <c r="A10838" s="0">
        <v>239.805</v>
      </c>
      <c r="B10838" s="0">
        <v>3753.351074</v>
      </c>
      <c r="C10838" s="0">
        <v>-46756.152344</v>
      </c>
      <c r="D10838" s="0">
        <v>21573.730469</v>
      </c>
      <c r="E10838" s="0">
        <v>-0.062739</v>
      </c>
      <c r="F10838" s="0">
        <v>9.974406</v>
      </c>
      <c r="G10838" s="0">
        <v>-0.111312</v>
      </c>
      <c r="H10838" s="0">
        <v>-0.014539</v>
      </c>
      <c r="I10838" s="0">
        <v>0.000819</v>
      </c>
      <c r="J10838" s="0">
        <v>-0.008655</v>
      </c>
      <c r="K10838" s="0">
        <v>1012.089966</v>
      </c>
      <c r="L10838" s="0">
        <v>40.145233</v>
      </c>
      <c r="W10838" s="0">
        <f t="shared" si="169"/>
        <v>51629.945503061426</v>
      </c>
    </row>
    <row r="10839">
      <c r="A10839" s="0">
        <v>239.81625</v>
      </c>
      <c r="B10839" s="0">
        <v>3720.93335</v>
      </c>
      <c r="C10839" s="0">
        <v>-46573.277344</v>
      </c>
      <c r="D10839" s="0">
        <v>21531.015625</v>
      </c>
      <c r="E10839" s="0">
        <v>-0.075086</v>
      </c>
      <c r="F10839" s="0">
        <v>9.965405</v>
      </c>
      <c r="G10839" s="0">
        <v>-0.110382</v>
      </c>
      <c r="H10839" s="0">
        <v>0.009763</v>
      </c>
      <c r="I10839" s="0">
        <v>0.003983</v>
      </c>
      <c r="J10839" s="0">
        <v>-0.015549</v>
      </c>
      <c r="K10839" s="0">
        <v>1012.089966</v>
      </c>
      <c r="L10839" s="0">
        <v>40.145233</v>
      </c>
      <c r="W10839" s="0">
        <f t="shared" si="169"/>
        <v>51444.1458418767</v>
      </c>
    </row>
    <row r="10840">
      <c r="A10840" s="0">
        <v>239.8275</v>
      </c>
      <c r="B10840" s="0">
        <v>3780.865723</v>
      </c>
      <c r="C10840" s="0">
        <v>-46770.453125</v>
      </c>
      <c r="D10840" s="0">
        <v>21428.527344</v>
      </c>
      <c r="E10840" s="0">
        <v>-0.070368</v>
      </c>
      <c r="F10840" s="0">
        <v>9.964472</v>
      </c>
      <c r="G10840" s="0">
        <v>-0.121856</v>
      </c>
      <c r="H10840" s="0">
        <v>0.034344</v>
      </c>
      <c r="I10840" s="0">
        <v>0.008148</v>
      </c>
      <c r="J10840" s="0">
        <v>-0.020775</v>
      </c>
      <c r="K10840" s="0">
        <v>1012.089966</v>
      </c>
      <c r="L10840" s="0">
        <v>40.145233</v>
      </c>
      <c r="W10840" s="0">
        <f t="shared" si="169"/>
        <v>51584.416399390757</v>
      </c>
    </row>
    <row r="10841">
      <c r="A10841" s="0">
        <v>239.83875</v>
      </c>
      <c r="B10841" s="0">
        <v>3826.766357</v>
      </c>
      <c r="C10841" s="0">
        <v>-46812.304687</v>
      </c>
      <c r="D10841" s="0">
        <v>21394</v>
      </c>
      <c r="E10841" s="0">
        <v>-0.07244</v>
      </c>
      <c r="F10841" s="0">
        <v>9.976673</v>
      </c>
      <c r="G10841" s="0">
        <v>-0.123881</v>
      </c>
      <c r="H10841" s="0">
        <v>0.055029</v>
      </c>
      <c r="I10841" s="0">
        <v>0.010948</v>
      </c>
      <c r="J10841" s="0">
        <v>-0.025402</v>
      </c>
      <c r="K10841" s="0">
        <v>1012.089966</v>
      </c>
      <c r="L10841" s="0">
        <v>40.145233</v>
      </c>
      <c r="W10841" s="0">
        <f t="shared" si="169"/>
        <v>51611.42554570247</v>
      </c>
    </row>
    <row r="10842">
      <c r="A10842" s="0">
        <v>239.85</v>
      </c>
      <c r="B10842" s="0">
        <v>3808.893311</v>
      </c>
      <c r="C10842" s="0">
        <v>-46597.953125</v>
      </c>
      <c r="D10842" s="0">
        <v>21476.884766</v>
      </c>
      <c r="E10842" s="0">
        <v>-0.067424</v>
      </c>
      <c r="F10842" s="0">
        <v>9.979239</v>
      </c>
      <c r="G10842" s="0">
        <v>-0.122464</v>
      </c>
      <c r="H10842" s="0">
        <v>0.062774</v>
      </c>
      <c r="I10842" s="0">
        <v>0.012695</v>
      </c>
      <c r="J10842" s="0">
        <v>-0.024946</v>
      </c>
      <c r="K10842" s="0">
        <v>1012.089966</v>
      </c>
      <c r="L10842" s="0">
        <v>40.145233</v>
      </c>
      <c r="W10842" s="0">
        <f t="shared" si="169"/>
        <v>51450.301096750838</v>
      </c>
    </row>
    <row r="10843">
      <c r="A10843" s="0">
        <v>239.86125</v>
      </c>
      <c r="B10843" s="0">
        <v>3750.571777</v>
      </c>
      <c r="C10843" s="0">
        <v>-46686.730469</v>
      </c>
      <c r="D10843" s="0">
        <v>21459.642578</v>
      </c>
      <c r="E10843" s="0">
        <v>-0.063697</v>
      </c>
      <c r="F10843" s="0">
        <v>9.962014</v>
      </c>
      <c r="G10843" s="0">
        <v>-0.124094</v>
      </c>
      <c r="H10843" s="0">
        <v>0.073672</v>
      </c>
      <c r="I10843" s="0">
        <v>0.013258</v>
      </c>
      <c r="J10843" s="0">
        <v>-0.025882</v>
      </c>
      <c r="K10843" s="0">
        <v>1012.089966</v>
      </c>
      <c r="L10843" s="0">
        <v>40.145233</v>
      </c>
      <c r="W10843" s="0">
        <f t="shared" si="169"/>
        <v>51519.257080386873</v>
      </c>
    </row>
    <row r="10844">
      <c r="A10844" s="0">
        <v>239.8725</v>
      </c>
      <c r="B10844" s="0">
        <v>3928.116943</v>
      </c>
      <c r="C10844" s="0">
        <v>-46845.796875</v>
      </c>
      <c r="D10844" s="0">
        <v>21414.248047</v>
      </c>
      <c r="E10844" s="0">
        <v>-0.064356</v>
      </c>
      <c r="F10844" s="0">
        <v>9.968354</v>
      </c>
      <c r="G10844" s="0">
        <v>-0.122767</v>
      </c>
      <c r="H10844" s="0">
        <v>0.071773</v>
      </c>
      <c r="I10844" s="0">
        <v>0.014241</v>
      </c>
      <c r="J10844" s="0">
        <v>-0.023384</v>
      </c>
      <c r="K10844" s="0">
        <v>1012.089966</v>
      </c>
      <c r="L10844" s="0">
        <v>40.145233</v>
      </c>
      <c r="W10844" s="0">
        <f t="shared" si="169"/>
        <v>51657.804899067152</v>
      </c>
    </row>
    <row r="10845">
      <c r="A10845" s="0">
        <v>239.88375</v>
      </c>
      <c r="B10845" s="0">
        <v>3828.23999</v>
      </c>
      <c r="C10845" s="0">
        <v>-46774.515625</v>
      </c>
      <c r="D10845" s="0">
        <v>21415.443359</v>
      </c>
      <c r="E10845" s="0">
        <v>-0.067412</v>
      </c>
      <c r="F10845" s="0">
        <v>9.971374</v>
      </c>
      <c r="G10845" s="0">
        <v>-0.123953</v>
      </c>
      <c r="H10845" s="0">
        <v>0.062039</v>
      </c>
      <c r="I10845" s="0">
        <v>0.01236</v>
      </c>
      <c r="J10845" s="0">
        <v>-0.021408</v>
      </c>
      <c r="K10845" s="0">
        <v>1012.089966</v>
      </c>
      <c r="L10845" s="0">
        <v>40.145233</v>
      </c>
      <c r="W10845" s="0">
        <f t="shared" si="169"/>
        <v>51586.160427356306</v>
      </c>
    </row>
    <row r="10846">
      <c r="A10846" s="0">
        <v>239.895</v>
      </c>
      <c r="B10846" s="0">
        <v>3613.188721</v>
      </c>
      <c r="C10846" s="0">
        <v>-46609.324219</v>
      </c>
      <c r="D10846" s="0">
        <v>21432.607422</v>
      </c>
      <c r="E10846" s="0">
        <v>-0.057941</v>
      </c>
      <c r="F10846" s="0">
        <v>9.980894</v>
      </c>
      <c r="G10846" s="0">
        <v>-0.128293</v>
      </c>
      <c r="H10846" s="0">
        <v>0.051367</v>
      </c>
      <c r="I10846" s="0">
        <v>0.011174</v>
      </c>
      <c r="J10846" s="0">
        <v>-0.019725</v>
      </c>
      <c r="K10846" s="0">
        <v>1012.089966</v>
      </c>
      <c r="L10846" s="0">
        <v>40.145233</v>
      </c>
      <c r="W10846" s="0">
        <f t="shared" si="169"/>
        <v>51428.016662039292</v>
      </c>
    </row>
    <row r="10847">
      <c r="A10847" s="0">
        <v>239.90625</v>
      </c>
      <c r="B10847" s="0">
        <v>3800.407227</v>
      </c>
      <c r="C10847" s="0">
        <v>-46796.609375</v>
      </c>
      <c r="D10847" s="0">
        <v>21257.009766</v>
      </c>
      <c r="E10847" s="0">
        <v>-0.06359</v>
      </c>
      <c r="F10847" s="0">
        <v>9.974395</v>
      </c>
      <c r="G10847" s="0">
        <v>-0.117781</v>
      </c>
      <c r="H10847" s="0">
        <v>0.027497</v>
      </c>
      <c r="I10847" s="0">
        <v>0.009291</v>
      </c>
      <c r="J10847" s="0">
        <v>-0.013117</v>
      </c>
      <c r="K10847" s="0">
        <v>1012.099976</v>
      </c>
      <c r="L10847" s="0">
        <v>40.145233</v>
      </c>
      <c r="W10847" s="0">
        <f t="shared" si="169"/>
        <v>51538.58950610883</v>
      </c>
    </row>
    <row r="10848">
      <c r="A10848" s="0">
        <v>239.9175</v>
      </c>
      <c r="B10848" s="0">
        <v>3951.616455</v>
      </c>
      <c r="C10848" s="0">
        <v>-46871.378906</v>
      </c>
      <c r="D10848" s="0">
        <v>21359.382812</v>
      </c>
      <c r="E10848" s="0">
        <v>-0.063009</v>
      </c>
      <c r="F10848" s="0">
        <v>9.973968</v>
      </c>
      <c r="G10848" s="0">
        <v>-0.123114</v>
      </c>
      <c r="H10848" s="0">
        <v>0.006313</v>
      </c>
      <c r="I10848" s="0">
        <v>0.006457</v>
      </c>
      <c r="J10848" s="0">
        <v>-0.00759</v>
      </c>
      <c r="K10848" s="0">
        <v>1012.099976</v>
      </c>
      <c r="L10848" s="0">
        <v>40.145233</v>
      </c>
      <c r="W10848" s="0">
        <f t="shared" si="169"/>
        <v>51660.087758992522</v>
      </c>
    </row>
    <row r="10849">
      <c r="A10849" s="0">
        <v>239.92875</v>
      </c>
      <c r="B10849" s="0">
        <v>3895.928223</v>
      </c>
      <c r="C10849" s="0">
        <v>-46694.210937</v>
      </c>
      <c r="D10849" s="0">
        <v>21432.175781</v>
      </c>
      <c r="E10849" s="0">
        <v>-0.05915</v>
      </c>
      <c r="F10849" s="0">
        <v>9.97983</v>
      </c>
      <c r="G10849" s="0">
        <v>-0.13923</v>
      </c>
      <c r="H10849" s="0">
        <v>-0.01382</v>
      </c>
      <c r="I10849" s="0">
        <v>0.003215</v>
      </c>
      <c r="J10849" s="0">
        <v>-0.001461</v>
      </c>
      <c r="K10849" s="0">
        <v>1012.099976</v>
      </c>
      <c r="L10849" s="0">
        <v>40.145233</v>
      </c>
      <c r="W10849" s="0">
        <f t="shared" si="169"/>
        <v>51525.389377039181</v>
      </c>
    </row>
    <row r="10850">
      <c r="A10850" s="0">
        <v>239.94</v>
      </c>
      <c r="B10850" s="0">
        <v>3702.636475</v>
      </c>
      <c r="C10850" s="0">
        <v>-46689.863281</v>
      </c>
      <c r="D10850" s="0">
        <v>21426.246094</v>
      </c>
      <c r="E10850" s="0">
        <v>-0.06944</v>
      </c>
      <c r="F10850" s="0">
        <v>9.975755</v>
      </c>
      <c r="G10850" s="0">
        <v>-0.130517</v>
      </c>
      <c r="H10850" s="0">
        <v>-0.032158</v>
      </c>
      <c r="I10850" s="0">
        <v>0.000113</v>
      </c>
      <c r="J10850" s="0">
        <v>0.004063</v>
      </c>
      <c r="K10850" s="0">
        <v>1012.099976</v>
      </c>
      <c r="L10850" s="0">
        <v>40.145233</v>
      </c>
      <c r="W10850" s="0">
        <f t="shared" si="169"/>
        <v>51504.726693237804</v>
      </c>
    </row>
    <row r="10851">
      <c r="A10851" s="0">
        <v>239.95125</v>
      </c>
      <c r="B10851" s="0">
        <v>3759.231201</v>
      </c>
      <c r="C10851" s="0">
        <v>-46843.726562</v>
      </c>
      <c r="D10851" s="0">
        <v>21432.449219</v>
      </c>
      <c r="E10851" s="0">
        <v>-0.057401</v>
      </c>
      <c r="F10851" s="0">
        <v>9.970005</v>
      </c>
      <c r="G10851" s="0">
        <v>-0.11606</v>
      </c>
      <c r="H10851" s="0">
        <v>-0.040416</v>
      </c>
      <c r="I10851" s="0">
        <v>-0.000821</v>
      </c>
      <c r="J10851" s="0">
        <v>0.004546</v>
      </c>
      <c r="K10851" s="0">
        <v>1012.099976</v>
      </c>
      <c r="L10851" s="0">
        <v>40.145233</v>
      </c>
      <c r="W10851" s="0">
        <f t="shared" si="169"/>
        <v>51650.909159113646</v>
      </c>
    </row>
    <row r="10852">
      <c r="A10852" s="0">
        <v>239.9625</v>
      </c>
      <c r="B10852" s="0">
        <v>3826.786621</v>
      </c>
      <c r="C10852" s="0">
        <v>-46823.800781</v>
      </c>
      <c r="D10852" s="0">
        <v>21397.902344</v>
      </c>
      <c r="E10852" s="0">
        <v>-0.065627</v>
      </c>
      <c r="F10852" s="0">
        <v>9.979894</v>
      </c>
      <c r="G10852" s="0">
        <v>-0.120799</v>
      </c>
      <c r="H10852" s="0">
        <v>-0.036082</v>
      </c>
      <c r="I10852" s="0">
        <v>-0.001326</v>
      </c>
      <c r="J10852" s="0">
        <v>0.002458</v>
      </c>
      <c r="K10852" s="0">
        <v>1012.099976</v>
      </c>
      <c r="L10852" s="0">
        <v>40.145233</v>
      </c>
      <c r="W10852" s="0">
        <f t="shared" si="169"/>
        <v>51623.471794764067</v>
      </c>
    </row>
    <row r="10853">
      <c r="A10853" s="0">
        <v>239.97375</v>
      </c>
      <c r="B10853" s="0">
        <v>3726.75415</v>
      </c>
      <c r="C10853" s="0">
        <v>-46631.496094</v>
      </c>
      <c r="D10853" s="0">
        <v>21341.269531</v>
      </c>
      <c r="E10853" s="0">
        <v>-0.067293</v>
      </c>
      <c r="F10853" s="0">
        <v>9.975993</v>
      </c>
      <c r="G10853" s="0">
        <v>-0.134259</v>
      </c>
      <c r="H10853" s="0">
        <v>-0.023008</v>
      </c>
      <c r="I10853" s="0">
        <v>-7.511587E-05</v>
      </c>
      <c r="J10853" s="0">
        <v>-0.004852</v>
      </c>
      <c r="K10853" s="0">
        <v>1012.099976</v>
      </c>
      <c r="L10853" s="0">
        <v>40.145233</v>
      </c>
      <c r="W10853" s="0">
        <f t="shared" si="169"/>
        <v>51418.235186109494</v>
      </c>
    </row>
    <row r="10854">
      <c r="A10854" s="0">
        <v>239.985</v>
      </c>
      <c r="B10854" s="0">
        <v>3792.348389</v>
      </c>
      <c r="C10854" s="0">
        <v>-46782.859375</v>
      </c>
      <c r="D10854" s="0">
        <v>21525.109375</v>
      </c>
      <c r="E10854" s="0">
        <v>-0.058703</v>
      </c>
      <c r="F10854" s="0">
        <v>9.977727</v>
      </c>
      <c r="G10854" s="0">
        <v>-0.129676</v>
      </c>
      <c r="H10854" s="0">
        <v>-0.011519</v>
      </c>
      <c r="I10854" s="0">
        <v>0.002075</v>
      </c>
      <c r="J10854" s="0">
        <v>-0.008897</v>
      </c>
      <c r="K10854" s="0">
        <v>1012.099976</v>
      </c>
      <c r="L10854" s="0">
        <v>40.145233</v>
      </c>
      <c r="W10854" s="0">
        <f t="shared" si="169"/>
        <v>51636.694038351146</v>
      </c>
    </row>
    <row r="10855">
      <c r="A10855" s="0">
        <v>239.99625</v>
      </c>
      <c r="B10855" s="0">
        <v>3779.580322</v>
      </c>
      <c r="C10855" s="0">
        <v>-46862.039062</v>
      </c>
      <c r="D10855" s="0">
        <v>21522.277344</v>
      </c>
      <c r="E10855" s="0">
        <v>-0.063301</v>
      </c>
      <c r="F10855" s="0">
        <v>9.981992</v>
      </c>
      <c r="G10855" s="0">
        <v>-0.112532</v>
      </c>
      <c r="H10855" s="0">
        <v>0.014082</v>
      </c>
      <c r="I10855" s="0">
        <v>0.0048</v>
      </c>
      <c r="J10855" s="0">
        <v>-0.015771</v>
      </c>
      <c r="K10855" s="0">
        <v>1012.099976</v>
      </c>
      <c r="L10855" s="0">
        <v>40.145233</v>
      </c>
      <c r="W10855" s="0">
        <f t="shared" si="169"/>
        <v>51706.327993108534</v>
      </c>
    </row>
    <row r="10856">
      <c r="A10856" s="0">
        <v>240.0075</v>
      </c>
      <c r="B10856" s="0">
        <v>3866.030273</v>
      </c>
      <c r="C10856" s="0">
        <v>-46702.101562</v>
      </c>
      <c r="D10856" s="0">
        <v>21376.902344</v>
      </c>
      <c r="E10856" s="0">
        <v>-0.061896</v>
      </c>
      <c r="F10856" s="0">
        <v>9.976506</v>
      </c>
      <c r="G10856" s="0">
        <v>-0.118013</v>
      </c>
      <c r="H10856" s="0">
        <v>0.03325</v>
      </c>
      <c r="I10856" s="0">
        <v>0.007086</v>
      </c>
      <c r="J10856" s="0">
        <v>-0.021214</v>
      </c>
      <c r="K10856" s="0">
        <v>1012.109985</v>
      </c>
      <c r="L10856" s="0">
        <v>40.145233</v>
      </c>
      <c r="W10856" s="0">
        <f t="shared" si="169"/>
        <v>51507.324083124608</v>
      </c>
    </row>
    <row r="10857">
      <c r="A10857" s="0">
        <v>240.01875</v>
      </c>
      <c r="B10857" s="0">
        <v>3913.376953</v>
      </c>
      <c r="C10857" s="0">
        <v>-46626.742187</v>
      </c>
      <c r="D10857" s="0">
        <v>21383.376953</v>
      </c>
      <c r="E10857" s="0">
        <v>-0.070584</v>
      </c>
      <c r="F10857" s="0">
        <v>9.969567</v>
      </c>
      <c r="G10857" s="0">
        <v>-0.119239</v>
      </c>
      <c r="H10857" s="0">
        <v>0.059599</v>
      </c>
      <c r="I10857" s="0">
        <v>0.010925</v>
      </c>
      <c r="J10857" s="0">
        <v>-0.025583</v>
      </c>
      <c r="K10857" s="0">
        <v>1012.109985</v>
      </c>
      <c r="L10857" s="0">
        <v>40.145233</v>
      </c>
      <c r="W10857" s="0">
        <f t="shared" si="169"/>
        <v>51445.275935340542</v>
      </c>
    </row>
    <row r="10858">
      <c r="A10858" s="0">
        <v>240.03</v>
      </c>
      <c r="B10858" s="0">
        <v>3801.902832</v>
      </c>
      <c r="C10858" s="0">
        <v>-46801.773437</v>
      </c>
      <c r="D10858" s="0">
        <v>21402.234375</v>
      </c>
      <c r="E10858" s="0">
        <v>-0.057779</v>
      </c>
      <c r="F10858" s="0">
        <v>9.966205</v>
      </c>
      <c r="G10858" s="0">
        <v>-0.107264</v>
      </c>
      <c r="H10858" s="0">
        <v>0.072056</v>
      </c>
      <c r="I10858" s="0">
        <v>0.013789</v>
      </c>
      <c r="J10858" s="0">
        <v>-0.026282</v>
      </c>
      <c r="K10858" s="0">
        <v>1012.109985</v>
      </c>
      <c r="L10858" s="0">
        <v>40.145233</v>
      </c>
      <c r="W10858" s="0">
        <f t="shared" si="169"/>
        <v>51603.450448925214</v>
      </c>
    </row>
    <row r="10859">
      <c r="A10859" s="0">
        <v>240.04125</v>
      </c>
      <c r="B10859" s="0">
        <v>3863.779541</v>
      </c>
      <c r="C10859" s="0">
        <v>-46840.21875</v>
      </c>
      <c r="D10859" s="0">
        <v>21472.339844</v>
      </c>
      <c r="E10859" s="0">
        <v>-0.067965</v>
      </c>
      <c r="F10859" s="0">
        <v>9.971395</v>
      </c>
      <c r="G10859" s="0">
        <v>-0.121402</v>
      </c>
      <c r="H10859" s="0">
        <v>0.073493</v>
      </c>
      <c r="I10859" s="0">
        <v>0.013761</v>
      </c>
      <c r="J10859" s="0">
        <v>-0.026931</v>
      </c>
      <c r="K10859" s="0">
        <v>1012.109985</v>
      </c>
      <c r="L10859" s="0">
        <v>40.145233</v>
      </c>
      <c r="W10859" s="0">
        <f t="shared" si="169"/>
        <v>51672.006572858496</v>
      </c>
    </row>
    <row r="10860">
      <c r="A10860" s="0">
        <v>240.0525</v>
      </c>
      <c r="B10860" s="0">
        <v>3680.86792</v>
      </c>
      <c r="C10860" s="0">
        <v>-46588.277344</v>
      </c>
      <c r="D10860" s="0">
        <v>21484.572266</v>
      </c>
      <c r="E10860" s="0">
        <v>-0.059929</v>
      </c>
      <c r="F10860" s="0">
        <v>9.977504</v>
      </c>
      <c r="G10860" s="0">
        <v>-0.115641</v>
      </c>
      <c r="H10860" s="0">
        <v>0.070612</v>
      </c>
      <c r="I10860" s="0">
        <v>0.013791</v>
      </c>
      <c r="J10860" s="0">
        <v>-0.024027</v>
      </c>
      <c r="K10860" s="0">
        <v>1012.109985</v>
      </c>
      <c r="L10860" s="0">
        <v>40.145233</v>
      </c>
      <c r="W10860" s="0">
        <f t="shared" si="169"/>
        <v>51435.427673724313</v>
      </c>
    </row>
    <row r="10861">
      <c r="A10861" s="0">
        <v>240.06375</v>
      </c>
      <c r="B10861" s="0">
        <v>3717.880859</v>
      </c>
      <c r="C10861" s="0">
        <v>-46746.957031</v>
      </c>
      <c r="D10861" s="0">
        <v>21405.953125</v>
      </c>
      <c r="E10861" s="0">
        <v>-0.065045</v>
      </c>
      <c r="F10861" s="0">
        <v>9.980696</v>
      </c>
      <c r="G10861" s="0">
        <v>-0.129137</v>
      </c>
      <c r="H10861" s="0">
        <v>0.059375</v>
      </c>
      <c r="I10861" s="0">
        <v>0.012479</v>
      </c>
      <c r="J10861" s="0">
        <v>-0.021622</v>
      </c>
      <c r="K10861" s="0">
        <v>1012.109985</v>
      </c>
      <c r="L10861" s="0">
        <v>40.145233</v>
      </c>
      <c r="W10861" s="0">
        <f t="shared" si="169"/>
        <v>51549.155753800427</v>
      </c>
    </row>
    <row r="10862">
      <c r="A10862" s="0">
        <v>240.075</v>
      </c>
      <c r="B10862" s="0">
        <v>3773.870117</v>
      </c>
      <c r="C10862" s="0">
        <v>-46862.273437</v>
      </c>
      <c r="D10862" s="0">
        <v>21338.777344</v>
      </c>
      <c r="E10862" s="0">
        <v>-0.059435</v>
      </c>
      <c r="F10862" s="0">
        <v>9.982021</v>
      </c>
      <c r="G10862" s="0">
        <v>-0.135984</v>
      </c>
      <c r="H10862" s="0">
        <v>0.045615</v>
      </c>
      <c r="I10862" s="0">
        <v>0.01105</v>
      </c>
      <c r="J10862" s="0">
        <v>-0.018652</v>
      </c>
      <c r="K10862" s="0">
        <v>1012.109985</v>
      </c>
      <c r="L10862" s="0">
        <v>40.145233</v>
      </c>
      <c r="W10862" s="0">
        <f t="shared" si="169"/>
        <v>51630.012452845185</v>
      </c>
    </row>
    <row r="10863">
      <c r="A10863" s="0">
        <v>240.08625</v>
      </c>
      <c r="B10863" s="0">
        <v>3853.840576</v>
      </c>
      <c r="C10863" s="0">
        <v>-46746.320312</v>
      </c>
      <c r="D10863" s="0">
        <v>21385.8125</v>
      </c>
      <c r="E10863" s="0">
        <v>-0.062787</v>
      </c>
      <c r="F10863" s="0">
        <v>9.978333</v>
      </c>
      <c r="G10863" s="0">
        <v>-0.128153</v>
      </c>
      <c r="H10863" s="0">
        <v>0.020426</v>
      </c>
      <c r="I10863" s="0">
        <v>0.007865</v>
      </c>
      <c r="J10863" s="0">
        <v>-0.012553</v>
      </c>
      <c r="K10863" s="0">
        <v>1012.109985</v>
      </c>
      <c r="L10863" s="0">
        <v>40.145233</v>
      </c>
      <c r="W10863" s="0">
        <f t="shared" si="169"/>
        <v>51550.203939290914</v>
      </c>
    </row>
    <row r="10864">
      <c r="A10864" s="0">
        <v>240.0975</v>
      </c>
      <c r="B10864" s="0">
        <v>3772.263672</v>
      </c>
      <c r="C10864" s="0">
        <v>-46616.535156</v>
      </c>
      <c r="D10864" s="0">
        <v>21490.025391</v>
      </c>
      <c r="E10864" s="0">
        <v>-0.04571</v>
      </c>
      <c r="F10864" s="0">
        <v>9.959943</v>
      </c>
      <c r="G10864" s="0">
        <v>-0.122536</v>
      </c>
      <c r="H10864" s="0">
        <v>-0.000842</v>
      </c>
      <c r="I10864" s="0">
        <v>0.004119</v>
      </c>
      <c r="J10864" s="0">
        <v>-0.006278</v>
      </c>
      <c r="K10864" s="0">
        <v>1012.109985</v>
      </c>
      <c r="L10864" s="0">
        <v>40.145233</v>
      </c>
      <c r="W10864" s="0">
        <f t="shared" si="169"/>
        <v>51469.918539545986</v>
      </c>
    </row>
    <row r="10865">
      <c r="A10865" s="0">
        <v>240.10875</v>
      </c>
      <c r="B10865" s="0">
        <v>3844.635742</v>
      </c>
      <c r="C10865" s="0">
        <v>-46835.9375</v>
      </c>
      <c r="D10865" s="0">
        <v>21347.527344</v>
      </c>
      <c r="E10865" s="0">
        <v>-0.072361</v>
      </c>
      <c r="F10865" s="0">
        <v>9.965409</v>
      </c>
      <c r="G10865" s="0">
        <v>-0.133103</v>
      </c>
      <c r="H10865" s="0">
        <v>-0.019559</v>
      </c>
      <c r="I10865" s="0">
        <v>0.001681</v>
      </c>
      <c r="J10865" s="0">
        <v>-0.000825</v>
      </c>
      <c r="K10865" s="0">
        <v>1012.099976</v>
      </c>
      <c r="L10865" s="0">
        <v>40.145233</v>
      </c>
      <c r="W10865" s="0">
        <f t="shared" si="169"/>
        <v>51614.951217601643</v>
      </c>
    </row>
    <row r="10866">
      <c r="A10866" s="0">
        <v>240.12</v>
      </c>
      <c r="B10866" s="0">
        <v>3848.004395</v>
      </c>
      <c r="C10866" s="0">
        <v>-46866.761719</v>
      </c>
      <c r="D10866" s="0">
        <v>21512.001953</v>
      </c>
      <c r="E10866" s="0">
        <v>-0.064617</v>
      </c>
      <c r="F10866" s="0">
        <v>9.973679</v>
      </c>
      <c r="G10866" s="0">
        <v>-0.120689</v>
      </c>
      <c r="H10866" s="0">
        <v>-0.035487</v>
      </c>
      <c r="I10866" s="0">
        <v>-0.000566</v>
      </c>
      <c r="J10866" s="0">
        <v>0.004848</v>
      </c>
      <c r="K10866" s="0">
        <v>1012.099976</v>
      </c>
      <c r="L10866" s="0">
        <v>40.145233</v>
      </c>
      <c r="W10866" s="0">
        <f t="shared" si="169"/>
        <v>51711.379017343359</v>
      </c>
    </row>
    <row r="10867">
      <c r="A10867" s="0">
        <v>240.13125</v>
      </c>
      <c r="B10867" s="0">
        <v>3680.887939</v>
      </c>
      <c r="C10867" s="0">
        <v>-46681.722656</v>
      </c>
      <c r="D10867" s="0">
        <v>21555.546875</v>
      </c>
      <c r="E10867" s="0">
        <v>-0.058585</v>
      </c>
      <c r="F10867" s="0">
        <v>9.967328</v>
      </c>
      <c r="G10867" s="0">
        <v>-0.11173</v>
      </c>
      <c r="H10867" s="0">
        <v>-0.034366</v>
      </c>
      <c r="I10867" s="0">
        <v>-0.000398</v>
      </c>
      <c r="J10867" s="0">
        <v>0.004127</v>
      </c>
      <c r="K10867" s="0">
        <v>1012.099976</v>
      </c>
      <c r="L10867" s="0">
        <v>40.145233</v>
      </c>
      <c r="W10867" s="0">
        <f t="shared" si="169"/>
        <v>51549.721310900422</v>
      </c>
    </row>
    <row r="10868">
      <c r="A10868" s="0">
        <v>240.1425</v>
      </c>
      <c r="B10868" s="0">
        <v>3812.519043</v>
      </c>
      <c r="C10868" s="0">
        <v>-46742.617187</v>
      </c>
      <c r="D10868" s="0">
        <v>21380.308594</v>
      </c>
      <c r="E10868" s="0">
        <v>-0.047472</v>
      </c>
      <c r="F10868" s="0">
        <v>9.970091</v>
      </c>
      <c r="G10868" s="0">
        <v>-0.117913</v>
      </c>
      <c r="H10868" s="0">
        <v>-0.03401</v>
      </c>
      <c r="I10868" s="0">
        <v>-0.000425</v>
      </c>
      <c r="J10868" s="0">
        <v>0.002048</v>
      </c>
      <c r="K10868" s="0">
        <v>1012.099976</v>
      </c>
      <c r="L10868" s="0">
        <v>40.145233</v>
      </c>
      <c r="W10868" s="0">
        <f t="shared" si="169"/>
        <v>51541.489680822531</v>
      </c>
    </row>
    <row r="10869">
      <c r="A10869" s="0">
        <v>240.15375</v>
      </c>
      <c r="B10869" s="0">
        <v>3716.425293</v>
      </c>
      <c r="C10869" s="0">
        <v>-46831.28125</v>
      </c>
      <c r="D10869" s="0">
        <v>21525.0625</v>
      </c>
      <c r="E10869" s="0">
        <v>-0.057311</v>
      </c>
      <c r="F10869" s="0">
        <v>9.971522</v>
      </c>
      <c r="G10869" s="0">
        <v>-0.116812</v>
      </c>
      <c r="H10869" s="0">
        <v>-0.025131</v>
      </c>
      <c r="I10869" s="0">
        <v>0.000178</v>
      </c>
      <c r="J10869" s="0">
        <v>-0.003778</v>
      </c>
      <c r="K10869" s="0">
        <v>1012.099976</v>
      </c>
      <c r="L10869" s="0">
        <v>40.145233</v>
      </c>
      <c r="W10869" s="0">
        <f t="shared" si="169"/>
        <v>51675.033005349484</v>
      </c>
    </row>
    <row r="10870">
      <c r="A10870" s="0">
        <v>240.165</v>
      </c>
      <c r="B10870" s="0">
        <v>3811.458008</v>
      </c>
      <c r="C10870" s="0">
        <v>-46705.175781</v>
      </c>
      <c r="D10870" s="0">
        <v>21451.375</v>
      </c>
      <c r="E10870" s="0">
        <v>-0.058468</v>
      </c>
      <c r="F10870" s="0">
        <v>9.98464</v>
      </c>
      <c r="G10870" s="0">
        <v>-0.114398</v>
      </c>
      <c r="H10870" s="0">
        <v>-0.004046</v>
      </c>
      <c r="I10870" s="0">
        <v>0.001936</v>
      </c>
      <c r="J10870" s="0">
        <v>-0.011652</v>
      </c>
      <c r="K10870" s="0">
        <v>1012.099976</v>
      </c>
      <c r="L10870" s="0">
        <v>40.145233</v>
      </c>
      <c r="W10870" s="0">
        <f t="shared" si="169"/>
        <v>51536.997839139614</v>
      </c>
    </row>
    <row r="10871">
      <c r="A10871" s="0">
        <v>240.17625</v>
      </c>
      <c r="B10871" s="0">
        <v>3670.289062</v>
      </c>
      <c r="C10871" s="0">
        <v>-46585.34375</v>
      </c>
      <c r="D10871" s="0">
        <v>21340.013672</v>
      </c>
      <c r="E10871" s="0">
        <v>-0.069162</v>
      </c>
      <c r="F10871" s="0">
        <v>9.973159</v>
      </c>
      <c r="G10871" s="0">
        <v>-0.123295</v>
      </c>
      <c r="H10871" s="0">
        <v>0.013814</v>
      </c>
      <c r="I10871" s="0">
        <v>0.004615</v>
      </c>
      <c r="J10871" s="0">
        <v>-0.016811</v>
      </c>
      <c r="K10871" s="0">
        <v>1012.099976</v>
      </c>
      <c r="L10871" s="0">
        <v>40.145233</v>
      </c>
      <c r="W10871" s="0">
        <f t="shared" si="169"/>
        <v>51371.796324690142</v>
      </c>
    </row>
    <row r="10872">
      <c r="A10872" s="0">
        <v>240.1875</v>
      </c>
      <c r="B10872" s="0">
        <v>3866.424561</v>
      </c>
      <c r="C10872" s="0">
        <v>-46819.820312</v>
      </c>
      <c r="D10872" s="0">
        <v>21417.908203</v>
      </c>
      <c r="E10872" s="0">
        <v>-0.060571</v>
      </c>
      <c r="F10872" s="0">
        <v>9.966534</v>
      </c>
      <c r="G10872" s="0">
        <v>-0.112868</v>
      </c>
      <c r="H10872" s="0">
        <v>0.041127</v>
      </c>
      <c r="I10872" s="0">
        <v>0.008639</v>
      </c>
      <c r="J10872" s="0">
        <v>-0.023506</v>
      </c>
      <c r="K10872" s="0">
        <v>1012.099976</v>
      </c>
      <c r="L10872" s="0">
        <v>40.145233</v>
      </c>
      <c r="W10872" s="0">
        <f t="shared" si="169"/>
        <v>51631.110822119706</v>
      </c>
    </row>
    <row r="10873">
      <c r="A10873" s="0">
        <v>240.19875</v>
      </c>
      <c r="B10873" s="0">
        <v>3803.879395</v>
      </c>
      <c r="C10873" s="0">
        <v>-46821.507812</v>
      </c>
      <c r="D10873" s="0">
        <v>21506.966797</v>
      </c>
      <c r="E10873" s="0">
        <v>-0.062223</v>
      </c>
      <c r="F10873" s="0">
        <v>9.971395</v>
      </c>
      <c r="G10873" s="0">
        <v>-0.118556</v>
      </c>
      <c r="H10873" s="0">
        <v>0.05539</v>
      </c>
      <c r="I10873" s="0">
        <v>0.011594</v>
      </c>
      <c r="J10873" s="0">
        <v>-0.025034</v>
      </c>
      <c r="K10873" s="0">
        <v>1012.099976</v>
      </c>
      <c r="L10873" s="0">
        <v>40.145233</v>
      </c>
      <c r="W10873" s="0">
        <f t="shared" si="169"/>
        <v>51665.0047231987</v>
      </c>
    </row>
    <row r="10874">
      <c r="A10874" s="0">
        <v>240.21</v>
      </c>
      <c r="B10874" s="0">
        <v>3666.791504</v>
      </c>
      <c r="C10874" s="0">
        <v>-46636.644531</v>
      </c>
      <c r="D10874" s="0">
        <v>21447.208984</v>
      </c>
      <c r="E10874" s="0">
        <v>-0.069415</v>
      </c>
      <c r="F10874" s="0">
        <v>9.967387</v>
      </c>
      <c r="G10874" s="0">
        <v>-0.11112</v>
      </c>
      <c r="H10874" s="0">
        <v>0.072361</v>
      </c>
      <c r="I10874" s="0">
        <v>0.013485</v>
      </c>
      <c r="J10874" s="0">
        <v>-0.027342</v>
      </c>
      <c r="K10874" s="0">
        <v>1012.079956</v>
      </c>
      <c r="L10874" s="0">
        <v>40.147774</v>
      </c>
      <c r="W10874" s="0">
        <f t="shared" si="169"/>
        <v>51462.653898220495</v>
      </c>
    </row>
    <row r="10875">
      <c r="A10875" s="0">
        <v>240.22125</v>
      </c>
      <c r="B10875" s="0">
        <v>3745.553467</v>
      </c>
      <c r="C10875" s="0">
        <v>-46708.777344</v>
      </c>
      <c r="D10875" s="0">
        <v>21425.863281</v>
      </c>
      <c r="E10875" s="0">
        <v>-0.069773</v>
      </c>
      <c r="F10875" s="0">
        <v>9.964846</v>
      </c>
      <c r="G10875" s="0">
        <v>-0.127128</v>
      </c>
      <c r="H10875" s="0">
        <v>0.072686</v>
      </c>
      <c r="I10875" s="0">
        <v>0.014064</v>
      </c>
      <c r="J10875" s="0">
        <v>-0.026129</v>
      </c>
      <c r="K10875" s="0">
        <v>1012.079956</v>
      </c>
      <c r="L10875" s="0">
        <v>40.147774</v>
      </c>
      <c r="W10875" s="0">
        <f t="shared" si="169"/>
        <v>51524.8160509247</v>
      </c>
    </row>
    <row r="10876">
      <c r="A10876" s="0">
        <v>240.2325</v>
      </c>
      <c r="B10876" s="0">
        <v>3803.453369</v>
      </c>
      <c r="C10876" s="0">
        <v>-46839.53125</v>
      </c>
      <c r="D10876" s="0">
        <v>21459.271484</v>
      </c>
      <c r="E10876" s="0">
        <v>-0.077485</v>
      </c>
      <c r="F10876" s="0">
        <v>9.977</v>
      </c>
      <c r="G10876" s="0">
        <v>-0.117682</v>
      </c>
      <c r="H10876" s="0">
        <v>0.073535</v>
      </c>
      <c r="I10876" s="0">
        <v>0.014062</v>
      </c>
      <c r="J10876" s="0">
        <v>-0.025271</v>
      </c>
      <c r="K10876" s="0">
        <v>1012.079956</v>
      </c>
      <c r="L10876" s="0">
        <v>40.147774</v>
      </c>
      <c r="W10876" s="0">
        <f t="shared" si="169"/>
        <v>51661.477697351045</v>
      </c>
    </row>
    <row r="10877">
      <c r="A10877" s="0">
        <v>240.24375</v>
      </c>
      <c r="B10877" s="0">
        <v>3829.77832</v>
      </c>
      <c r="C10877" s="0">
        <v>-46801.582031</v>
      </c>
      <c r="D10877" s="0">
        <v>21369.529297</v>
      </c>
      <c r="E10877" s="0">
        <v>-0.07174</v>
      </c>
      <c r="F10877" s="0">
        <v>9.975142</v>
      </c>
      <c r="G10877" s="0">
        <v>-0.132707</v>
      </c>
      <c r="H10877" s="0">
        <v>0.058866</v>
      </c>
      <c r="I10877" s="0">
        <v>0.012566</v>
      </c>
      <c r="J10877" s="0">
        <v>-0.022289</v>
      </c>
      <c r="K10877" s="0">
        <v>1012.079956</v>
      </c>
      <c r="L10877" s="0">
        <v>40.147774</v>
      </c>
      <c r="W10877" s="0">
        <f t="shared" si="169"/>
        <v>51591.782920927493</v>
      </c>
    </row>
    <row r="10878">
      <c r="A10878" s="0">
        <v>240.255</v>
      </c>
      <c r="B10878" s="0">
        <v>3682.546143</v>
      </c>
      <c r="C10878" s="0">
        <v>-46622.261719</v>
      </c>
      <c r="D10878" s="0">
        <v>21474.277344</v>
      </c>
      <c r="E10878" s="0">
        <v>-0.07521</v>
      </c>
      <c r="F10878" s="0">
        <v>9.97436</v>
      </c>
      <c r="G10878" s="0">
        <v>-0.125769</v>
      </c>
      <c r="H10878" s="0">
        <v>0.040419</v>
      </c>
      <c r="I10878" s="0">
        <v>0.010976</v>
      </c>
      <c r="J10878" s="0">
        <v>-0.016941</v>
      </c>
      <c r="K10878" s="0">
        <v>1012.079956</v>
      </c>
      <c r="L10878" s="0">
        <v>40.147774</v>
      </c>
      <c r="W10878" s="0">
        <f t="shared" si="169"/>
        <v>51462.034757064248</v>
      </c>
    </row>
    <row r="10879">
      <c r="A10879" s="0">
        <v>240.26625</v>
      </c>
      <c r="B10879" s="0">
        <v>3753.151123</v>
      </c>
      <c r="C10879" s="0">
        <v>-46812.257812</v>
      </c>
      <c r="D10879" s="0">
        <v>21344.595703</v>
      </c>
      <c r="E10879" s="0">
        <v>-0.058706</v>
      </c>
      <c r="F10879" s="0">
        <v>9.968819</v>
      </c>
      <c r="G10879" s="0">
        <v>-0.124518</v>
      </c>
      <c r="H10879" s="0">
        <v>0.015109</v>
      </c>
      <c r="I10879" s="0">
        <v>0.006603</v>
      </c>
      <c r="J10879" s="0">
        <v>-0.010189</v>
      </c>
      <c r="K10879" s="0">
        <v>1012.079956</v>
      </c>
      <c r="L10879" s="0">
        <v>40.147774</v>
      </c>
      <c r="W10879" s="0">
        <f t="shared" si="169"/>
        <v>51585.515317129066</v>
      </c>
    </row>
    <row r="10880">
      <c r="A10880" s="0">
        <v>240.2775</v>
      </c>
      <c r="B10880" s="0">
        <v>3819.716309</v>
      </c>
      <c r="C10880" s="0">
        <v>-46886.394531</v>
      </c>
      <c r="D10880" s="0">
        <v>21435.390625</v>
      </c>
      <c r="E10880" s="0">
        <v>-0.0651</v>
      </c>
      <c r="F10880" s="0">
        <v>9.974166</v>
      </c>
      <c r="G10880" s="0">
        <v>-0.115526</v>
      </c>
      <c r="H10880" s="0">
        <v>-0.007393</v>
      </c>
      <c r="I10880" s="0">
        <v>0.003744</v>
      </c>
      <c r="J10880" s="0">
        <v>-0.004198</v>
      </c>
      <c r="K10880" s="0">
        <v>1012.079956</v>
      </c>
      <c r="L10880" s="0">
        <v>40.147774</v>
      </c>
      <c r="W10880" s="0">
        <f t="shared" si="169"/>
        <v>51695.262800803765</v>
      </c>
    </row>
    <row r="10881">
      <c r="A10881" s="0">
        <v>240.28875</v>
      </c>
      <c r="B10881" s="0">
        <v>3773.759277</v>
      </c>
      <c r="C10881" s="0">
        <v>-46721.667969</v>
      </c>
      <c r="D10881" s="0">
        <v>21354.941406</v>
      </c>
      <c r="E10881" s="0">
        <v>-0.065869</v>
      </c>
      <c r="F10881" s="0">
        <v>9.973926</v>
      </c>
      <c r="G10881" s="0">
        <v>-0.122528</v>
      </c>
      <c r="H10881" s="0">
        <v>-0.022192</v>
      </c>
      <c r="I10881" s="0">
        <v>0.00135</v>
      </c>
      <c r="J10881" s="0">
        <v>-0.000396</v>
      </c>
      <c r="K10881" s="0">
        <v>1012.079956</v>
      </c>
      <c r="L10881" s="0">
        <v>40.147774</v>
      </c>
      <c r="W10881" s="0">
        <f t="shared" si="169"/>
        <v>51509.116079970911</v>
      </c>
    </row>
    <row r="10882">
      <c r="A10882" s="0">
        <v>240.3</v>
      </c>
      <c r="B10882" s="0">
        <v>3634.659668</v>
      </c>
      <c r="C10882" s="0">
        <v>-46696.699219</v>
      </c>
      <c r="D10882" s="0">
        <v>21360.871094</v>
      </c>
      <c r="E10882" s="0">
        <v>-0.060482</v>
      </c>
      <c r="F10882" s="0">
        <v>9.965597</v>
      </c>
      <c r="G10882" s="0">
        <v>-0.127048</v>
      </c>
      <c r="H10882" s="0">
        <v>-0.035424</v>
      </c>
      <c r="I10882" s="0">
        <v>-0.000639</v>
      </c>
      <c r="J10882" s="0">
        <v>0.003219</v>
      </c>
      <c r="K10882" s="0">
        <v>1012.099976</v>
      </c>
      <c r="L10882" s="0">
        <v>40.147774</v>
      </c>
      <c r="W10882" s="0">
        <f ref="W10882:W10945" t="shared" si="170">SQRT((B10882)^2+(C10882)^2+(D10882)^2)</f>
        <v>51478.920761282723</v>
      </c>
    </row>
    <row r="10883">
      <c r="A10883" s="0">
        <v>240.31125</v>
      </c>
      <c r="B10883" s="0">
        <v>3778.4729</v>
      </c>
      <c r="C10883" s="0">
        <v>-46878.722656</v>
      </c>
      <c r="D10883" s="0">
        <v>21490.595703</v>
      </c>
      <c r="E10883" s="0">
        <v>-0.051994</v>
      </c>
      <c r="F10883" s="0">
        <v>9.982939</v>
      </c>
      <c r="G10883" s="0">
        <v>-0.117846</v>
      </c>
      <c r="H10883" s="0">
        <v>-0.035311</v>
      </c>
      <c r="I10883" s="0">
        <v>-0.001048</v>
      </c>
      <c r="J10883" s="0">
        <v>0.003506</v>
      </c>
      <c r="K10883" s="0">
        <v>1012.099976</v>
      </c>
      <c r="L10883" s="0">
        <v>40.147774</v>
      </c>
      <c r="W10883" s="0">
        <f t="shared" si="170"/>
        <v>51708.192764628744</v>
      </c>
    </row>
    <row r="10884">
      <c r="A10884" s="0">
        <v>240.3225</v>
      </c>
      <c r="B10884" s="0">
        <v>3927.273193</v>
      </c>
      <c r="C10884" s="0">
        <v>-46829.417969</v>
      </c>
      <c r="D10884" s="0">
        <v>21453.09375</v>
      </c>
      <c r="E10884" s="0">
        <v>-0.058951</v>
      </c>
      <c r="F10884" s="0">
        <v>9.977445</v>
      </c>
      <c r="G10884" s="0">
        <v>-0.112717</v>
      </c>
      <c r="H10884" s="0">
        <v>-0.035276</v>
      </c>
      <c r="I10884" s="0">
        <v>-0.000562</v>
      </c>
      <c r="J10884" s="0">
        <v>0.000743</v>
      </c>
      <c r="K10884" s="0">
        <v>1012.099976</v>
      </c>
      <c r="L10884" s="0">
        <v>40.147774</v>
      </c>
      <c r="W10884" s="0">
        <f t="shared" si="170"/>
        <v>51659.007864011925</v>
      </c>
    </row>
    <row r="10885">
      <c r="A10885" s="0">
        <v>240.33375</v>
      </c>
      <c r="B10885" s="0">
        <v>3830.250244</v>
      </c>
      <c r="C10885" s="0">
        <v>-46605.75</v>
      </c>
      <c r="D10885" s="0">
        <v>21665.867187</v>
      </c>
      <c r="E10885" s="0">
        <v>-0.065419</v>
      </c>
      <c r="F10885" s="0">
        <v>9.97467</v>
      </c>
      <c r="G10885" s="0">
        <v>-0.11218</v>
      </c>
      <c r="H10885" s="0">
        <v>-0.018185</v>
      </c>
      <c r="I10885" s="0">
        <v>0.000883</v>
      </c>
      <c r="J10885" s="0">
        <v>-0.006918</v>
      </c>
      <c r="K10885" s="0">
        <v>1012.099976</v>
      </c>
      <c r="L10885" s="0">
        <v>40.147774</v>
      </c>
      <c r="W10885" s="0">
        <f t="shared" si="170"/>
        <v>51538.107754931065</v>
      </c>
    </row>
    <row r="10886">
      <c r="A10886" s="0">
        <v>240.345</v>
      </c>
      <c r="B10886" s="0">
        <v>3826.573975</v>
      </c>
      <c r="C10886" s="0">
        <v>-46792.390625</v>
      </c>
      <c r="D10886" s="0">
        <v>21511.177734</v>
      </c>
      <c r="E10886" s="0">
        <v>-0.069114</v>
      </c>
      <c r="F10886" s="0">
        <v>9.9694</v>
      </c>
      <c r="G10886" s="0">
        <v>-0.123708</v>
      </c>
      <c r="H10886" s="0">
        <v>-0.004242</v>
      </c>
      <c r="I10886" s="0">
        <v>0.002944</v>
      </c>
      <c r="J10886" s="0">
        <v>-0.012102</v>
      </c>
      <c r="K10886" s="0">
        <v>1012.099976</v>
      </c>
      <c r="L10886" s="0">
        <v>40.147774</v>
      </c>
      <c r="W10886" s="0">
        <f t="shared" si="170"/>
        <v>51642.049303764783</v>
      </c>
    </row>
    <row r="10887">
      <c r="A10887" s="0">
        <v>240.35625</v>
      </c>
      <c r="B10887" s="0">
        <v>3796.399658</v>
      </c>
      <c r="C10887" s="0">
        <v>-46867.652344</v>
      </c>
      <c r="D10887" s="0">
        <v>21408.845703</v>
      </c>
      <c r="E10887" s="0">
        <v>-0.075559</v>
      </c>
      <c r="F10887" s="0">
        <v>9.96406</v>
      </c>
      <c r="G10887" s="0">
        <v>-0.126945</v>
      </c>
      <c r="H10887" s="0">
        <v>0.028197</v>
      </c>
      <c r="I10887" s="0">
        <v>0.006241</v>
      </c>
      <c r="J10887" s="0">
        <v>-0.020813</v>
      </c>
      <c r="K10887" s="0">
        <v>1012.099976</v>
      </c>
      <c r="L10887" s="0">
        <v>40.147774</v>
      </c>
      <c r="W10887" s="0">
        <f t="shared" si="170"/>
        <v>51665.541330137763</v>
      </c>
    </row>
    <row r="10888">
      <c r="A10888" s="0">
        <v>240.3675</v>
      </c>
      <c r="B10888" s="0">
        <v>3772.564453</v>
      </c>
      <c r="C10888" s="0">
        <v>-46731.875</v>
      </c>
      <c r="D10888" s="0">
        <v>21273.085937</v>
      </c>
      <c r="E10888" s="0">
        <v>-0.066684</v>
      </c>
      <c r="F10888" s="0">
        <v>9.972553</v>
      </c>
      <c r="G10888" s="0">
        <v>-0.12953</v>
      </c>
      <c r="H10888" s="0">
        <v>0.049779</v>
      </c>
      <c r="I10888" s="0">
        <v>0.010037</v>
      </c>
      <c r="J10888" s="0">
        <v>-0.024382</v>
      </c>
      <c r="K10888" s="0">
        <v>1012.099976</v>
      </c>
      <c r="L10888" s="0">
        <v>40.147774</v>
      </c>
      <c r="W10888" s="0">
        <f t="shared" si="170"/>
        <v>51484.4109304035</v>
      </c>
    </row>
    <row r="10889">
      <c r="A10889" s="0">
        <v>240.37875</v>
      </c>
      <c r="B10889" s="0">
        <v>3755.368896</v>
      </c>
      <c r="C10889" s="0">
        <v>-46659.765625</v>
      </c>
      <c r="D10889" s="0">
        <v>21321.580078</v>
      </c>
      <c r="E10889" s="0">
        <v>-0.068304</v>
      </c>
      <c r="F10889" s="0">
        <v>9.965615</v>
      </c>
      <c r="G10889" s="0">
        <v>-0.131384</v>
      </c>
      <c r="H10889" s="0">
        <v>0.063088</v>
      </c>
      <c r="I10889" s="0">
        <v>0.011838</v>
      </c>
      <c r="J10889" s="0">
        <v>-0.025194</v>
      </c>
      <c r="K10889" s="0">
        <v>1012.099976</v>
      </c>
      <c r="L10889" s="0">
        <v>40.147774</v>
      </c>
      <c r="W10889" s="0">
        <f t="shared" si="170"/>
        <v>51437.790589677767</v>
      </c>
    </row>
    <row r="10890">
      <c r="A10890" s="0">
        <v>240.39</v>
      </c>
      <c r="B10890" s="0">
        <v>3784.564453</v>
      </c>
      <c r="C10890" s="0">
        <v>-46856.757812</v>
      </c>
      <c r="D10890" s="0">
        <v>21293.150391</v>
      </c>
      <c r="E10890" s="0">
        <v>-0.070297</v>
      </c>
      <c r="F10890" s="0">
        <v>9.968985</v>
      </c>
      <c r="G10890" s="0">
        <v>-0.112878</v>
      </c>
      <c r="H10890" s="0">
        <v>0.069339</v>
      </c>
      <c r="I10890" s="0">
        <v>0.013204</v>
      </c>
      <c r="J10890" s="0">
        <v>-0.025983</v>
      </c>
      <c r="K10890" s="0">
        <v>1012.099976</v>
      </c>
      <c r="L10890" s="0">
        <v>40.147774</v>
      </c>
      <c r="W10890" s="0">
        <f t="shared" si="170"/>
        <v>51606.946570448032</v>
      </c>
    </row>
    <row r="10891">
      <c r="A10891" s="0">
        <v>240.40125</v>
      </c>
      <c r="B10891" s="0">
        <v>3960.660156</v>
      </c>
      <c r="C10891" s="0">
        <v>-46826.957031</v>
      </c>
      <c r="D10891" s="0">
        <v>21335.660156</v>
      </c>
      <c r="E10891" s="0">
        <v>-0.066322</v>
      </c>
      <c r="F10891" s="0">
        <v>9.971325</v>
      </c>
      <c r="G10891" s="0">
        <v>-0.114851</v>
      </c>
      <c r="H10891" s="0">
        <v>0.071345</v>
      </c>
      <c r="I10891" s="0">
        <v>0.013043</v>
      </c>
      <c r="J10891" s="0">
        <v>-0.025112</v>
      </c>
      <c r="K10891" s="0">
        <v>1012.109985</v>
      </c>
      <c r="L10891" s="0">
        <v>40.147774</v>
      </c>
      <c r="W10891" s="0">
        <f t="shared" si="170"/>
        <v>51610.668741518668</v>
      </c>
    </row>
    <row r="10892">
      <c r="A10892" s="0">
        <v>240.4125</v>
      </c>
      <c r="B10892" s="0">
        <v>3723.657471</v>
      </c>
      <c r="C10892" s="0">
        <v>-46583.964844</v>
      </c>
      <c r="D10892" s="0">
        <v>21500.332031</v>
      </c>
      <c r="E10892" s="0">
        <v>-0.071203</v>
      </c>
      <c r="F10892" s="0">
        <v>9.954755</v>
      </c>
      <c r="G10892" s="0">
        <v>-0.113133</v>
      </c>
      <c r="H10892" s="0">
        <v>0.065053</v>
      </c>
      <c r="I10892" s="0">
        <v>0.012905</v>
      </c>
      <c r="J10892" s="0">
        <v>-0.022448</v>
      </c>
      <c r="K10892" s="0">
        <v>1012.109985</v>
      </c>
      <c r="L10892" s="0">
        <v>40.147774</v>
      </c>
      <c r="W10892" s="0">
        <f t="shared" si="170"/>
        <v>51441.186640586027</v>
      </c>
    </row>
    <row r="10893">
      <c r="A10893" s="0">
        <v>240.42375</v>
      </c>
      <c r="B10893" s="0">
        <v>3699.163574</v>
      </c>
      <c r="C10893" s="0">
        <v>-46715.859375</v>
      </c>
      <c r="D10893" s="0">
        <v>21245.464844</v>
      </c>
      <c r="E10893" s="0">
        <v>-0.076581</v>
      </c>
      <c r="F10893" s="0">
        <v>9.968982</v>
      </c>
      <c r="G10893" s="0">
        <v>-0.122106</v>
      </c>
      <c r="H10893" s="0">
        <v>0.052591</v>
      </c>
      <c r="I10893" s="0">
        <v>0.011917</v>
      </c>
      <c r="J10893" s="0">
        <v>-0.020713</v>
      </c>
      <c r="K10893" s="0">
        <v>1012.109985</v>
      </c>
      <c r="L10893" s="0">
        <v>40.147774</v>
      </c>
      <c r="W10893" s="0">
        <f t="shared" si="170"/>
        <v>51453.135033053368</v>
      </c>
    </row>
    <row r="10894">
      <c r="A10894" s="0">
        <v>240.435</v>
      </c>
      <c r="B10894" s="0">
        <v>3733.980957</v>
      </c>
      <c r="C10894" s="0">
        <v>-46837.59375</v>
      </c>
      <c r="D10894" s="0">
        <v>21450.867187</v>
      </c>
      <c r="E10894" s="0">
        <v>-0.062636</v>
      </c>
      <c r="F10894" s="0">
        <v>9.97249</v>
      </c>
      <c r="G10894" s="0">
        <v>-0.128006</v>
      </c>
      <c r="H10894" s="0">
        <v>0.04058</v>
      </c>
      <c r="I10894" s="0">
        <v>0.009943</v>
      </c>
      <c r="J10894" s="0">
        <v>-0.017342</v>
      </c>
      <c r="K10894" s="0">
        <v>1012.109985</v>
      </c>
      <c r="L10894" s="0">
        <v>40.147774</v>
      </c>
      <c r="W10894" s="0">
        <f t="shared" si="170"/>
        <v>51651.161701859048</v>
      </c>
    </row>
    <row r="10895">
      <c r="A10895" s="0">
        <v>240.44625</v>
      </c>
      <c r="B10895" s="0">
        <v>3739.439941</v>
      </c>
      <c r="C10895" s="0">
        <v>-46758.371094</v>
      </c>
      <c r="D10895" s="0">
        <v>21449.669922</v>
      </c>
      <c r="E10895" s="0">
        <v>-0.066925</v>
      </c>
      <c r="F10895" s="0">
        <v>9.976796</v>
      </c>
      <c r="G10895" s="0">
        <v>-0.131213</v>
      </c>
      <c r="H10895" s="0">
        <v>0.008521</v>
      </c>
      <c r="I10895" s="0">
        <v>0.006713</v>
      </c>
      <c r="J10895" s="0">
        <v>-0.008814</v>
      </c>
      <c r="K10895" s="0">
        <v>1012.109985</v>
      </c>
      <c r="L10895" s="0">
        <v>40.147774</v>
      </c>
      <c r="W10895" s="0">
        <f t="shared" si="170"/>
        <v>51579.230492508439</v>
      </c>
    </row>
    <row r="10896">
      <c r="A10896" s="0">
        <v>240.4575</v>
      </c>
      <c r="B10896" s="0">
        <v>3809.350342</v>
      </c>
      <c r="C10896" s="0">
        <v>-46642.917969</v>
      </c>
      <c r="D10896" s="0">
        <v>21405.177734</v>
      </c>
      <c r="E10896" s="0">
        <v>-0.058713</v>
      </c>
      <c r="F10896" s="0">
        <v>9.975701</v>
      </c>
      <c r="G10896" s="0">
        <v>-0.120297</v>
      </c>
      <c r="H10896" s="0">
        <v>-0.012324</v>
      </c>
      <c r="I10896" s="0">
        <v>0.0034</v>
      </c>
      <c r="J10896" s="0">
        <v>-0.003546</v>
      </c>
      <c r="K10896" s="0">
        <v>1012.109985</v>
      </c>
      <c r="L10896" s="0">
        <v>40.147774</v>
      </c>
      <c r="W10896" s="0">
        <f t="shared" si="170"/>
        <v>51461.1948997989</v>
      </c>
    </row>
    <row r="10897">
      <c r="A10897" s="0">
        <v>240.46875</v>
      </c>
      <c r="B10897" s="0">
        <v>3776.066406</v>
      </c>
      <c r="C10897" s="0">
        <v>-46806.621094</v>
      </c>
      <c r="D10897" s="0">
        <v>21514.978516</v>
      </c>
      <c r="E10897" s="0">
        <v>-0.062205</v>
      </c>
      <c r="F10897" s="0">
        <v>9.976015</v>
      </c>
      <c r="G10897" s="0">
        <v>-0.123486</v>
      </c>
      <c r="H10897" s="0">
        <v>-0.02558</v>
      </c>
      <c r="I10897" s="0">
        <v>0.000772</v>
      </c>
      <c r="J10897" s="0">
        <v>0.001234</v>
      </c>
      <c r="K10897" s="0">
        <v>1012.109985</v>
      </c>
      <c r="L10897" s="0">
        <v>40.147774</v>
      </c>
      <c r="W10897" s="0">
        <f t="shared" si="170"/>
        <v>51652.809761752069</v>
      </c>
    </row>
    <row r="10898">
      <c r="A10898" s="0">
        <v>240.48</v>
      </c>
      <c r="B10898" s="0">
        <v>3863.589355</v>
      </c>
      <c r="C10898" s="0">
        <v>-46844.003906</v>
      </c>
      <c r="D10898" s="0">
        <v>21504.757812</v>
      </c>
      <c r="E10898" s="0">
        <v>-0.074184</v>
      </c>
      <c r="F10898" s="0">
        <v>9.974742</v>
      </c>
      <c r="G10898" s="0">
        <v>-0.120888</v>
      </c>
      <c r="H10898" s="0">
        <v>-0.036104</v>
      </c>
      <c r="I10898" s="0">
        <v>-0.000127</v>
      </c>
      <c r="J10898" s="0">
        <v>0.005481</v>
      </c>
      <c r="K10898" s="0">
        <v>1012.109985</v>
      </c>
      <c r="L10898" s="0">
        <v>40.147774</v>
      </c>
      <c r="W10898" s="0">
        <f t="shared" si="170"/>
        <v>51688.902418238547</v>
      </c>
    </row>
    <row r="10899">
      <c r="A10899" s="0">
        <v>240.49125</v>
      </c>
      <c r="B10899" s="0">
        <v>3712.091309</v>
      </c>
      <c r="C10899" s="0">
        <v>-46691.101562</v>
      </c>
      <c r="D10899" s="0">
        <v>21371.353516</v>
      </c>
      <c r="E10899" s="0">
        <v>-0.069442</v>
      </c>
      <c r="F10899" s="0">
        <v>9.966738</v>
      </c>
      <c r="G10899" s="0">
        <v>-0.122113</v>
      </c>
      <c r="H10899" s="0">
        <v>-0.038233</v>
      </c>
      <c r="I10899" s="0">
        <v>-0.000663</v>
      </c>
      <c r="J10899" s="0">
        <v>0.004585</v>
      </c>
      <c r="K10899" s="0">
        <v>1012.109985</v>
      </c>
      <c r="L10899" s="0">
        <v>40.147774</v>
      </c>
      <c r="W10899" s="0">
        <f t="shared" si="170"/>
        <v>51483.719155332961</v>
      </c>
    </row>
    <row r="10900">
      <c r="A10900" s="0">
        <v>240.5025</v>
      </c>
      <c r="B10900" s="0">
        <v>3749.083984</v>
      </c>
      <c r="C10900" s="0">
        <v>-46760.488281</v>
      </c>
      <c r="D10900" s="0">
        <v>21360.894531</v>
      </c>
      <c r="E10900" s="0">
        <v>-0.065382</v>
      </c>
      <c r="F10900" s="0">
        <v>9.969358</v>
      </c>
      <c r="G10900" s="0">
        <v>-0.122183</v>
      </c>
      <c r="H10900" s="0">
        <v>-0.033376</v>
      </c>
      <c r="I10900" s="0">
        <v>-0.000351</v>
      </c>
      <c r="J10900" s="0">
        <v>-0.00062</v>
      </c>
      <c r="K10900" s="0">
        <v>1012.119995</v>
      </c>
      <c r="L10900" s="0">
        <v>40.147774</v>
      </c>
      <c r="W10900" s="0">
        <f t="shared" si="170"/>
        <v>51544.996945980405</v>
      </c>
    </row>
    <row r="10901">
      <c r="A10901" s="0">
        <v>240.51375</v>
      </c>
      <c r="B10901" s="0">
        <v>3799.568848</v>
      </c>
      <c r="C10901" s="0">
        <v>-46878.800781</v>
      </c>
      <c r="D10901" s="0">
        <v>21579.353516</v>
      </c>
      <c r="E10901" s="0">
        <v>-0.051468</v>
      </c>
      <c r="F10901" s="0">
        <v>9.96568</v>
      </c>
      <c r="G10901" s="0">
        <v>-0.124081</v>
      </c>
      <c r="H10901" s="0">
        <v>-0.018829</v>
      </c>
      <c r="I10901" s="0">
        <v>0.001172</v>
      </c>
      <c r="J10901" s="0">
        <v>-0.006904</v>
      </c>
      <c r="K10901" s="0">
        <v>1012.119995</v>
      </c>
      <c r="L10901" s="0">
        <v>40.147774</v>
      </c>
      <c r="W10901" s="0">
        <f t="shared" si="170"/>
        <v>51746.760133015865</v>
      </c>
    </row>
    <row r="10902">
      <c r="A10902" s="0">
        <v>240.525</v>
      </c>
      <c r="B10902" s="0">
        <v>3932.404785</v>
      </c>
      <c r="C10902" s="0">
        <v>-46749.015625</v>
      </c>
      <c r="D10902" s="0">
        <v>21673.925781</v>
      </c>
      <c r="E10902" s="0">
        <v>-0.062187</v>
      </c>
      <c r="F10902" s="0">
        <v>9.964572</v>
      </c>
      <c r="G10902" s="0">
        <v>-0.125063</v>
      </c>
      <c r="H10902" s="0">
        <v>0.010131</v>
      </c>
      <c r="I10902" s="0">
        <v>0.004785</v>
      </c>
      <c r="J10902" s="0">
        <v>-0.0156</v>
      </c>
      <c r="K10902" s="0">
        <v>1012.119995</v>
      </c>
      <c r="L10902" s="0">
        <v>40.147774</v>
      </c>
      <c r="W10902" s="0">
        <f t="shared" si="170"/>
        <v>51678.751223881962</v>
      </c>
    </row>
    <row r="10903">
      <c r="A10903" s="0">
        <v>240.53625</v>
      </c>
      <c r="B10903" s="0">
        <v>3773.100098</v>
      </c>
      <c r="C10903" s="0">
        <v>-46568.917969</v>
      </c>
      <c r="D10903" s="0">
        <v>21428.996094</v>
      </c>
      <c r="E10903" s="0">
        <v>-0.065798</v>
      </c>
      <c r="F10903" s="0">
        <v>9.978453</v>
      </c>
      <c r="G10903" s="0">
        <v>-0.121882</v>
      </c>
      <c r="H10903" s="0">
        <v>0.023924</v>
      </c>
      <c r="I10903" s="0">
        <v>0.006364</v>
      </c>
      <c r="J10903" s="0">
        <v>-0.019444</v>
      </c>
      <c r="K10903" s="0">
        <v>1012.119995</v>
      </c>
      <c r="L10903" s="0">
        <v>40.147774</v>
      </c>
      <c r="W10903" s="0">
        <f t="shared" si="170"/>
        <v>51401.384015896365</v>
      </c>
    </row>
    <row r="10904">
      <c r="A10904" s="0">
        <v>240.5475</v>
      </c>
      <c r="B10904" s="0">
        <v>3792.894531</v>
      </c>
      <c r="C10904" s="0">
        <v>-46791.460937</v>
      </c>
      <c r="D10904" s="0">
        <v>21407.998047</v>
      </c>
      <c r="E10904" s="0">
        <v>-0.071054</v>
      </c>
      <c r="F10904" s="0">
        <v>9.97292</v>
      </c>
      <c r="G10904" s="0">
        <v>-0.115896</v>
      </c>
      <c r="H10904" s="0">
        <v>0.048575</v>
      </c>
      <c r="I10904" s="0">
        <v>0.010126</v>
      </c>
      <c r="J10904" s="0">
        <v>-0.024826</v>
      </c>
      <c r="K10904" s="0">
        <v>1012.119995</v>
      </c>
      <c r="L10904" s="0">
        <v>40.147774</v>
      </c>
      <c r="W10904" s="0">
        <f t="shared" si="170"/>
        <v>51595.825857548232</v>
      </c>
    </row>
    <row r="10905">
      <c r="A10905" s="0">
        <v>240.55875</v>
      </c>
      <c r="B10905" s="0">
        <v>3787.309326</v>
      </c>
      <c r="C10905" s="0">
        <v>-46855.355469</v>
      </c>
      <c r="D10905" s="0">
        <v>21330.533203</v>
      </c>
      <c r="E10905" s="0">
        <v>-0.065251</v>
      </c>
      <c r="F10905" s="0">
        <v>9.973989</v>
      </c>
      <c r="G10905" s="0">
        <v>-0.121489</v>
      </c>
      <c r="H10905" s="0">
        <v>0.065841</v>
      </c>
      <c r="I10905" s="0">
        <v>0.012516</v>
      </c>
      <c r="J10905" s="0">
        <v>-0.026533</v>
      </c>
      <c r="K10905" s="0">
        <v>1012.119995</v>
      </c>
      <c r="L10905" s="0">
        <v>40.147774</v>
      </c>
      <c r="W10905" s="0">
        <f t="shared" si="170"/>
        <v>51621.310471368706</v>
      </c>
    </row>
    <row r="10906">
      <c r="A10906" s="0">
        <v>240.57</v>
      </c>
      <c r="B10906" s="0">
        <v>3721.589355</v>
      </c>
      <c r="C10906" s="0">
        <v>-46673.121094</v>
      </c>
      <c r="D10906" s="0">
        <v>21450.919922</v>
      </c>
      <c r="E10906" s="0">
        <v>-0.066259</v>
      </c>
      <c r="F10906" s="0">
        <v>9.968034</v>
      </c>
      <c r="G10906" s="0">
        <v>-0.112491</v>
      </c>
      <c r="H10906" s="0">
        <v>0.069777</v>
      </c>
      <c r="I10906" s="0">
        <v>0.012516</v>
      </c>
      <c r="J10906" s="0">
        <v>-0.02636</v>
      </c>
      <c r="K10906" s="0">
        <v>1012.119995</v>
      </c>
      <c r="L10906" s="0">
        <v>40.147774</v>
      </c>
      <c r="W10906" s="0">
        <f t="shared" si="170"/>
        <v>51501.1885832016</v>
      </c>
    </row>
    <row r="10907">
      <c r="A10907" s="0">
        <v>240.58125</v>
      </c>
      <c r="B10907" s="0">
        <v>3608.489502</v>
      </c>
      <c r="C10907" s="0">
        <v>-46692.769531</v>
      </c>
      <c r="D10907" s="0">
        <v>21557.324219</v>
      </c>
      <c r="E10907" s="0">
        <v>-0.062919</v>
      </c>
      <c r="F10907" s="0">
        <v>9.9743</v>
      </c>
      <c r="G10907" s="0">
        <v>-0.117362</v>
      </c>
      <c r="H10907" s="0">
        <v>0.070626</v>
      </c>
      <c r="I10907" s="0">
        <v>0.013872</v>
      </c>
      <c r="J10907" s="0">
        <v>-0.024527</v>
      </c>
      <c r="K10907" s="0">
        <v>1012.119995</v>
      </c>
      <c r="L10907" s="0">
        <v>40.147774</v>
      </c>
      <c r="W10907" s="0">
        <f t="shared" si="170"/>
        <v>51555.350357108524</v>
      </c>
    </row>
    <row r="10908">
      <c r="A10908" s="0">
        <v>240.5925</v>
      </c>
      <c r="B10908" s="0">
        <v>3780.412109</v>
      </c>
      <c r="C10908" s="0">
        <v>-46861.015625</v>
      </c>
      <c r="D10908" s="0">
        <v>21487.689453</v>
      </c>
      <c r="E10908" s="0">
        <v>-0.070118</v>
      </c>
      <c r="F10908" s="0">
        <v>9.975674</v>
      </c>
      <c r="G10908" s="0">
        <v>-0.122471</v>
      </c>
      <c r="H10908" s="0">
        <v>0.066689</v>
      </c>
      <c r="I10908" s="0">
        <v>0.013212</v>
      </c>
      <c r="J10908" s="0">
        <v>-0.023092</v>
      </c>
      <c r="K10908" s="0">
        <v>1012.119995</v>
      </c>
      <c r="L10908" s="0">
        <v>40.147774</v>
      </c>
      <c r="W10908" s="0">
        <f t="shared" si="170"/>
        <v>51691.073689264136</v>
      </c>
    </row>
    <row r="10909">
      <c r="A10909" s="0">
        <v>240.60375</v>
      </c>
      <c r="B10909" s="0">
        <v>3836.963379</v>
      </c>
      <c r="C10909" s="0">
        <v>-46811.386719</v>
      </c>
      <c r="D10909" s="0">
        <v>21350.150391</v>
      </c>
      <c r="E10909" s="0">
        <v>-0.064833</v>
      </c>
      <c r="F10909" s="0">
        <v>9.977058</v>
      </c>
      <c r="G10909" s="0">
        <v>-0.134398</v>
      </c>
      <c r="H10909" s="0">
        <v>0.053435</v>
      </c>
      <c r="I10909" s="0">
        <v>0.011836</v>
      </c>
      <c r="J10909" s="0">
        <v>-0.020683</v>
      </c>
      <c r="K10909" s="0">
        <v>1012.139954</v>
      </c>
      <c r="L10909" s="0">
        <v>40.150116</v>
      </c>
      <c r="W10909" s="0">
        <f t="shared" si="170"/>
        <v>51593.188855176166</v>
      </c>
    </row>
    <row r="10910">
      <c r="A10910" s="0">
        <v>240.615</v>
      </c>
      <c r="B10910" s="0">
        <v>3710.376465</v>
      </c>
      <c r="C10910" s="0">
        <v>-46618.492187</v>
      </c>
      <c r="D10910" s="0">
        <v>21511.609375</v>
      </c>
      <c r="E10910" s="0">
        <v>-0.066753</v>
      </c>
      <c r="F10910" s="0">
        <v>9.971995</v>
      </c>
      <c r="G10910" s="0">
        <v>-0.108437</v>
      </c>
      <c r="H10910" s="0">
        <v>0.031438</v>
      </c>
      <c r="I10910" s="0">
        <v>0.00958</v>
      </c>
      <c r="J10910" s="0">
        <v>-0.014171</v>
      </c>
      <c r="K10910" s="0">
        <v>1012.139954</v>
      </c>
      <c r="L10910" s="0">
        <v>40.150116</v>
      </c>
      <c r="W10910" s="0">
        <f t="shared" si="170"/>
        <v>51476.208535633181</v>
      </c>
    </row>
    <row r="10911">
      <c r="A10911" s="0">
        <v>240.62625</v>
      </c>
      <c r="B10911" s="0">
        <v>3699.349609</v>
      </c>
      <c r="C10911" s="0">
        <v>-46810.128906</v>
      </c>
      <c r="D10911" s="0">
        <v>21463.066406</v>
      </c>
      <c r="E10911" s="0">
        <v>-0.063709</v>
      </c>
      <c r="F10911" s="0">
        <v>9.978082</v>
      </c>
      <c r="G10911" s="0">
        <v>-0.115291</v>
      </c>
      <c r="H10911" s="0">
        <v>0.010333</v>
      </c>
      <c r="I10911" s="0">
        <v>0.005644</v>
      </c>
      <c r="J10911" s="0">
        <v>-0.009294</v>
      </c>
      <c r="K10911" s="0">
        <v>1012.139954</v>
      </c>
      <c r="L10911" s="0">
        <v>40.150116</v>
      </c>
      <c r="W10911" s="0">
        <f t="shared" si="170"/>
        <v>51628.834727062269</v>
      </c>
    </row>
    <row r="10912">
      <c r="A10912" s="0">
        <v>240.6375</v>
      </c>
      <c r="B10912" s="0">
        <v>3780.180176</v>
      </c>
      <c r="C10912" s="0">
        <v>-46865.042969</v>
      </c>
      <c r="D10912" s="0">
        <v>21452.798828</v>
      </c>
      <c r="E10912" s="0">
        <v>-0.061895</v>
      </c>
      <c r="F10912" s="0">
        <v>9.976239</v>
      </c>
      <c r="G10912" s="0">
        <v>-0.12299</v>
      </c>
      <c r="H10912" s="0">
        <v>-0.019308</v>
      </c>
      <c r="I10912" s="0">
        <v>0.002507</v>
      </c>
      <c r="J10912" s="0">
        <v>-0.000558</v>
      </c>
      <c r="K10912" s="0">
        <v>1012.139954</v>
      </c>
      <c r="L10912" s="0">
        <v>40.150116</v>
      </c>
      <c r="W10912" s="0">
        <f t="shared" si="170"/>
        <v>51680.214707408857</v>
      </c>
    </row>
    <row r="10913">
      <c r="A10913" s="0">
        <v>240.64875</v>
      </c>
      <c r="B10913" s="0">
        <v>3772.303223</v>
      </c>
      <c r="C10913" s="0">
        <v>-46720.179687</v>
      </c>
      <c r="D10913" s="0">
        <v>21444.912109</v>
      </c>
      <c r="E10913" s="0">
        <v>-0.066325</v>
      </c>
      <c r="F10913" s="0">
        <v>9.984026</v>
      </c>
      <c r="G10913" s="0">
        <v>-0.118836</v>
      </c>
      <c r="H10913" s="0">
        <v>-0.026916</v>
      </c>
      <c r="I10913" s="0">
        <v>0.000776</v>
      </c>
      <c r="J10913" s="0">
        <v>0.002362</v>
      </c>
      <c r="K10913" s="0">
        <v>1012.139954</v>
      </c>
      <c r="L10913" s="0">
        <v>40.150116</v>
      </c>
      <c r="W10913" s="0">
        <f t="shared" si="170"/>
        <v>51545.026112657644</v>
      </c>
    </row>
    <row r="10914">
      <c r="A10914" s="0">
        <v>240.66</v>
      </c>
      <c r="B10914" s="0">
        <v>3709.549072</v>
      </c>
      <c r="C10914" s="0">
        <v>-46692.835937</v>
      </c>
      <c r="D10914" s="0">
        <v>21433.380859</v>
      </c>
      <c r="E10914" s="0">
        <v>-0.059246</v>
      </c>
      <c r="F10914" s="0">
        <v>9.975951</v>
      </c>
      <c r="G10914" s="0">
        <v>-0.130539</v>
      </c>
      <c r="H10914" s="0">
        <v>-0.03721</v>
      </c>
      <c r="I10914" s="0">
        <v>-0.000585</v>
      </c>
      <c r="J10914" s="0">
        <v>0.005216</v>
      </c>
      <c r="K10914" s="0">
        <v>1012.139954</v>
      </c>
      <c r="L10914" s="0">
        <v>40.150116</v>
      </c>
      <c r="W10914" s="0">
        <f t="shared" si="170"/>
        <v>51510.887171588518</v>
      </c>
    </row>
    <row r="10915">
      <c r="A10915" s="0">
        <v>240.67125</v>
      </c>
      <c r="B10915" s="0">
        <v>3760.482422</v>
      </c>
      <c r="C10915" s="0">
        <v>-46859.523437</v>
      </c>
      <c r="D10915" s="0">
        <v>21486.828125</v>
      </c>
      <c r="E10915" s="0">
        <v>-0.053318</v>
      </c>
      <c r="F10915" s="0">
        <v>9.964376</v>
      </c>
      <c r="G10915" s="0">
        <v>-0.129391</v>
      </c>
      <c r="H10915" s="0">
        <v>-0.037357</v>
      </c>
      <c r="I10915" s="0">
        <v>-0.00029</v>
      </c>
      <c r="J10915" s="0">
        <v>0.004768</v>
      </c>
      <c r="K10915" s="0">
        <v>1012.139954</v>
      </c>
      <c r="L10915" s="0">
        <v>40.150116</v>
      </c>
      <c r="W10915" s="0">
        <f t="shared" si="170"/>
        <v>51687.909105149673</v>
      </c>
    </row>
    <row r="10916">
      <c r="A10916" s="0">
        <v>240.6825</v>
      </c>
      <c r="B10916" s="0">
        <v>3844.148926</v>
      </c>
      <c r="C10916" s="0">
        <v>-46834.933594</v>
      </c>
      <c r="D10916" s="0">
        <v>21470.388672</v>
      </c>
      <c r="E10916" s="0">
        <v>-0.065393</v>
      </c>
      <c r="F10916" s="0">
        <v>9.969861</v>
      </c>
      <c r="G10916" s="0">
        <v>-0.11837</v>
      </c>
      <c r="H10916" s="0">
        <v>-0.035361</v>
      </c>
      <c r="I10916" s="0">
        <v>-0.00069</v>
      </c>
      <c r="J10916" s="0">
        <v>0.000424</v>
      </c>
      <c r="K10916" s="0">
        <v>1012.139954</v>
      </c>
      <c r="L10916" s="0">
        <v>40.150116</v>
      </c>
      <c r="W10916" s="0">
        <f t="shared" si="170"/>
        <v>51664.940486236919</v>
      </c>
    </row>
    <row r="10917">
      <c r="A10917" s="0">
        <v>240.69375</v>
      </c>
      <c r="B10917" s="0">
        <v>3745.199219</v>
      </c>
      <c r="C10917" s="0">
        <v>-46596.636719</v>
      </c>
      <c r="D10917" s="0">
        <v>21389.816406</v>
      </c>
      <c r="E10917" s="0">
        <v>-0.069665</v>
      </c>
      <c r="F10917" s="0">
        <v>9.976628</v>
      </c>
      <c r="G10917" s="0">
        <v>-0.116456</v>
      </c>
      <c r="H10917" s="0">
        <v>-0.011839</v>
      </c>
      <c r="I10917" s="0">
        <v>0.002153</v>
      </c>
      <c r="J10917" s="0">
        <v>-0.008779</v>
      </c>
      <c r="K10917" s="0">
        <v>1012.139954</v>
      </c>
      <c r="L10917" s="0">
        <v>40.150116</v>
      </c>
      <c r="W10917" s="0">
        <f t="shared" si="170"/>
        <v>51408.144457807888</v>
      </c>
    </row>
    <row r="10918">
      <c r="A10918" s="0">
        <v>240.705</v>
      </c>
      <c r="B10918" s="0">
        <v>3827.78418</v>
      </c>
      <c r="C10918" s="0">
        <v>-46723.179687</v>
      </c>
      <c r="D10918" s="0">
        <v>21350.464844</v>
      </c>
      <c r="E10918" s="0">
        <v>-0.079461</v>
      </c>
      <c r="F10918" s="0">
        <v>9.978856</v>
      </c>
      <c r="G10918" s="0">
        <v>-0.128297</v>
      </c>
      <c r="H10918" s="0">
        <v>0.012324</v>
      </c>
      <c r="I10918" s="0">
        <v>0.005496</v>
      </c>
      <c r="J10918" s="0">
        <v>-0.015256</v>
      </c>
      <c r="K10918" s="0">
        <v>1012.109985</v>
      </c>
      <c r="L10918" s="0">
        <v>40.147774</v>
      </c>
      <c r="W10918" s="0">
        <f t="shared" si="170"/>
        <v>51512.6178799644</v>
      </c>
    </row>
    <row r="10919">
      <c r="A10919" s="0">
        <v>240.71625</v>
      </c>
      <c r="B10919" s="0">
        <v>3768.855469</v>
      </c>
      <c r="C10919" s="0">
        <v>-46821.136719</v>
      </c>
      <c r="D10919" s="0">
        <v>21349.09375</v>
      </c>
      <c r="E10919" s="0">
        <v>-0.064246</v>
      </c>
      <c r="F10919" s="0">
        <v>9.983884</v>
      </c>
      <c r="G10919" s="0">
        <v>-0.122119</v>
      </c>
      <c r="H10919" s="0">
        <v>0.032122</v>
      </c>
      <c r="I10919" s="0">
        <v>0.007885</v>
      </c>
      <c r="J10919" s="0">
        <v>-0.020677</v>
      </c>
      <c r="K10919" s="0">
        <v>1012.109985</v>
      </c>
      <c r="L10919" s="0">
        <v>40.147774</v>
      </c>
      <c r="W10919" s="0">
        <f t="shared" si="170"/>
        <v>51596.578560518821</v>
      </c>
    </row>
    <row r="10920">
      <c r="A10920" s="0">
        <v>240.7275</v>
      </c>
      <c r="B10920" s="0">
        <v>3742.142334</v>
      </c>
      <c r="C10920" s="0">
        <v>-46708.316406</v>
      </c>
      <c r="D10920" s="0">
        <v>21377.960937</v>
      </c>
      <c r="E10920" s="0">
        <v>-0.062018</v>
      </c>
      <c r="F10920" s="0">
        <v>9.972996</v>
      </c>
      <c r="G10920" s="0">
        <v>-0.122844</v>
      </c>
      <c r="H10920" s="0">
        <v>0.053921</v>
      </c>
      <c r="I10920" s="0">
        <v>0.010361</v>
      </c>
      <c r="J10920" s="0">
        <v>-0.025845</v>
      </c>
      <c r="K10920" s="0">
        <v>1012.109985</v>
      </c>
      <c r="L10920" s="0">
        <v>40.147774</v>
      </c>
      <c r="W10920" s="0">
        <f t="shared" si="170"/>
        <v>51504.24899515399</v>
      </c>
    </row>
    <row r="10921">
      <c r="A10921" s="0">
        <v>240.73875</v>
      </c>
      <c r="B10921" s="0">
        <v>3738.302002</v>
      </c>
      <c r="C10921" s="0">
        <v>-46639.929687</v>
      </c>
      <c r="D10921" s="0">
        <v>21481.982422</v>
      </c>
      <c r="E10921" s="0">
        <v>-0.071477</v>
      </c>
      <c r="F10921" s="0">
        <v>9.970797</v>
      </c>
      <c r="G10921" s="0">
        <v>-0.127056</v>
      </c>
      <c r="H10921" s="0">
        <v>0.061727</v>
      </c>
      <c r="I10921" s="0">
        <v>0.011105</v>
      </c>
      <c r="J10921" s="0">
        <v>-0.024393</v>
      </c>
      <c r="K10921" s="0">
        <v>1012.109985</v>
      </c>
      <c r="L10921" s="0">
        <v>40.147774</v>
      </c>
      <c r="W10921" s="0">
        <f t="shared" si="170"/>
        <v>51485.274708848345</v>
      </c>
    </row>
    <row r="10922">
      <c r="A10922" s="0">
        <v>240.75</v>
      </c>
      <c r="B10922" s="0">
        <v>3878.349365</v>
      </c>
      <c r="C10922" s="0">
        <v>-46818.332031</v>
      </c>
      <c r="D10922" s="0">
        <v>21419.394531</v>
      </c>
      <c r="E10922" s="0">
        <v>-0.056613</v>
      </c>
      <c r="F10922" s="0">
        <v>9.968855</v>
      </c>
      <c r="G10922" s="0">
        <v>-0.128788</v>
      </c>
      <c r="H10922" s="0">
        <v>0.071514</v>
      </c>
      <c r="I10922" s="0">
        <v>0.013795</v>
      </c>
      <c r="J10922" s="0">
        <v>-0.02541</v>
      </c>
      <c r="K10922" s="0">
        <v>1012.109985</v>
      </c>
      <c r="L10922" s="0">
        <v>40.147774</v>
      </c>
      <c r="W10922" s="0">
        <f t="shared" si="170"/>
        <v>51631.272210130453</v>
      </c>
    </row>
    <row r="10923">
      <c r="A10923" s="0">
        <v>240.76125</v>
      </c>
      <c r="B10923" s="0">
        <v>3889.808594</v>
      </c>
      <c r="C10923" s="0">
        <v>-46854.316406</v>
      </c>
      <c r="D10923" s="0">
        <v>21442.769531</v>
      </c>
      <c r="E10923" s="0">
        <v>-0.059244</v>
      </c>
      <c r="F10923" s="0">
        <v>9.97721</v>
      </c>
      <c r="G10923" s="0">
        <v>-0.113464</v>
      </c>
      <c r="H10923" s="0">
        <v>0.072165</v>
      </c>
      <c r="I10923" s="0">
        <v>0.013846</v>
      </c>
      <c r="J10923" s="0">
        <v>-0.0229</v>
      </c>
      <c r="K10923" s="0">
        <v>1012.109985</v>
      </c>
      <c r="L10923" s="0">
        <v>40.147774</v>
      </c>
      <c r="W10923" s="0">
        <f t="shared" si="170"/>
        <v>51674.461215682735</v>
      </c>
    </row>
    <row r="10924">
      <c r="A10924" s="0">
        <v>240.7725</v>
      </c>
      <c r="B10924" s="0">
        <v>3796.10376</v>
      </c>
      <c r="C10924" s="0">
        <v>-46640.589844</v>
      </c>
      <c r="D10924" s="0">
        <v>21561.189453</v>
      </c>
      <c r="E10924" s="0">
        <v>-0.057141</v>
      </c>
      <c r="F10924" s="0">
        <v>9.97006</v>
      </c>
      <c r="G10924" s="0">
        <v>-0.116441</v>
      </c>
      <c r="H10924" s="0">
        <v>0.0679</v>
      </c>
      <c r="I10924" s="0">
        <v>0.01321</v>
      </c>
      <c r="J10924" s="0">
        <v>-0.022797</v>
      </c>
      <c r="K10924" s="0">
        <v>1012.109985</v>
      </c>
      <c r="L10924" s="0">
        <v>40.147774</v>
      </c>
      <c r="W10924" s="0">
        <f t="shared" si="170"/>
        <v>51523.197837295396</v>
      </c>
    </row>
    <row r="10925">
      <c r="A10925" s="0">
        <v>240.78375</v>
      </c>
      <c r="B10925" s="0">
        <v>3722.770996</v>
      </c>
      <c r="C10925" s="0">
        <v>-46751.601562</v>
      </c>
      <c r="D10925" s="0">
        <v>21462.439453</v>
      </c>
      <c r="E10925" s="0">
        <v>-0.060994</v>
      </c>
      <c r="F10925" s="0">
        <v>9.97132</v>
      </c>
      <c r="G10925" s="0">
        <v>-0.113116</v>
      </c>
      <c r="H10925" s="0">
        <v>0.047468</v>
      </c>
      <c r="I10925" s="0">
        <v>0.01034</v>
      </c>
      <c r="J10925" s="0">
        <v>-0.018801</v>
      </c>
      <c r="K10925" s="0">
        <v>1012.109985</v>
      </c>
      <c r="L10925" s="0">
        <v>40.147774</v>
      </c>
      <c r="W10925" s="0">
        <f t="shared" si="170"/>
        <v>51577.2001932477</v>
      </c>
    </row>
    <row r="10926">
      <c r="A10926" s="0">
        <v>240.795</v>
      </c>
      <c r="B10926" s="0">
        <v>3813.560059</v>
      </c>
      <c r="C10926" s="0">
        <v>-46873.417969</v>
      </c>
      <c r="D10926" s="0">
        <v>21405.896484</v>
      </c>
      <c r="E10926" s="0">
        <v>-0.069802</v>
      </c>
      <c r="F10926" s="0">
        <v>9.971311</v>
      </c>
      <c r="G10926" s="0">
        <v>-0.126715</v>
      </c>
      <c r="H10926" s="0">
        <v>0.02628</v>
      </c>
      <c r="I10926" s="0">
        <v>0.007626</v>
      </c>
      <c r="J10926" s="0">
        <v>-0.013225</v>
      </c>
      <c r="K10926" s="0">
        <v>1012.109985</v>
      </c>
      <c r="L10926" s="0">
        <v>40.147774</v>
      </c>
      <c r="W10926" s="0">
        <f t="shared" si="170"/>
        <v>51670.813393093558</v>
      </c>
    </row>
    <row r="10927">
      <c r="A10927" s="0">
        <v>240.80625</v>
      </c>
      <c r="B10927" s="0">
        <v>3773.959717</v>
      </c>
      <c r="C10927" s="0">
        <v>-46783.964844</v>
      </c>
      <c r="D10927" s="0">
        <v>21484.138672</v>
      </c>
      <c r="E10927" s="0">
        <v>-0.064688</v>
      </c>
      <c r="F10927" s="0">
        <v>9.968758</v>
      </c>
      <c r="G10927" s="0">
        <v>-0.127079</v>
      </c>
      <c r="H10927" s="0">
        <v>0.006308</v>
      </c>
      <c r="I10927" s="0">
        <v>0.005177</v>
      </c>
      <c r="J10927" s="0">
        <v>-0.00968</v>
      </c>
      <c r="K10927" s="0">
        <v>1012.119995</v>
      </c>
      <c r="L10927" s="0">
        <v>40.154999</v>
      </c>
      <c r="W10927" s="0">
        <f t="shared" si="170"/>
        <v>51619.28276281929</v>
      </c>
    </row>
    <row r="10928">
      <c r="A10928" s="0">
        <v>240.8175</v>
      </c>
      <c r="B10928" s="0">
        <v>3668.936523</v>
      </c>
      <c r="C10928" s="0">
        <v>-46655.371094</v>
      </c>
      <c r="D10928" s="0">
        <v>21398.59375</v>
      </c>
      <c r="E10928" s="0">
        <v>-0.067572</v>
      </c>
      <c r="F10928" s="0">
        <v>9.966743</v>
      </c>
      <c r="G10928" s="0">
        <v>-0.12938</v>
      </c>
      <c r="H10928" s="0">
        <v>-0.019158</v>
      </c>
      <c r="I10928" s="0">
        <v>0.002003</v>
      </c>
      <c r="J10928" s="0">
        <v>-0.002121</v>
      </c>
      <c r="K10928" s="0">
        <v>1012.119995</v>
      </c>
      <c r="L10928" s="0">
        <v>40.154999</v>
      </c>
      <c r="W10928" s="0">
        <f t="shared" si="170"/>
        <v>51459.542959554092</v>
      </c>
    </row>
    <row r="10929">
      <c r="A10929" s="0">
        <v>240.82875</v>
      </c>
      <c r="B10929" s="0">
        <v>3719.639893</v>
      </c>
      <c r="C10929" s="0">
        <v>-46843.777344</v>
      </c>
      <c r="D10929" s="0">
        <v>21407.552734</v>
      </c>
      <c r="E10929" s="0">
        <v>-0.063163</v>
      </c>
      <c r="F10929" s="0">
        <v>9.967442</v>
      </c>
      <c r="G10929" s="0">
        <v>-0.114785</v>
      </c>
      <c r="H10929" s="0">
        <v>-0.031685</v>
      </c>
      <c r="I10929" s="0">
        <v>0.001556</v>
      </c>
      <c r="J10929" s="0">
        <v>0.00621</v>
      </c>
      <c r="K10929" s="0">
        <v>1012.119995</v>
      </c>
      <c r="L10929" s="0">
        <v>40.154999</v>
      </c>
      <c r="W10929" s="0">
        <f t="shared" si="170"/>
        <v>51637.762450040726</v>
      </c>
    </row>
    <row r="10930">
      <c r="A10930" s="0">
        <v>240.84</v>
      </c>
      <c r="B10930" s="0">
        <v>3796.406494</v>
      </c>
      <c r="C10930" s="0">
        <v>-46886.605469</v>
      </c>
      <c r="D10930" s="0">
        <v>21388.082031</v>
      </c>
      <c r="E10930" s="0">
        <v>-0.061215</v>
      </c>
      <c r="F10930" s="0">
        <v>9.96198</v>
      </c>
      <c r="G10930" s="0">
        <v>-0.122578</v>
      </c>
      <c r="H10930" s="0">
        <v>-0.041385</v>
      </c>
      <c r="I10930" s="0">
        <v>-0.001258</v>
      </c>
      <c r="J10930" s="0">
        <v>0.006385</v>
      </c>
      <c r="K10930" s="0">
        <v>1012.119995</v>
      </c>
      <c r="L10930" s="0">
        <v>40.154999</v>
      </c>
      <c r="W10930" s="0">
        <f t="shared" si="170"/>
        <v>51674.13789932186</v>
      </c>
    </row>
    <row r="10931">
      <c r="A10931" s="0">
        <v>240.85125</v>
      </c>
      <c r="B10931" s="0">
        <v>3760.739502</v>
      </c>
      <c r="C10931" s="0">
        <v>-46626.695312</v>
      </c>
      <c r="D10931" s="0">
        <v>21479.255859</v>
      </c>
      <c r="E10931" s="0">
        <v>-0.070623</v>
      </c>
      <c r="F10931" s="0">
        <v>9.973218</v>
      </c>
      <c r="G10931" s="0">
        <v>-0.132129</v>
      </c>
      <c r="H10931" s="0">
        <v>-0.035887</v>
      </c>
      <c r="I10931" s="0">
        <v>-0.001398</v>
      </c>
      <c r="J10931" s="0">
        <v>0.002815</v>
      </c>
      <c r="K10931" s="0">
        <v>1012.119995</v>
      </c>
      <c r="L10931" s="0">
        <v>40.154999</v>
      </c>
      <c r="W10931" s="0">
        <f t="shared" si="170"/>
        <v>51473.782740113165</v>
      </c>
    </row>
    <row r="10932">
      <c r="A10932" s="0">
        <v>240.8625</v>
      </c>
      <c r="B10932" s="0">
        <v>3768.282471</v>
      </c>
      <c r="C10932" s="0">
        <v>-46740.785156</v>
      </c>
      <c r="D10932" s="0">
        <v>21393.134766</v>
      </c>
      <c r="E10932" s="0">
        <v>-0.066031</v>
      </c>
      <c r="F10932" s="0">
        <v>9.97929</v>
      </c>
      <c r="G10932" s="0">
        <v>-0.117691</v>
      </c>
      <c r="H10932" s="0">
        <v>-0.028387</v>
      </c>
      <c r="I10932" s="0">
        <v>-0.000567</v>
      </c>
      <c r="J10932" s="0">
        <v>-0.003253</v>
      </c>
      <c r="K10932" s="0">
        <v>1012.119995</v>
      </c>
      <c r="L10932" s="0">
        <v>40.154999</v>
      </c>
      <c r="W10932" s="0">
        <f t="shared" si="170"/>
        <v>51541.897179836451</v>
      </c>
    </row>
    <row r="10933">
      <c r="A10933" s="0">
        <v>240.87375</v>
      </c>
      <c r="B10933" s="0">
        <v>3831.801514</v>
      </c>
      <c r="C10933" s="0">
        <v>-46859.308594</v>
      </c>
      <c r="D10933" s="0">
        <v>21453.335937</v>
      </c>
      <c r="E10933" s="0">
        <v>-0.057474</v>
      </c>
      <c r="F10933" s="0">
        <v>9.970952</v>
      </c>
      <c r="G10933" s="0">
        <v>-0.126765</v>
      </c>
      <c r="H10933" s="0">
        <v>-0.010502</v>
      </c>
      <c r="I10933" s="0">
        <v>0.001567</v>
      </c>
      <c r="J10933" s="0">
        <v>-0.010128</v>
      </c>
      <c r="K10933" s="0">
        <v>1012.119995</v>
      </c>
      <c r="L10933" s="0">
        <v>40.154999</v>
      </c>
      <c r="W10933" s="0">
        <f t="shared" si="170"/>
        <v>51679.039538058278</v>
      </c>
    </row>
    <row r="10934">
      <c r="A10934" s="0">
        <v>240.885</v>
      </c>
      <c r="B10934" s="0">
        <v>3814.330322</v>
      </c>
      <c r="C10934" s="0">
        <v>-46770.230469</v>
      </c>
      <c r="D10934" s="0">
        <v>21560.669922</v>
      </c>
      <c r="E10934" s="0">
        <v>-0.063568</v>
      </c>
      <c r="F10934" s="0">
        <v>9.971869</v>
      </c>
      <c r="G10934" s="0">
        <v>-0.126699</v>
      </c>
      <c r="H10934" s="0">
        <v>0.01678</v>
      </c>
      <c r="I10934" s="0">
        <v>0.005702</v>
      </c>
      <c r="J10934" s="0">
        <v>-0.01663</v>
      </c>
      <c r="K10934" s="0">
        <v>1012.119995</v>
      </c>
      <c r="L10934" s="0">
        <v>40.154999</v>
      </c>
      <c r="W10934" s="0">
        <f t="shared" si="170"/>
        <v>51641.708544684509</v>
      </c>
    </row>
    <row r="10935">
      <c r="A10935" s="0">
        <v>240.89625</v>
      </c>
      <c r="B10935" s="0">
        <v>3705.561523</v>
      </c>
      <c r="C10935" s="0">
        <v>-46625.886719</v>
      </c>
      <c r="D10935" s="0">
        <v>21340.939453</v>
      </c>
      <c r="E10935" s="0">
        <v>-0.062889</v>
      </c>
      <c r="F10935" s="0">
        <v>9.975237</v>
      </c>
      <c r="G10935" s="0">
        <v>-0.122549</v>
      </c>
      <c r="H10935" s="0">
        <v>0.032646</v>
      </c>
      <c r="I10935" s="0">
        <v>0.007468</v>
      </c>
      <c r="J10935" s="0">
        <v>-0.020424</v>
      </c>
      <c r="K10935" s="0">
        <v>1012.119995</v>
      </c>
      <c r="L10935" s="0">
        <v>40.154999</v>
      </c>
      <c r="W10935" s="0">
        <f t="shared" si="170"/>
        <v>51411.479216906126</v>
      </c>
    </row>
    <row r="10936">
      <c r="A10936" s="0">
        <v>240.9075</v>
      </c>
      <c r="B10936" s="0">
        <v>3791.198486</v>
      </c>
      <c r="C10936" s="0">
        <v>-46803.757812</v>
      </c>
      <c r="D10936" s="0">
        <v>21515.695312</v>
      </c>
      <c r="E10936" s="0">
        <v>-0.063814</v>
      </c>
      <c r="F10936" s="0">
        <v>9.980092</v>
      </c>
      <c r="G10936" s="0">
        <v>-0.115349</v>
      </c>
      <c r="H10936" s="0">
        <v>0.052292</v>
      </c>
      <c r="I10936" s="0">
        <v>0.010801</v>
      </c>
      <c r="J10936" s="0">
        <v>-0.02487</v>
      </c>
      <c r="K10936" s="0">
        <v>1012.119995</v>
      </c>
      <c r="L10936" s="0">
        <v>40.152657</v>
      </c>
      <c r="W10936" s="0">
        <f t="shared" si="170"/>
        <v>51651.622201470287</v>
      </c>
    </row>
    <row r="10937">
      <c r="A10937" s="0">
        <v>240.91875</v>
      </c>
      <c r="B10937" s="0">
        <v>3808.551758</v>
      </c>
      <c r="C10937" s="0">
        <v>-46835.601562</v>
      </c>
      <c r="D10937" s="0">
        <v>21537.609375</v>
      </c>
      <c r="E10937" s="0">
        <v>-0.064075</v>
      </c>
      <c r="F10937" s="0">
        <v>9.975706</v>
      </c>
      <c r="G10937" s="0">
        <v>-0.121102</v>
      </c>
      <c r="H10937" s="0">
        <v>0.064731</v>
      </c>
      <c r="I10937" s="0">
        <v>0.012584</v>
      </c>
      <c r="J10937" s="0">
        <v>-0.024779</v>
      </c>
      <c r="K10937" s="0">
        <v>1012.119995</v>
      </c>
      <c r="L10937" s="0">
        <v>40.152657</v>
      </c>
      <c r="W10937" s="0">
        <f t="shared" si="170"/>
        <v>51690.881766109094</v>
      </c>
    </row>
    <row r="10938">
      <c r="A10938" s="0">
        <v>240.93</v>
      </c>
      <c r="B10938" s="0">
        <v>3698.655273</v>
      </c>
      <c r="C10938" s="0">
        <v>-46674.304687</v>
      </c>
      <c r="D10938" s="0">
        <v>21378.337891</v>
      </c>
      <c r="E10938" s="0">
        <v>-0.073379</v>
      </c>
      <c r="F10938" s="0">
        <v>9.978666</v>
      </c>
      <c r="G10938" s="0">
        <v>-0.122198</v>
      </c>
      <c r="H10938" s="0">
        <v>0.07098</v>
      </c>
      <c r="I10938" s="0">
        <v>0.012936</v>
      </c>
      <c r="J10938" s="0">
        <v>-0.02492</v>
      </c>
      <c r="K10938" s="0">
        <v>1012.119995</v>
      </c>
      <c r="L10938" s="0">
        <v>40.152657</v>
      </c>
      <c r="W10938" s="0">
        <f t="shared" si="170"/>
        <v>51470.419658529769</v>
      </c>
    </row>
    <row r="10939">
      <c r="A10939" s="0">
        <v>240.94125</v>
      </c>
      <c r="B10939" s="0">
        <v>3855.392334</v>
      </c>
      <c r="C10939" s="0">
        <v>-46701.054687</v>
      </c>
      <c r="D10939" s="0">
        <v>21381.292969</v>
      </c>
      <c r="E10939" s="0">
        <v>-0.053769</v>
      </c>
      <c r="F10939" s="0">
        <v>9.978315</v>
      </c>
      <c r="G10939" s="0">
        <v>-0.124483</v>
      </c>
      <c r="H10939" s="0">
        <v>0.070882</v>
      </c>
      <c r="I10939" s="0">
        <v>0.012693</v>
      </c>
      <c r="J10939" s="0">
        <v>-0.024263</v>
      </c>
      <c r="K10939" s="0">
        <v>1012.119995</v>
      </c>
      <c r="L10939" s="0">
        <v>40.152657</v>
      </c>
      <c r="W10939" s="0">
        <f t="shared" si="170"/>
        <v>51507.399933926383</v>
      </c>
    </row>
    <row r="10940">
      <c r="A10940" s="0">
        <v>240.9525</v>
      </c>
      <c r="B10940" s="0">
        <v>3767.176514</v>
      </c>
      <c r="C10940" s="0">
        <v>-46879.367187</v>
      </c>
      <c r="D10940" s="0">
        <v>21484.666016</v>
      </c>
      <c r="E10940" s="0">
        <v>-0.071242</v>
      </c>
      <c r="F10940" s="0">
        <v>9.971786</v>
      </c>
      <c r="G10940" s="0">
        <v>-0.127202</v>
      </c>
      <c r="H10940" s="0">
        <v>0.065075</v>
      </c>
      <c r="I10940" s="0">
        <v>0.012219</v>
      </c>
      <c r="J10940" s="0">
        <v>-0.022309</v>
      </c>
      <c r="K10940" s="0">
        <v>1012.119995</v>
      </c>
      <c r="L10940" s="0">
        <v>40.152657</v>
      </c>
      <c r="W10940" s="0">
        <f t="shared" si="170"/>
        <v>51705.488688922291</v>
      </c>
    </row>
    <row r="10941">
      <c r="A10941" s="0">
        <v>240.96375</v>
      </c>
      <c r="B10941" s="0">
        <v>3836.947998</v>
      </c>
      <c r="C10941" s="0">
        <v>-46850.175781</v>
      </c>
      <c r="D10941" s="0">
        <v>21352.671875</v>
      </c>
      <c r="E10941" s="0">
        <v>-0.075245</v>
      </c>
      <c r="F10941" s="0">
        <v>9.972469</v>
      </c>
      <c r="G10941" s="0">
        <v>-0.149467</v>
      </c>
      <c r="H10941" s="0">
        <v>0.043251</v>
      </c>
      <c r="I10941" s="0">
        <v>0.010131</v>
      </c>
      <c r="J10941" s="0">
        <v>-0.016482</v>
      </c>
      <c r="K10941" s="0">
        <v>1012.119995</v>
      </c>
      <c r="L10941" s="0">
        <v>40.152657</v>
      </c>
      <c r="W10941" s="0">
        <f t="shared" si="170"/>
        <v>51629.427043609263</v>
      </c>
    </row>
    <row r="10942">
      <c r="A10942" s="0">
        <v>240.975</v>
      </c>
      <c r="B10942" s="0">
        <v>3744.730713</v>
      </c>
      <c r="C10942" s="0">
        <v>-46635.285156</v>
      </c>
      <c r="D10942" s="0">
        <v>21499.890625</v>
      </c>
      <c r="E10942" s="0">
        <v>-0.06318</v>
      </c>
      <c r="F10942" s="0">
        <v>9.98024</v>
      </c>
      <c r="G10942" s="0">
        <v>-0.125284</v>
      </c>
      <c r="H10942" s="0">
        <v>0.022358</v>
      </c>
      <c r="I10942" s="0">
        <v>0.006686</v>
      </c>
      <c r="J10942" s="0">
        <v>-0.013499</v>
      </c>
      <c r="K10942" s="0">
        <v>1012.119995</v>
      </c>
      <c r="L10942" s="0">
        <v>40.152657</v>
      </c>
      <c r="W10942" s="0">
        <f t="shared" si="170"/>
        <v>51489.009765009876</v>
      </c>
    </row>
    <row r="10943">
      <c r="A10943" s="0">
        <v>240.98625</v>
      </c>
      <c r="B10943" s="0">
        <v>3555.006592</v>
      </c>
      <c r="C10943" s="0">
        <v>-46811.125</v>
      </c>
      <c r="D10943" s="0">
        <v>21392.757812</v>
      </c>
      <c r="E10943" s="0">
        <v>-0.062046</v>
      </c>
      <c r="F10943" s="0">
        <v>9.97859</v>
      </c>
      <c r="G10943" s="0">
        <v>-0.123059</v>
      </c>
      <c r="H10943" s="0">
        <v>-0.004245</v>
      </c>
      <c r="I10943" s="0">
        <v>0.004617</v>
      </c>
      <c r="J10943" s="0">
        <v>-0.005678</v>
      </c>
      <c r="K10943" s="0">
        <v>1012.119995</v>
      </c>
      <c r="L10943" s="0">
        <v>40.152657</v>
      </c>
      <c r="W10943" s="0">
        <f t="shared" si="170"/>
        <v>51590.402037953492</v>
      </c>
    </row>
    <row r="10944">
      <c r="A10944" s="0">
        <v>240.9975</v>
      </c>
      <c r="B10944" s="0">
        <v>3791.553711</v>
      </c>
      <c r="C10944" s="0">
        <v>-46888.347656</v>
      </c>
      <c r="D10944" s="0">
        <v>21442.949219</v>
      </c>
      <c r="E10944" s="0">
        <v>-0.069041</v>
      </c>
      <c r="F10944" s="0">
        <v>9.977567</v>
      </c>
      <c r="G10944" s="0">
        <v>-0.13055</v>
      </c>
      <c r="H10944" s="0">
        <v>-0.018714</v>
      </c>
      <c r="I10944" s="0">
        <v>0.003148</v>
      </c>
      <c r="J10944" s="0">
        <v>0.00138</v>
      </c>
      <c r="K10944" s="0">
        <v>1012.119995</v>
      </c>
      <c r="L10944" s="0">
        <v>40.152657</v>
      </c>
      <c r="W10944" s="0">
        <f t="shared" si="170"/>
        <v>51698.095677325786</v>
      </c>
    </row>
    <row r="10945">
      <c r="A10945" s="0">
        <v>241.00875</v>
      </c>
      <c r="B10945" s="0">
        <v>3780.76709</v>
      </c>
      <c r="C10945" s="0">
        <v>-46724.25</v>
      </c>
      <c r="D10945" s="0">
        <v>21441.523437</v>
      </c>
      <c r="E10945" s="0">
        <v>-0.070633</v>
      </c>
      <c r="F10945" s="0">
        <v>9.972411</v>
      </c>
      <c r="G10945" s="0">
        <v>-0.124116</v>
      </c>
      <c r="H10945" s="0">
        <v>-0.027226</v>
      </c>
      <c r="I10945" s="0">
        <v>0.001686</v>
      </c>
      <c r="J10945" s="0">
        <v>0.003158</v>
      </c>
      <c r="K10945" s="0">
        <v>1012.119995</v>
      </c>
      <c r="L10945" s="0">
        <v>40.157539</v>
      </c>
      <c r="W10945" s="0">
        <f t="shared" si="170"/>
        <v>51547.925905420743</v>
      </c>
    </row>
    <row r="10946">
      <c r="A10946" s="0">
        <v>241.02</v>
      </c>
      <c r="B10946" s="0">
        <v>3737.906738</v>
      </c>
      <c r="C10946" s="0">
        <v>-46680.640625</v>
      </c>
      <c r="D10946" s="0">
        <v>21478.626953</v>
      </c>
      <c r="E10946" s="0">
        <v>-0.07182</v>
      </c>
      <c r="F10946" s="0">
        <v>9.987323</v>
      </c>
      <c r="G10946" s="0">
        <v>-0.1205</v>
      </c>
      <c r="H10946" s="0">
        <v>-0.035877</v>
      </c>
      <c r="I10946" s="0">
        <v>-0.000936</v>
      </c>
      <c r="J10946" s="0">
        <v>0.00403</v>
      </c>
      <c r="K10946" s="0">
        <v>1012.119995</v>
      </c>
      <c r="L10946" s="0">
        <v>40.157539</v>
      </c>
      <c r="W10946" s="0">
        <f ref="W10946:W11009" t="shared" si="171">SQRT((B10946)^2+(C10946)^2+(D10946)^2)</f>
        <v>51520.729534125625</v>
      </c>
    </row>
    <row r="10947">
      <c r="A10947" s="0">
        <v>241.03125</v>
      </c>
      <c r="B10947" s="0">
        <v>3879.025879</v>
      </c>
      <c r="C10947" s="0">
        <v>-46871.144531</v>
      </c>
      <c r="D10947" s="0">
        <v>21338.40625</v>
      </c>
      <c r="E10947" s="0">
        <v>-0.071687</v>
      </c>
      <c r="F10947" s="0">
        <v>9.979522</v>
      </c>
      <c r="G10947" s="0">
        <v>-0.122883</v>
      </c>
      <c r="H10947" s="0">
        <v>-0.03564</v>
      </c>
      <c r="I10947" s="0">
        <v>-0.000286</v>
      </c>
      <c r="J10947" s="0">
        <v>0.001878</v>
      </c>
      <c r="K10947" s="0">
        <v>1012.119995</v>
      </c>
      <c r="L10947" s="0">
        <v>40.157539</v>
      </c>
      <c r="W10947" s="0">
        <f t="shared" si="171"/>
        <v>51645.70275159282</v>
      </c>
    </row>
    <row r="10948">
      <c r="A10948" s="0">
        <v>241.0425</v>
      </c>
      <c r="B10948" s="0">
        <v>3803.581055</v>
      </c>
      <c r="C10948" s="0">
        <v>-46847.539062</v>
      </c>
      <c r="D10948" s="0">
        <v>21414.839844</v>
      </c>
      <c r="E10948" s="0">
        <v>-0.066767</v>
      </c>
      <c r="F10948" s="0">
        <v>9.974337</v>
      </c>
      <c r="G10948" s="0">
        <v>-0.130061</v>
      </c>
      <c r="H10948" s="0">
        <v>-0.023063</v>
      </c>
      <c r="I10948" s="0">
        <v>0.001443</v>
      </c>
      <c r="J10948" s="0">
        <v>-0.00378</v>
      </c>
      <c r="K10948" s="0">
        <v>1012.119995</v>
      </c>
      <c r="L10948" s="0">
        <v>40.157539</v>
      </c>
      <c r="W10948" s="0">
        <f t="shared" si="171"/>
        <v>51650.309878564527</v>
      </c>
    </row>
    <row r="10949">
      <c r="A10949" s="0">
        <v>241.05375</v>
      </c>
      <c r="B10949" s="0">
        <v>3739.13208</v>
      </c>
      <c r="C10949" s="0">
        <v>-46625.484375</v>
      </c>
      <c r="D10949" s="0">
        <v>21383.724609</v>
      </c>
      <c r="E10949" s="0">
        <v>-0.058985</v>
      </c>
      <c r="F10949" s="0">
        <v>9.970572</v>
      </c>
      <c r="G10949" s="0">
        <v>-0.106253</v>
      </c>
      <c r="H10949" s="0">
        <v>-0.006335</v>
      </c>
      <c r="I10949" s="0">
        <v>0.002379</v>
      </c>
      <c r="J10949" s="0">
        <v>-0.010106</v>
      </c>
      <c r="K10949" s="0">
        <v>1012.119995</v>
      </c>
      <c r="L10949" s="0">
        <v>40.157539</v>
      </c>
      <c r="W10949" s="0">
        <f t="shared" si="171"/>
        <v>51431.319058221772</v>
      </c>
    </row>
    <row r="10950">
      <c r="A10950" s="0">
        <v>241.065</v>
      </c>
      <c r="B10950" s="0">
        <v>3815.192627</v>
      </c>
      <c r="C10950" s="0">
        <v>-46779.339844</v>
      </c>
      <c r="D10950" s="0">
        <v>21357.779297</v>
      </c>
      <c r="E10950" s="0">
        <v>-0.076216</v>
      </c>
      <c r="F10950" s="0">
        <v>9.977933</v>
      </c>
      <c r="G10950" s="0">
        <v>-0.11882</v>
      </c>
      <c r="H10950" s="0">
        <v>0.015579</v>
      </c>
      <c r="I10950" s="0">
        <v>0.005325</v>
      </c>
      <c r="J10950" s="0">
        <v>-0.015822</v>
      </c>
      <c r="K10950" s="0">
        <v>1012.119995</v>
      </c>
      <c r="L10950" s="0">
        <v>40.157539</v>
      </c>
      <c r="W10950" s="0">
        <f t="shared" si="171"/>
        <v>51565.657830778451</v>
      </c>
    </row>
    <row r="10951">
      <c r="A10951" s="0">
        <v>241.07625</v>
      </c>
      <c r="B10951" s="0">
        <v>3867.789551</v>
      </c>
      <c r="C10951" s="0">
        <v>-46880.566406</v>
      </c>
      <c r="D10951" s="0">
        <v>21397.957031</v>
      </c>
      <c r="E10951" s="0">
        <v>-0.076488</v>
      </c>
      <c r="F10951" s="0">
        <v>9.982366</v>
      </c>
      <c r="G10951" s="0">
        <v>-0.119459</v>
      </c>
      <c r="H10951" s="0">
        <v>0.038088</v>
      </c>
      <c r="I10951" s="0">
        <v>0.008643</v>
      </c>
      <c r="J10951" s="0">
        <v>-0.02151</v>
      </c>
      <c r="K10951" s="0">
        <v>1012.119995</v>
      </c>
      <c r="L10951" s="0">
        <v>40.157539</v>
      </c>
      <c r="W10951" s="0">
        <f t="shared" si="171"/>
        <v>51678.040478124967</v>
      </c>
    </row>
    <row r="10952">
      <c r="A10952" s="0">
        <v>241.0875</v>
      </c>
      <c r="B10952" s="0">
        <v>3824.582764</v>
      </c>
      <c r="C10952" s="0">
        <v>-46734.484375</v>
      </c>
      <c r="D10952" s="0">
        <v>21557.603516</v>
      </c>
      <c r="E10952" s="0">
        <v>-0.063605</v>
      </c>
      <c r="F10952" s="0">
        <v>9.973511</v>
      </c>
      <c r="G10952" s="0">
        <v>-0.120124</v>
      </c>
      <c r="H10952" s="0">
        <v>0.057136</v>
      </c>
      <c r="I10952" s="0">
        <v>0.011093</v>
      </c>
      <c r="J10952" s="0">
        <v>-0.023978</v>
      </c>
      <c r="K10952" s="0">
        <v>1012.119995</v>
      </c>
      <c r="L10952" s="0">
        <v>40.157539</v>
      </c>
      <c r="W10952" s="0">
        <f t="shared" si="171"/>
        <v>51608.81448424155</v>
      </c>
    </row>
    <row r="10953">
      <c r="A10953" s="0">
        <v>241.09875</v>
      </c>
      <c r="B10953" s="0">
        <v>3839.060303</v>
      </c>
      <c r="C10953" s="0">
        <v>-46633.363281</v>
      </c>
      <c r="D10953" s="0">
        <v>21474.664062</v>
      </c>
      <c r="E10953" s="0">
        <v>-0.061365</v>
      </c>
      <c r="F10953" s="0">
        <v>9.972769</v>
      </c>
      <c r="G10953" s="0">
        <v>-0.118228</v>
      </c>
      <c r="H10953" s="0">
        <v>0.061883</v>
      </c>
      <c r="I10953" s="0">
        <v>0.012061</v>
      </c>
      <c r="J10953" s="0">
        <v>-0.022825</v>
      </c>
      <c r="K10953" s="0">
        <v>1012.119995</v>
      </c>
      <c r="L10953" s="0">
        <v>40.157539</v>
      </c>
      <c r="W10953" s="0">
        <f t="shared" si="171"/>
        <v>51483.688207854182</v>
      </c>
    </row>
    <row r="10954">
      <c r="A10954" s="0">
        <v>241.11</v>
      </c>
      <c r="B10954" s="0">
        <v>3783.324219</v>
      </c>
      <c r="C10954" s="0">
        <v>-46799.214844</v>
      </c>
      <c r="D10954" s="0">
        <v>21320.943359</v>
      </c>
      <c r="E10954" s="0">
        <v>-0.056724</v>
      </c>
      <c r="F10954" s="0">
        <v>9.971469</v>
      </c>
      <c r="G10954" s="0">
        <v>-0.124072</v>
      </c>
      <c r="H10954" s="0">
        <v>0.074809</v>
      </c>
      <c r="I10954" s="0">
        <v>0.013269</v>
      </c>
      <c r="J10954" s="0">
        <v>-0.026593</v>
      </c>
      <c r="K10954" s="0">
        <v>1012.139954</v>
      </c>
      <c r="L10954" s="0">
        <v>40.159882</v>
      </c>
      <c r="W10954" s="0">
        <f t="shared" si="171"/>
        <v>51566.100084053556</v>
      </c>
    </row>
    <row r="10955">
      <c r="A10955" s="0">
        <v>241.12125</v>
      </c>
      <c r="B10955" s="0">
        <v>3794.279541</v>
      </c>
      <c r="C10955" s="0">
        <v>-46768.664062</v>
      </c>
      <c r="D10955" s="0">
        <v>21496.447266</v>
      </c>
      <c r="E10955" s="0">
        <v>-0.071554</v>
      </c>
      <c r="F10955" s="0">
        <v>9.984068</v>
      </c>
      <c r="G10955" s="0">
        <v>-0.118255</v>
      </c>
      <c r="H10955" s="0">
        <v>0.07522</v>
      </c>
      <c r="I10955" s="0">
        <v>0.013523</v>
      </c>
      <c r="J10955" s="0">
        <v>-0.025094</v>
      </c>
      <c r="K10955" s="0">
        <v>1012.139954</v>
      </c>
      <c r="L10955" s="0">
        <v>40.159882</v>
      </c>
      <c r="W10955" s="0">
        <f t="shared" si="171"/>
        <v>51612.030966039114</v>
      </c>
    </row>
    <row r="10956">
      <c r="A10956" s="0">
        <v>241.1325</v>
      </c>
      <c r="B10956" s="0">
        <v>3774.678467</v>
      </c>
      <c r="C10956" s="0">
        <v>-46634.957031</v>
      </c>
      <c r="D10956" s="0">
        <v>21452.09375</v>
      </c>
      <c r="E10956" s="0">
        <v>-0.063828</v>
      </c>
      <c r="F10956" s="0">
        <v>9.975716</v>
      </c>
      <c r="G10956" s="0">
        <v>-0.131453</v>
      </c>
      <c r="H10956" s="0">
        <v>0.062945</v>
      </c>
      <c r="I10956" s="0">
        <v>0.012858</v>
      </c>
      <c r="J10956" s="0">
        <v>-0.021821</v>
      </c>
      <c r="K10956" s="0">
        <v>1012.139954</v>
      </c>
      <c r="L10956" s="0">
        <v>40.159882</v>
      </c>
      <c r="W10956" s="0">
        <f t="shared" si="171"/>
        <v>51470.960172423816</v>
      </c>
    </row>
    <row r="10957">
      <c r="A10957" s="0">
        <v>241.14375</v>
      </c>
      <c r="B10957" s="0">
        <v>3735.498779</v>
      </c>
      <c r="C10957" s="0">
        <v>-46781.832031</v>
      </c>
      <c r="D10957" s="0">
        <v>21390.5625</v>
      </c>
      <c r="E10957" s="0">
        <v>-0.064202</v>
      </c>
      <c r="F10957" s="0">
        <v>9.982042</v>
      </c>
      <c r="G10957" s="0">
        <v>-0.120599</v>
      </c>
      <c r="H10957" s="0">
        <v>0.043283</v>
      </c>
      <c r="I10957" s="0">
        <v>0.010394</v>
      </c>
      <c r="J10957" s="0">
        <v>-0.017659</v>
      </c>
      <c r="K10957" s="0">
        <v>1012.139954</v>
      </c>
      <c r="L10957" s="0">
        <v>40.159882</v>
      </c>
      <c r="W10957" s="0">
        <f t="shared" si="171"/>
        <v>51575.671816962444</v>
      </c>
    </row>
    <row r="10958">
      <c r="A10958" s="0">
        <v>241.155</v>
      </c>
      <c r="B10958" s="0">
        <v>3752.49585</v>
      </c>
      <c r="C10958" s="0">
        <v>-46865.824219</v>
      </c>
      <c r="D10958" s="0">
        <v>21411.933594</v>
      </c>
      <c r="E10958" s="0">
        <v>-0.070453</v>
      </c>
      <c r="F10958" s="0">
        <v>9.983</v>
      </c>
      <c r="G10958" s="0">
        <v>-0.132896</v>
      </c>
      <c r="H10958" s="0">
        <v>0.02049</v>
      </c>
      <c r="I10958" s="0">
        <v>0.006817</v>
      </c>
      <c r="J10958" s="0">
        <v>-0.012958</v>
      </c>
      <c r="K10958" s="0">
        <v>1012.139954</v>
      </c>
      <c r="L10958" s="0">
        <v>40.159882</v>
      </c>
      <c r="W10958" s="0">
        <f t="shared" si="171"/>
        <v>51661.955102999542</v>
      </c>
    </row>
    <row r="10959">
      <c r="A10959" s="0">
        <v>241.16625</v>
      </c>
      <c r="B10959" s="0">
        <v>3860.072754</v>
      </c>
      <c r="C10959" s="0">
        <v>-46790.046875</v>
      </c>
      <c r="D10959" s="0">
        <v>21494.142578</v>
      </c>
      <c r="E10959" s="0">
        <v>-0.058679</v>
      </c>
      <c r="F10959" s="0">
        <v>9.976099</v>
      </c>
      <c r="G10959" s="0">
        <v>-0.125842</v>
      </c>
      <c r="H10959" s="0">
        <v>-0.007848</v>
      </c>
      <c r="I10959" s="0">
        <v>0.003915</v>
      </c>
      <c r="J10959" s="0">
        <v>-0.003573</v>
      </c>
      <c r="K10959" s="0">
        <v>1012.139954</v>
      </c>
      <c r="L10959" s="0">
        <v>40.159882</v>
      </c>
      <c r="W10959" s="0">
        <f t="shared" si="171"/>
        <v>51635.325247298118</v>
      </c>
    </row>
    <row r="10960">
      <c r="A10960" s="0">
        <v>241.1775</v>
      </c>
      <c r="B10960" s="0">
        <v>3726.133301</v>
      </c>
      <c r="C10960" s="0">
        <v>-46653.097656</v>
      </c>
      <c r="D10960" s="0">
        <v>21535.896484</v>
      </c>
      <c r="E10960" s="0">
        <v>-0.063547</v>
      </c>
      <c r="F10960" s="0">
        <v>9.973252</v>
      </c>
      <c r="G10960" s="0">
        <v>-0.132697</v>
      </c>
      <c r="H10960" s="0">
        <v>-0.019865</v>
      </c>
      <c r="I10960" s="0">
        <v>0.00282</v>
      </c>
      <c r="J10960" s="0">
        <v>0.002368</v>
      </c>
      <c r="K10960" s="0">
        <v>1012.139954</v>
      </c>
      <c r="L10960" s="0">
        <v>40.159882</v>
      </c>
      <c r="W10960" s="0">
        <f t="shared" si="171"/>
        <v>51518.835658879725</v>
      </c>
    </row>
    <row r="10961">
      <c r="A10961" s="0">
        <v>241.18875</v>
      </c>
      <c r="B10961" s="0">
        <v>3810.585205</v>
      </c>
      <c r="C10961" s="0">
        <v>-46853.515625</v>
      </c>
      <c r="D10961" s="0">
        <v>21465.035156</v>
      </c>
      <c r="E10961" s="0">
        <v>-0.069382</v>
      </c>
      <c r="F10961" s="0">
        <v>9.982622</v>
      </c>
      <c r="G10961" s="0">
        <v>-0.122844</v>
      </c>
      <c r="H10961" s="0">
        <v>-0.030907</v>
      </c>
      <c r="I10961" s="0">
        <v>0.00062</v>
      </c>
      <c r="J10961" s="0">
        <v>0.004575</v>
      </c>
      <c r="K10961" s="0">
        <v>1012.139954</v>
      </c>
      <c r="L10961" s="0">
        <v>40.159882</v>
      </c>
      <c r="W10961" s="0">
        <f t="shared" si="171"/>
        <v>51677.076351850628</v>
      </c>
    </row>
    <row r="10962">
      <c r="A10962" s="0">
        <v>241.2</v>
      </c>
      <c r="B10962" s="0">
        <v>3726.607422</v>
      </c>
      <c r="C10962" s="0">
        <v>-46844.519531</v>
      </c>
      <c r="D10962" s="0">
        <v>21451.863281</v>
      </c>
      <c r="E10962" s="0">
        <v>-0.068077</v>
      </c>
      <c r="F10962" s="0">
        <v>9.975198</v>
      </c>
      <c r="G10962" s="0">
        <v>-0.118893</v>
      </c>
      <c r="H10962" s="0">
        <v>-0.03759</v>
      </c>
      <c r="I10962" s="0">
        <v>-0.000317</v>
      </c>
      <c r="J10962" s="0">
        <v>0.004868</v>
      </c>
      <c r="K10962" s="0">
        <v>1012.130005</v>
      </c>
      <c r="L10962" s="0">
        <v>40.162422</v>
      </c>
      <c r="W10962" s="0">
        <f t="shared" si="171"/>
        <v>51657.323306523169</v>
      </c>
    </row>
    <row r="10963">
      <c r="A10963" s="0">
        <v>241.21125</v>
      </c>
      <c r="B10963" s="0">
        <v>3663.192139</v>
      </c>
      <c r="C10963" s="0">
        <v>-46634.816406</v>
      </c>
      <c r="D10963" s="0">
        <v>21398.640625</v>
      </c>
      <c r="E10963" s="0">
        <v>-0.066101</v>
      </c>
      <c r="F10963" s="0">
        <v>9.973961</v>
      </c>
      <c r="G10963" s="0">
        <v>-0.128712</v>
      </c>
      <c r="H10963" s="0">
        <v>-0.034823</v>
      </c>
      <c r="I10963" s="0">
        <v>-0.000633</v>
      </c>
      <c r="J10963" s="0">
        <v>0.002762</v>
      </c>
      <c r="K10963" s="0">
        <v>1012.130005</v>
      </c>
      <c r="L10963" s="0">
        <v>40.162422</v>
      </c>
      <c r="W10963" s="0">
        <f t="shared" si="171"/>
        <v>51440.518061800838</v>
      </c>
    </row>
    <row r="10964">
      <c r="A10964" s="0">
        <v>241.2225</v>
      </c>
      <c r="B10964" s="0">
        <v>3602.031982</v>
      </c>
      <c r="C10964" s="0">
        <v>-46740.195312</v>
      </c>
      <c r="D10964" s="0">
        <v>21368.712891</v>
      </c>
      <c r="E10964" s="0">
        <v>-0.061155</v>
      </c>
      <c r="F10964" s="0">
        <v>9.97573</v>
      </c>
      <c r="G10964" s="0">
        <v>-0.123503</v>
      </c>
      <c r="H10964" s="0">
        <v>-0.021066</v>
      </c>
      <c r="I10964" s="0">
        <v>0.000733</v>
      </c>
      <c r="J10964" s="0">
        <v>-0.003872</v>
      </c>
      <c r="K10964" s="0">
        <v>1012.130005</v>
      </c>
      <c r="L10964" s="0">
        <v>40.162422</v>
      </c>
      <c r="W10964" s="0">
        <f t="shared" si="171"/>
        <v>51519.339891163661</v>
      </c>
    </row>
    <row r="10965">
      <c r="A10965" s="0">
        <v>241.23375</v>
      </c>
      <c r="B10965" s="0">
        <v>3718.033691</v>
      </c>
      <c r="C10965" s="0">
        <v>-46904.097656</v>
      </c>
      <c r="D10965" s="0">
        <v>21506.589844</v>
      </c>
      <c r="E10965" s="0">
        <v>-0.062167</v>
      </c>
      <c r="F10965" s="0">
        <v>9.97225</v>
      </c>
      <c r="G10965" s="0">
        <v>-0.127974</v>
      </c>
      <c r="H10965" s="0">
        <v>-0.004087</v>
      </c>
      <c r="I10965" s="0">
        <v>0.003439</v>
      </c>
      <c r="J10965" s="0">
        <v>-0.010124</v>
      </c>
      <c r="K10965" s="0">
        <v>1012.130005</v>
      </c>
      <c r="L10965" s="0">
        <v>40.162422</v>
      </c>
      <c r="W10965" s="0">
        <f t="shared" si="171"/>
        <v>51733.4665199331</v>
      </c>
    </row>
    <row r="10966">
      <c r="A10966" s="0">
        <v>241.245</v>
      </c>
      <c r="B10966" s="0">
        <v>3783.754639</v>
      </c>
      <c r="C10966" s="0">
        <v>-46815.523437</v>
      </c>
      <c r="D10966" s="0">
        <v>21508.382812</v>
      </c>
      <c r="E10966" s="0">
        <v>-0.054699</v>
      </c>
      <c r="F10966" s="0">
        <v>9.977856</v>
      </c>
      <c r="G10966" s="0">
        <v>-0.120595</v>
      </c>
      <c r="H10966" s="0">
        <v>0.019411</v>
      </c>
      <c r="I10966" s="0">
        <v>0.007056</v>
      </c>
      <c r="J10966" s="0">
        <v>-0.017016</v>
      </c>
      <c r="K10966" s="0">
        <v>1012.130005</v>
      </c>
      <c r="L10966" s="0">
        <v>40.162422</v>
      </c>
      <c r="W10966" s="0">
        <f t="shared" si="171"/>
        <v>51658.693024852924</v>
      </c>
    </row>
    <row r="10967">
      <c r="A10967" s="0">
        <v>241.25625</v>
      </c>
      <c r="B10967" s="0">
        <v>3731.941895</v>
      </c>
      <c r="C10967" s="0">
        <v>-46623.21875</v>
      </c>
      <c r="D10967" s="0">
        <v>21372.628906</v>
      </c>
      <c r="E10967" s="0">
        <v>-0.073926</v>
      </c>
      <c r="F10967" s="0">
        <v>9.975051</v>
      </c>
      <c r="G10967" s="0">
        <v>-0.12237</v>
      </c>
      <c r="H10967" s="0">
        <v>0.035089</v>
      </c>
      <c r="I10967" s="0">
        <v>0.008358</v>
      </c>
      <c r="J10967" s="0">
        <v>-0.02103</v>
      </c>
      <c r="K10967" s="0">
        <v>1012.130005</v>
      </c>
      <c r="L10967" s="0">
        <v>40.162422</v>
      </c>
      <c r="W10967" s="0">
        <f t="shared" si="171"/>
        <v>51424.130359896168</v>
      </c>
    </row>
    <row r="10968">
      <c r="A10968" s="0">
        <v>241.2675</v>
      </c>
      <c r="B10968" s="0">
        <v>3820.939209</v>
      </c>
      <c r="C10968" s="0">
        <v>-46817.597656</v>
      </c>
      <c r="D10968" s="0">
        <v>21366.201172</v>
      </c>
      <c r="E10968" s="0">
        <v>-0.058062</v>
      </c>
      <c r="F10968" s="0">
        <v>9.970675</v>
      </c>
      <c r="G10968" s="0">
        <v>-0.127656</v>
      </c>
      <c r="H10968" s="0">
        <v>0.055929</v>
      </c>
      <c r="I10968" s="0">
        <v>0.010426</v>
      </c>
      <c r="J10968" s="0">
        <v>-0.024466</v>
      </c>
      <c r="K10968" s="0">
        <v>1012.130005</v>
      </c>
      <c r="L10968" s="0">
        <v>40.162422</v>
      </c>
      <c r="W10968" s="0">
        <f t="shared" si="171"/>
        <v>51604.278691212654</v>
      </c>
    </row>
    <row r="10969">
      <c r="A10969" s="0">
        <v>241.27875</v>
      </c>
      <c r="B10969" s="0">
        <v>3884.98877</v>
      </c>
      <c r="C10969" s="0">
        <v>-46864.136719</v>
      </c>
      <c r="D10969" s="0">
        <v>21335.630859</v>
      </c>
      <c r="E10969" s="0">
        <v>-0.060441</v>
      </c>
      <c r="F10969" s="0">
        <v>9.974399</v>
      </c>
      <c r="G10969" s="0">
        <v>-0.122526</v>
      </c>
      <c r="H10969" s="0">
        <v>0.068692</v>
      </c>
      <c r="I10969" s="0">
        <v>0.012558</v>
      </c>
      <c r="J10969" s="0">
        <v>-0.02496</v>
      </c>
      <c r="K10969" s="0">
        <v>1012.130005</v>
      </c>
      <c r="L10969" s="0">
        <v>40.162422</v>
      </c>
      <c r="W10969" s="0">
        <f t="shared" si="171"/>
        <v>51638.644369422247</v>
      </c>
    </row>
    <row r="10970">
      <c r="A10970" s="0">
        <v>241.29</v>
      </c>
      <c r="B10970" s="0">
        <v>3836.821289</v>
      </c>
      <c r="C10970" s="0">
        <v>-46729.882812</v>
      </c>
      <c r="D10970" s="0">
        <v>21417.095703</v>
      </c>
      <c r="E10970" s="0">
        <v>-0.07319</v>
      </c>
      <c r="F10970" s="0">
        <v>9.96682</v>
      </c>
      <c r="G10970" s="0">
        <v>-0.122173</v>
      </c>
      <c r="H10970" s="0">
        <v>0.075058</v>
      </c>
      <c r="I10970" s="0">
        <v>0.013433</v>
      </c>
      <c r="J10970" s="0">
        <v>-0.024396</v>
      </c>
      <c r="K10970" s="0">
        <v>1012.130005</v>
      </c>
      <c r="L10970" s="0">
        <v>40.162422</v>
      </c>
      <c r="W10970" s="0">
        <f t="shared" si="171"/>
        <v>51547.018668187178</v>
      </c>
    </row>
    <row r="10971">
      <c r="A10971" s="0">
        <v>241.30125</v>
      </c>
      <c r="B10971" s="0">
        <v>3800.49585</v>
      </c>
      <c r="C10971" s="0">
        <v>-46699.320312</v>
      </c>
      <c r="D10971" s="0">
        <v>21465.058594</v>
      </c>
      <c r="E10971" s="0">
        <v>-0.066113</v>
      </c>
      <c r="F10971" s="0">
        <v>9.965672</v>
      </c>
      <c r="G10971" s="0">
        <v>-0.118002</v>
      </c>
      <c r="H10971" s="0">
        <v>0.068594</v>
      </c>
      <c r="I10971" s="0">
        <v>0.012686</v>
      </c>
      <c r="J10971" s="0">
        <v>-0.023243</v>
      </c>
      <c r="K10971" s="0">
        <v>1012.109985</v>
      </c>
      <c r="L10971" s="0">
        <v>40.157539</v>
      </c>
      <c r="W10971" s="0">
        <f t="shared" si="171"/>
        <v>51536.579501869317</v>
      </c>
    </row>
    <row r="10972">
      <c r="A10972" s="0">
        <v>241.3125</v>
      </c>
      <c r="B10972" s="0">
        <v>3751.026367</v>
      </c>
      <c r="C10972" s="0">
        <v>-46819.953125</v>
      </c>
      <c r="D10972" s="0">
        <v>21525.373047</v>
      </c>
      <c r="E10972" s="0">
        <v>-0.061715</v>
      </c>
      <c r="F10972" s="0">
        <v>9.964955</v>
      </c>
      <c r="G10972" s="0">
        <v>-0.115433</v>
      </c>
      <c r="H10972" s="0">
        <v>0.057781</v>
      </c>
      <c r="I10972" s="0">
        <v>0.012011</v>
      </c>
      <c r="J10972" s="0">
        <v>-0.021023</v>
      </c>
      <c r="K10972" s="0">
        <v>1012.109985</v>
      </c>
      <c r="L10972" s="0">
        <v>40.157539</v>
      </c>
      <c r="W10972" s="0">
        <f t="shared" si="171"/>
        <v>51667.396820873808</v>
      </c>
    </row>
    <row r="10973">
      <c r="A10973" s="0">
        <v>241.32375</v>
      </c>
      <c r="B10973" s="0">
        <v>3874.018066</v>
      </c>
      <c r="C10973" s="0">
        <v>-46811.730469</v>
      </c>
      <c r="D10973" s="0">
        <v>21244.958984</v>
      </c>
      <c r="E10973" s="0">
        <v>-0.05492</v>
      </c>
      <c r="F10973" s="0">
        <v>9.976542</v>
      </c>
      <c r="G10973" s="0">
        <v>-0.117979</v>
      </c>
      <c r="H10973" s="0">
        <v>0.040077</v>
      </c>
      <c r="I10973" s="0">
        <v>0.009887</v>
      </c>
      <c r="J10973" s="0">
        <v>-0.016494</v>
      </c>
      <c r="K10973" s="0">
        <v>1012.109985</v>
      </c>
      <c r="L10973" s="0">
        <v>40.157539</v>
      </c>
      <c r="W10973" s="0">
        <f t="shared" si="171"/>
        <v>51552.831228845615</v>
      </c>
    </row>
    <row r="10974">
      <c r="A10974" s="0">
        <v>241.335</v>
      </c>
      <c r="B10974" s="0">
        <v>3837.203369</v>
      </c>
      <c r="C10974" s="0">
        <v>-46613.128906</v>
      </c>
      <c r="D10974" s="0">
        <v>21486.416016</v>
      </c>
      <c r="E10974" s="0">
        <v>-0.063073</v>
      </c>
      <c r="F10974" s="0">
        <v>9.981901</v>
      </c>
      <c r="G10974" s="0">
        <v>-0.12523</v>
      </c>
      <c r="H10974" s="0">
        <v>0.014906</v>
      </c>
      <c r="I10974" s="0">
        <v>0.006329</v>
      </c>
      <c r="J10974" s="0">
        <v>-0.009903</v>
      </c>
      <c r="K10974" s="0">
        <v>1012.109985</v>
      </c>
      <c r="L10974" s="0">
        <v>40.157539</v>
      </c>
      <c r="W10974" s="0">
        <f t="shared" si="171"/>
        <v>51470.127154642418</v>
      </c>
    </row>
    <row r="10975">
      <c r="A10975" s="0">
        <v>241.34625</v>
      </c>
      <c r="B10975" s="0">
        <v>3829.474365</v>
      </c>
      <c r="C10975" s="0">
        <v>-46799.699219</v>
      </c>
      <c r="D10975" s="0">
        <v>21431.296875</v>
      </c>
      <c r="E10975" s="0">
        <v>-0.062902</v>
      </c>
      <c r="F10975" s="0">
        <v>9.975351</v>
      </c>
      <c r="G10975" s="0">
        <v>-0.12346</v>
      </c>
      <c r="H10975" s="0">
        <v>-0.000109</v>
      </c>
      <c r="I10975" s="0">
        <v>0.005667</v>
      </c>
      <c r="J10975" s="0">
        <v>-0.004533</v>
      </c>
      <c r="K10975" s="0">
        <v>1012.109985</v>
      </c>
      <c r="L10975" s="0">
        <v>40.157539</v>
      </c>
      <c r="W10975" s="0">
        <f t="shared" si="171"/>
        <v>51615.668228217743</v>
      </c>
    </row>
    <row r="10976">
      <c r="A10976" s="0">
        <v>241.3575</v>
      </c>
      <c r="B10976" s="0">
        <v>3829.864258</v>
      </c>
      <c r="C10976" s="0">
        <v>-46895.648437</v>
      </c>
      <c r="D10976" s="0">
        <v>21445.369141</v>
      </c>
      <c r="E10976" s="0">
        <v>-0.060812</v>
      </c>
      <c r="F10976" s="0">
        <v>9.973665</v>
      </c>
      <c r="G10976" s="0">
        <v>-0.128616</v>
      </c>
      <c r="H10976" s="0">
        <v>-0.022915</v>
      </c>
      <c r="I10976" s="0">
        <v>0.001645</v>
      </c>
      <c r="J10976" s="0">
        <v>0.001895</v>
      </c>
      <c r="K10976" s="0">
        <v>1012.109985</v>
      </c>
      <c r="L10976" s="0">
        <v>40.157539</v>
      </c>
      <c r="W10976" s="0">
        <f t="shared" si="171"/>
        <v>51708.54436314333</v>
      </c>
    </row>
    <row r="10977">
      <c r="A10977" s="0">
        <v>241.36875</v>
      </c>
      <c r="B10977" s="0">
        <v>3740.906494</v>
      </c>
      <c r="C10977" s="0">
        <v>-46767.289062</v>
      </c>
      <c r="D10977" s="0">
        <v>21451.552734</v>
      </c>
      <c r="E10977" s="0">
        <v>-0.055741</v>
      </c>
      <c r="F10977" s="0">
        <v>9.966549</v>
      </c>
      <c r="G10977" s="0">
        <v>-0.130248</v>
      </c>
      <c r="H10977" s="0">
        <v>-0.035809</v>
      </c>
      <c r="I10977" s="0">
        <v>-0.000776</v>
      </c>
      <c r="J10977" s="0">
        <v>0.005188</v>
      </c>
      <c r="K10977" s="0">
        <v>1012.109985</v>
      </c>
      <c r="L10977" s="0">
        <v>40.157539</v>
      </c>
      <c r="W10977" s="0">
        <f t="shared" si="171"/>
        <v>51588.204294248309</v>
      </c>
    </row>
    <row r="10978">
      <c r="A10978" s="0">
        <v>241.38</v>
      </c>
      <c r="B10978" s="0">
        <v>3625.257812</v>
      </c>
      <c r="C10978" s="0">
        <v>-46688.042969</v>
      </c>
      <c r="D10978" s="0">
        <v>21315.044922</v>
      </c>
      <c r="E10978" s="0">
        <v>-0.063414</v>
      </c>
      <c r="F10978" s="0">
        <v>9.968623</v>
      </c>
      <c r="G10978" s="0">
        <v>-0.121976</v>
      </c>
      <c r="H10978" s="0">
        <v>-0.038248</v>
      </c>
      <c r="I10978" s="0">
        <v>-0.001103</v>
      </c>
      <c r="J10978" s="0">
        <v>0.003676</v>
      </c>
      <c r="K10978" s="0">
        <v>1012.109985</v>
      </c>
      <c r="L10978" s="0">
        <v>40.157539</v>
      </c>
      <c r="W10978" s="0">
        <f t="shared" si="171"/>
        <v>51451.404164566149</v>
      </c>
    </row>
    <row r="10979">
      <c r="A10979" s="0">
        <v>241.39125</v>
      </c>
      <c r="B10979" s="0">
        <v>3807.334717</v>
      </c>
      <c r="C10979" s="0">
        <v>-46867.515625</v>
      </c>
      <c r="D10979" s="0">
        <v>21423.041016</v>
      </c>
      <c r="E10979" s="0">
        <v>-0.068683</v>
      </c>
      <c r="F10979" s="0">
        <v>9.976339</v>
      </c>
      <c r="G10979" s="0">
        <v>-0.117582</v>
      </c>
      <c r="H10979" s="0">
        <v>-0.03329</v>
      </c>
      <c r="I10979" s="0">
        <v>-0.000449</v>
      </c>
      <c r="J10979" s="0">
        <v>0.000873</v>
      </c>
      <c r="K10979" s="0">
        <v>1012.109985</v>
      </c>
      <c r="L10979" s="0">
        <v>40.157539</v>
      </c>
      <c r="W10979" s="0">
        <f t="shared" si="171"/>
        <v>51672.105674920109</v>
      </c>
    </row>
    <row r="10980">
      <c r="A10980" s="0">
        <v>241.4025</v>
      </c>
      <c r="B10980" s="0">
        <v>3839.344727</v>
      </c>
      <c r="C10980" s="0">
        <v>-46884.066406</v>
      </c>
      <c r="D10980" s="0">
        <v>21555.46875</v>
      </c>
      <c r="E10980" s="0">
        <v>-0.066406</v>
      </c>
      <c r="F10980" s="0">
        <v>9.977401</v>
      </c>
      <c r="G10980" s="0">
        <v>-0.123465</v>
      </c>
      <c r="H10980" s="0">
        <v>-0.017751</v>
      </c>
      <c r="I10980" s="0">
        <v>0.00058</v>
      </c>
      <c r="J10980" s="0">
        <v>-0.005805</v>
      </c>
      <c r="K10980" s="0">
        <v>1012.119995</v>
      </c>
      <c r="L10980" s="0">
        <v>40.157539</v>
      </c>
      <c r="W10980" s="0">
        <f t="shared" si="171"/>
        <v>51744.511629033535</v>
      </c>
    </row>
    <row r="10981">
      <c r="A10981" s="0">
        <v>241.41375</v>
      </c>
      <c r="B10981" s="0">
        <v>3745.65625</v>
      </c>
      <c r="C10981" s="0">
        <v>-46615.703125</v>
      </c>
      <c r="D10981" s="0">
        <v>21410.142578</v>
      </c>
      <c r="E10981" s="0">
        <v>-0.06484</v>
      </c>
      <c r="F10981" s="0">
        <v>9.98851</v>
      </c>
      <c r="G10981" s="0">
        <v>-0.122565</v>
      </c>
      <c r="H10981" s="0">
        <v>-0.000164</v>
      </c>
      <c r="I10981" s="0">
        <v>0.003478</v>
      </c>
      <c r="J10981" s="0">
        <v>-0.011901</v>
      </c>
      <c r="K10981" s="0">
        <v>1012.119995</v>
      </c>
      <c r="L10981" s="0">
        <v>40.157539</v>
      </c>
      <c r="W10981" s="0">
        <f t="shared" si="171"/>
        <v>51433.918028783177</v>
      </c>
    </row>
    <row r="10982">
      <c r="A10982" s="0">
        <v>241.425</v>
      </c>
      <c r="B10982" s="0">
        <v>3741.289307</v>
      </c>
      <c r="C10982" s="0">
        <v>-46785.921875</v>
      </c>
      <c r="D10982" s="0">
        <v>21435.742187</v>
      </c>
      <c r="E10982" s="0">
        <v>-0.056033</v>
      </c>
      <c r="F10982" s="0">
        <v>9.980812</v>
      </c>
      <c r="G10982" s="0">
        <v>-0.11985</v>
      </c>
      <c r="H10982" s="0">
        <v>0.021652</v>
      </c>
      <c r="I10982" s="0">
        <v>0.006107</v>
      </c>
      <c r="J10982" s="0">
        <v>-0.018197</v>
      </c>
      <c r="K10982" s="0">
        <v>1012.119995</v>
      </c>
      <c r="L10982" s="0">
        <v>40.157539</v>
      </c>
      <c r="W10982" s="0">
        <f t="shared" si="171"/>
        <v>51598.553996016279</v>
      </c>
    </row>
    <row r="10983">
      <c r="A10983" s="0">
        <v>241.43625</v>
      </c>
      <c r="B10983" s="0">
        <v>3880.609131</v>
      </c>
      <c r="C10983" s="0">
        <v>-46936.644531</v>
      </c>
      <c r="D10983" s="0">
        <v>21452.898437</v>
      </c>
      <c r="E10983" s="0">
        <v>-0.057852</v>
      </c>
      <c r="F10983" s="0">
        <v>9.972477</v>
      </c>
      <c r="G10983" s="0">
        <v>-0.121735</v>
      </c>
      <c r="H10983" s="0">
        <v>0.036185</v>
      </c>
      <c r="I10983" s="0">
        <v>0.007378</v>
      </c>
      <c r="J10983" s="0">
        <v>-0.020768</v>
      </c>
      <c r="K10983" s="0">
        <v>1012.119995</v>
      </c>
      <c r="L10983" s="0">
        <v>40.157539</v>
      </c>
      <c r="W10983" s="0">
        <f t="shared" si="171"/>
        <v>51752.628710098288</v>
      </c>
    </row>
    <row r="10984">
      <c r="A10984" s="0">
        <v>241.4475</v>
      </c>
      <c r="B10984" s="0">
        <v>3776.811768</v>
      </c>
      <c r="C10984" s="0">
        <v>-46740.503906</v>
      </c>
      <c r="D10984" s="0">
        <v>21504.179687</v>
      </c>
      <c r="E10984" s="0">
        <v>-0.063482</v>
      </c>
      <c r="F10984" s="0">
        <v>9.980495</v>
      </c>
      <c r="G10984" s="0">
        <v>-0.122447</v>
      </c>
      <c r="H10984" s="0">
        <v>0.062224</v>
      </c>
      <c r="I10984" s="0">
        <v>0.011076</v>
      </c>
      <c r="J10984" s="0">
        <v>-0.024692</v>
      </c>
      <c r="K10984" s="0">
        <v>1012.119995</v>
      </c>
      <c r="L10984" s="0">
        <v>40.157539</v>
      </c>
      <c r="W10984" s="0">
        <f t="shared" si="171"/>
        <v>51588.455651710377</v>
      </c>
    </row>
    <row r="10985">
      <c r="A10985" s="0">
        <v>241.45875</v>
      </c>
      <c r="B10985" s="0">
        <v>3820.939453</v>
      </c>
      <c r="C10985" s="0">
        <v>-46677.246094</v>
      </c>
      <c r="D10985" s="0">
        <v>21526.677734</v>
      </c>
      <c r="E10985" s="0">
        <v>-0.059565</v>
      </c>
      <c r="F10985" s="0">
        <v>9.97523</v>
      </c>
      <c r="G10985" s="0">
        <v>-0.118374</v>
      </c>
      <c r="H10985" s="0">
        <v>0.072826</v>
      </c>
      <c r="I10985" s="0">
        <v>0.013502</v>
      </c>
      <c r="J10985" s="0">
        <v>-0.025735</v>
      </c>
      <c r="K10985" s="0">
        <v>1012.119995</v>
      </c>
      <c r="L10985" s="0">
        <v>40.157539</v>
      </c>
      <c r="W10985" s="0">
        <f t="shared" si="171"/>
        <v>51543.794345069531</v>
      </c>
    </row>
    <row r="10986">
      <c r="A10986" s="0">
        <v>241.47</v>
      </c>
      <c r="B10986" s="0">
        <v>3775.704834</v>
      </c>
      <c r="C10986" s="0">
        <v>-46875.058594</v>
      </c>
      <c r="D10986" s="0">
        <v>21460.294922</v>
      </c>
      <c r="E10986" s="0">
        <v>-0.063356</v>
      </c>
      <c r="F10986" s="0">
        <v>9.974878</v>
      </c>
      <c r="G10986" s="0">
        <v>-0.12484</v>
      </c>
      <c r="H10986" s="0">
        <v>0.072552</v>
      </c>
      <c r="I10986" s="0">
        <v>0.012238</v>
      </c>
      <c r="J10986" s="0">
        <v>-0.024354</v>
      </c>
      <c r="K10986" s="0">
        <v>1012.119995</v>
      </c>
      <c r="L10986" s="0">
        <v>40.157539</v>
      </c>
      <c r="W10986" s="0">
        <f t="shared" si="171"/>
        <v>51692.081824237292</v>
      </c>
    </row>
    <row r="10987">
      <c r="A10987" s="0">
        <v>241.48125</v>
      </c>
      <c r="B10987" s="0">
        <v>3850.515625</v>
      </c>
      <c r="C10987" s="0">
        <v>-46855.988281</v>
      </c>
      <c r="D10987" s="0">
        <v>21512.207031</v>
      </c>
      <c r="E10987" s="0">
        <v>-0.05883</v>
      </c>
      <c r="F10987" s="0">
        <v>9.981117</v>
      </c>
      <c r="G10987" s="0">
        <v>-0.130968</v>
      </c>
      <c r="H10987" s="0">
        <v>0.068769</v>
      </c>
      <c r="I10987" s="0">
        <v>0.012669</v>
      </c>
      <c r="J10987" s="0">
        <v>-0.022783</v>
      </c>
      <c r="K10987" s="0">
        <v>1012.119995</v>
      </c>
      <c r="L10987" s="0">
        <v>40.157539</v>
      </c>
      <c r="W10987" s="0">
        <f t="shared" si="171"/>
        <v>51701.887390231554</v>
      </c>
    </row>
    <row r="10988">
      <c r="A10988" s="0">
        <v>241.4925</v>
      </c>
      <c r="B10988" s="0">
        <v>3691.529053</v>
      </c>
      <c r="C10988" s="0">
        <v>-46637.695312</v>
      </c>
      <c r="D10988" s="0">
        <v>21466.978516</v>
      </c>
      <c r="E10988" s="0">
        <v>-0.066214</v>
      </c>
      <c r="F10988" s="0">
        <v>9.97683</v>
      </c>
      <c r="G10988" s="0">
        <v>-0.127765</v>
      </c>
      <c r="H10988" s="0">
        <v>0.052106</v>
      </c>
      <c r="I10988" s="0">
        <v>0.012029</v>
      </c>
      <c r="J10988" s="0">
        <v>-0.018823</v>
      </c>
      <c r="K10988" s="0">
        <v>1012.119995</v>
      </c>
      <c r="L10988" s="0">
        <v>40.157539</v>
      </c>
      <c r="W10988" s="0">
        <f t="shared" si="171"/>
        <v>51473.616323029957</v>
      </c>
    </row>
    <row r="10989">
      <c r="A10989" s="0">
        <v>241.50375</v>
      </c>
      <c r="B10989" s="0">
        <v>3728.430176</v>
      </c>
      <c r="C10989" s="0">
        <v>-46743.601562</v>
      </c>
      <c r="D10989" s="0">
        <v>21435.919922</v>
      </c>
      <c r="E10989" s="0">
        <v>-0.06265</v>
      </c>
      <c r="F10989" s="0">
        <v>9.981564</v>
      </c>
      <c r="G10989" s="0">
        <v>-0.115935</v>
      </c>
      <c r="H10989" s="0">
        <v>0.031573</v>
      </c>
      <c r="I10989" s="0">
        <v>0.009307</v>
      </c>
      <c r="J10989" s="0">
        <v>-0.014809</v>
      </c>
      <c r="K10989" s="0">
        <v>1012.119995</v>
      </c>
      <c r="L10989" s="0">
        <v>40.164764</v>
      </c>
      <c r="W10989" s="0">
        <f t="shared" si="171"/>
        <v>51559.32642564983</v>
      </c>
    </row>
    <row r="10990">
      <c r="A10990" s="0">
        <v>241.515</v>
      </c>
      <c r="B10990" s="0">
        <v>3830.075195</v>
      </c>
      <c r="C10990" s="0">
        <v>-46874.097656</v>
      </c>
      <c r="D10990" s="0">
        <v>21348.480469</v>
      </c>
      <c r="E10990" s="0">
        <v>-0.061834</v>
      </c>
      <c r="F10990" s="0">
        <v>9.974351</v>
      </c>
      <c r="G10990" s="0">
        <v>-0.130366</v>
      </c>
      <c r="H10990" s="0">
        <v>0.015774</v>
      </c>
      <c r="I10990" s="0">
        <v>0.007092</v>
      </c>
      <c r="J10990" s="0">
        <v>-0.009458</v>
      </c>
      <c r="K10990" s="0">
        <v>1012.119995</v>
      </c>
      <c r="L10990" s="0">
        <v>40.164764</v>
      </c>
      <c r="W10990" s="0">
        <f t="shared" si="171"/>
        <v>51648.892779989517</v>
      </c>
    </row>
    <row r="10991">
      <c r="A10991" s="0">
        <v>241.52625</v>
      </c>
      <c r="B10991" s="0">
        <v>3901.039795</v>
      </c>
      <c r="C10991" s="0">
        <v>-46772.941406</v>
      </c>
      <c r="D10991" s="0">
        <v>21491.794922</v>
      </c>
      <c r="E10991" s="0">
        <v>-0.069906</v>
      </c>
      <c r="F10991" s="0">
        <v>9.976211</v>
      </c>
      <c r="G10991" s="0">
        <v>-0.126056</v>
      </c>
      <c r="H10991" s="0">
        <v>-0.00597</v>
      </c>
      <c r="I10991" s="0">
        <v>0.004022</v>
      </c>
      <c r="J10991" s="0">
        <v>-0.002535</v>
      </c>
      <c r="K10991" s="0">
        <v>1012.119995</v>
      </c>
      <c r="L10991" s="0">
        <v>40.164764</v>
      </c>
      <c r="W10991" s="0">
        <f t="shared" si="171"/>
        <v>51621.927591098218</v>
      </c>
    </row>
    <row r="10992">
      <c r="A10992" s="0">
        <v>241.5375</v>
      </c>
      <c r="B10992" s="0">
        <v>3771.545654</v>
      </c>
      <c r="C10992" s="0">
        <v>-46647.890625</v>
      </c>
      <c r="D10992" s="0">
        <v>21433.255859</v>
      </c>
      <c r="E10992" s="0">
        <v>-0.07487</v>
      </c>
      <c r="F10992" s="0">
        <v>9.985098</v>
      </c>
      <c r="G10992" s="0">
        <v>-0.12397</v>
      </c>
      <c r="H10992" s="0">
        <v>-0.028102</v>
      </c>
      <c r="I10992" s="0">
        <v>0.000958</v>
      </c>
      <c r="J10992" s="0">
        <v>0.00444</v>
      </c>
      <c r="K10992" s="0">
        <v>1012.119995</v>
      </c>
      <c r="L10992" s="0">
        <v>40.164764</v>
      </c>
      <c r="W10992" s="0">
        <f t="shared" si="171"/>
        <v>51474.6026026382</v>
      </c>
    </row>
    <row r="10993">
      <c r="A10993" s="0">
        <v>241.54875</v>
      </c>
      <c r="B10993" s="0">
        <v>3716.637207</v>
      </c>
      <c r="C10993" s="0">
        <v>-46823.585937</v>
      </c>
      <c r="D10993" s="0">
        <v>21461.851562</v>
      </c>
      <c r="E10993" s="0">
        <v>-0.061496</v>
      </c>
      <c r="F10993" s="0">
        <v>9.974386</v>
      </c>
      <c r="G10993" s="0">
        <v>-0.11846</v>
      </c>
      <c r="H10993" s="0">
        <v>-0.029692</v>
      </c>
      <c r="I10993" s="0">
        <v>0.000368</v>
      </c>
      <c r="J10993" s="0">
        <v>0.003619</v>
      </c>
      <c r="K10993" s="0">
        <v>1012.119995</v>
      </c>
      <c r="L10993" s="0">
        <v>40.164764</v>
      </c>
      <c r="W10993" s="0">
        <f t="shared" si="171"/>
        <v>51641.772477301776</v>
      </c>
    </row>
    <row r="10994">
      <c r="A10994" s="0">
        <v>241.56</v>
      </c>
      <c r="B10994" s="0">
        <v>3819.883301</v>
      </c>
      <c r="C10994" s="0">
        <v>-46815.023437</v>
      </c>
      <c r="D10994" s="0">
        <v>21562.554687</v>
      </c>
      <c r="E10994" s="0">
        <v>-0.062406</v>
      </c>
      <c r="F10994" s="0">
        <v>9.971148</v>
      </c>
      <c r="G10994" s="0">
        <v>-0.120167</v>
      </c>
      <c r="H10994" s="0">
        <v>-0.036928</v>
      </c>
      <c r="I10994" s="0">
        <v>-0.001277</v>
      </c>
      <c r="J10994" s="0">
        <v>0.003814</v>
      </c>
      <c r="K10994" s="0">
        <v>1012.119995</v>
      </c>
      <c r="L10994" s="0">
        <v>40.164764</v>
      </c>
      <c r="W10994" s="0">
        <f t="shared" si="171"/>
        <v>51683.476009939419</v>
      </c>
    </row>
    <row r="10995">
      <c r="A10995" s="0">
        <v>241.57125</v>
      </c>
      <c r="B10995" s="0">
        <v>3838.780762</v>
      </c>
      <c r="C10995" s="0">
        <v>-46640.21875</v>
      </c>
      <c r="D10995" s="0">
        <v>21560.443359</v>
      </c>
      <c r="E10995" s="0">
        <v>-0.068939</v>
      </c>
      <c r="F10995" s="0">
        <v>9.968285</v>
      </c>
      <c r="G10995" s="0">
        <v>-0.119856</v>
      </c>
      <c r="H10995" s="0">
        <v>-0.03197</v>
      </c>
      <c r="I10995" s="0">
        <v>-0.000878</v>
      </c>
      <c r="J10995" s="0">
        <v>0.00012</v>
      </c>
      <c r="K10995" s="0">
        <v>1012.119995</v>
      </c>
      <c r="L10995" s="0">
        <v>40.164764</v>
      </c>
      <c r="W10995" s="0">
        <f t="shared" si="171"/>
        <v>51525.711645965646</v>
      </c>
    </row>
    <row r="10996">
      <c r="A10996" s="0">
        <v>241.5825</v>
      </c>
      <c r="B10996" s="0">
        <v>3865.320068</v>
      </c>
      <c r="C10996" s="0">
        <v>-46752.128906</v>
      </c>
      <c r="D10996" s="0">
        <v>21540.787109</v>
      </c>
      <c r="E10996" s="0">
        <v>-0.059935</v>
      </c>
      <c r="F10996" s="0">
        <v>9.971481</v>
      </c>
      <c r="G10996" s="0">
        <v>-0.119318</v>
      </c>
      <c r="H10996" s="0">
        <v>-0.015267</v>
      </c>
      <c r="I10996" s="0">
        <v>0.002556</v>
      </c>
      <c r="J10996" s="0">
        <v>-0.006685</v>
      </c>
      <c r="K10996" s="0">
        <v>1012.119995</v>
      </c>
      <c r="L10996" s="0">
        <v>40.164764</v>
      </c>
      <c r="W10996" s="0">
        <f t="shared" si="171"/>
        <v>51620.807488323779</v>
      </c>
    </row>
    <row r="10997">
      <c r="A10997" s="0">
        <v>241.59375</v>
      </c>
      <c r="B10997" s="0">
        <v>3802.4646</v>
      </c>
      <c r="C10997" s="0">
        <v>-46875.707031</v>
      </c>
      <c r="D10997" s="0">
        <v>21451.365234</v>
      </c>
      <c r="E10997" s="0">
        <v>-0.066586</v>
      </c>
      <c r="F10997" s="0">
        <v>9.974568</v>
      </c>
      <c r="G10997" s="0">
        <v>-0.126111</v>
      </c>
      <c r="H10997" s="0">
        <v>0.007296</v>
      </c>
      <c r="I10997" s="0">
        <v>0.004595</v>
      </c>
      <c r="J10997" s="0">
        <v>-0.013822</v>
      </c>
      <c r="K10997" s="0">
        <v>1012.119995</v>
      </c>
      <c r="L10997" s="0">
        <v>40.164764</v>
      </c>
      <c r="W10997" s="0">
        <f t="shared" si="171"/>
        <v>51690.924900729529</v>
      </c>
    </row>
    <row r="10998">
      <c r="A10998" s="0">
        <v>241.605</v>
      </c>
      <c r="B10998" s="0">
        <v>3931.886963</v>
      </c>
      <c r="C10998" s="0">
        <v>-46780.480469</v>
      </c>
      <c r="D10998" s="0">
        <v>21483.326172</v>
      </c>
      <c r="E10998" s="0">
        <v>-0.060492</v>
      </c>
      <c r="F10998" s="0">
        <v>9.970369</v>
      </c>
      <c r="G10998" s="0">
        <v>-0.117699</v>
      </c>
      <c r="H10998" s="0">
        <v>0.021585</v>
      </c>
      <c r="I10998" s="0">
        <v>0.005185</v>
      </c>
      <c r="J10998" s="0">
        <v>-0.019138</v>
      </c>
      <c r="K10998" s="0">
        <v>1012.089966</v>
      </c>
      <c r="L10998" s="0">
        <v>40.159882</v>
      </c>
      <c r="W10998" s="0">
        <f t="shared" si="171"/>
        <v>51627.573944674565</v>
      </c>
    </row>
    <row r="10999">
      <c r="A10999" s="0">
        <v>241.61625</v>
      </c>
      <c r="B10999" s="0">
        <v>3650.492676</v>
      </c>
      <c r="C10999" s="0">
        <v>-46646.382812</v>
      </c>
      <c r="D10999" s="0">
        <v>21304.542969</v>
      </c>
      <c r="E10999" s="0">
        <v>-0.059019</v>
      </c>
      <c r="F10999" s="0">
        <v>9.97611</v>
      </c>
      <c r="G10999" s="0">
        <v>-0.139318</v>
      </c>
      <c r="H10999" s="0">
        <v>0.043568</v>
      </c>
      <c r="I10999" s="0">
        <v>0.009265</v>
      </c>
      <c r="J10999" s="0">
        <v>-0.022217</v>
      </c>
      <c r="K10999" s="0">
        <v>1012.089966</v>
      </c>
      <c r="L10999" s="0">
        <v>40.159882</v>
      </c>
      <c r="W10999" s="0">
        <f t="shared" si="171"/>
        <v>51411.03653243286</v>
      </c>
    </row>
    <row r="11000">
      <c r="A11000" s="0">
        <v>241.6275</v>
      </c>
      <c r="B11000" s="0">
        <v>3694.955811</v>
      </c>
      <c r="C11000" s="0">
        <v>-46790.117187</v>
      </c>
      <c r="D11000" s="0">
        <v>21365.119141</v>
      </c>
      <c r="E11000" s="0">
        <v>-0.061038</v>
      </c>
      <c r="F11000" s="0">
        <v>9.98333</v>
      </c>
      <c r="G11000" s="0">
        <v>-0.130029</v>
      </c>
      <c r="H11000" s="0">
        <v>0.059612</v>
      </c>
      <c r="I11000" s="0">
        <v>0.011294</v>
      </c>
      <c r="J11000" s="0">
        <v>-0.024554</v>
      </c>
      <c r="K11000" s="0">
        <v>1012.089966</v>
      </c>
      <c r="L11000" s="0">
        <v>40.159882</v>
      </c>
      <c r="W11000" s="0">
        <f t="shared" si="171"/>
        <v>51569.720580274239</v>
      </c>
    </row>
    <row r="11001">
      <c r="A11001" s="0">
        <v>241.63875</v>
      </c>
      <c r="B11001" s="0">
        <v>3779.565674</v>
      </c>
      <c r="C11001" s="0">
        <v>-46817.65625</v>
      </c>
      <c r="D11001" s="0">
        <v>21480.925781</v>
      </c>
      <c r="E11001" s="0">
        <v>-0.065653</v>
      </c>
      <c r="F11001" s="0">
        <v>9.976772</v>
      </c>
      <c r="G11001" s="0">
        <v>-0.119907</v>
      </c>
      <c r="H11001" s="0">
        <v>0.068538</v>
      </c>
      <c r="I11001" s="0">
        <v>0.012972</v>
      </c>
      <c r="J11001" s="0">
        <v>-0.024433</v>
      </c>
      <c r="K11001" s="0">
        <v>1012.089966</v>
      </c>
      <c r="L11001" s="0">
        <v>40.159882</v>
      </c>
      <c r="W11001" s="0">
        <f t="shared" si="171"/>
        <v>51648.893752297095</v>
      </c>
    </row>
    <row r="11002">
      <c r="A11002" s="0">
        <v>241.65</v>
      </c>
      <c r="B11002" s="0">
        <v>3750.669434</v>
      </c>
      <c r="C11002" s="0">
        <v>-46671.566406</v>
      </c>
      <c r="D11002" s="0">
        <v>21467.390625</v>
      </c>
      <c r="E11002" s="0">
        <v>-0.055546</v>
      </c>
      <c r="F11002" s="0">
        <v>9.969954</v>
      </c>
      <c r="G11002" s="0">
        <v>-0.115909</v>
      </c>
      <c r="H11002" s="0">
        <v>0.072429</v>
      </c>
      <c r="I11002" s="0">
        <v>0.013992</v>
      </c>
      <c r="J11002" s="0">
        <v>-0.024274</v>
      </c>
      <c r="K11002" s="0">
        <v>1012.089966</v>
      </c>
      <c r="L11002" s="0">
        <v>40.159882</v>
      </c>
      <c r="W11002" s="0">
        <f t="shared" si="171"/>
        <v>51508.751608237872</v>
      </c>
    </row>
    <row r="11003">
      <c r="A11003" s="0">
        <v>241.66125</v>
      </c>
      <c r="B11003" s="0">
        <v>3667.569092</v>
      </c>
      <c r="C11003" s="0">
        <v>-46710.140625</v>
      </c>
      <c r="D11003" s="0">
        <v>21480.181641</v>
      </c>
      <c r="E11003" s="0">
        <v>-0.062207</v>
      </c>
      <c r="F11003" s="0">
        <v>9.970967</v>
      </c>
      <c r="G11003" s="0">
        <v>-0.130792</v>
      </c>
      <c r="H11003" s="0">
        <v>0.061203</v>
      </c>
      <c r="I11003" s="0">
        <v>0.012515</v>
      </c>
      <c r="J11003" s="0">
        <v>-0.020339</v>
      </c>
      <c r="K11003" s="0">
        <v>1012.089966</v>
      </c>
      <c r="L11003" s="0">
        <v>40.159882</v>
      </c>
      <c r="W11003" s="0">
        <f t="shared" si="171"/>
        <v>51543.0548530277</v>
      </c>
    </row>
    <row r="11004">
      <c r="A11004" s="0">
        <v>241.6725</v>
      </c>
      <c r="B11004" s="0">
        <v>3798.679443</v>
      </c>
      <c r="C11004" s="0">
        <v>-46803.316406</v>
      </c>
      <c r="D11004" s="0">
        <v>21430.878906</v>
      </c>
      <c r="E11004" s="0">
        <v>-0.064747</v>
      </c>
      <c r="F11004" s="0">
        <v>9.970492</v>
      </c>
      <c r="G11004" s="0">
        <v>-0.131573</v>
      </c>
      <c r="H11004" s="0">
        <v>0.052536</v>
      </c>
      <c r="I11004" s="0">
        <v>0.011347</v>
      </c>
      <c r="J11004" s="0">
        <v>-0.019239</v>
      </c>
      <c r="K11004" s="0">
        <v>1012.089966</v>
      </c>
      <c r="L11004" s="0">
        <v>40.159882</v>
      </c>
      <c r="W11004" s="0">
        <f t="shared" si="171"/>
        <v>51616.498939723286</v>
      </c>
    </row>
    <row r="11005">
      <c r="A11005" s="0">
        <v>241.68375</v>
      </c>
      <c r="B11005" s="0">
        <v>3847.803955</v>
      </c>
      <c r="C11005" s="0">
        <v>-46775.589844</v>
      </c>
      <c r="D11005" s="0">
        <v>21502.675781</v>
      </c>
      <c r="E11005" s="0">
        <v>-0.058609</v>
      </c>
      <c r="F11005" s="0">
        <v>9.97684</v>
      </c>
      <c r="G11005" s="0">
        <v>-0.130185</v>
      </c>
      <c r="H11005" s="0">
        <v>0.034667</v>
      </c>
      <c r="I11005" s="0">
        <v>0.009439</v>
      </c>
      <c r="J11005" s="0">
        <v>-0.014805</v>
      </c>
      <c r="K11005" s="0">
        <v>1012.089966</v>
      </c>
      <c r="L11005" s="0">
        <v>40.159882</v>
      </c>
      <c r="W11005" s="0">
        <f t="shared" si="171"/>
        <v>51624.862869290351</v>
      </c>
    </row>
    <row r="11006">
      <c r="A11006" s="0">
        <v>241.695</v>
      </c>
      <c r="B11006" s="0">
        <v>3687.119873</v>
      </c>
      <c r="C11006" s="0">
        <v>-46594.925781</v>
      </c>
      <c r="D11006" s="0">
        <v>21500.988281</v>
      </c>
      <c r="E11006" s="0">
        <v>-0.055814</v>
      </c>
      <c r="F11006" s="0">
        <v>9.967591</v>
      </c>
      <c r="G11006" s="0">
        <v>-0.129323</v>
      </c>
      <c r="H11006" s="0">
        <v>0.009646</v>
      </c>
      <c r="I11006" s="0">
        <v>0.007183</v>
      </c>
      <c r="J11006" s="0">
        <v>-0.008218</v>
      </c>
      <c r="K11006" s="0">
        <v>1012.089966</v>
      </c>
      <c r="L11006" s="0">
        <v>40.159882</v>
      </c>
      <c r="W11006" s="0">
        <f t="shared" si="171"/>
        <v>51448.755656035733</v>
      </c>
    </row>
    <row r="11007">
      <c r="A11007" s="0">
        <v>241.70625</v>
      </c>
      <c r="B11007" s="0">
        <v>3722.382812</v>
      </c>
      <c r="C11007" s="0">
        <v>-46767.320312</v>
      </c>
      <c r="D11007" s="0">
        <v>21319.710937</v>
      </c>
      <c r="E11007" s="0">
        <v>-0.058169</v>
      </c>
      <c r="F11007" s="0">
        <v>9.967985</v>
      </c>
      <c r="G11007" s="0">
        <v>-0.134218</v>
      </c>
      <c r="H11007" s="0">
        <v>-0.009758</v>
      </c>
      <c r="I11007" s="0">
        <v>0.003941</v>
      </c>
      <c r="J11007" s="0">
        <v>-0.001537</v>
      </c>
      <c r="K11007" s="0">
        <v>1012.099976</v>
      </c>
      <c r="L11007" s="0">
        <v>40.157539</v>
      </c>
      <c r="W11007" s="0">
        <f t="shared" si="171"/>
        <v>51532.207961638116</v>
      </c>
    </row>
    <row r="11008">
      <c r="A11008" s="0">
        <v>241.7175</v>
      </c>
      <c r="B11008" s="0">
        <v>3854.308105</v>
      </c>
      <c r="C11008" s="0">
        <v>-46881.96875</v>
      </c>
      <c r="D11008" s="0">
        <v>21550.376953</v>
      </c>
      <c r="E11008" s="0">
        <v>-0.061388</v>
      </c>
      <c r="F11008" s="0">
        <v>9.976893</v>
      </c>
      <c r="G11008" s="0">
        <v>-0.124916</v>
      </c>
      <c r="H11008" s="0">
        <v>-0.034544</v>
      </c>
      <c r="I11008" s="0">
        <v>0.00062</v>
      </c>
      <c r="J11008" s="0">
        <v>0.005341</v>
      </c>
      <c r="K11008" s="0">
        <v>1012.099976</v>
      </c>
      <c r="L11008" s="0">
        <v>40.157539</v>
      </c>
      <c r="W11008" s="0">
        <f t="shared" si="171"/>
        <v>51741.602523120971</v>
      </c>
    </row>
    <row r="11009">
      <c r="A11009" s="0">
        <v>241.72875</v>
      </c>
      <c r="B11009" s="0">
        <v>3845.67334</v>
      </c>
      <c r="C11009" s="0">
        <v>-46761.625</v>
      </c>
      <c r="D11009" s="0">
        <v>21613.007812</v>
      </c>
      <c r="E11009" s="0">
        <v>-0.079384</v>
      </c>
      <c r="F11009" s="0">
        <v>9.971092</v>
      </c>
      <c r="G11009" s="0">
        <v>-0.117088</v>
      </c>
      <c r="H11009" s="0">
        <v>-0.032928</v>
      </c>
      <c r="I11009" s="0">
        <v>-0.000187</v>
      </c>
      <c r="J11009" s="0">
        <v>0.00355</v>
      </c>
      <c r="K11009" s="0">
        <v>1012.099976</v>
      </c>
      <c r="L11009" s="0">
        <v>40.157539</v>
      </c>
      <c r="W11009" s="0">
        <f t="shared" si="171"/>
        <v>51658.115362062759</v>
      </c>
    </row>
    <row r="11010">
      <c r="A11010" s="0">
        <v>241.74</v>
      </c>
      <c r="B11010" s="0">
        <v>3642.239258</v>
      </c>
      <c r="C11010" s="0">
        <v>-46711.449219</v>
      </c>
      <c r="D11010" s="0">
        <v>21452.914062</v>
      </c>
      <c r="E11010" s="0">
        <v>-0.070122</v>
      </c>
      <c r="F11010" s="0">
        <v>9.977383</v>
      </c>
      <c r="G11010" s="0">
        <v>-0.127775</v>
      </c>
      <c r="H11010" s="0">
        <v>-0.03992</v>
      </c>
      <c r="I11010" s="0">
        <v>-0.001745</v>
      </c>
      <c r="J11010" s="0">
        <v>0.004579</v>
      </c>
      <c r="K11010" s="0">
        <v>1012.099976</v>
      </c>
      <c r="L11010" s="0">
        <v>40.157539</v>
      </c>
      <c r="W11010" s="0">
        <f ref="W11010:W11073" t="shared" si="172">SQRT((B11010)^2+(C11010)^2+(D11010)^2)</f>
        <v>51531.086896195869</v>
      </c>
    </row>
    <row r="11011">
      <c r="A11011" s="0">
        <v>241.75125</v>
      </c>
      <c r="B11011" s="0">
        <v>3823.146729</v>
      </c>
      <c r="C11011" s="0">
        <v>-46856.5</v>
      </c>
      <c r="D11011" s="0">
        <v>21352.972656</v>
      </c>
      <c r="E11011" s="0">
        <v>-0.067384</v>
      </c>
      <c r="F11011" s="0">
        <v>9.979161</v>
      </c>
      <c r="G11011" s="0">
        <v>-0.123117</v>
      </c>
      <c r="H11011" s="0">
        <v>-0.029294</v>
      </c>
      <c r="I11011" s="0">
        <v>-0.001173</v>
      </c>
      <c r="J11011" s="0">
        <v>-0.001099</v>
      </c>
      <c r="K11011" s="0">
        <v>1012.099976</v>
      </c>
      <c r="L11011" s="0">
        <v>40.157539</v>
      </c>
      <c r="W11011" s="0">
        <f t="shared" si="172"/>
        <v>51634.266571815919</v>
      </c>
    </row>
    <row r="11012">
      <c r="A11012" s="0">
        <v>241.7625</v>
      </c>
      <c r="B11012" s="0">
        <v>3939.579834</v>
      </c>
      <c r="C11012" s="0">
        <v>-46846.449219</v>
      </c>
      <c r="D11012" s="0">
        <v>21380.417969</v>
      </c>
      <c r="E11012" s="0">
        <v>-0.062529</v>
      </c>
      <c r="F11012" s="0">
        <v>9.976257</v>
      </c>
      <c r="G11012" s="0">
        <v>-0.116812</v>
      </c>
      <c r="H11012" s="0">
        <v>-0.01162</v>
      </c>
      <c r="I11012" s="0">
        <v>0.00192</v>
      </c>
      <c r="J11012" s="0">
        <v>-0.007227</v>
      </c>
      <c r="K11012" s="0">
        <v>1012.099976</v>
      </c>
      <c r="L11012" s="0">
        <v>40.157539</v>
      </c>
      <c r="W11012" s="0">
        <f t="shared" si="172"/>
        <v>51645.255021404853</v>
      </c>
    </row>
    <row r="11013">
      <c r="A11013" s="0">
        <v>241.77375</v>
      </c>
      <c r="B11013" s="0">
        <v>3719.58667</v>
      </c>
      <c r="C11013" s="0">
        <v>-46614.003906</v>
      </c>
      <c r="D11013" s="0">
        <v>21440.904297</v>
      </c>
      <c r="E11013" s="0">
        <v>-0.069868</v>
      </c>
      <c r="F11013" s="0">
        <v>9.973014</v>
      </c>
      <c r="G11013" s="0">
        <v>-0.129977</v>
      </c>
      <c r="H11013" s="0">
        <v>0.005633</v>
      </c>
      <c r="I11013" s="0">
        <v>0.00364</v>
      </c>
      <c r="J11013" s="0">
        <v>-0.013289</v>
      </c>
      <c r="K11013" s="0">
        <v>1012.099976</v>
      </c>
      <c r="L11013" s="0">
        <v>40.157539</v>
      </c>
      <c r="W11013" s="0">
        <f t="shared" si="172"/>
        <v>51443.299488051285</v>
      </c>
    </row>
    <row r="11014">
      <c r="A11014" s="0">
        <v>241.785</v>
      </c>
      <c r="B11014" s="0">
        <v>3859.596191</v>
      </c>
      <c r="C11014" s="0">
        <v>-46787.925781</v>
      </c>
      <c r="D11014" s="0">
        <v>21445.804687</v>
      </c>
      <c r="E11014" s="0">
        <v>-0.064204</v>
      </c>
      <c r="F11014" s="0">
        <v>9.974189</v>
      </c>
      <c r="G11014" s="0">
        <v>-0.125421</v>
      </c>
      <c r="H11014" s="0">
        <v>0.029221</v>
      </c>
      <c r="I11014" s="0">
        <v>0.006749</v>
      </c>
      <c r="J11014" s="0">
        <v>-0.020318</v>
      </c>
      <c r="K11014" s="0">
        <v>1012.099976</v>
      </c>
      <c r="L11014" s="0">
        <v>40.157539</v>
      </c>
      <c r="W11014" s="0">
        <f t="shared" si="172"/>
        <v>51613.263995981666</v>
      </c>
    </row>
    <row r="11015">
      <c r="A11015" s="0">
        <v>241.79625</v>
      </c>
      <c r="B11015" s="0">
        <v>3895.101562</v>
      </c>
      <c r="C11015" s="0">
        <v>-46906.363281</v>
      </c>
      <c r="D11015" s="0">
        <v>21463.445312</v>
      </c>
      <c r="E11015" s="0">
        <v>-0.059805</v>
      </c>
      <c r="F11015" s="0">
        <v>9.977852</v>
      </c>
      <c r="G11015" s="0">
        <v>-0.115354</v>
      </c>
      <c r="H11015" s="0">
        <v>0.05237</v>
      </c>
      <c r="I11015" s="0">
        <v>0.010386</v>
      </c>
      <c r="J11015" s="0">
        <v>-0.022124</v>
      </c>
      <c r="K11015" s="0">
        <v>1012.099976</v>
      </c>
      <c r="L11015" s="0">
        <v>40.157539</v>
      </c>
      <c r="W11015" s="0">
        <f t="shared" si="172"/>
        <v>51730.631323120877</v>
      </c>
    </row>
    <row r="11016">
      <c r="A11016" s="0">
        <v>241.8075</v>
      </c>
      <c r="B11016" s="0">
        <v>3796.665039</v>
      </c>
      <c r="C11016" s="0">
        <v>-46744.011719</v>
      </c>
      <c r="D11016" s="0">
        <v>21460.015625</v>
      </c>
      <c r="E11016" s="0">
        <v>-0.055789</v>
      </c>
      <c r="F11016" s="0">
        <v>9.977346</v>
      </c>
      <c r="G11016" s="0">
        <v>-0.13101</v>
      </c>
      <c r="H11016" s="0">
        <v>0.068755</v>
      </c>
      <c r="I11016" s="0">
        <v>0.012343</v>
      </c>
      <c r="J11016" s="0">
        <v>-0.02587</v>
      </c>
      <c r="K11016" s="0">
        <v>1012.099976</v>
      </c>
      <c r="L11016" s="0">
        <v>40.162422</v>
      </c>
      <c r="W11016" s="0">
        <f t="shared" si="172"/>
        <v>51574.698909733044</v>
      </c>
    </row>
    <row r="11017">
      <c r="A11017" s="0">
        <v>241.81875</v>
      </c>
      <c r="B11017" s="0">
        <v>3693.919922</v>
      </c>
      <c r="C11017" s="0">
        <v>-46629.292969</v>
      </c>
      <c r="D11017" s="0">
        <v>21495.292969</v>
      </c>
      <c r="E11017" s="0">
        <v>-0.064203</v>
      </c>
      <c r="F11017" s="0">
        <v>9.980455</v>
      </c>
      <c r="G11017" s="0">
        <v>-0.131175</v>
      </c>
      <c r="H11017" s="0">
        <v>0.077864</v>
      </c>
      <c r="I11017" s="0">
        <v>0.013539</v>
      </c>
      <c r="J11017" s="0">
        <v>-0.026909</v>
      </c>
      <c r="K11017" s="0">
        <v>1012.099976</v>
      </c>
      <c r="L11017" s="0">
        <v>40.162422</v>
      </c>
      <c r="W11017" s="0">
        <f t="shared" si="172"/>
        <v>51477.991676075733</v>
      </c>
    </row>
    <row r="11018">
      <c r="A11018" s="0">
        <v>241.83</v>
      </c>
      <c r="B11018" s="0">
        <v>3753.762695</v>
      </c>
      <c r="C11018" s="0">
        <v>-46812.667969</v>
      </c>
      <c r="D11018" s="0">
        <v>21493.4375</v>
      </c>
      <c r="E11018" s="0">
        <v>-0.072504</v>
      </c>
      <c r="F11018" s="0">
        <v>9.977832</v>
      </c>
      <c r="G11018" s="0">
        <v>-0.126189</v>
      </c>
      <c r="H11018" s="0">
        <v>0.072559</v>
      </c>
      <c r="I11018" s="0">
        <v>0.012884</v>
      </c>
      <c r="J11018" s="0">
        <v>-0.023236</v>
      </c>
      <c r="K11018" s="0">
        <v>1012.099976</v>
      </c>
      <c r="L11018" s="0">
        <v>40.162422</v>
      </c>
      <c r="W11018" s="0">
        <f t="shared" si="172"/>
        <v>51647.695711547662</v>
      </c>
    </row>
    <row r="11019">
      <c r="A11019" s="0">
        <v>241.84125</v>
      </c>
      <c r="B11019" s="0">
        <v>3850.389648</v>
      </c>
      <c r="C11019" s="0">
        <v>-46807.835937</v>
      </c>
      <c r="D11019" s="0">
        <v>21449.376953</v>
      </c>
      <c r="E11019" s="0">
        <v>-0.082678</v>
      </c>
      <c r="F11019" s="0">
        <v>9.983172</v>
      </c>
      <c r="G11019" s="0">
        <v>-0.12312</v>
      </c>
      <c r="H11019" s="0">
        <v>0.055688</v>
      </c>
      <c r="I11019" s="0">
        <v>0.011079</v>
      </c>
      <c r="J11019" s="0">
        <v>-0.02044</v>
      </c>
      <c r="K11019" s="0">
        <v>1012.099976</v>
      </c>
      <c r="L11019" s="0">
        <v>40.162422</v>
      </c>
      <c r="W11019" s="0">
        <f t="shared" si="172"/>
        <v>51632.109943507268</v>
      </c>
    </row>
    <row r="11020">
      <c r="A11020" s="0">
        <v>241.8525</v>
      </c>
      <c r="B11020" s="0">
        <v>3819.560547</v>
      </c>
      <c r="C11020" s="0">
        <v>-46595.039062</v>
      </c>
      <c r="D11020" s="0">
        <v>21542.65625</v>
      </c>
      <c r="E11020" s="0">
        <v>-0.064438</v>
      </c>
      <c r="F11020" s="0">
        <v>9.973102</v>
      </c>
      <c r="G11020" s="0">
        <v>-0.13602</v>
      </c>
      <c r="H11020" s="0">
        <v>0.045979</v>
      </c>
      <c r="I11020" s="0">
        <v>0.010834</v>
      </c>
      <c r="J11020" s="0">
        <v>-0.01711</v>
      </c>
      <c r="K11020" s="0">
        <v>1012.099976</v>
      </c>
      <c r="L11020" s="0">
        <v>40.162422</v>
      </c>
      <c r="W11020" s="0">
        <f t="shared" si="172"/>
        <v>51475.943374232294</v>
      </c>
    </row>
    <row r="11021">
      <c r="A11021" s="0">
        <v>241.86375</v>
      </c>
      <c r="B11021" s="0">
        <v>3734.353516</v>
      </c>
      <c r="C11021" s="0">
        <v>-46675.140625</v>
      </c>
      <c r="D11021" s="0">
        <v>21614.291016</v>
      </c>
      <c r="E11021" s="0">
        <v>-0.058017</v>
      </c>
      <c r="F11021" s="0">
        <v>9.970524</v>
      </c>
      <c r="G11021" s="0">
        <v>-0.115636</v>
      </c>
      <c r="H11021" s="0">
        <v>0.027738</v>
      </c>
      <c r="I11021" s="0">
        <v>0.008818</v>
      </c>
      <c r="J11021" s="0">
        <v>-0.01239</v>
      </c>
      <c r="K11021" s="0">
        <v>1012.099976</v>
      </c>
      <c r="L11021" s="0">
        <v>40.162422</v>
      </c>
      <c r="W11021" s="0">
        <f t="shared" si="172"/>
        <v>51572.199145182138</v>
      </c>
    </row>
    <row r="11022">
      <c r="A11022" s="0">
        <v>241.875</v>
      </c>
      <c r="B11022" s="0">
        <v>3866.760254</v>
      </c>
      <c r="C11022" s="0">
        <v>-46790.894531</v>
      </c>
      <c r="D11022" s="0">
        <v>21399.078125</v>
      </c>
      <c r="E11022" s="0">
        <v>-0.068219</v>
      </c>
      <c r="F11022" s="0">
        <v>9.966771</v>
      </c>
      <c r="G11022" s="0">
        <v>-0.117096</v>
      </c>
      <c r="H11022" s="0">
        <v>0.004414</v>
      </c>
      <c r="I11022" s="0">
        <v>0.005896</v>
      </c>
      <c r="J11022" s="0">
        <v>-0.005845</v>
      </c>
      <c r="K11022" s="0">
        <v>1012.099976</v>
      </c>
      <c r="L11022" s="0">
        <v>40.162422</v>
      </c>
      <c r="W11022" s="0">
        <f t="shared" si="172"/>
        <v>51597.094787138289</v>
      </c>
    </row>
    <row r="11023">
      <c r="A11023" s="0">
        <v>241.88625</v>
      </c>
      <c r="B11023" s="0">
        <v>3881.838867</v>
      </c>
      <c r="C11023" s="0">
        <v>-46730.25</v>
      </c>
      <c r="D11023" s="0">
        <v>21392.597656</v>
      </c>
      <c r="E11023" s="0">
        <v>-0.079903</v>
      </c>
      <c r="F11023" s="0">
        <v>9.980385</v>
      </c>
      <c r="G11023" s="0">
        <v>-0.124658</v>
      </c>
      <c r="H11023" s="0">
        <v>-0.015352</v>
      </c>
      <c r="I11023" s="0">
        <v>0.002738</v>
      </c>
      <c r="J11023" s="0">
        <v>0.00037</v>
      </c>
      <c r="K11023" s="0">
        <v>1012.099976</v>
      </c>
      <c r="L11023" s="0">
        <v>40.162422</v>
      </c>
      <c r="W11023" s="0">
        <f t="shared" si="172"/>
        <v>51540.548818608331</v>
      </c>
    </row>
    <row r="11024">
      <c r="A11024" s="0">
        <v>241.8975</v>
      </c>
      <c r="B11024" s="0">
        <v>3702.263672</v>
      </c>
      <c r="C11024" s="0">
        <v>-46591.664062</v>
      </c>
      <c r="D11024" s="0">
        <v>21477.439453</v>
      </c>
      <c r="E11024" s="0">
        <v>-0.071384</v>
      </c>
      <c r="F11024" s="0">
        <v>9.978961</v>
      </c>
      <c r="G11024" s="0">
        <v>-0.117445</v>
      </c>
      <c r="H11024" s="0">
        <v>-0.028144</v>
      </c>
      <c r="I11024" s="0">
        <v>0.00086</v>
      </c>
      <c r="J11024" s="0">
        <v>0.003276</v>
      </c>
      <c r="K11024" s="0">
        <v>1012.099976</v>
      </c>
      <c r="L11024" s="0">
        <v>40.162422</v>
      </c>
      <c r="W11024" s="0">
        <f t="shared" si="172"/>
        <v>51437.052032757034</v>
      </c>
    </row>
    <row r="11025">
      <c r="A11025" s="0">
        <v>241.90875</v>
      </c>
      <c r="B11025" s="0">
        <v>3779.108643</v>
      </c>
      <c r="C11025" s="0">
        <v>-46823.429687</v>
      </c>
      <c r="D11025" s="0">
        <v>21452.511719</v>
      </c>
      <c r="E11025" s="0">
        <v>-0.066728</v>
      </c>
      <c r="F11025" s="0">
        <v>9.972462</v>
      </c>
      <c r="G11025" s="0">
        <v>-0.116309</v>
      </c>
      <c r="H11025" s="0">
        <v>-0.030227</v>
      </c>
      <c r="I11025" s="0">
        <v>-0.000502</v>
      </c>
      <c r="J11025" s="0">
        <v>0.002653</v>
      </c>
      <c r="K11025" s="0">
        <v>1012.109985</v>
      </c>
      <c r="L11025" s="0">
        <v>40.162422</v>
      </c>
      <c r="W11025" s="0">
        <f t="shared" si="172"/>
        <v>51642.28392357238</v>
      </c>
    </row>
    <row r="11026">
      <c r="A11026" s="0">
        <v>241.92</v>
      </c>
      <c r="B11026" s="0">
        <v>3829.080566</v>
      </c>
      <c r="C11026" s="0">
        <v>-46840.722656</v>
      </c>
      <c r="D11026" s="0">
        <v>21480.193359</v>
      </c>
      <c r="E11026" s="0">
        <v>-0.0738</v>
      </c>
      <c r="F11026" s="0">
        <v>9.966321</v>
      </c>
      <c r="G11026" s="0">
        <v>-0.12932</v>
      </c>
      <c r="H11026" s="0">
        <v>-0.040054</v>
      </c>
      <c r="I11026" s="0">
        <v>-0.001961</v>
      </c>
      <c r="J11026" s="0">
        <v>0.003544</v>
      </c>
      <c r="K11026" s="0">
        <v>1012.109985</v>
      </c>
      <c r="L11026" s="0">
        <v>40.162422</v>
      </c>
      <c r="W11026" s="0">
        <f t="shared" si="172"/>
        <v>51673.144511024861</v>
      </c>
    </row>
    <row r="11027">
      <c r="A11027" s="0">
        <v>241.93125</v>
      </c>
      <c r="B11027" s="0">
        <v>3821.586182</v>
      </c>
      <c r="C11027" s="0">
        <v>-46653.546875</v>
      </c>
      <c r="D11027" s="0">
        <v>21528.419922</v>
      </c>
      <c r="E11027" s="0">
        <v>-0.066434000000000007</v>
      </c>
      <c r="F11027" s="0">
        <v>9.974043</v>
      </c>
      <c r="G11027" s="0">
        <v>-0.126066</v>
      </c>
      <c r="H11027" s="0">
        <v>-0.026095</v>
      </c>
      <c r="I11027" s="0">
        <v>0.000193</v>
      </c>
      <c r="J11027" s="0">
        <v>-0.001883</v>
      </c>
      <c r="K11027" s="0">
        <v>1012.109985</v>
      </c>
      <c r="L11027" s="0">
        <v>40.162422</v>
      </c>
      <c r="W11027" s="0">
        <f t="shared" si="172"/>
        <v>51523.109584944912</v>
      </c>
    </row>
    <row r="11028">
      <c r="A11028" s="0">
        <v>241.9425</v>
      </c>
      <c r="B11028" s="0">
        <v>3836.643066</v>
      </c>
      <c r="C11028" s="0">
        <v>-46712.785156</v>
      </c>
      <c r="D11028" s="0">
        <v>21513.988281</v>
      </c>
      <c r="E11028" s="0">
        <v>-0.069351</v>
      </c>
      <c r="F11028" s="0">
        <v>9.974203</v>
      </c>
      <c r="G11028" s="0">
        <v>-0.123199</v>
      </c>
      <c r="H11028" s="0">
        <v>-0.011193</v>
      </c>
      <c r="I11028" s="0">
        <v>0.001745</v>
      </c>
      <c r="J11028" s="0">
        <v>-0.009091</v>
      </c>
      <c r="K11028" s="0">
        <v>1012.109985</v>
      </c>
      <c r="L11028" s="0">
        <v>40.162422</v>
      </c>
      <c r="W11028" s="0">
        <f t="shared" si="172"/>
        <v>51571.851031366954</v>
      </c>
    </row>
    <row r="11029">
      <c r="A11029" s="0">
        <v>241.95375</v>
      </c>
      <c r="B11029" s="0">
        <v>3921.360596</v>
      </c>
      <c r="C11029" s="0">
        <v>-46850.40625</v>
      </c>
      <c r="D11029" s="0">
        <v>21506.564453</v>
      </c>
      <c r="E11029" s="0">
        <v>-0.056227</v>
      </c>
      <c r="F11029" s="0">
        <v>9.96577</v>
      </c>
      <c r="G11029" s="0">
        <v>-0.120902</v>
      </c>
      <c r="H11029" s="0">
        <v>0.011989</v>
      </c>
      <c r="I11029" s="0">
        <v>0.004864</v>
      </c>
      <c r="J11029" s="0">
        <v>-0.016382</v>
      </c>
      <c r="K11029" s="0">
        <v>1012.109985</v>
      </c>
      <c r="L11029" s="0">
        <v>40.162422</v>
      </c>
      <c r="W11029" s="0">
        <f t="shared" si="172"/>
        <v>51699.806085564225</v>
      </c>
    </row>
    <row r="11030">
      <c r="A11030" s="0">
        <v>241.965</v>
      </c>
      <c r="B11030" s="0">
        <v>3825.059326</v>
      </c>
      <c r="C11030" s="0">
        <v>-46775.066406</v>
      </c>
      <c r="D11030" s="0">
        <v>21422.9375</v>
      </c>
      <c r="E11030" s="0">
        <v>-0.072057</v>
      </c>
      <c r="F11030" s="0">
        <v>9.979117</v>
      </c>
      <c r="G11030" s="0">
        <v>-0.120296</v>
      </c>
      <c r="H11030" s="0">
        <v>0.037833</v>
      </c>
      <c r="I11030" s="0">
        <v>0.008489</v>
      </c>
      <c r="J11030" s="0">
        <v>-0.022102</v>
      </c>
      <c r="K11030" s="0">
        <v>1012.109985</v>
      </c>
      <c r="L11030" s="0">
        <v>40.162422</v>
      </c>
      <c r="W11030" s="0">
        <f t="shared" si="172"/>
        <v>51589.535443363275</v>
      </c>
    </row>
    <row r="11031">
      <c r="A11031" s="0">
        <v>241.97625</v>
      </c>
      <c r="B11031" s="0">
        <v>3754.591309</v>
      </c>
      <c r="C11031" s="0">
        <v>-46610.535156</v>
      </c>
      <c r="D11031" s="0">
        <v>21440.525391</v>
      </c>
      <c r="E11031" s="0">
        <v>-0.054373</v>
      </c>
      <c r="F11031" s="0">
        <v>9.985862</v>
      </c>
      <c r="G11031" s="0">
        <v>-0.124546</v>
      </c>
      <c r="H11031" s="0">
        <v>0.051976</v>
      </c>
      <c r="I11031" s="0">
        <v>0.010798</v>
      </c>
      <c r="J11031" s="0">
        <v>-0.023715</v>
      </c>
      <c r="K11031" s="0">
        <v>1012.109985</v>
      </c>
      <c r="L11031" s="0">
        <v>40.162422</v>
      </c>
      <c r="W11031" s="0">
        <f t="shared" si="172"/>
        <v>51442.541465876719</v>
      </c>
    </row>
    <row r="11032">
      <c r="A11032" s="0">
        <v>241.9875</v>
      </c>
      <c r="B11032" s="0">
        <v>3710.472168</v>
      </c>
      <c r="C11032" s="0">
        <v>-46757.570312</v>
      </c>
      <c r="D11032" s="0">
        <v>21498.419922</v>
      </c>
      <c r="E11032" s="0">
        <v>-0.071428</v>
      </c>
      <c r="F11032" s="0">
        <v>9.978566</v>
      </c>
      <c r="G11032" s="0">
        <v>-0.1292</v>
      </c>
      <c r="H11032" s="0">
        <v>0.067423</v>
      </c>
      <c r="I11032" s="0">
        <v>0.012278</v>
      </c>
      <c r="J11032" s="0">
        <v>-0.025204</v>
      </c>
      <c r="K11032" s="0">
        <v>1012.109985</v>
      </c>
      <c r="L11032" s="0">
        <v>40.162422</v>
      </c>
      <c r="W11032" s="0">
        <f t="shared" si="172"/>
        <v>51596.705750791625</v>
      </c>
    </row>
    <row r="11033">
      <c r="A11033" s="0">
        <v>241.99875</v>
      </c>
      <c r="B11033" s="0">
        <v>3881.46582</v>
      </c>
      <c r="C11033" s="0">
        <v>-46851.597656</v>
      </c>
      <c r="D11033" s="0">
        <v>21445.943359</v>
      </c>
      <c r="E11033" s="0">
        <v>-0.059711</v>
      </c>
      <c r="F11033" s="0">
        <v>9.984316</v>
      </c>
      <c r="G11033" s="0">
        <v>-0.141431</v>
      </c>
      <c r="H11033" s="0">
        <v>0.074773</v>
      </c>
      <c r="I11033" s="0">
        <v>0.013136</v>
      </c>
      <c r="J11033" s="0">
        <v>-0.025107</v>
      </c>
      <c r="K11033" s="0">
        <v>1012.109985</v>
      </c>
      <c r="L11033" s="0">
        <v>40.162422</v>
      </c>
      <c r="W11033" s="0">
        <f t="shared" si="172"/>
        <v>51672.685883249462</v>
      </c>
    </row>
    <row r="11034">
      <c r="A11034" s="0">
        <v>242.01</v>
      </c>
      <c r="B11034" s="0">
        <v>3741.522705</v>
      </c>
      <c r="C11034" s="0">
        <v>-46648.324219</v>
      </c>
      <c r="D11034" s="0">
        <v>21440.082031</v>
      </c>
      <c r="E11034" s="0">
        <v>-0.056593</v>
      </c>
      <c r="F11034" s="0">
        <v>9.973334</v>
      </c>
      <c r="G11034" s="0">
        <v>-0.115513</v>
      </c>
      <c r="H11034" s="0">
        <v>0.071431</v>
      </c>
      <c r="I11034" s="0">
        <v>0.01386</v>
      </c>
      <c r="J11034" s="0">
        <v>-0.024134</v>
      </c>
      <c r="K11034" s="0">
        <v>1012.089966</v>
      </c>
      <c r="L11034" s="0">
        <v>40.162422</v>
      </c>
      <c r="W11034" s="0">
        <f t="shared" si="172"/>
        <v>51475.647272171162</v>
      </c>
    </row>
    <row r="11035">
      <c r="A11035" s="0">
        <v>242.02125</v>
      </c>
      <c r="B11035" s="0">
        <v>3681.260986</v>
      </c>
      <c r="C11035" s="0">
        <v>-46662.429687</v>
      </c>
      <c r="D11035" s="0">
        <v>21367.488281</v>
      </c>
      <c r="E11035" s="0">
        <v>-0.058917</v>
      </c>
      <c r="F11035" s="0">
        <v>9.982288</v>
      </c>
      <c r="G11035" s="0">
        <v>-0.116341</v>
      </c>
      <c r="H11035" s="0">
        <v>0.060873</v>
      </c>
      <c r="I11035" s="0">
        <v>0.012849</v>
      </c>
      <c r="J11035" s="0">
        <v>-0.022138</v>
      </c>
      <c r="K11035" s="0">
        <v>1012.089966</v>
      </c>
      <c r="L11035" s="0">
        <v>40.162422</v>
      </c>
      <c r="W11035" s="0">
        <f t="shared" si="172"/>
        <v>51453.89763837077</v>
      </c>
    </row>
    <row r="11036">
      <c r="A11036" s="0">
        <v>242.0325</v>
      </c>
      <c r="B11036" s="0">
        <v>3893.305908</v>
      </c>
      <c r="C11036" s="0">
        <v>-46805.574219</v>
      </c>
      <c r="D11036" s="0">
        <v>21510.662109</v>
      </c>
      <c r="E11036" s="0">
        <v>-0.053039</v>
      </c>
      <c r="F11036" s="0">
        <v>9.960977</v>
      </c>
      <c r="G11036" s="0">
        <v>-0.134827</v>
      </c>
      <c r="H11036" s="0">
        <v>0.0425</v>
      </c>
      <c r="I11036" s="0">
        <v>0.010141</v>
      </c>
      <c r="J11036" s="0">
        <v>-0.018216</v>
      </c>
      <c r="K11036" s="0">
        <v>1012.089966</v>
      </c>
      <c r="L11036" s="0">
        <v>40.162422</v>
      </c>
      <c r="W11036" s="0">
        <f t="shared" si="172"/>
        <v>51658.76685743819</v>
      </c>
    </row>
    <row r="11037">
      <c r="A11037" s="0">
        <v>242.04375</v>
      </c>
      <c r="B11037" s="0">
        <v>3901.654297</v>
      </c>
      <c r="C11037" s="0">
        <v>-46778.625</v>
      </c>
      <c r="D11037" s="0">
        <v>21402.707031</v>
      </c>
      <c r="E11037" s="0">
        <v>-0.062374</v>
      </c>
      <c r="F11037" s="0">
        <v>9.972671</v>
      </c>
      <c r="G11037" s="0">
        <v>-0.118545</v>
      </c>
      <c r="H11037" s="0">
        <v>0.016953</v>
      </c>
      <c r="I11037" s="0">
        <v>0.007192</v>
      </c>
      <c r="J11037" s="0">
        <v>-0.009679</v>
      </c>
      <c r="K11037" s="0">
        <v>1012.089966</v>
      </c>
      <c r="L11037" s="0">
        <v>40.162422</v>
      </c>
      <c r="W11037" s="0">
        <f t="shared" si="172"/>
        <v>51590.10109893894</v>
      </c>
    </row>
    <row r="11038">
      <c r="A11038" s="0">
        <v>242.055</v>
      </c>
      <c r="B11038" s="0">
        <v>3787.687012</v>
      </c>
      <c r="C11038" s="0">
        <v>-46592.5625</v>
      </c>
      <c r="D11038" s="0">
        <v>21514.419922</v>
      </c>
      <c r="E11038" s="0">
        <v>-0.059377</v>
      </c>
      <c r="F11038" s="0">
        <v>9.973876</v>
      </c>
      <c r="G11038" s="0">
        <v>-0.131331</v>
      </c>
      <c r="H11038" s="0">
        <v>-0.006762</v>
      </c>
      <c r="I11038" s="0">
        <v>0.003615</v>
      </c>
      <c r="J11038" s="0">
        <v>-0.003756</v>
      </c>
      <c r="K11038" s="0">
        <v>1012.089966</v>
      </c>
      <c r="L11038" s="0">
        <v>40.162422</v>
      </c>
      <c r="W11038" s="0">
        <f t="shared" si="172"/>
        <v>51459.534760794624</v>
      </c>
    </row>
    <row r="11039">
      <c r="A11039" s="0">
        <v>242.06625</v>
      </c>
      <c r="B11039" s="0">
        <v>3603.196777</v>
      </c>
      <c r="C11039" s="0">
        <v>-46768.273437</v>
      </c>
      <c r="D11039" s="0">
        <v>21486.277344</v>
      </c>
      <c r="E11039" s="0">
        <v>-0.063104</v>
      </c>
      <c r="F11039" s="0">
        <v>9.982352</v>
      </c>
      <c r="G11039" s="0">
        <v>-0.122552</v>
      </c>
      <c r="H11039" s="0">
        <v>-0.022932</v>
      </c>
      <c r="I11039" s="0">
        <v>0.002108</v>
      </c>
      <c r="J11039" s="0">
        <v>0.001627</v>
      </c>
      <c r="K11039" s="0">
        <v>1012.089966</v>
      </c>
      <c r="L11039" s="0">
        <v>40.162422</v>
      </c>
      <c r="W11039" s="0">
        <f t="shared" si="172"/>
        <v>51593.745177056793</v>
      </c>
    </row>
    <row r="11040">
      <c r="A11040" s="0">
        <v>242.0775</v>
      </c>
      <c r="B11040" s="0">
        <v>3703.227051</v>
      </c>
      <c r="C11040" s="0">
        <v>-46857.242187</v>
      </c>
      <c r="D11040" s="0">
        <v>21389.330078</v>
      </c>
      <c r="E11040" s="0">
        <v>-0.060907</v>
      </c>
      <c r="F11040" s="0">
        <v>9.975051</v>
      </c>
      <c r="G11040" s="0">
        <v>-0.124178</v>
      </c>
      <c r="H11040" s="0">
        <v>-0.032976</v>
      </c>
      <c r="I11040" s="0">
        <v>4.734907E-05</v>
      </c>
      <c r="J11040" s="0">
        <v>0.004139</v>
      </c>
      <c r="K11040" s="0">
        <v>1012.089966</v>
      </c>
      <c r="L11040" s="0">
        <v>40.162422</v>
      </c>
      <c r="W11040" s="0">
        <f t="shared" si="172"/>
        <v>51641.247827178486</v>
      </c>
    </row>
    <row r="11041">
      <c r="A11041" s="0">
        <v>242.08875</v>
      </c>
      <c r="B11041" s="0">
        <v>3856.413086</v>
      </c>
      <c r="C11041" s="0">
        <v>-46681.359375</v>
      </c>
      <c r="D11041" s="0">
        <v>21389.083984</v>
      </c>
      <c r="E11041" s="0">
        <v>-0.068535</v>
      </c>
      <c r="F11041" s="0">
        <v>9.977776</v>
      </c>
      <c r="G11041" s="0">
        <v>-0.118005</v>
      </c>
      <c r="H11041" s="0">
        <v>-0.033657</v>
      </c>
      <c r="I11041" s="0">
        <v>-0.00053</v>
      </c>
      <c r="J11041" s="0">
        <v>0.00353</v>
      </c>
      <c r="K11041" s="0">
        <v>1012.089966</v>
      </c>
      <c r="L11041" s="0">
        <v>40.162422</v>
      </c>
      <c r="W11041" s="0">
        <f t="shared" si="172"/>
        <v>51492.855316659006</v>
      </c>
    </row>
    <row r="11042">
      <c r="A11042" s="0">
        <v>242.1</v>
      </c>
      <c r="B11042" s="0">
        <v>3731.808594</v>
      </c>
      <c r="C11042" s="0">
        <v>-46648.324219</v>
      </c>
      <c r="D11042" s="0">
        <v>21356.115234</v>
      </c>
      <c r="E11042" s="0">
        <v>-0.05406</v>
      </c>
      <c r="F11042" s="0">
        <v>9.978493</v>
      </c>
      <c r="G11042" s="0">
        <v>-0.115982</v>
      </c>
      <c r="H11042" s="0">
        <v>-0.032212</v>
      </c>
      <c r="I11042" s="0">
        <v>-0.001203</v>
      </c>
      <c r="J11042" s="0">
        <v>0.001529</v>
      </c>
      <c r="K11042" s="0">
        <v>1012.089966</v>
      </c>
      <c r="L11042" s="0">
        <v>40.162422</v>
      </c>
      <c r="W11042" s="0">
        <f t="shared" si="172"/>
        <v>51440.025327667572</v>
      </c>
    </row>
    <row r="11043">
      <c r="A11043" s="0">
        <v>242.11125</v>
      </c>
      <c r="B11043" s="0">
        <v>3814.026367</v>
      </c>
      <c r="C11043" s="0">
        <v>-46838.140625</v>
      </c>
      <c r="D11043" s="0">
        <v>21532.146484</v>
      </c>
      <c r="E11043" s="0">
        <v>-0.074903</v>
      </c>
      <c r="F11043" s="0">
        <v>9.985183</v>
      </c>
      <c r="G11043" s="0">
        <v>-0.114838</v>
      </c>
      <c r="H11043" s="0">
        <v>-0.021555</v>
      </c>
      <c r="I11043" s="0">
        <v>9.170317E-05</v>
      </c>
      <c r="J11043" s="0">
        <v>-0.004712</v>
      </c>
      <c r="K11043" s="0">
        <v>1012.089966</v>
      </c>
      <c r="L11043" s="0">
        <v>40.162422</v>
      </c>
      <c r="W11043" s="0">
        <f t="shared" si="172"/>
        <v>51691.31016470641</v>
      </c>
    </row>
    <row r="11044">
      <c r="A11044" s="0">
        <v>242.1225</v>
      </c>
      <c r="B11044" s="0">
        <v>3817.434814</v>
      </c>
      <c r="C11044" s="0">
        <v>-46823.5625</v>
      </c>
      <c r="D11044" s="0">
        <v>21482.914062</v>
      </c>
      <c r="E11044" s="0">
        <v>-0.074421</v>
      </c>
      <c r="F11044" s="0">
        <v>9.972428</v>
      </c>
      <c r="G11044" s="0">
        <v>-0.111863</v>
      </c>
      <c r="H11044" s="0">
        <v>-0.005684</v>
      </c>
      <c r="I11044" s="0">
        <v>0.001875</v>
      </c>
      <c r="J11044" s="0">
        <v>-0.011575</v>
      </c>
      <c r="K11044" s="0">
        <v>1012.089966</v>
      </c>
      <c r="L11044" s="0">
        <v>40.162422</v>
      </c>
      <c r="W11044" s="0">
        <f t="shared" si="172"/>
        <v>51657.859134364277</v>
      </c>
    </row>
    <row r="11045">
      <c r="A11045" s="0">
        <v>242.13375</v>
      </c>
      <c r="B11045" s="0">
        <v>3640.764404</v>
      </c>
      <c r="C11045" s="0">
        <v>-46605.007812</v>
      </c>
      <c r="D11045" s="0">
        <v>21535.255859</v>
      </c>
      <c r="E11045" s="0">
        <v>-0.074209</v>
      </c>
      <c r="F11045" s="0">
        <v>9.975096</v>
      </c>
      <c r="G11045" s="0">
        <v>-0.127081</v>
      </c>
      <c r="H11045" s="0">
        <v>0.017139</v>
      </c>
      <c r="I11045" s="0">
        <v>0.005644</v>
      </c>
      <c r="J11045" s="0">
        <v>-0.017187</v>
      </c>
      <c r="K11045" s="0">
        <v>1012.089966</v>
      </c>
      <c r="L11045" s="0">
        <v>40.162422</v>
      </c>
      <c r="W11045" s="0">
        <f t="shared" si="172"/>
        <v>51468.914536005213</v>
      </c>
    </row>
    <row r="11046">
      <c r="A11046" s="0">
        <v>242.145</v>
      </c>
      <c r="B11046" s="0">
        <v>3703.029053</v>
      </c>
      <c r="C11046" s="0">
        <v>-46720.242187</v>
      </c>
      <c r="D11046" s="0">
        <v>21542.224609</v>
      </c>
      <c r="E11046" s="0">
        <v>-0.062432</v>
      </c>
      <c r="F11046" s="0">
        <v>9.967402</v>
      </c>
      <c r="G11046" s="0">
        <v>-0.134208</v>
      </c>
      <c r="H11046" s="0">
        <v>0.044046</v>
      </c>
      <c r="I11046" s="0">
        <v>0.009243</v>
      </c>
      <c r="J11046" s="0">
        <v>-0.022902</v>
      </c>
      <c r="K11046" s="0">
        <v>1012.089966</v>
      </c>
      <c r="L11046" s="0">
        <v>40.162422</v>
      </c>
      <c r="W11046" s="0">
        <f t="shared" si="172"/>
        <v>51580.62519283672</v>
      </c>
    </row>
    <row r="11047">
      <c r="A11047" s="0">
        <v>242.15625</v>
      </c>
      <c r="B11047" s="0">
        <v>3842.496826</v>
      </c>
      <c r="C11047" s="0">
        <v>-46803.042969</v>
      </c>
      <c r="D11047" s="0">
        <v>21446.71875</v>
      </c>
      <c r="E11047" s="0">
        <v>-0.059279</v>
      </c>
      <c r="F11047" s="0">
        <v>9.971805</v>
      </c>
      <c r="G11047" s="0">
        <v>-0.129273</v>
      </c>
      <c r="H11047" s="0">
        <v>0.056044</v>
      </c>
      <c r="I11047" s="0">
        <v>0.011233</v>
      </c>
      <c r="J11047" s="0">
        <v>-0.023923</v>
      </c>
      <c r="K11047" s="0">
        <v>1012.089966</v>
      </c>
      <c r="L11047" s="0">
        <v>40.162422</v>
      </c>
      <c r="W11047" s="0">
        <f t="shared" si="172"/>
        <v>51626.072464961755</v>
      </c>
    </row>
    <row r="11048">
      <c r="A11048" s="0">
        <v>242.1675</v>
      </c>
      <c r="B11048" s="0">
        <v>3816.489502</v>
      </c>
      <c r="C11048" s="0">
        <v>-46697.472656</v>
      </c>
      <c r="D11048" s="0">
        <v>21411.160156</v>
      </c>
      <c r="E11048" s="0">
        <v>-0.057139</v>
      </c>
      <c r="F11048" s="0">
        <v>9.969475</v>
      </c>
      <c r="G11048" s="0">
        <v>-0.107517</v>
      </c>
      <c r="H11048" s="0">
        <v>0.069231</v>
      </c>
      <c r="I11048" s="0">
        <v>0.013792</v>
      </c>
      <c r="J11048" s="0">
        <v>-0.026513</v>
      </c>
      <c r="K11048" s="0">
        <v>1012.089966</v>
      </c>
      <c r="L11048" s="0">
        <v>40.162422</v>
      </c>
      <c r="W11048" s="0">
        <f t="shared" si="172"/>
        <v>51513.661525877054</v>
      </c>
    </row>
    <row r="11049">
      <c r="A11049" s="0">
        <v>242.17875</v>
      </c>
      <c r="B11049" s="0">
        <v>3792.642334</v>
      </c>
      <c r="C11049" s="0">
        <v>-46584.886719</v>
      </c>
      <c r="D11049" s="0">
        <v>21470.623047</v>
      </c>
      <c r="E11049" s="0">
        <v>-0.053937</v>
      </c>
      <c r="F11049" s="0">
        <v>9.970129</v>
      </c>
      <c r="G11049" s="0">
        <v>-0.134699</v>
      </c>
      <c r="H11049" s="0">
        <v>0.073576</v>
      </c>
      <c r="I11049" s="0">
        <v>0.014303</v>
      </c>
      <c r="J11049" s="0">
        <v>-0.025336</v>
      </c>
      <c r="K11049" s="0">
        <v>1012.089966</v>
      </c>
      <c r="L11049" s="0">
        <v>40.162422</v>
      </c>
      <c r="W11049" s="0">
        <f t="shared" si="172"/>
        <v>51434.652332081328</v>
      </c>
    </row>
    <row r="11050">
      <c r="A11050" s="0">
        <v>242.19</v>
      </c>
      <c r="B11050" s="0">
        <v>3866.469971</v>
      </c>
      <c r="C11050" s="0">
        <v>-46790.019531</v>
      </c>
      <c r="D11050" s="0">
        <v>21344.673828</v>
      </c>
      <c r="E11050" s="0">
        <v>-0.066326</v>
      </c>
      <c r="F11050" s="0">
        <v>9.966747</v>
      </c>
      <c r="G11050" s="0">
        <v>-0.129535</v>
      </c>
      <c r="H11050" s="0">
        <v>0.071092</v>
      </c>
      <c r="I11050" s="0">
        <v>0.01379</v>
      </c>
      <c r="J11050" s="0">
        <v>-0.023413</v>
      </c>
      <c r="K11050" s="0">
        <v>1012.089966</v>
      </c>
      <c r="L11050" s="0">
        <v>40.162422</v>
      </c>
      <c r="W11050" s="0">
        <f t="shared" si="172"/>
        <v>51573.739621746594</v>
      </c>
    </row>
    <row r="11051">
      <c r="A11051" s="0">
        <v>242.20125</v>
      </c>
      <c r="B11051" s="0">
        <v>3968.594482</v>
      </c>
      <c r="C11051" s="0">
        <v>-46804.441406</v>
      </c>
      <c r="D11051" s="0">
        <v>21649.164062</v>
      </c>
      <c r="E11051" s="0">
        <v>-0.061905</v>
      </c>
      <c r="F11051" s="0">
        <v>9.963397</v>
      </c>
      <c r="G11051" s="0">
        <v>-0.109485</v>
      </c>
      <c r="H11051" s="0">
        <v>0.058184</v>
      </c>
      <c r="I11051" s="0">
        <v>0.012313</v>
      </c>
      <c r="J11051" s="0">
        <v>-0.022375</v>
      </c>
      <c r="K11051" s="0">
        <v>1012.099976</v>
      </c>
      <c r="L11051" s="0">
        <v>40.164764</v>
      </c>
      <c r="W11051" s="0">
        <f t="shared" si="172"/>
        <v>51721.289447128445</v>
      </c>
    </row>
    <row r="11052">
      <c r="A11052" s="0">
        <v>242.2125</v>
      </c>
      <c r="B11052" s="0">
        <v>3788.289551</v>
      </c>
      <c r="C11052" s="0">
        <v>-46595.117187</v>
      </c>
      <c r="D11052" s="0">
        <v>21466.447266</v>
      </c>
      <c r="E11052" s="0">
        <v>-0.06188</v>
      </c>
      <c r="F11052" s="0">
        <v>9.968894</v>
      </c>
      <c r="G11052" s="0">
        <v>-0.117516</v>
      </c>
      <c r="H11052" s="0">
        <v>0.041843</v>
      </c>
      <c r="I11052" s="0">
        <v>0.01045</v>
      </c>
      <c r="J11052" s="0">
        <v>-0.018216</v>
      </c>
      <c r="K11052" s="0">
        <v>1012.099976</v>
      </c>
      <c r="L11052" s="0">
        <v>40.164764</v>
      </c>
      <c r="W11052" s="0">
        <f t="shared" si="172"/>
        <v>51441.854958938231</v>
      </c>
    </row>
    <row r="11053">
      <c r="A11053" s="0">
        <v>242.22375</v>
      </c>
      <c r="B11053" s="0">
        <v>3771.832031</v>
      </c>
      <c r="C11053" s="0">
        <v>-46728.085937</v>
      </c>
      <c r="D11053" s="0">
        <v>21461.744141</v>
      </c>
      <c r="E11053" s="0">
        <v>-0.070462</v>
      </c>
      <c r="F11053" s="0">
        <v>9.968561</v>
      </c>
      <c r="G11053" s="0">
        <v>-0.116233</v>
      </c>
      <c r="H11053" s="0">
        <v>0.017263</v>
      </c>
      <c r="I11053" s="0">
        <v>0.007608</v>
      </c>
      <c r="J11053" s="0">
        <v>-0.011338</v>
      </c>
      <c r="K11053" s="0">
        <v>1012.099976</v>
      </c>
      <c r="L11053" s="0">
        <v>40.164764</v>
      </c>
      <c r="W11053" s="0">
        <f t="shared" si="172"/>
        <v>51559.162074062871</v>
      </c>
    </row>
    <row r="11054">
      <c r="A11054" s="0">
        <v>242.235</v>
      </c>
      <c r="B11054" s="0">
        <v>3871.800293</v>
      </c>
      <c r="C11054" s="0">
        <v>-46890.582031</v>
      </c>
      <c r="D11054" s="0">
        <v>21519.720703</v>
      </c>
      <c r="E11054" s="0">
        <v>-0.074801</v>
      </c>
      <c r="F11054" s="0">
        <v>9.970395</v>
      </c>
      <c r="G11054" s="0">
        <v>-0.112925</v>
      </c>
      <c r="H11054" s="0">
        <v>-0.00825</v>
      </c>
      <c r="I11054" s="0">
        <v>0.004388</v>
      </c>
      <c r="J11054" s="0">
        <v>-0.003572</v>
      </c>
      <c r="K11054" s="0">
        <v>1012.099976</v>
      </c>
      <c r="L11054" s="0">
        <v>40.164764</v>
      </c>
      <c r="W11054" s="0">
        <f t="shared" si="172"/>
        <v>51737.954152149672</v>
      </c>
    </row>
    <row r="11055">
      <c r="A11055" s="0">
        <v>242.24625</v>
      </c>
      <c r="B11055" s="0">
        <v>3811.116455</v>
      </c>
      <c r="C11055" s="0">
        <v>-46764.484375</v>
      </c>
      <c r="D11055" s="0">
        <v>21435.316406</v>
      </c>
      <c r="E11055" s="0">
        <v>-0.053602</v>
      </c>
      <c r="F11055" s="0">
        <v>9.974818</v>
      </c>
      <c r="G11055" s="0">
        <v>-0.127122</v>
      </c>
      <c r="H11055" s="0">
        <v>-0.020735</v>
      </c>
      <c r="I11055" s="0">
        <v>0.002027</v>
      </c>
      <c r="J11055" s="0">
        <v>0.000224</v>
      </c>
      <c r="K11055" s="0">
        <v>1012.099976</v>
      </c>
      <c r="L11055" s="0">
        <v>40.164764</v>
      </c>
      <c r="W11055" s="0">
        <f t="shared" si="172"/>
        <v>51584.051769112943</v>
      </c>
    </row>
    <row r="11056">
      <c r="A11056" s="0">
        <v>242.2575</v>
      </c>
      <c r="B11056" s="0">
        <v>3691.14624</v>
      </c>
      <c r="C11056" s="0">
        <v>-46621.910156</v>
      </c>
      <c r="D11056" s="0">
        <v>21334.314453</v>
      </c>
      <c r="E11056" s="0">
        <v>-0.063971</v>
      </c>
      <c r="F11056" s="0">
        <v>9.969753</v>
      </c>
      <c r="G11056" s="0">
        <v>-0.11979</v>
      </c>
      <c r="H11056" s="0">
        <v>-0.040751</v>
      </c>
      <c r="I11056" s="0">
        <v>-0.000266</v>
      </c>
      <c r="J11056" s="0">
        <v>0.006253</v>
      </c>
      <c r="K11056" s="0">
        <v>1012.099976</v>
      </c>
      <c r="L11056" s="0">
        <v>40.164764</v>
      </c>
      <c r="W11056" s="0">
        <f t="shared" si="172"/>
        <v>51404.085833119207</v>
      </c>
    </row>
    <row r="11057">
      <c r="A11057" s="0">
        <v>242.26875</v>
      </c>
      <c r="B11057" s="0">
        <v>3740.063477</v>
      </c>
      <c r="C11057" s="0">
        <v>-46796.230469</v>
      </c>
      <c r="D11057" s="0">
        <v>21442.154297</v>
      </c>
      <c r="E11057" s="0">
        <v>-0.061582</v>
      </c>
      <c r="F11057" s="0">
        <v>9.970657</v>
      </c>
      <c r="G11057" s="0">
        <v>-0.11539</v>
      </c>
      <c r="H11057" s="0">
        <v>-0.034052</v>
      </c>
      <c r="I11057" s="0">
        <v>-0.000359</v>
      </c>
      <c r="J11057" s="0">
        <v>0.003092</v>
      </c>
      <c r="K11057" s="0">
        <v>1012.099976</v>
      </c>
      <c r="L11057" s="0">
        <v>40.164764</v>
      </c>
      <c r="W11057" s="0">
        <f t="shared" si="172"/>
        <v>51610.476085927643</v>
      </c>
    </row>
    <row r="11058">
      <c r="A11058" s="0">
        <v>242.28</v>
      </c>
      <c r="B11058" s="0">
        <v>3750.212646</v>
      </c>
      <c r="C11058" s="0">
        <v>-46858.132812</v>
      </c>
      <c r="D11058" s="0">
        <v>21406.373047</v>
      </c>
      <c r="E11058" s="0">
        <v>-0.069345</v>
      </c>
      <c r="F11058" s="0">
        <v>9.96974</v>
      </c>
      <c r="G11058" s="0">
        <v>-0.126968</v>
      </c>
      <c r="H11058" s="0">
        <v>-0.033093</v>
      </c>
      <c r="I11058" s="0">
        <v>-0.001207</v>
      </c>
      <c r="J11058" s="0">
        <v>0.00104</v>
      </c>
      <c r="K11058" s="0">
        <v>1012.099976</v>
      </c>
      <c r="L11058" s="0">
        <v>40.164764</v>
      </c>
      <c r="W11058" s="0">
        <f t="shared" si="172"/>
        <v>51652.507320986631</v>
      </c>
    </row>
    <row r="11059">
      <c r="A11059" s="0">
        <v>242.29125</v>
      </c>
      <c r="B11059" s="0">
        <v>3792.583496</v>
      </c>
      <c r="C11059" s="0">
        <v>-46661.792969</v>
      </c>
      <c r="D11059" s="0">
        <v>21425.90625</v>
      </c>
      <c r="E11059" s="0">
        <v>-0.064987</v>
      </c>
      <c r="F11059" s="0">
        <v>9.972125</v>
      </c>
      <c r="G11059" s="0">
        <v>-0.13733</v>
      </c>
      <c r="H11059" s="0">
        <v>-0.018462</v>
      </c>
      <c r="I11059" s="0">
        <v>0.001135</v>
      </c>
      <c r="J11059" s="0">
        <v>-0.00661</v>
      </c>
      <c r="K11059" s="0">
        <v>1012.099976</v>
      </c>
      <c r="L11059" s="0">
        <v>40.164764</v>
      </c>
      <c r="W11059" s="0">
        <f t="shared" si="172"/>
        <v>51485.688023855124</v>
      </c>
    </row>
    <row r="11060">
      <c r="A11060" s="0">
        <v>242.3025</v>
      </c>
      <c r="B11060" s="0">
        <v>3776.341797</v>
      </c>
      <c r="C11060" s="0">
        <v>-46771.875</v>
      </c>
      <c r="D11060" s="0">
        <v>21426.837891</v>
      </c>
      <c r="E11060" s="0">
        <v>-0.059234</v>
      </c>
      <c r="F11060" s="0">
        <v>9.978302</v>
      </c>
      <c r="G11060" s="0">
        <v>-0.120419</v>
      </c>
      <c r="H11060" s="0">
        <v>-0.001008</v>
      </c>
      <c r="I11060" s="0">
        <v>0.002102</v>
      </c>
      <c r="J11060" s="0">
        <v>-0.012609</v>
      </c>
      <c r="K11060" s="0">
        <v>1012.119995</v>
      </c>
      <c r="L11060" s="0">
        <v>40.167305</v>
      </c>
      <c r="W11060" s="0">
        <f t="shared" si="172"/>
        <v>51584.672436592904</v>
      </c>
    </row>
    <row r="11061">
      <c r="A11061" s="0">
        <v>242.31375</v>
      </c>
      <c r="B11061" s="0">
        <v>3750.333008</v>
      </c>
      <c r="C11061" s="0">
        <v>-46876.566406</v>
      </c>
      <c r="D11061" s="0">
        <v>21315.683594</v>
      </c>
      <c r="E11061" s="0">
        <v>-0.055603</v>
      </c>
      <c r="F11061" s="0">
        <v>9.984539</v>
      </c>
      <c r="G11061" s="0">
        <v>-0.11304</v>
      </c>
      <c r="H11061" s="0">
        <v>0.022672</v>
      </c>
      <c r="I11061" s="0">
        <v>0.005568</v>
      </c>
      <c r="J11061" s="0">
        <v>-0.018079</v>
      </c>
      <c r="K11061" s="0">
        <v>1012.119995</v>
      </c>
      <c r="L11061" s="0">
        <v>40.167305</v>
      </c>
      <c r="W11061" s="0">
        <f t="shared" si="172"/>
        <v>51631.73290493495</v>
      </c>
    </row>
    <row r="11062">
      <c r="A11062" s="0">
        <v>242.325</v>
      </c>
      <c r="B11062" s="0">
        <v>3673.202148</v>
      </c>
      <c r="C11062" s="0">
        <v>-46801.710937</v>
      </c>
      <c r="D11062" s="0">
        <v>21441.925781</v>
      </c>
      <c r="E11062" s="0">
        <v>-0.060092</v>
      </c>
      <c r="F11062" s="0">
        <v>9.974356</v>
      </c>
      <c r="G11062" s="0">
        <v>-0.129848</v>
      </c>
      <c r="H11062" s="0">
        <v>0.053067</v>
      </c>
      <c r="I11062" s="0">
        <v>0.010553</v>
      </c>
      <c r="J11062" s="0">
        <v>-0.025784</v>
      </c>
      <c r="K11062" s="0">
        <v>1012.119995</v>
      </c>
      <c r="L11062" s="0">
        <v>40.167305</v>
      </c>
      <c r="W11062" s="0">
        <f t="shared" si="172"/>
        <v>51610.548745857086</v>
      </c>
    </row>
    <row r="11063">
      <c r="A11063" s="0">
        <v>242.33625</v>
      </c>
      <c r="B11063" s="0">
        <v>3610.214111</v>
      </c>
      <c r="C11063" s="0">
        <v>-46598.75</v>
      </c>
      <c r="D11063" s="0">
        <v>21531.636719</v>
      </c>
      <c r="E11063" s="0">
        <v>-0.061505</v>
      </c>
      <c r="F11063" s="0">
        <v>9.983581</v>
      </c>
      <c r="G11063" s="0">
        <v>-0.134046</v>
      </c>
      <c r="H11063" s="0">
        <v>0.0647</v>
      </c>
      <c r="I11063" s="0">
        <v>0.01161</v>
      </c>
      <c r="J11063" s="0">
        <v>-0.027391</v>
      </c>
      <c r="K11063" s="0">
        <v>1012.119995</v>
      </c>
      <c r="L11063" s="0">
        <v>40.167305</v>
      </c>
      <c r="W11063" s="0">
        <f t="shared" si="172"/>
        <v>51459.581491581841</v>
      </c>
    </row>
    <row r="11064">
      <c r="A11064" s="0">
        <v>242.3475</v>
      </c>
      <c r="B11064" s="0">
        <v>3733.044434</v>
      </c>
      <c r="C11064" s="0">
        <v>-46750.6875</v>
      </c>
      <c r="D11064" s="0">
        <v>21459.710937</v>
      </c>
      <c r="E11064" s="0">
        <v>-0.056657</v>
      </c>
      <c r="F11064" s="0">
        <v>9.974099</v>
      </c>
      <c r="G11064" s="0">
        <v>-0.114319</v>
      </c>
      <c r="H11064" s="0">
        <v>0.075148</v>
      </c>
      <c r="I11064" s="0">
        <v>0.013683</v>
      </c>
      <c r="J11064" s="0">
        <v>-0.027432</v>
      </c>
      <c r="K11064" s="0">
        <v>1012.119995</v>
      </c>
      <c r="L11064" s="0">
        <v>40.167305</v>
      </c>
      <c r="W11064" s="0">
        <f t="shared" si="172"/>
        <v>51575.978865829311</v>
      </c>
    </row>
    <row r="11065">
      <c r="A11065" s="0">
        <v>242.35875</v>
      </c>
      <c r="B11065" s="0">
        <v>3739.538818</v>
      </c>
      <c r="C11065" s="0">
        <v>-46815.511719</v>
      </c>
      <c r="D11065" s="0">
        <v>21490.044922</v>
      </c>
      <c r="E11065" s="0">
        <v>-0.061029</v>
      </c>
      <c r="F11065" s="0">
        <v>9.97228</v>
      </c>
      <c r="G11065" s="0">
        <v>-0.125231</v>
      </c>
      <c r="H11065" s="0">
        <v>0.077193</v>
      </c>
      <c r="I11065" s="0">
        <v>0.014155</v>
      </c>
      <c r="J11065" s="0">
        <v>-0.026017</v>
      </c>
      <c r="K11065" s="0">
        <v>1012.119995</v>
      </c>
      <c r="L11065" s="0">
        <v>40.167305</v>
      </c>
      <c r="W11065" s="0">
        <f t="shared" si="172"/>
        <v>51647.8297591751</v>
      </c>
    </row>
    <row r="11066">
      <c r="A11066" s="0">
        <v>242.37</v>
      </c>
      <c r="B11066" s="0">
        <v>3846.027588</v>
      </c>
      <c r="C11066" s="0">
        <v>-46662.425781</v>
      </c>
      <c r="D11066" s="0">
        <v>21509.279297</v>
      </c>
      <c r="E11066" s="0">
        <v>-0.064326</v>
      </c>
      <c r="F11066" s="0">
        <v>9.972463</v>
      </c>
      <c r="G11066" s="0">
        <v>-0.127964</v>
      </c>
      <c r="H11066" s="0">
        <v>0.071566</v>
      </c>
      <c r="I11066" s="0">
        <v>0.013678</v>
      </c>
      <c r="J11066" s="0">
        <v>-0.024465</v>
      </c>
      <c r="K11066" s="0">
        <v>1012.119995</v>
      </c>
      <c r="L11066" s="0">
        <v>40.167305</v>
      </c>
      <c r="W11066" s="0">
        <f t="shared" si="172"/>
        <v>51524.974564295939</v>
      </c>
    </row>
    <row r="11067">
      <c r="A11067" s="0">
        <v>242.38125</v>
      </c>
      <c r="B11067" s="0">
        <v>3729.112061</v>
      </c>
      <c r="C11067" s="0">
        <v>-46646.105469</v>
      </c>
      <c r="D11067" s="0">
        <v>21448.771484</v>
      </c>
      <c r="E11067" s="0">
        <v>-0.066029</v>
      </c>
      <c r="F11067" s="0">
        <v>9.981988</v>
      </c>
      <c r="G11067" s="0">
        <v>-0.115659</v>
      </c>
      <c r="H11067" s="0">
        <v>0.056264</v>
      </c>
      <c r="I11067" s="0">
        <v>0.011728</v>
      </c>
      <c r="J11067" s="0">
        <v>-0.021542</v>
      </c>
      <c r="K11067" s="0">
        <v>1012.119995</v>
      </c>
      <c r="L11067" s="0">
        <v>40.167305</v>
      </c>
      <c r="W11067" s="0">
        <f t="shared" si="172"/>
        <v>51476.35603227387</v>
      </c>
    </row>
    <row r="11068">
      <c r="A11068" s="0">
        <v>242.3925</v>
      </c>
      <c r="B11068" s="0">
        <v>3730.13623</v>
      </c>
      <c r="C11068" s="0">
        <v>-46808.230469</v>
      </c>
      <c r="D11068" s="0">
        <v>21392.078125</v>
      </c>
      <c r="E11068" s="0">
        <v>-0.066702</v>
      </c>
      <c r="F11068" s="0">
        <v>9.979476</v>
      </c>
      <c r="G11068" s="0">
        <v>-0.127142</v>
      </c>
      <c r="H11068" s="0">
        <v>0.03521</v>
      </c>
      <c r="I11068" s="0">
        <v>0.009703</v>
      </c>
      <c r="J11068" s="0">
        <v>-0.014687</v>
      </c>
      <c r="K11068" s="0">
        <v>1012.119995</v>
      </c>
      <c r="L11068" s="0">
        <v>40.167305</v>
      </c>
      <c r="W11068" s="0">
        <f t="shared" si="172"/>
        <v>51599.858162978337</v>
      </c>
    </row>
    <row r="11069">
      <c r="A11069" s="0">
        <v>242.40375</v>
      </c>
      <c r="B11069" s="0">
        <v>3822.584473</v>
      </c>
      <c r="C11069" s="0">
        <v>-46760.890625</v>
      </c>
      <c r="D11069" s="0">
        <v>21450.677734</v>
      </c>
      <c r="E11069" s="0">
        <v>-0.070271</v>
      </c>
      <c r="F11069" s="0">
        <v>9.973954</v>
      </c>
      <c r="G11069" s="0">
        <v>-0.123345</v>
      </c>
      <c r="H11069" s="0">
        <v>0.01623</v>
      </c>
      <c r="I11069" s="0">
        <v>0.00616</v>
      </c>
      <c r="J11069" s="0">
        <v>-0.010864</v>
      </c>
      <c r="K11069" s="0">
        <v>1012.089966</v>
      </c>
      <c r="L11069" s="0">
        <v>40.167305</v>
      </c>
      <c r="W11069" s="0">
        <f t="shared" si="172"/>
        <v>51588.027868337405</v>
      </c>
    </row>
    <row r="11070">
      <c r="A11070" s="0">
        <v>242.415</v>
      </c>
      <c r="B11070" s="0">
        <v>3614.397705</v>
      </c>
      <c r="C11070" s="0">
        <v>-46583.050781</v>
      </c>
      <c r="D11070" s="0">
        <v>21495.957031</v>
      </c>
      <c r="E11070" s="0">
        <v>-0.074841</v>
      </c>
      <c r="F11070" s="0">
        <v>9.980623</v>
      </c>
      <c r="G11070" s="0">
        <v>-0.126302</v>
      </c>
      <c r="H11070" s="0">
        <v>-0.008114</v>
      </c>
      <c r="I11070" s="0">
        <v>0.003218</v>
      </c>
      <c r="J11070" s="0">
        <v>-0.003572</v>
      </c>
      <c r="K11070" s="0">
        <v>1012.089966</v>
      </c>
      <c r="L11070" s="0">
        <v>40.167305</v>
      </c>
      <c r="W11070" s="0">
        <f t="shared" si="172"/>
        <v>51430.736525094915</v>
      </c>
    </row>
    <row r="11071">
      <c r="A11071" s="0">
        <v>242.42625</v>
      </c>
      <c r="B11071" s="0">
        <v>3658.775146</v>
      </c>
      <c r="C11071" s="0">
        <v>-46746.820312</v>
      </c>
      <c r="D11071" s="0">
        <v>21550.917969</v>
      </c>
      <c r="E11071" s="0">
        <v>-0.057889</v>
      </c>
      <c r="F11071" s="0">
        <v>9.973739</v>
      </c>
      <c r="G11071" s="0">
        <v>-0.133031</v>
      </c>
      <c r="H11071" s="0">
        <v>-0.027351</v>
      </c>
      <c r="I11071" s="0">
        <v>0.000187</v>
      </c>
      <c r="J11071" s="0">
        <v>0.001901</v>
      </c>
      <c r="K11071" s="0">
        <v>1012.089966</v>
      </c>
      <c r="L11071" s="0">
        <v>40.167305</v>
      </c>
      <c r="W11071" s="0">
        <f t="shared" si="172"/>
        <v>51605.173288711769</v>
      </c>
    </row>
    <row r="11072">
      <c r="A11072" s="0">
        <v>242.4375</v>
      </c>
      <c r="B11072" s="0">
        <v>3941.047119</v>
      </c>
      <c r="C11072" s="0">
        <v>-46885.039062</v>
      </c>
      <c r="D11072" s="0">
        <v>21366.673828</v>
      </c>
      <c r="E11072" s="0">
        <v>-0.059644</v>
      </c>
      <c r="F11072" s="0">
        <v>9.969286</v>
      </c>
      <c r="G11072" s="0">
        <v>-0.127804</v>
      </c>
      <c r="H11072" s="0">
        <v>-0.037776</v>
      </c>
      <c r="I11072" s="0">
        <v>-0.001168</v>
      </c>
      <c r="J11072" s="0">
        <v>0.004967</v>
      </c>
      <c r="K11072" s="0">
        <v>1012.089966</v>
      </c>
      <c r="L11072" s="0">
        <v>40.167305</v>
      </c>
      <c r="W11072" s="0">
        <f t="shared" si="172"/>
        <v>51674.689072229405</v>
      </c>
    </row>
    <row r="11073">
      <c r="A11073" s="0">
        <v>242.44875</v>
      </c>
      <c r="B11073" s="0">
        <v>3806.256104</v>
      </c>
      <c r="C11073" s="0">
        <v>-46719.707031</v>
      </c>
      <c r="D11073" s="0">
        <v>21507.767578</v>
      </c>
      <c r="E11073" s="0">
        <v>-0.064844</v>
      </c>
      <c r="F11073" s="0">
        <v>9.986748</v>
      </c>
      <c r="G11073" s="0">
        <v>-0.118148</v>
      </c>
      <c r="H11073" s="0">
        <v>-0.037365</v>
      </c>
      <c r="I11073" s="0">
        <v>-0.000966</v>
      </c>
      <c r="J11073" s="0">
        <v>0.003864</v>
      </c>
      <c r="K11073" s="0">
        <v>1012.089966</v>
      </c>
      <c r="L11073" s="0">
        <v>40.167305</v>
      </c>
      <c r="W11073" s="0">
        <f t="shared" si="172"/>
        <v>51573.274830875111</v>
      </c>
    </row>
    <row r="11074">
      <c r="A11074" s="0">
        <v>242.46</v>
      </c>
      <c r="B11074" s="0">
        <v>3690.00415</v>
      </c>
      <c r="C11074" s="0">
        <v>-46668.160156</v>
      </c>
      <c r="D11074" s="0">
        <v>21524.480469</v>
      </c>
      <c r="E11074" s="0">
        <v>-0.057032</v>
      </c>
      <c r="F11074" s="0">
        <v>9.976407</v>
      </c>
      <c r="G11074" s="0">
        <v>-0.120873</v>
      </c>
      <c r="H11074" s="0">
        <v>-0.028908</v>
      </c>
      <c r="I11074" s="0">
        <v>-0.000288</v>
      </c>
      <c r="J11074" s="0">
        <v>-0.0028</v>
      </c>
      <c r="K11074" s="0">
        <v>1012.089966</v>
      </c>
      <c r="L11074" s="0">
        <v>40.167305</v>
      </c>
      <c r="W11074" s="0">
        <f ref="W11074:W11137" t="shared" si="173">SQRT((B11074)^2+(C11074)^2+(D11074)^2)</f>
        <v>51525.106137042021</v>
      </c>
    </row>
    <row r="11075">
      <c r="A11075" s="0">
        <v>242.47125</v>
      </c>
      <c r="B11075" s="0">
        <v>3877.869385</v>
      </c>
      <c r="C11075" s="0">
        <v>-46864.113281</v>
      </c>
      <c r="D11075" s="0">
        <v>21461.769531</v>
      </c>
      <c r="E11075" s="0">
        <v>-0.063266</v>
      </c>
      <c r="F11075" s="0">
        <v>9.975842</v>
      </c>
      <c r="G11075" s="0">
        <v>-0.131135</v>
      </c>
      <c r="H11075" s="0">
        <v>-0.0151</v>
      </c>
      <c r="I11075" s="0">
        <v>0.001456</v>
      </c>
      <c r="J11075" s="0">
        <v>-0.00871</v>
      </c>
      <c r="K11075" s="0">
        <v>1012.089966</v>
      </c>
      <c r="L11075" s="0">
        <v>40.167305</v>
      </c>
      <c r="W11075" s="0">
        <f t="shared" si="173"/>
        <v>51690.333099945106</v>
      </c>
    </row>
    <row r="11076">
      <c r="A11076" s="0">
        <v>242.4825</v>
      </c>
      <c r="B11076" s="0">
        <v>3955.640137</v>
      </c>
      <c r="C11076" s="0">
        <v>-46880.203125</v>
      </c>
      <c r="D11076" s="0">
        <v>21493.214844</v>
      </c>
      <c r="E11076" s="0">
        <v>-0.067346</v>
      </c>
      <c r="F11076" s="0">
        <v>9.970028</v>
      </c>
      <c r="G11076" s="0">
        <v>-0.121489</v>
      </c>
      <c r="H11076" s="0">
        <v>0.002573</v>
      </c>
      <c r="I11076" s="0">
        <v>0.003725</v>
      </c>
      <c r="J11076" s="0">
        <v>-0.013651</v>
      </c>
      <c r="K11076" s="0">
        <v>1012.089966</v>
      </c>
      <c r="L11076" s="0">
        <v>40.167305</v>
      </c>
      <c r="W11076" s="0">
        <f t="shared" si="173"/>
        <v>51723.870874723281</v>
      </c>
    </row>
    <row r="11077">
      <c r="A11077" s="0">
        <v>242.49375</v>
      </c>
      <c r="B11077" s="0">
        <v>3864.373047</v>
      </c>
      <c r="C11077" s="0">
        <v>-46630.664062</v>
      </c>
      <c r="D11077" s="0">
        <v>21611.730469</v>
      </c>
      <c r="E11077" s="0">
        <v>-0.074194</v>
      </c>
      <c r="F11077" s="0">
        <v>9.975866</v>
      </c>
      <c r="G11077" s="0">
        <v>-0.107097</v>
      </c>
      <c r="H11077" s="0">
        <v>0.024088</v>
      </c>
      <c r="I11077" s="0">
        <v>0.006898</v>
      </c>
      <c r="J11077" s="0">
        <v>-0.018009</v>
      </c>
      <c r="K11077" s="0">
        <v>1012.089966</v>
      </c>
      <c r="L11077" s="0">
        <v>40.167305</v>
      </c>
      <c r="W11077" s="0">
        <f t="shared" si="173"/>
        <v>51540.460841693894</v>
      </c>
    </row>
    <row r="11078">
      <c r="A11078" s="0">
        <v>242.505</v>
      </c>
      <c r="B11078" s="0">
        <v>3735.680908</v>
      </c>
      <c r="C11078" s="0">
        <v>-46756.644531</v>
      </c>
      <c r="D11078" s="0">
        <v>21545.841797</v>
      </c>
      <c r="E11078" s="0">
        <v>-0.069367</v>
      </c>
      <c r="F11078" s="0">
        <v>9.973797</v>
      </c>
      <c r="G11078" s="0">
        <v>-0.116579</v>
      </c>
      <c r="H11078" s="0">
        <v>0.050443</v>
      </c>
      <c r="I11078" s="0">
        <v>0.010504</v>
      </c>
      <c r="J11078" s="0">
        <v>-0.024131</v>
      </c>
      <c r="K11078" s="0">
        <v>1012.099976</v>
      </c>
      <c r="L11078" s="0">
        <v>40.164764</v>
      </c>
      <c r="W11078" s="0">
        <f t="shared" si="173"/>
        <v>51617.462339658268</v>
      </c>
    </row>
    <row r="11079">
      <c r="A11079" s="0">
        <v>242.51625</v>
      </c>
      <c r="B11079" s="0">
        <v>3830.816895</v>
      </c>
      <c r="C11079" s="0">
        <v>-46857.613281</v>
      </c>
      <c r="D11079" s="0">
        <v>21430.923828</v>
      </c>
      <c r="E11079" s="0">
        <v>-0.054354</v>
      </c>
      <c r="F11079" s="0">
        <v>9.982681</v>
      </c>
      <c r="G11079" s="0">
        <v>-0.124571</v>
      </c>
      <c r="H11079" s="0">
        <v>0.064301</v>
      </c>
      <c r="I11079" s="0">
        <v>0.012772</v>
      </c>
      <c r="J11079" s="0">
        <v>-0.026452</v>
      </c>
      <c r="K11079" s="0">
        <v>1012.099976</v>
      </c>
      <c r="L11079" s="0">
        <v>40.164764</v>
      </c>
      <c r="W11079" s="0">
        <f t="shared" si="173"/>
        <v>51668.129215177738</v>
      </c>
    </row>
    <row r="11080">
      <c r="A11080" s="0">
        <v>242.5275</v>
      </c>
      <c r="B11080" s="0">
        <v>3834.766846</v>
      </c>
      <c r="C11080" s="0">
        <v>-46748.105469</v>
      </c>
      <c r="D11080" s="0">
        <v>21414.777344</v>
      </c>
      <c r="E11080" s="0">
        <v>-0.060329</v>
      </c>
      <c r="F11080" s="0">
        <v>9.978515</v>
      </c>
      <c r="G11080" s="0">
        <v>-0.123953</v>
      </c>
      <c r="H11080" s="0">
        <v>0.073237</v>
      </c>
      <c r="I11080" s="0">
        <v>0.013987</v>
      </c>
      <c r="J11080" s="0">
        <v>-0.025528</v>
      </c>
      <c r="K11080" s="0">
        <v>1012.099976</v>
      </c>
      <c r="L11080" s="0">
        <v>40.164764</v>
      </c>
      <c r="W11080" s="0">
        <f t="shared" si="173"/>
        <v>51562.42324015643</v>
      </c>
    </row>
    <row r="11081">
      <c r="A11081" s="0">
        <v>242.53875</v>
      </c>
      <c r="B11081" s="0">
        <v>3690.710449</v>
      </c>
      <c r="C11081" s="0">
        <v>-46656.261719</v>
      </c>
      <c r="D11081" s="0">
        <v>21547.707031</v>
      </c>
      <c r="E11081" s="0">
        <v>-0.065896</v>
      </c>
      <c r="F11081" s="0">
        <v>9.970113</v>
      </c>
      <c r="G11081" s="0">
        <v>-0.132158</v>
      </c>
      <c r="H11081" s="0">
        <v>0.072199</v>
      </c>
      <c r="I11081" s="0">
        <v>0.013555</v>
      </c>
      <c r="J11081" s="0">
        <v>-0.024324</v>
      </c>
      <c r="K11081" s="0">
        <v>1012.099976</v>
      </c>
      <c r="L11081" s="0">
        <v>40.164764</v>
      </c>
      <c r="W11081" s="0">
        <f t="shared" si="173"/>
        <v>51524.089312708769</v>
      </c>
    </row>
    <row r="11082">
      <c r="A11082" s="0">
        <v>242.55</v>
      </c>
      <c r="B11082" s="0">
        <v>3785.154053</v>
      </c>
      <c r="C11082" s="0">
        <v>-46837.0625</v>
      </c>
      <c r="D11082" s="0">
        <v>21495.419922</v>
      </c>
      <c r="E11082" s="0">
        <v>-0.070881</v>
      </c>
      <c r="F11082" s="0">
        <v>9.979461</v>
      </c>
      <c r="G11082" s="0">
        <v>-0.130556</v>
      </c>
      <c r="H11082" s="0">
        <v>0.068748</v>
      </c>
      <c r="I11082" s="0">
        <v>0.012422</v>
      </c>
      <c r="J11082" s="0">
        <v>-0.023506</v>
      </c>
      <c r="K11082" s="0">
        <v>1012.099976</v>
      </c>
      <c r="L11082" s="0">
        <v>40.164764</v>
      </c>
      <c r="W11082" s="0">
        <f t="shared" si="173"/>
        <v>51672.922236476654</v>
      </c>
    </row>
    <row r="11083">
      <c r="A11083" s="0">
        <v>242.56125</v>
      </c>
      <c r="B11083" s="0">
        <v>3834.341797</v>
      </c>
      <c r="C11083" s="0">
        <v>-46883.839844</v>
      </c>
      <c r="D11083" s="0">
        <v>21395.136719</v>
      </c>
      <c r="E11083" s="0">
        <v>-0.069615</v>
      </c>
      <c r="F11083" s="0">
        <v>9.970926</v>
      </c>
      <c r="G11083" s="0">
        <v>-0.132845</v>
      </c>
      <c r="H11083" s="0">
        <v>0.049324</v>
      </c>
      <c r="I11083" s="0">
        <v>0.009755</v>
      </c>
      <c r="J11083" s="0">
        <v>-0.018518</v>
      </c>
      <c r="K11083" s="0">
        <v>1012.099976</v>
      </c>
      <c r="L11083" s="0">
        <v>40.164764</v>
      </c>
      <c r="W11083" s="0">
        <f t="shared" si="173"/>
        <v>51677.349881343231</v>
      </c>
    </row>
    <row r="11084">
      <c r="A11084" s="0">
        <v>242.5725</v>
      </c>
      <c r="B11084" s="0">
        <v>3715.610596</v>
      </c>
      <c r="C11084" s="0">
        <v>-46637.757812</v>
      </c>
      <c r="D11084" s="0">
        <v>21390.089844</v>
      </c>
      <c r="E11084" s="0">
        <v>-0.060562</v>
      </c>
      <c r="F11084" s="0">
        <v>9.976368</v>
      </c>
      <c r="G11084" s="0">
        <v>-0.117353</v>
      </c>
      <c r="H11084" s="0">
        <v>0.029952</v>
      </c>
      <c r="I11084" s="0">
        <v>0.008403</v>
      </c>
      <c r="J11084" s="0">
        <v>-0.013062</v>
      </c>
      <c r="K11084" s="0">
        <v>1012.099976</v>
      </c>
      <c r="L11084" s="0">
        <v>40.164764</v>
      </c>
      <c r="W11084" s="0">
        <f t="shared" si="173"/>
        <v>51443.387907157383</v>
      </c>
    </row>
    <row r="11085">
      <c r="A11085" s="0">
        <v>242.58375</v>
      </c>
      <c r="B11085" s="0">
        <v>3749.791992</v>
      </c>
      <c r="C11085" s="0">
        <v>-46717.113281</v>
      </c>
      <c r="D11085" s="0">
        <v>21453.730469</v>
      </c>
      <c r="E11085" s="0">
        <v>-0.07407</v>
      </c>
      <c r="F11085" s="0">
        <v>9.975025</v>
      </c>
      <c r="G11085" s="0">
        <v>-0.130201</v>
      </c>
      <c r="H11085" s="0">
        <v>0.003765</v>
      </c>
      <c r="I11085" s="0">
        <v>0.005368</v>
      </c>
      <c r="J11085" s="0">
        <v>-0.00683</v>
      </c>
      <c r="K11085" s="0">
        <v>1012.099976</v>
      </c>
      <c r="L11085" s="0">
        <v>40.164764</v>
      </c>
      <c r="W11085" s="0">
        <f t="shared" si="173"/>
        <v>51544.273826774908</v>
      </c>
    </row>
    <row r="11086">
      <c r="A11086" s="0">
        <v>242.595</v>
      </c>
      <c r="B11086" s="0">
        <v>3884.308838</v>
      </c>
      <c r="C11086" s="0">
        <v>-46846.667969</v>
      </c>
      <c r="D11086" s="0">
        <v>21439.691406</v>
      </c>
      <c r="E11086" s="0">
        <v>-0.066648</v>
      </c>
      <c r="F11086" s="0">
        <v>9.970514</v>
      </c>
      <c r="G11086" s="0">
        <v>-0.121684</v>
      </c>
      <c r="H11086" s="0">
        <v>-0.016461</v>
      </c>
      <c r="I11086" s="0">
        <v>0.002213</v>
      </c>
      <c r="J11086" s="0">
        <v>-0.000773</v>
      </c>
      <c r="K11086" s="0">
        <v>1012.099976</v>
      </c>
      <c r="L11086" s="0">
        <v>40.164764</v>
      </c>
      <c r="W11086" s="0">
        <f t="shared" si="173"/>
        <v>51665.835157589448</v>
      </c>
    </row>
    <row r="11087">
      <c r="A11087" s="0">
        <v>242.60625</v>
      </c>
      <c r="B11087" s="0">
        <v>3865.6604</v>
      </c>
      <c r="C11087" s="0">
        <v>-46799.777344</v>
      </c>
      <c r="D11087" s="0">
        <v>21326.673828</v>
      </c>
      <c r="E11087" s="0">
        <v>-0.064214</v>
      </c>
      <c r="F11087" s="0">
        <v>9.972569</v>
      </c>
      <c r="G11087" s="0">
        <v>-0.119694</v>
      </c>
      <c r="H11087" s="0">
        <v>-0.030987</v>
      </c>
      <c r="I11087" s="0">
        <v>0.000678</v>
      </c>
      <c r="J11087" s="0">
        <v>0.004046</v>
      </c>
      <c r="K11087" s="0">
        <v>1012.109985</v>
      </c>
      <c r="L11087" s="0">
        <v>40.169647</v>
      </c>
      <c r="W11087" s="0">
        <f t="shared" si="173"/>
        <v>51575.086101159388</v>
      </c>
    </row>
    <row r="11088">
      <c r="A11088" s="0">
        <v>242.6175</v>
      </c>
      <c r="B11088" s="0">
        <v>3716.524414</v>
      </c>
      <c r="C11088" s="0">
        <v>-46621.585937</v>
      </c>
      <c r="D11088" s="0">
        <v>21510.15625</v>
      </c>
      <c r="E11088" s="0">
        <v>-0.06077</v>
      </c>
      <c r="F11088" s="0">
        <v>9.974665</v>
      </c>
      <c r="G11088" s="0">
        <v>-0.128199</v>
      </c>
      <c r="H11088" s="0">
        <v>-0.03875</v>
      </c>
      <c r="I11088" s="0">
        <v>-0.001144</v>
      </c>
      <c r="J11088" s="0">
        <v>0.005123</v>
      </c>
      <c r="K11088" s="0">
        <v>1012.109985</v>
      </c>
      <c r="L11088" s="0">
        <v>40.169647</v>
      </c>
      <c r="W11088" s="0">
        <f t="shared" si="173"/>
        <v>51478.84663529622</v>
      </c>
    </row>
    <row r="11089">
      <c r="A11089" s="0">
        <v>242.62875</v>
      </c>
      <c r="B11089" s="0">
        <v>3759.658203</v>
      </c>
      <c r="C11089" s="0">
        <v>-46806.132812</v>
      </c>
      <c r="D11089" s="0">
        <v>21420.941406</v>
      </c>
      <c r="E11089" s="0">
        <v>-0.061877</v>
      </c>
      <c r="F11089" s="0">
        <v>9.976016</v>
      </c>
      <c r="G11089" s="0">
        <v>-0.128622</v>
      </c>
      <c r="H11089" s="0">
        <v>-0.034813</v>
      </c>
      <c r="I11089" s="0">
        <v>-0.001664</v>
      </c>
      <c r="J11089" s="0">
        <v>0.002161</v>
      </c>
      <c r="K11089" s="0">
        <v>1012.109985</v>
      </c>
      <c r="L11089" s="0">
        <v>40.169647</v>
      </c>
      <c r="W11089" s="0">
        <f t="shared" si="173"/>
        <v>51612.070577891507</v>
      </c>
    </row>
    <row r="11090">
      <c r="A11090" s="0">
        <v>242.64</v>
      </c>
      <c r="B11090" s="0">
        <v>3883.234619</v>
      </c>
      <c r="C11090" s="0">
        <v>-46882.761719</v>
      </c>
      <c r="D11090" s="0">
        <v>21360.886719</v>
      </c>
      <c r="E11090" s="0">
        <v>-0.074111</v>
      </c>
      <c r="F11090" s="0">
        <v>9.971945</v>
      </c>
      <c r="G11090" s="0">
        <v>-0.127341</v>
      </c>
      <c r="H11090" s="0">
        <v>-0.028396</v>
      </c>
      <c r="I11090" s="0">
        <v>-0.00016</v>
      </c>
      <c r="J11090" s="0">
        <v>-0.003136</v>
      </c>
      <c r="K11090" s="0">
        <v>1012.109985</v>
      </c>
      <c r="L11090" s="0">
        <v>40.169647</v>
      </c>
      <c r="W11090" s="0">
        <f t="shared" si="173"/>
        <v>51665.852735909459</v>
      </c>
    </row>
    <row r="11091">
      <c r="A11091" s="0">
        <v>242.65125</v>
      </c>
      <c r="B11091" s="0">
        <v>3790.292969</v>
      </c>
      <c r="C11091" s="0">
        <v>-46682.59375</v>
      </c>
      <c r="D11091" s="0">
        <v>21419.552734</v>
      </c>
      <c r="E11091" s="0">
        <v>-0.067754</v>
      </c>
      <c r="F11091" s="0">
        <v>9.973698</v>
      </c>
      <c r="G11091" s="0">
        <v>-0.121502</v>
      </c>
      <c r="H11091" s="0">
        <v>-0.012287</v>
      </c>
      <c r="I11091" s="0">
        <v>0.001891</v>
      </c>
      <c r="J11091" s="0">
        <v>-0.008831</v>
      </c>
      <c r="K11091" s="0">
        <v>1012.109985</v>
      </c>
      <c r="L11091" s="0">
        <v>40.169647</v>
      </c>
      <c r="W11091" s="0">
        <f t="shared" si="173"/>
        <v>51501.729284976405</v>
      </c>
    </row>
    <row r="11092">
      <c r="A11092" s="0">
        <v>242.6625</v>
      </c>
      <c r="B11092" s="0">
        <v>3707.92627</v>
      </c>
      <c r="C11092" s="0">
        <v>-46703.625</v>
      </c>
      <c r="D11092" s="0">
        <v>21400.703125</v>
      </c>
      <c r="E11092" s="0">
        <v>-0.057828</v>
      </c>
      <c r="F11092" s="0">
        <v>9.969681</v>
      </c>
      <c r="G11092" s="0">
        <v>-0.112735</v>
      </c>
      <c r="H11092" s="0">
        <v>0.010533</v>
      </c>
      <c r="I11092" s="0">
        <v>0.005101</v>
      </c>
      <c r="J11092" s="0">
        <v>-0.015641</v>
      </c>
      <c r="K11092" s="0">
        <v>1012.109985</v>
      </c>
      <c r="L11092" s="0">
        <v>40.169647</v>
      </c>
      <c r="W11092" s="0">
        <f t="shared" si="173"/>
        <v>51506.964573820173</v>
      </c>
    </row>
    <row r="11093">
      <c r="A11093" s="0">
        <v>242.67375</v>
      </c>
      <c r="B11093" s="0">
        <v>3730.403564</v>
      </c>
      <c r="C11093" s="0">
        <v>-46851.023437</v>
      </c>
      <c r="D11093" s="0">
        <v>21391.955078</v>
      </c>
      <c r="E11093" s="0">
        <v>-0.05824</v>
      </c>
      <c r="F11093" s="0">
        <v>9.971219</v>
      </c>
      <c r="G11093" s="0">
        <v>-0.118715</v>
      </c>
      <c r="H11093" s="0">
        <v>0.032194</v>
      </c>
      <c r="I11093" s="0">
        <v>0.007586</v>
      </c>
      <c r="J11093" s="0">
        <v>-0.020653</v>
      </c>
      <c r="K11093" s="0">
        <v>1012.109985</v>
      </c>
      <c r="L11093" s="0">
        <v>40.169647</v>
      </c>
      <c r="W11093" s="0">
        <f t="shared" si="173"/>
        <v>51638.6488001361</v>
      </c>
    </row>
    <row r="11094">
      <c r="A11094" s="0">
        <v>242.685</v>
      </c>
      <c r="B11094" s="0">
        <v>3875.117676</v>
      </c>
      <c r="C11094" s="0">
        <v>-46812.203125</v>
      </c>
      <c r="D11094" s="0">
        <v>21433.736328</v>
      </c>
      <c r="E11094" s="0">
        <v>-0.072564</v>
      </c>
      <c r="F11094" s="0">
        <v>9.975286</v>
      </c>
      <c r="G11094" s="0">
        <v>-0.123139</v>
      </c>
      <c r="H11094" s="0">
        <v>0.050006</v>
      </c>
      <c r="I11094" s="0">
        <v>0.010681</v>
      </c>
      <c r="J11094" s="0">
        <v>-0.02461</v>
      </c>
      <c r="K11094" s="0">
        <v>1012.109985</v>
      </c>
      <c r="L11094" s="0">
        <v>40.169647</v>
      </c>
      <c r="W11094" s="0">
        <f t="shared" si="173"/>
        <v>51631.42406904282</v>
      </c>
    </row>
    <row r="11095">
      <c r="A11095" s="0">
        <v>242.69625</v>
      </c>
      <c r="B11095" s="0">
        <v>3725.522949</v>
      </c>
      <c r="C11095" s="0">
        <v>-46601.757812</v>
      </c>
      <c r="D11095" s="0">
        <v>21563.400391</v>
      </c>
      <c r="E11095" s="0">
        <v>-0.064783</v>
      </c>
      <c r="F11095" s="0">
        <v>9.975261</v>
      </c>
      <c r="G11095" s="0">
        <v>-0.124231</v>
      </c>
      <c r="H11095" s="0">
        <v>0.066186</v>
      </c>
      <c r="I11095" s="0">
        <v>0.012577</v>
      </c>
      <c r="J11095" s="0">
        <v>-0.026431</v>
      </c>
      <c r="K11095" s="0">
        <v>1012.109985</v>
      </c>
      <c r="L11095" s="0">
        <v>40.169647</v>
      </c>
      <c r="W11095" s="0">
        <f t="shared" si="173"/>
        <v>51483.818708740007</v>
      </c>
    </row>
    <row r="11096">
      <c r="A11096" s="0">
        <v>242.7075</v>
      </c>
      <c r="B11096" s="0">
        <v>3762.700195</v>
      </c>
      <c r="C11096" s="0">
        <v>-46748.097656</v>
      </c>
      <c r="D11096" s="0">
        <v>21496.898437</v>
      </c>
      <c r="E11096" s="0">
        <v>-0.06178</v>
      </c>
      <c r="F11096" s="0">
        <v>9.976901</v>
      </c>
      <c r="G11096" s="0">
        <v>-0.119806</v>
      </c>
      <c r="H11096" s="0">
        <v>0.073112</v>
      </c>
      <c r="I11096" s="0">
        <v>0.014024</v>
      </c>
      <c r="J11096" s="0">
        <v>-0.026963</v>
      </c>
      <c r="K11096" s="0">
        <v>1012.109985</v>
      </c>
      <c r="L11096" s="0">
        <v>40.167305</v>
      </c>
      <c r="W11096" s="0">
        <f t="shared" si="173"/>
        <v>51591.270478861625</v>
      </c>
    </row>
    <row r="11097">
      <c r="A11097" s="0">
        <v>242.71875</v>
      </c>
      <c r="B11097" s="0">
        <v>3852.585693</v>
      </c>
      <c r="C11097" s="0">
        <v>-46834.464844</v>
      </c>
      <c r="D11097" s="0">
        <v>21502.826172</v>
      </c>
      <c r="E11097" s="0">
        <v>-0.065945</v>
      </c>
      <c r="F11097" s="0">
        <v>9.972509</v>
      </c>
      <c r="G11097" s="0">
        <v>-0.119284</v>
      </c>
      <c r="H11097" s="0">
        <v>0.067584</v>
      </c>
      <c r="I11097" s="0">
        <v>0.013299</v>
      </c>
      <c r="J11097" s="0">
        <v>-0.02425</v>
      </c>
      <c r="K11097" s="0">
        <v>1012.109985</v>
      </c>
      <c r="L11097" s="0">
        <v>40.167305</v>
      </c>
      <c r="W11097" s="0">
        <f t="shared" si="173"/>
        <v>51678.632403818781</v>
      </c>
    </row>
    <row r="11098">
      <c r="A11098" s="0">
        <v>242.73</v>
      </c>
      <c r="B11098" s="0">
        <v>3789.579102</v>
      </c>
      <c r="C11098" s="0">
        <v>-46677.34375</v>
      </c>
      <c r="D11098" s="0">
        <v>21471.179687</v>
      </c>
      <c r="E11098" s="0">
        <v>-0.073314</v>
      </c>
      <c r="F11098" s="0">
        <v>9.979224</v>
      </c>
      <c r="G11098" s="0">
        <v>-0.130798</v>
      </c>
      <c r="H11098" s="0">
        <v>0.064205</v>
      </c>
      <c r="I11098" s="0">
        <v>0.012364</v>
      </c>
      <c r="J11098" s="0">
        <v>-0.02233</v>
      </c>
      <c r="K11098" s="0">
        <v>1012.109985</v>
      </c>
      <c r="L11098" s="0">
        <v>40.167305</v>
      </c>
      <c r="W11098" s="0">
        <f t="shared" si="173"/>
        <v>51518.413081901315</v>
      </c>
    </row>
    <row r="11099">
      <c r="A11099" s="0">
        <v>242.74125</v>
      </c>
      <c r="B11099" s="0">
        <v>3719.737305</v>
      </c>
      <c r="C11099" s="0">
        <v>-46682.691406</v>
      </c>
      <c r="D11099" s="0">
        <v>21389.382812</v>
      </c>
      <c r="E11099" s="0">
        <v>-0.058121</v>
      </c>
      <c r="F11099" s="0">
        <v>9.974354</v>
      </c>
      <c r="G11099" s="0">
        <v>-0.12094</v>
      </c>
      <c r="H11099" s="0">
        <v>0.047113</v>
      </c>
      <c r="I11099" s="0">
        <v>0.011126</v>
      </c>
      <c r="J11099" s="0">
        <v>-0.018298</v>
      </c>
      <c r="K11099" s="0">
        <v>1012.109985</v>
      </c>
      <c r="L11099" s="0">
        <v>40.167305</v>
      </c>
      <c r="W11099" s="0">
        <f t="shared" si="173"/>
        <v>51484.131726234984</v>
      </c>
    </row>
    <row r="11100">
      <c r="A11100" s="0">
        <v>242.7525</v>
      </c>
      <c r="B11100" s="0">
        <v>3806.723145</v>
      </c>
      <c r="C11100" s="0">
        <v>-46846.296875</v>
      </c>
      <c r="D11100" s="0">
        <v>21442.511719</v>
      </c>
      <c r="E11100" s="0">
        <v>-0.067694</v>
      </c>
      <c r="F11100" s="0">
        <v>9.972676</v>
      </c>
      <c r="G11100" s="0">
        <v>-0.127215</v>
      </c>
      <c r="H11100" s="0">
        <v>0.022585</v>
      </c>
      <c r="I11100" s="0">
        <v>0.008187</v>
      </c>
      <c r="J11100" s="0">
        <v>-0.012531</v>
      </c>
      <c r="K11100" s="0">
        <v>1012.109985</v>
      </c>
      <c r="L11100" s="0">
        <v>40.167305</v>
      </c>
      <c r="W11100" s="0">
        <f t="shared" si="173"/>
        <v>51660.89411559546</v>
      </c>
    </row>
    <row r="11101">
      <c r="A11101" s="0">
        <v>242.76375</v>
      </c>
      <c r="B11101" s="0">
        <v>3815.870361</v>
      </c>
      <c r="C11101" s="0">
        <v>-46792.449219</v>
      </c>
      <c r="D11101" s="0">
        <v>21485.955078</v>
      </c>
      <c r="E11101" s="0">
        <v>-0.068817</v>
      </c>
      <c r="F11101" s="0">
        <v>9.975187</v>
      </c>
      <c r="G11101" s="0">
        <v>-0.122459</v>
      </c>
      <c r="H11101" s="0">
        <v>-0.001044</v>
      </c>
      <c r="I11101" s="0">
        <v>0.005144</v>
      </c>
      <c r="J11101" s="0">
        <v>-0.007249</v>
      </c>
      <c r="K11101" s="0">
        <v>1012.109985</v>
      </c>
      <c r="L11101" s="0">
        <v>40.167305</v>
      </c>
      <c r="W11101" s="0">
        <f t="shared" si="173"/>
        <v>51630.80898202629</v>
      </c>
    </row>
    <row r="11102">
      <c r="A11102" s="0">
        <v>242.775</v>
      </c>
      <c r="B11102" s="0">
        <v>3710.053955</v>
      </c>
      <c r="C11102" s="0">
        <v>-46562.59375</v>
      </c>
      <c r="D11102" s="0">
        <v>21584.007812</v>
      </c>
      <c r="E11102" s="0">
        <v>-0.069197</v>
      </c>
      <c r="F11102" s="0">
        <v>9.978672</v>
      </c>
      <c r="G11102" s="0">
        <v>-0.129647</v>
      </c>
      <c r="H11102" s="0">
        <v>-0.026418</v>
      </c>
      <c r="I11102" s="0">
        <v>0.000932</v>
      </c>
      <c r="J11102" s="0">
        <v>0.00247</v>
      </c>
      <c r="K11102" s="0">
        <v>1012.109985</v>
      </c>
      <c r="L11102" s="0">
        <v>40.167305</v>
      </c>
      <c r="W11102" s="0">
        <f t="shared" si="173"/>
        <v>51455.894028818766</v>
      </c>
    </row>
    <row r="11103">
      <c r="A11103" s="0">
        <v>242.78625</v>
      </c>
      <c r="B11103" s="0">
        <v>3798.721436</v>
      </c>
      <c r="C11103" s="0">
        <v>-46751.492187</v>
      </c>
      <c r="D11103" s="0">
        <v>21428.525391</v>
      </c>
      <c r="E11103" s="0">
        <v>-0.068442</v>
      </c>
      <c r="F11103" s="0">
        <v>9.982381</v>
      </c>
      <c r="G11103" s="0">
        <v>-0.133361</v>
      </c>
      <c r="H11103" s="0">
        <v>-0.033856</v>
      </c>
      <c r="I11103" s="0">
        <v>0.00013</v>
      </c>
      <c r="J11103" s="0">
        <v>0.004145</v>
      </c>
      <c r="K11103" s="0">
        <v>1012.109985</v>
      </c>
      <c r="L11103" s="0">
        <v>40.167305</v>
      </c>
      <c r="W11103" s="0">
        <f t="shared" si="173"/>
        <v>51568.536984213351</v>
      </c>
    </row>
    <row r="11104">
      <c r="A11104" s="0">
        <v>242.7975</v>
      </c>
      <c r="B11104" s="0">
        <v>3756.739258</v>
      </c>
      <c r="C11104" s="0">
        <v>-46839.128906</v>
      </c>
      <c r="D11104" s="0">
        <v>21376.050781</v>
      </c>
      <c r="E11104" s="0">
        <v>-0.060073</v>
      </c>
      <c r="F11104" s="0">
        <v>9.976242</v>
      </c>
      <c r="G11104" s="0">
        <v>-0.12873</v>
      </c>
      <c r="H11104" s="0">
        <v>-0.037547</v>
      </c>
      <c r="I11104" s="0">
        <v>-0.000919</v>
      </c>
      <c r="J11104" s="0">
        <v>0.005213</v>
      </c>
      <c r="K11104" s="0">
        <v>1012.109985</v>
      </c>
      <c r="L11104" s="0">
        <v>40.167305</v>
      </c>
      <c r="W11104" s="0">
        <f t="shared" si="173"/>
        <v>51623.179227139561</v>
      </c>
    </row>
    <row r="11105">
      <c r="A11105" s="0">
        <v>242.80875</v>
      </c>
      <c r="B11105" s="0">
        <v>3716.306396</v>
      </c>
      <c r="C11105" s="0">
        <v>-46686.488281</v>
      </c>
      <c r="D11105" s="0">
        <v>21502.4375</v>
      </c>
      <c r="E11105" s="0">
        <v>-0.071464</v>
      </c>
      <c r="F11105" s="0">
        <v>9.980012</v>
      </c>
      <c r="G11105" s="0">
        <v>-0.129377</v>
      </c>
      <c r="H11105" s="0">
        <v>-0.034462</v>
      </c>
      <c r="I11105" s="0">
        <v>-0.00055</v>
      </c>
      <c r="J11105" s="0">
        <v>0.00233</v>
      </c>
      <c r="K11105" s="0">
        <v>1012.109985</v>
      </c>
      <c r="L11105" s="0">
        <v>40.172188</v>
      </c>
      <c r="W11105" s="0">
        <f t="shared" si="173"/>
        <v>51534.395695324754</v>
      </c>
    </row>
    <row r="11106">
      <c r="A11106" s="0">
        <v>242.82</v>
      </c>
      <c r="B11106" s="0">
        <v>3714.51001</v>
      </c>
      <c r="C11106" s="0">
        <v>-46634.648437</v>
      </c>
      <c r="D11106" s="0">
        <v>21380.988281</v>
      </c>
      <c r="E11106" s="0">
        <v>-0.070763</v>
      </c>
      <c r="F11106" s="0">
        <v>9.974567</v>
      </c>
      <c r="G11106" s="0">
        <v>-0.129303</v>
      </c>
      <c r="H11106" s="0">
        <v>-0.025788</v>
      </c>
      <c r="I11106" s="0">
        <v>0.000541</v>
      </c>
      <c r="J11106" s="0">
        <v>-0.004614</v>
      </c>
      <c r="K11106" s="0">
        <v>1012.109985</v>
      </c>
      <c r="L11106" s="0">
        <v>40.172188</v>
      </c>
      <c r="W11106" s="0">
        <f t="shared" si="173"/>
        <v>51436.705564501666</v>
      </c>
    </row>
    <row r="11107">
      <c r="A11107" s="0">
        <v>242.83125</v>
      </c>
      <c r="B11107" s="0">
        <v>3777.678711</v>
      </c>
      <c r="C11107" s="0">
        <v>-46864.101562</v>
      </c>
      <c r="D11107" s="0">
        <v>21274.791016</v>
      </c>
      <c r="E11107" s="0">
        <v>-0.06541</v>
      </c>
      <c r="F11107" s="0">
        <v>9.978874</v>
      </c>
      <c r="G11107" s="0">
        <v>-0.111132</v>
      </c>
      <c r="H11107" s="0">
        <v>-0.007251</v>
      </c>
      <c r="I11107" s="0">
        <v>0.002729</v>
      </c>
      <c r="J11107" s="0">
        <v>-0.010556</v>
      </c>
      <c r="K11107" s="0">
        <v>1012.109985</v>
      </c>
      <c r="L11107" s="0">
        <v>40.172188</v>
      </c>
      <c r="W11107" s="0">
        <f t="shared" si="173"/>
        <v>51605.538505391727</v>
      </c>
    </row>
    <row r="11108">
      <c r="A11108" s="0">
        <v>242.8425</v>
      </c>
      <c r="B11108" s="0">
        <v>3763.632568</v>
      </c>
      <c r="C11108" s="0">
        <v>-46864.695312</v>
      </c>
      <c r="D11108" s="0">
        <v>21271.857422</v>
      </c>
      <c r="E11108" s="0">
        <v>-0.068777</v>
      </c>
      <c r="F11108" s="0">
        <v>9.972619</v>
      </c>
      <c r="G11108" s="0">
        <v>-0.127802</v>
      </c>
      <c r="H11108" s="0">
        <v>0.012393</v>
      </c>
      <c r="I11108" s="0">
        <v>0.004363</v>
      </c>
      <c r="J11108" s="0">
        <v>-0.016442</v>
      </c>
      <c r="K11108" s="0">
        <v>1012.109985</v>
      </c>
      <c r="L11108" s="0">
        <v>40.172188</v>
      </c>
      <c r="W11108" s="0">
        <f t="shared" si="173"/>
        <v>51603.842056337257</v>
      </c>
    </row>
    <row r="11109">
      <c r="A11109" s="0">
        <v>242.85375</v>
      </c>
      <c r="B11109" s="0">
        <v>3623.951904</v>
      </c>
      <c r="C11109" s="0">
        <v>-46650.167969</v>
      </c>
      <c r="D11109" s="0">
        <v>21492.140625</v>
      </c>
      <c r="E11109" s="0">
        <v>-0.056757</v>
      </c>
      <c r="F11109" s="0">
        <v>9.979793</v>
      </c>
      <c r="G11109" s="0">
        <v>-0.11292</v>
      </c>
      <c r="H11109" s="0">
        <v>0.038318</v>
      </c>
      <c r="I11109" s="0">
        <v>0.008381</v>
      </c>
      <c r="J11109" s="0">
        <v>-0.022125</v>
      </c>
      <c r="K11109" s="0">
        <v>1012.109985</v>
      </c>
      <c r="L11109" s="0">
        <v>40.172188</v>
      </c>
      <c r="W11109" s="0">
        <f t="shared" si="173"/>
        <v>51490.613781379558</v>
      </c>
    </row>
    <row r="11110">
      <c r="A11110" s="0">
        <v>242.865</v>
      </c>
      <c r="B11110" s="0">
        <v>3724.709473</v>
      </c>
      <c r="C11110" s="0">
        <v>-46760.25</v>
      </c>
      <c r="D11110" s="0">
        <v>21225.734375</v>
      </c>
      <c r="E11110" s="0">
        <v>-0.052666</v>
      </c>
      <c r="F11110" s="0">
        <v>9.984372</v>
      </c>
      <c r="G11110" s="0">
        <v>-0.111413</v>
      </c>
      <c r="H11110" s="0">
        <v>0.053571</v>
      </c>
      <c r="I11110" s="0">
        <v>0.010437</v>
      </c>
      <c r="J11110" s="0">
        <v>-0.024068</v>
      </c>
      <c r="K11110" s="0">
        <v>1012.109985</v>
      </c>
      <c r="L11110" s="0">
        <v>40.172188</v>
      </c>
      <c r="W11110" s="0">
        <f t="shared" si="173"/>
        <v>51487.146361774729</v>
      </c>
    </row>
    <row r="11111">
      <c r="A11111" s="0">
        <v>242.87625</v>
      </c>
      <c r="B11111" s="0">
        <v>3835.326172</v>
      </c>
      <c r="C11111" s="0">
        <v>-46856.285156</v>
      </c>
      <c r="D11111" s="0">
        <v>21452.644531</v>
      </c>
      <c r="E11111" s="0">
        <v>-0.062517</v>
      </c>
      <c r="F11111" s="0">
        <v>9.968711</v>
      </c>
      <c r="G11111" s="0">
        <v>-0.112721</v>
      </c>
      <c r="H11111" s="0">
        <v>0.061602</v>
      </c>
      <c r="I11111" s="0">
        <v>0.012487</v>
      </c>
      <c r="J11111" s="0">
        <v>-0.025115</v>
      </c>
      <c r="K11111" s="0">
        <v>1012.109985</v>
      </c>
      <c r="L11111" s="0">
        <v>40.172188</v>
      </c>
      <c r="W11111" s="0">
        <f t="shared" si="173"/>
        <v>51676.2725323669</v>
      </c>
    </row>
    <row r="11112">
      <c r="A11112" s="0">
        <v>242.8875</v>
      </c>
      <c r="B11112" s="0">
        <v>3799.044678</v>
      </c>
      <c r="C11112" s="0">
        <v>-46722.871094</v>
      </c>
      <c r="D11112" s="0">
        <v>21527.890625</v>
      </c>
      <c r="E11112" s="0">
        <v>-0.056199</v>
      </c>
      <c r="F11112" s="0">
        <v>9.975237</v>
      </c>
      <c r="G11112" s="0">
        <v>-0.137933</v>
      </c>
      <c r="H11112" s="0">
        <v>0.076983</v>
      </c>
      <c r="I11112" s="0">
        <v>0.014158</v>
      </c>
      <c r="J11112" s="0">
        <v>-0.02807</v>
      </c>
      <c r="K11112" s="0">
        <v>1012.109985</v>
      </c>
      <c r="L11112" s="0">
        <v>40.172188</v>
      </c>
      <c r="W11112" s="0">
        <f t="shared" si="173"/>
        <v>51584.004289061777</v>
      </c>
    </row>
    <row r="11113">
      <c r="A11113" s="0">
        <v>242.89875</v>
      </c>
      <c r="B11113" s="0">
        <v>3611.48584</v>
      </c>
      <c r="C11113" s="0">
        <v>-46609.273437</v>
      </c>
      <c r="D11113" s="0">
        <v>21542.847656</v>
      </c>
      <c r="E11113" s="0">
        <v>-0.063146</v>
      </c>
      <c r="F11113" s="0">
        <v>9.966721</v>
      </c>
      <c r="G11113" s="0">
        <v>-0.121765</v>
      </c>
      <c r="H11113" s="0">
        <v>0.068467</v>
      </c>
      <c r="I11113" s="0">
        <v>0.013187</v>
      </c>
      <c r="J11113" s="0">
        <v>-0.02329</v>
      </c>
      <c r="K11113" s="0">
        <v>1012.109985</v>
      </c>
      <c r="L11113" s="0">
        <v>40.172188</v>
      </c>
      <c r="W11113" s="0">
        <f t="shared" si="173"/>
        <v>51473.891298668874</v>
      </c>
    </row>
    <row r="11114">
      <c r="A11114" s="0">
        <v>242.91</v>
      </c>
      <c r="B11114" s="0">
        <v>3715.362793</v>
      </c>
      <c r="C11114" s="0">
        <v>-46790.667969</v>
      </c>
      <c r="D11114" s="0">
        <v>21490.539062</v>
      </c>
      <c r="E11114" s="0">
        <v>-0.069759</v>
      </c>
      <c r="F11114" s="0">
        <v>9.961392</v>
      </c>
      <c r="G11114" s="0">
        <v>-0.123791</v>
      </c>
      <c r="H11114" s="0">
        <v>0.060446</v>
      </c>
      <c r="I11114" s="0">
        <v>0.012347</v>
      </c>
      <c r="J11114" s="0">
        <v>-0.02146</v>
      </c>
      <c r="K11114" s="0">
        <v>1012.109985</v>
      </c>
      <c r="L11114" s="0">
        <v>40.169647</v>
      </c>
      <c r="W11114" s="0">
        <f t="shared" si="173"/>
        <v>51623.771644893975</v>
      </c>
    </row>
    <row r="11115">
      <c r="A11115" s="0">
        <v>242.92125</v>
      </c>
      <c r="B11115" s="0">
        <v>3698.020996</v>
      </c>
      <c r="C11115" s="0">
        <v>-46830.113281</v>
      </c>
      <c r="D11115" s="0">
        <v>21416.8125</v>
      </c>
      <c r="E11115" s="0">
        <v>-0.06549</v>
      </c>
      <c r="F11115" s="0">
        <v>9.970469</v>
      </c>
      <c r="G11115" s="0">
        <v>-0.119699</v>
      </c>
      <c r="H11115" s="0">
        <v>0.04184</v>
      </c>
      <c r="I11115" s="0">
        <v>0.01081</v>
      </c>
      <c r="J11115" s="0">
        <v>-0.016918</v>
      </c>
      <c r="K11115" s="0">
        <v>1012.109985</v>
      </c>
      <c r="L11115" s="0">
        <v>40.169647</v>
      </c>
      <c r="W11115" s="0">
        <f t="shared" si="173"/>
        <v>51627.654671293225</v>
      </c>
    </row>
    <row r="11116">
      <c r="A11116" s="0">
        <v>242.9325</v>
      </c>
      <c r="B11116" s="0">
        <v>3780.451904</v>
      </c>
      <c r="C11116" s="0">
        <v>-46620.199219</v>
      </c>
      <c r="D11116" s="0">
        <v>21356.533203</v>
      </c>
      <c r="E11116" s="0">
        <v>-0.063971</v>
      </c>
      <c r="F11116" s="0">
        <v>9.977485</v>
      </c>
      <c r="G11116" s="0">
        <v>-0.112004</v>
      </c>
      <c r="H11116" s="0">
        <v>0.01431</v>
      </c>
      <c r="I11116" s="0">
        <v>0.006229</v>
      </c>
      <c r="J11116" s="0">
        <v>-0.009623</v>
      </c>
      <c r="K11116" s="0">
        <v>1012.109985</v>
      </c>
      <c r="L11116" s="0">
        <v>40.169647</v>
      </c>
      <c r="W11116" s="0">
        <f t="shared" si="173"/>
        <v>51418.248728136852</v>
      </c>
    </row>
    <row r="11117">
      <c r="A11117" s="0">
        <v>242.94375</v>
      </c>
      <c r="B11117" s="0">
        <v>3799.929199</v>
      </c>
      <c r="C11117" s="0">
        <v>-46724.390625</v>
      </c>
      <c r="D11117" s="0">
        <v>21319.783203</v>
      </c>
      <c r="E11117" s="0">
        <v>-0.070689</v>
      </c>
      <c r="F11117" s="0">
        <v>9.976256</v>
      </c>
      <c r="G11117" s="0">
        <v>-0.114055</v>
      </c>
      <c r="H11117" s="0">
        <v>-0.004421</v>
      </c>
      <c r="I11117" s="0">
        <v>0.004131</v>
      </c>
      <c r="J11117" s="0">
        <v>-0.004665</v>
      </c>
      <c r="K11117" s="0">
        <v>1012.109985</v>
      </c>
      <c r="L11117" s="0">
        <v>40.169647</v>
      </c>
      <c r="W11117" s="0">
        <f t="shared" si="173"/>
        <v>51498.944620428112</v>
      </c>
    </row>
    <row r="11118">
      <c r="A11118" s="0">
        <v>242.955</v>
      </c>
      <c r="B11118" s="0">
        <v>3846.415771</v>
      </c>
      <c r="C11118" s="0">
        <v>-46824.292969</v>
      </c>
      <c r="D11118" s="0">
        <v>21456.427734</v>
      </c>
      <c r="E11118" s="0">
        <v>-0.070575</v>
      </c>
      <c r="F11118" s="0">
        <v>9.981699</v>
      </c>
      <c r="G11118" s="0">
        <v>-0.123633</v>
      </c>
      <c r="H11118" s="0">
        <v>-0.021951</v>
      </c>
      <c r="I11118" s="0">
        <v>0.001907</v>
      </c>
      <c r="J11118" s="0">
        <v>2.953691E-05</v>
      </c>
      <c r="K11118" s="0">
        <v>1012.109985</v>
      </c>
      <c r="L11118" s="0">
        <v>40.169647</v>
      </c>
      <c r="W11118" s="0">
        <f t="shared" si="173"/>
        <v>51649.662316751936</v>
      </c>
    </row>
    <row r="11119">
      <c r="A11119" s="0">
        <v>242.96625</v>
      </c>
      <c r="B11119" s="0">
        <v>3803.499756</v>
      </c>
      <c r="C11119" s="0">
        <v>-46751.164062</v>
      </c>
      <c r="D11119" s="0">
        <v>21361.113281</v>
      </c>
      <c r="E11119" s="0">
        <v>-0.067023</v>
      </c>
      <c r="F11119" s="0">
        <v>9.98542</v>
      </c>
      <c r="G11119" s="0">
        <v>-0.123525</v>
      </c>
      <c r="H11119" s="0">
        <v>-0.036245</v>
      </c>
      <c r="I11119" s="0">
        <v>-0.000348</v>
      </c>
      <c r="J11119" s="0">
        <v>0.004546</v>
      </c>
      <c r="K11119" s="0">
        <v>1012.109985</v>
      </c>
      <c r="L11119" s="0">
        <v>40.169647</v>
      </c>
      <c r="W11119" s="0">
        <f t="shared" si="173"/>
        <v>51540.616140570608</v>
      </c>
    </row>
    <row r="11120">
      <c r="A11120" s="0">
        <v>242.9775</v>
      </c>
      <c r="B11120" s="0">
        <v>3723.98999</v>
      </c>
      <c r="C11120" s="0">
        <v>-46624.863281</v>
      </c>
      <c r="D11120" s="0">
        <v>21409.962891</v>
      </c>
      <c r="E11120" s="0">
        <v>-0.065881</v>
      </c>
      <c r="F11120" s="0">
        <v>9.977332</v>
      </c>
      <c r="G11120" s="0">
        <v>-0.121189</v>
      </c>
      <c r="H11120" s="0">
        <v>-0.037715</v>
      </c>
      <c r="I11120" s="0">
        <v>-0.000524</v>
      </c>
      <c r="J11120" s="0">
        <v>0.004487</v>
      </c>
      <c r="K11120" s="0">
        <v>1012.109985</v>
      </c>
      <c r="L11120" s="0">
        <v>40.169647</v>
      </c>
      <c r="W11120" s="0">
        <f t="shared" si="173"/>
        <v>51440.572395839059</v>
      </c>
    </row>
    <row r="11121">
      <c r="A11121" s="0">
        <v>242.98875</v>
      </c>
      <c r="B11121" s="0">
        <v>3920.002441</v>
      </c>
      <c r="C11121" s="0">
        <v>-46810.757812</v>
      </c>
      <c r="D11121" s="0">
        <v>21387.371094</v>
      </c>
      <c r="E11121" s="0">
        <v>-0.063937</v>
      </c>
      <c r="F11121" s="0">
        <v>9.974149</v>
      </c>
      <c r="G11121" s="0">
        <v>-0.121366</v>
      </c>
      <c r="H11121" s="0">
        <v>-0.031178</v>
      </c>
      <c r="I11121" s="0">
        <v>-0.000903</v>
      </c>
      <c r="J11121" s="0">
        <v>0.000141</v>
      </c>
      <c r="K11121" s="0">
        <v>1012.109985</v>
      </c>
      <c r="L11121" s="0">
        <v>40.169647</v>
      </c>
      <c r="W11121" s="0">
        <f t="shared" si="173"/>
        <v>51614.2723322109</v>
      </c>
    </row>
    <row r="11122">
      <c r="A11122" s="0">
        <v>243</v>
      </c>
      <c r="B11122" s="0">
        <v>3797.141357</v>
      </c>
      <c r="C11122" s="0">
        <v>-46815.191406</v>
      </c>
      <c r="D11122" s="0">
        <v>21350.121094</v>
      </c>
      <c r="E11122" s="0">
        <v>-0.070493</v>
      </c>
      <c r="F11122" s="0">
        <v>9.967064</v>
      </c>
      <c r="G11122" s="0">
        <v>-0.129946</v>
      </c>
      <c r="H11122" s="0">
        <v>-0.023938</v>
      </c>
      <c r="I11122" s="0">
        <v>0.000238</v>
      </c>
      <c r="J11122" s="0">
        <v>-0.005627</v>
      </c>
      <c r="K11122" s="0">
        <v>1012.099976</v>
      </c>
      <c r="L11122" s="0">
        <v>40.169647</v>
      </c>
      <c r="W11122" s="0">
        <f t="shared" si="173"/>
        <v>51593.682748897845</v>
      </c>
    </row>
    <row r="11123">
      <c r="A11123" s="0">
        <v>243.01125</v>
      </c>
      <c r="B11123" s="0">
        <v>3788.718262</v>
      </c>
      <c r="C11123" s="0">
        <v>-46649.882812</v>
      </c>
      <c r="D11123" s="0">
        <v>21386.083984</v>
      </c>
      <c r="E11123" s="0">
        <v>-0.067863</v>
      </c>
      <c r="F11123" s="0">
        <v>9.976024</v>
      </c>
      <c r="G11123" s="0">
        <v>-0.130357</v>
      </c>
      <c r="H11123" s="0">
        <v>-0.005648</v>
      </c>
      <c r="I11123" s="0">
        <v>0.0024</v>
      </c>
      <c r="J11123" s="0">
        <v>-0.011808</v>
      </c>
      <c r="K11123" s="0">
        <v>1012.099976</v>
      </c>
      <c r="L11123" s="0">
        <v>40.169647</v>
      </c>
      <c r="W11123" s="0">
        <f t="shared" si="173"/>
        <v>51458.04641271224</v>
      </c>
    </row>
    <row r="11124">
      <c r="A11124" s="0">
        <v>243.0225</v>
      </c>
      <c r="B11124" s="0">
        <v>3713.230469</v>
      </c>
      <c r="C11124" s="0">
        <v>-46728.824219</v>
      </c>
      <c r="D11124" s="0">
        <v>21395.941406</v>
      </c>
      <c r="E11124" s="0">
        <v>-0.06926</v>
      </c>
      <c r="F11124" s="0">
        <v>9.981892</v>
      </c>
      <c r="G11124" s="0">
        <v>-0.119825</v>
      </c>
      <c r="H11124" s="0">
        <v>0.017116</v>
      </c>
      <c r="I11124" s="0">
        <v>0.004696</v>
      </c>
      <c r="J11124" s="0">
        <v>-0.018392</v>
      </c>
      <c r="K11124" s="0">
        <v>1012.099976</v>
      </c>
      <c r="L11124" s="0">
        <v>40.169647</v>
      </c>
      <c r="W11124" s="0">
        <f t="shared" si="173"/>
        <v>51528.219472975165</v>
      </c>
    </row>
    <row r="11125">
      <c r="A11125" s="0">
        <v>243.03375</v>
      </c>
      <c r="B11125" s="0">
        <v>3804.533447</v>
      </c>
      <c r="C11125" s="0">
        <v>-46849.398437</v>
      </c>
      <c r="D11125" s="0">
        <v>21419.958984</v>
      </c>
      <c r="E11125" s="0">
        <v>-0.064644</v>
      </c>
      <c r="F11125" s="0">
        <v>9.973969</v>
      </c>
      <c r="G11125" s="0">
        <v>-0.120138</v>
      </c>
      <c r="H11125" s="0">
        <v>0.038998</v>
      </c>
      <c r="I11125" s="0">
        <v>0.008248</v>
      </c>
      <c r="J11125" s="0">
        <v>-0.022463</v>
      </c>
      <c r="K11125" s="0">
        <v>1012.099976</v>
      </c>
      <c r="L11125" s="0">
        <v>40.169647</v>
      </c>
      <c r="W11125" s="0">
        <f t="shared" si="173"/>
        <v>51654.189099572184</v>
      </c>
    </row>
    <row r="11126">
      <c r="A11126" s="0">
        <v>243.045</v>
      </c>
      <c r="B11126" s="0">
        <v>3785.056885</v>
      </c>
      <c r="C11126" s="0">
        <v>-46798.484375</v>
      </c>
      <c r="D11126" s="0">
        <v>21376.322266</v>
      </c>
      <c r="E11126" s="0">
        <v>-0.07766</v>
      </c>
      <c r="F11126" s="0">
        <v>9.97553</v>
      </c>
      <c r="G11126" s="0">
        <v>-0.133838</v>
      </c>
      <c r="H11126" s="0">
        <v>0.057335</v>
      </c>
      <c r="I11126" s="0">
        <v>0.01195</v>
      </c>
      <c r="J11126" s="0">
        <v>-0.024622</v>
      </c>
      <c r="K11126" s="0">
        <v>1012.099976</v>
      </c>
      <c r="L11126" s="0">
        <v>40.169647</v>
      </c>
      <c r="W11126" s="0">
        <f t="shared" si="173"/>
        <v>51588.486593809786</v>
      </c>
    </row>
    <row r="11127">
      <c r="A11127" s="0">
        <v>243.05625</v>
      </c>
      <c r="B11127" s="0">
        <v>3738.748535</v>
      </c>
      <c r="C11127" s="0">
        <v>-46610.328125</v>
      </c>
      <c r="D11127" s="0">
        <v>21411.294922</v>
      </c>
      <c r="E11127" s="0">
        <v>-0.064882</v>
      </c>
      <c r="F11127" s="0">
        <v>9.982953</v>
      </c>
      <c r="G11127" s="0">
        <v>-0.129087</v>
      </c>
      <c r="H11127" s="0">
        <v>0.067105</v>
      </c>
      <c r="I11127" s="0">
        <v>0.01314</v>
      </c>
      <c r="J11127" s="0">
        <v>-0.025903</v>
      </c>
      <c r="K11127" s="0">
        <v>1012.099976</v>
      </c>
      <c r="L11127" s="0">
        <v>40.169647</v>
      </c>
      <c r="W11127" s="0">
        <f t="shared" si="173"/>
        <v>51429.023700290032</v>
      </c>
    </row>
    <row r="11128">
      <c r="A11128" s="0">
        <v>243.0675</v>
      </c>
      <c r="B11128" s="0">
        <v>3877.139404</v>
      </c>
      <c r="C11128" s="0">
        <v>-46791.414062</v>
      </c>
      <c r="D11128" s="0">
        <v>21500.789062</v>
      </c>
      <c r="E11128" s="0">
        <v>-0.05748</v>
      </c>
      <c r="F11128" s="0">
        <v>9.971416</v>
      </c>
      <c r="G11128" s="0">
        <v>-0.123546</v>
      </c>
      <c r="H11128" s="0">
        <v>0.071701</v>
      </c>
      <c r="I11128" s="0">
        <v>0.014112</v>
      </c>
      <c r="J11128" s="0">
        <v>-0.02501</v>
      </c>
      <c r="K11128" s="0">
        <v>1012.099976</v>
      </c>
      <c r="L11128" s="0">
        <v>40.169647</v>
      </c>
      <c r="W11128" s="0">
        <f t="shared" si="173"/>
        <v>51640.609699810862</v>
      </c>
    </row>
    <row r="11129">
      <c r="A11129" s="0">
        <v>243.07875</v>
      </c>
      <c r="B11129" s="0">
        <v>3902.795654</v>
      </c>
      <c r="C11129" s="0">
        <v>-46855.921875</v>
      </c>
      <c r="D11129" s="0">
        <v>21410.986328</v>
      </c>
      <c r="E11129" s="0">
        <v>-0.06067</v>
      </c>
      <c r="F11129" s="0">
        <v>9.977479</v>
      </c>
      <c r="G11129" s="0">
        <v>-0.12326</v>
      </c>
      <c r="H11129" s="0">
        <v>0.071987</v>
      </c>
      <c r="I11129" s="0">
        <v>0.013294</v>
      </c>
      <c r="J11129" s="0">
        <v>-0.024553</v>
      </c>
      <c r="K11129" s="0">
        <v>1012.099976</v>
      </c>
      <c r="L11129" s="0">
        <v>40.169647</v>
      </c>
      <c r="W11129" s="0">
        <f t="shared" si="173"/>
        <v>51663.716128544096</v>
      </c>
    </row>
    <row r="11130">
      <c r="A11130" s="0">
        <v>243.09</v>
      </c>
      <c r="B11130" s="0">
        <v>3737.78833</v>
      </c>
      <c r="C11130" s="0">
        <v>-46695.242187</v>
      </c>
      <c r="D11130" s="0">
        <v>21354.271484</v>
      </c>
      <c r="E11130" s="0">
        <v>-0.056908</v>
      </c>
      <c r="F11130" s="0">
        <v>9.980439</v>
      </c>
      <c r="G11130" s="0">
        <v>-0.110719</v>
      </c>
      <c r="H11130" s="0">
        <v>0.057555</v>
      </c>
      <c r="I11130" s="0">
        <v>0.011279</v>
      </c>
      <c r="J11130" s="0">
        <v>-0.020863</v>
      </c>
      <c r="K11130" s="0">
        <v>1012.099976</v>
      </c>
      <c r="L11130" s="0">
        <v>40.169647</v>
      </c>
      <c r="W11130" s="0">
        <f t="shared" si="173"/>
        <v>51482.24563006984</v>
      </c>
    </row>
    <row r="11131">
      <c r="A11131" s="0">
        <v>243.10125</v>
      </c>
      <c r="B11131" s="0">
        <v>3717.212646</v>
      </c>
      <c r="C11131" s="0">
        <v>-46688.375</v>
      </c>
      <c r="D11131" s="0">
        <v>21302.275391</v>
      </c>
      <c r="E11131" s="0">
        <v>-0.067672</v>
      </c>
      <c r="F11131" s="0">
        <v>9.966908</v>
      </c>
      <c r="G11131" s="0">
        <v>-0.12863</v>
      </c>
      <c r="H11131" s="0">
        <v>0.037486</v>
      </c>
      <c r="I11131" s="0">
        <v>0.009055</v>
      </c>
      <c r="J11131" s="0">
        <v>-0.015397</v>
      </c>
      <c r="K11131" s="0">
        <v>1012.130005</v>
      </c>
      <c r="L11131" s="0">
        <v>40.172188</v>
      </c>
      <c r="W11131" s="0">
        <f t="shared" si="173"/>
        <v>51452.978211471993</v>
      </c>
    </row>
    <row r="11132">
      <c r="A11132" s="0">
        <v>243.1125</v>
      </c>
      <c r="B11132" s="0">
        <v>3681.755859</v>
      </c>
      <c r="C11132" s="0">
        <v>-46821.0625</v>
      </c>
      <c r="D11132" s="0">
        <v>21425.580078</v>
      </c>
      <c r="E11132" s="0">
        <v>-0.074197</v>
      </c>
      <c r="F11132" s="0">
        <v>9.972561</v>
      </c>
      <c r="G11132" s="0">
        <v>-0.124961</v>
      </c>
      <c r="H11132" s="0">
        <v>0.012916</v>
      </c>
      <c r="I11132" s="0">
        <v>0.006828</v>
      </c>
      <c r="J11132" s="0">
        <v>-0.010203</v>
      </c>
      <c r="K11132" s="0">
        <v>1012.130005</v>
      </c>
      <c r="L11132" s="0">
        <v>40.172188</v>
      </c>
      <c r="W11132" s="0">
        <f t="shared" si="173"/>
        <v>51621.920746064628</v>
      </c>
    </row>
    <row r="11133">
      <c r="A11133" s="0">
        <v>243.12375</v>
      </c>
      <c r="B11133" s="0">
        <v>3754.176025</v>
      </c>
      <c r="C11133" s="0">
        <v>-46822.277344</v>
      </c>
      <c r="D11133" s="0">
        <v>21423.164062</v>
      </c>
      <c r="E11133" s="0">
        <v>-0.057986</v>
      </c>
      <c r="F11133" s="0">
        <v>9.972666</v>
      </c>
      <c r="G11133" s="0">
        <v>-0.114168</v>
      </c>
      <c r="H11133" s="0">
        <v>-0.012439</v>
      </c>
      <c r="I11133" s="0">
        <v>0.002153</v>
      </c>
      <c r="J11133" s="0">
        <v>-0.00351</v>
      </c>
      <c r="K11133" s="0">
        <v>1012.130005</v>
      </c>
      <c r="L11133" s="0">
        <v>40.172188</v>
      </c>
      <c r="W11133" s="0">
        <f t="shared" si="173"/>
        <v>51627.235561595866</v>
      </c>
    </row>
    <row r="11134">
      <c r="A11134" s="0">
        <v>243.135</v>
      </c>
      <c r="B11134" s="0">
        <v>3682.313721</v>
      </c>
      <c r="C11134" s="0">
        <v>-46636.871094</v>
      </c>
      <c r="D11134" s="0">
        <v>21489.408203</v>
      </c>
      <c r="E11134" s="0">
        <v>-0.052251</v>
      </c>
      <c r="F11134" s="0">
        <v>9.976049</v>
      </c>
      <c r="G11134" s="0">
        <v>-0.129095</v>
      </c>
      <c r="H11134" s="0">
        <v>-0.028041</v>
      </c>
      <c r="I11134" s="0">
        <v>0.000947</v>
      </c>
      <c r="J11134" s="0">
        <v>0.00249</v>
      </c>
      <c r="K11134" s="0">
        <v>1012.130005</v>
      </c>
      <c r="L11134" s="0">
        <v>40.172188</v>
      </c>
      <c r="W11134" s="0">
        <f t="shared" si="173"/>
        <v>51481.568009273</v>
      </c>
    </row>
    <row r="11135">
      <c r="A11135" s="0">
        <v>243.14625</v>
      </c>
      <c r="B11135" s="0">
        <v>3741.20459</v>
      </c>
      <c r="C11135" s="0">
        <v>-46752.8125</v>
      </c>
      <c r="D11135" s="0">
        <v>21440.542969</v>
      </c>
      <c r="E11135" s="0">
        <v>-0.064267</v>
      </c>
      <c r="F11135" s="0">
        <v>9.972359</v>
      </c>
      <c r="G11135" s="0">
        <v>-0.127256</v>
      </c>
      <c r="H11135" s="0">
        <v>-0.03009</v>
      </c>
      <c r="I11135" s="0">
        <v>0.000732</v>
      </c>
      <c r="J11135" s="0">
        <v>0.003558</v>
      </c>
      <c r="K11135" s="0">
        <v>1012.130005</v>
      </c>
      <c r="L11135" s="0">
        <v>40.172188</v>
      </c>
      <c r="W11135" s="0">
        <f t="shared" si="173"/>
        <v>51570.524248352645</v>
      </c>
    </row>
    <row r="11136">
      <c r="A11136" s="0">
        <v>243.1575</v>
      </c>
      <c r="B11136" s="0">
        <v>3799.721191</v>
      </c>
      <c r="C11136" s="0">
        <v>-46863.980469</v>
      </c>
      <c r="D11136" s="0">
        <v>21433.177734</v>
      </c>
      <c r="E11136" s="0">
        <v>-0.056827</v>
      </c>
      <c r="F11136" s="0">
        <v>9.975306</v>
      </c>
      <c r="G11136" s="0">
        <v>-0.127222</v>
      </c>
      <c r="H11136" s="0">
        <v>-0.038291</v>
      </c>
      <c r="I11136" s="0">
        <v>-0.000491</v>
      </c>
      <c r="J11136" s="0">
        <v>0.003395</v>
      </c>
      <c r="K11136" s="0">
        <v>1012.130005</v>
      </c>
      <c r="L11136" s="0">
        <v>40.172188</v>
      </c>
      <c r="W11136" s="0">
        <f t="shared" si="173"/>
        <v>51672.542557003922</v>
      </c>
    </row>
    <row r="11137">
      <c r="A11137" s="0">
        <v>243.16875</v>
      </c>
      <c r="B11137" s="0">
        <v>3776.5896</v>
      </c>
      <c r="C11137" s="0">
        <v>-46759.949219</v>
      </c>
      <c r="D11137" s="0">
        <v>21495.546875</v>
      </c>
      <c r="E11137" s="0">
        <v>-0.070339</v>
      </c>
      <c r="F11137" s="0">
        <v>9.973832</v>
      </c>
      <c r="G11137" s="0">
        <v>-0.126316</v>
      </c>
      <c r="H11137" s="0">
        <v>-0.032235</v>
      </c>
      <c r="I11137" s="0">
        <v>-0.000837</v>
      </c>
      <c r="J11137" s="0">
        <v>-0.000187</v>
      </c>
      <c r="K11137" s="0">
        <v>1012.130005</v>
      </c>
      <c r="L11137" s="0">
        <v>40.172188</v>
      </c>
      <c r="W11137" s="0">
        <f t="shared" si="173"/>
        <v>51602.461331080027</v>
      </c>
    </row>
    <row r="11138">
      <c r="A11138" s="0">
        <v>243.18</v>
      </c>
      <c r="B11138" s="0">
        <v>3642.978516</v>
      </c>
      <c r="C11138" s="0">
        <v>-46672.519531</v>
      </c>
      <c r="D11138" s="0">
        <v>21465.9375</v>
      </c>
      <c r="E11138" s="0">
        <v>-0.067029</v>
      </c>
      <c r="F11138" s="0">
        <v>9.976208</v>
      </c>
      <c r="G11138" s="0">
        <v>-0.132683</v>
      </c>
      <c r="H11138" s="0">
        <v>-0.019677</v>
      </c>
      <c r="I11138" s="0">
        <v>0.001451</v>
      </c>
      <c r="J11138" s="0">
        <v>-0.005847</v>
      </c>
      <c r="K11138" s="0">
        <v>1012.130005</v>
      </c>
      <c r="L11138" s="0">
        <v>40.172188</v>
      </c>
      <c r="W11138" s="0">
        <f ref="W11138:W11201" t="shared" si="174">SQRT((B11138)^2+(C11138)^2+(D11138)^2)</f>
        <v>51501.280028689776</v>
      </c>
    </row>
    <row r="11139">
      <c r="A11139" s="0">
        <v>243.19125</v>
      </c>
      <c r="B11139" s="0">
        <v>3782.564209</v>
      </c>
      <c r="C11139" s="0">
        <v>-46834.839844</v>
      </c>
      <c r="D11139" s="0">
        <v>21352.144531</v>
      </c>
      <c r="E11139" s="0">
        <v>-0.06853</v>
      </c>
      <c r="F11139" s="0">
        <v>9.976403</v>
      </c>
      <c r="G11139" s="0">
        <v>-0.12492</v>
      </c>
      <c r="H11139" s="0">
        <v>0.006621</v>
      </c>
      <c r="I11139" s="0">
        <v>0.004488</v>
      </c>
      <c r="J11139" s="0">
        <v>-0.013739</v>
      </c>
      <c r="K11139" s="0">
        <v>1012.130005</v>
      </c>
      <c r="L11139" s="0">
        <v>40.172188</v>
      </c>
      <c r="W11139" s="0">
        <f t="shared" si="174"/>
        <v>51611.278721622963</v>
      </c>
    </row>
    <row r="11140">
      <c r="A11140" s="0">
        <v>243.2025</v>
      </c>
      <c r="B11140" s="0">
        <v>3873.318604</v>
      </c>
      <c r="C11140" s="0">
        <v>-46844.113281</v>
      </c>
      <c r="D11140" s="0">
        <v>21347.763672</v>
      </c>
      <c r="E11140" s="0">
        <v>-0.067167</v>
      </c>
      <c r="F11140" s="0">
        <v>9.9763</v>
      </c>
      <c r="G11140" s="0">
        <v>-0.122181</v>
      </c>
      <c r="H11140" s="0">
        <v>0.028535</v>
      </c>
      <c r="I11140" s="0">
        <v>0.006539</v>
      </c>
      <c r="J11140" s="0">
        <v>-0.019339</v>
      </c>
      <c r="K11140" s="0">
        <v>1012.130005</v>
      </c>
      <c r="L11140" s="0">
        <v>40.172188</v>
      </c>
      <c r="W11140" s="0">
        <f t="shared" si="174"/>
        <v>51624.6119587045</v>
      </c>
    </row>
    <row r="11141">
      <c r="A11141" s="0">
        <v>243.21375</v>
      </c>
      <c r="B11141" s="0">
        <v>3815.710693</v>
      </c>
      <c r="C11141" s="0">
        <v>-46602.628906</v>
      </c>
      <c r="D11141" s="0">
        <v>21395.210937</v>
      </c>
      <c r="E11141" s="0">
        <v>-0.068372</v>
      </c>
      <c r="F11141" s="0">
        <v>9.966768</v>
      </c>
      <c r="G11141" s="0">
        <v>-0.130779</v>
      </c>
      <c r="H11141" s="0">
        <v>0.05137</v>
      </c>
      <c r="I11141" s="0">
        <v>0.01069</v>
      </c>
      <c r="J11141" s="0">
        <v>-0.023237</v>
      </c>
      <c r="K11141" s="0">
        <v>1012.130005</v>
      </c>
      <c r="L11141" s="0">
        <v>40.172188</v>
      </c>
      <c r="W11141" s="0">
        <f t="shared" si="174"/>
        <v>51421.004658424805</v>
      </c>
    </row>
    <row r="11142">
      <c r="A11142" s="0">
        <v>243.225</v>
      </c>
      <c r="B11142" s="0">
        <v>3746.02002</v>
      </c>
      <c r="C11142" s="0">
        <v>-46753.988281</v>
      </c>
      <c r="D11142" s="0">
        <v>21402.996094</v>
      </c>
      <c r="E11142" s="0">
        <v>-0.064323</v>
      </c>
      <c r="F11142" s="0">
        <v>9.974928</v>
      </c>
      <c r="G11142" s="0">
        <v>-0.129571</v>
      </c>
      <c r="H11142" s="0">
        <v>0.066397</v>
      </c>
      <c r="I11142" s="0">
        <v>0.012331</v>
      </c>
      <c r="J11142" s="0">
        <v>-0.025386</v>
      </c>
      <c r="K11142" s="0">
        <v>1012.130005</v>
      </c>
      <c r="L11142" s="0">
        <v>40.172188</v>
      </c>
      <c r="W11142" s="0">
        <f t="shared" si="174"/>
        <v>51556.341297360355</v>
      </c>
    </row>
    <row r="11143">
      <c r="A11143" s="0">
        <v>243.23625</v>
      </c>
      <c r="B11143" s="0">
        <v>3794.317871</v>
      </c>
      <c r="C11143" s="0">
        <v>-46892.917969</v>
      </c>
      <c r="D11143" s="0">
        <v>21388.964844</v>
      </c>
      <c r="E11143" s="0">
        <v>-0.058865</v>
      </c>
      <c r="F11143" s="0">
        <v>9.965405</v>
      </c>
      <c r="G11143" s="0">
        <v>-0.119779</v>
      </c>
      <c r="H11143" s="0">
        <v>0.069217</v>
      </c>
      <c r="I11143" s="0">
        <v>0.012829</v>
      </c>
      <c r="J11143" s="0">
        <v>-0.025845</v>
      </c>
      <c r="K11143" s="0">
        <v>1012.130005</v>
      </c>
      <c r="L11143" s="0">
        <v>40.172188</v>
      </c>
      <c r="W11143" s="0">
        <f t="shared" si="174"/>
        <v>51680.07760105843</v>
      </c>
    </row>
    <row r="11144">
      <c r="A11144" s="0">
        <v>243.2475</v>
      </c>
      <c r="B11144" s="0">
        <v>3675.964355</v>
      </c>
      <c r="C11144" s="0">
        <v>-46770.601562</v>
      </c>
      <c r="D11144" s="0">
        <v>21524.861328</v>
      </c>
      <c r="E11144" s="0">
        <v>-0.070979</v>
      </c>
      <c r="F11144" s="0">
        <v>9.971528</v>
      </c>
      <c r="G11144" s="0">
        <v>-0.11285</v>
      </c>
      <c r="H11144" s="0">
        <v>0.072569</v>
      </c>
      <c r="I11144" s="0">
        <v>0.013316</v>
      </c>
      <c r="J11144" s="0">
        <v>-0.023691</v>
      </c>
      <c r="K11144" s="0">
        <v>1012.130005</v>
      </c>
      <c r="L11144" s="0">
        <v>40.172188</v>
      </c>
      <c r="W11144" s="0">
        <f t="shared" si="174"/>
        <v>51617.066359879631</v>
      </c>
    </row>
    <row r="11145">
      <c r="A11145" s="0">
        <v>243.25875</v>
      </c>
      <c r="B11145" s="0">
        <v>3625.021729</v>
      </c>
      <c r="C11145" s="0">
        <v>-46639.164062</v>
      </c>
      <c r="D11145" s="0">
        <v>21545.503906</v>
      </c>
      <c r="E11145" s="0">
        <v>-0.062772</v>
      </c>
      <c r="F11145" s="0">
        <v>9.959878</v>
      </c>
      <c r="G11145" s="0">
        <v>-0.128127</v>
      </c>
      <c r="H11145" s="0">
        <v>0.067993</v>
      </c>
      <c r="I11145" s="0">
        <v>0.013501</v>
      </c>
      <c r="J11145" s="0">
        <v>-0.023062</v>
      </c>
      <c r="K11145" s="0">
        <v>1012.130005</v>
      </c>
      <c r="L11145" s="0">
        <v>40.172188</v>
      </c>
      <c r="W11145" s="0">
        <f t="shared" si="174"/>
        <v>51503.020741518994</v>
      </c>
    </row>
    <row r="11146">
      <c r="A11146" s="0">
        <v>243.27</v>
      </c>
      <c r="B11146" s="0">
        <v>3808.503174</v>
      </c>
      <c r="C11146" s="0">
        <v>-46806.011719</v>
      </c>
      <c r="D11146" s="0">
        <v>21511.498047</v>
      </c>
      <c r="E11146" s="0">
        <v>-0.059213</v>
      </c>
      <c r="F11146" s="0">
        <v>9.969666</v>
      </c>
      <c r="G11146" s="0">
        <v>-0.117592</v>
      </c>
      <c r="H11146" s="0">
        <v>0.055099</v>
      </c>
      <c r="I11146" s="0">
        <v>0.011978</v>
      </c>
      <c r="J11146" s="0">
        <v>-0.020713</v>
      </c>
      <c r="K11146" s="0">
        <v>1012.130005</v>
      </c>
      <c r="L11146" s="0">
        <v>40.172188</v>
      </c>
      <c r="W11146" s="0">
        <f t="shared" si="174"/>
        <v>51653.18942419353</v>
      </c>
    </row>
    <row r="11147">
      <c r="A11147" s="0">
        <v>243.28125</v>
      </c>
      <c r="B11147" s="0">
        <v>3779.325195</v>
      </c>
      <c r="C11147" s="0">
        <v>-46823.816406</v>
      </c>
      <c r="D11147" s="0">
        <v>21539.238281</v>
      </c>
      <c r="E11147" s="0">
        <v>-0.073629</v>
      </c>
      <c r="F11147" s="0">
        <v>9.97591</v>
      </c>
      <c r="G11147" s="0">
        <v>-0.115339</v>
      </c>
      <c r="H11147" s="0">
        <v>0.028536</v>
      </c>
      <c r="I11147" s="0">
        <v>0.008936</v>
      </c>
      <c r="J11147" s="0">
        <v>-0.012963</v>
      </c>
      <c r="K11147" s="0">
        <v>1012.130005</v>
      </c>
      <c r="L11147" s="0">
        <v>40.172188</v>
      </c>
      <c r="W11147" s="0">
        <f t="shared" si="174"/>
        <v>51678.737092522417</v>
      </c>
    </row>
    <row r="11148">
      <c r="A11148" s="0">
        <v>243.2925</v>
      </c>
      <c r="B11148" s="0">
        <v>3770.36377</v>
      </c>
      <c r="C11148" s="0">
        <v>-46616.96875</v>
      </c>
      <c r="D11148" s="0">
        <v>21346.449219</v>
      </c>
      <c r="E11148" s="0">
        <v>-0.073355</v>
      </c>
      <c r="F11148" s="0">
        <v>9.972325</v>
      </c>
      <c r="G11148" s="0">
        <v>-0.119701</v>
      </c>
      <c r="H11148" s="0">
        <v>0.004579</v>
      </c>
      <c r="I11148" s="0">
        <v>0.005018</v>
      </c>
      <c r="J11148" s="0">
        <v>-0.008079</v>
      </c>
      <c r="K11148" s="0">
        <v>1012.130005</v>
      </c>
      <c r="L11148" s="0">
        <v>40.172188</v>
      </c>
      <c r="W11148" s="0">
        <f t="shared" si="174"/>
        <v>51410.391096119376</v>
      </c>
    </row>
    <row r="11149">
      <c r="A11149" s="0">
        <v>243.30375</v>
      </c>
      <c r="B11149" s="0">
        <v>3715.403076</v>
      </c>
      <c r="C11149" s="0">
        <v>-46714.246094</v>
      </c>
      <c r="D11149" s="0">
        <v>21404.513672</v>
      </c>
      <c r="E11149" s="0">
        <v>-0.064068</v>
      </c>
      <c r="F11149" s="0">
        <v>9.968943</v>
      </c>
      <c r="G11149" s="0">
        <v>-0.11667</v>
      </c>
      <c r="H11149" s="0">
        <v>-0.012519</v>
      </c>
      <c r="I11149" s="0">
        <v>0.002601</v>
      </c>
      <c r="J11149" s="0">
        <v>-0.002915</v>
      </c>
      <c r="K11149" s="0">
        <v>1012.109985</v>
      </c>
      <c r="L11149" s="0">
        <v>40.17453</v>
      </c>
      <c r="W11149" s="0">
        <f t="shared" si="174"/>
        <v>51518.717119924288</v>
      </c>
    </row>
    <row r="11150">
      <c r="A11150" s="0">
        <v>243.315</v>
      </c>
      <c r="B11150" s="0">
        <v>3954.249512</v>
      </c>
      <c r="C11150" s="0">
        <v>-46853.464844</v>
      </c>
      <c r="D11150" s="0">
        <v>21358.345703</v>
      </c>
      <c r="E11150" s="0">
        <v>-0.063629</v>
      </c>
      <c r="F11150" s="0">
        <v>9.964344</v>
      </c>
      <c r="G11150" s="0">
        <v>-0.132121</v>
      </c>
      <c r="H11150" s="0">
        <v>-0.026368</v>
      </c>
      <c r="I11150" s="0">
        <v>0.00164</v>
      </c>
      <c r="J11150" s="0">
        <v>0.003984</v>
      </c>
      <c r="K11150" s="0">
        <v>1012.109985</v>
      </c>
      <c r="L11150" s="0">
        <v>40.17453</v>
      </c>
      <c r="W11150" s="0">
        <f t="shared" si="174"/>
        <v>51643.6074287995</v>
      </c>
    </row>
    <row r="11151">
      <c r="A11151" s="0">
        <v>243.32625</v>
      </c>
      <c r="B11151" s="0">
        <v>3807.643066</v>
      </c>
      <c r="C11151" s="0">
        <v>-46781.175781</v>
      </c>
      <c r="D11151" s="0">
        <v>21396.869141</v>
      </c>
      <c r="E11151" s="0">
        <v>-0.068318</v>
      </c>
      <c r="F11151" s="0">
        <v>9.967953</v>
      </c>
      <c r="G11151" s="0">
        <v>-0.118689</v>
      </c>
      <c r="H11151" s="0">
        <v>-0.03378</v>
      </c>
      <c r="I11151" s="0">
        <v>0.000903</v>
      </c>
      <c r="J11151" s="0">
        <v>0.005639</v>
      </c>
      <c r="K11151" s="0">
        <v>1012.109985</v>
      </c>
      <c r="L11151" s="0">
        <v>40.17453</v>
      </c>
      <c r="W11151" s="0">
        <f t="shared" si="174"/>
        <v>51582.96775300891</v>
      </c>
    </row>
    <row r="11152">
      <c r="A11152" s="0">
        <v>243.3375</v>
      </c>
      <c r="B11152" s="0">
        <v>3640.69043</v>
      </c>
      <c r="C11152" s="0">
        <v>-46593.878906</v>
      </c>
      <c r="D11152" s="0">
        <v>21501.798828</v>
      </c>
      <c r="E11152" s="0">
        <v>-0.066593</v>
      </c>
      <c r="F11152" s="0">
        <v>9.976429</v>
      </c>
      <c r="G11152" s="0">
        <v>-0.129418</v>
      </c>
      <c r="H11152" s="0">
        <v>-0.038148</v>
      </c>
      <c r="I11152" s="0">
        <v>-0.001071</v>
      </c>
      <c r="J11152" s="0">
        <v>0.004333</v>
      </c>
      <c r="K11152" s="0">
        <v>1012.109985</v>
      </c>
      <c r="L11152" s="0">
        <v>40.17453</v>
      </c>
      <c r="W11152" s="0">
        <f t="shared" si="174"/>
        <v>51444.839694121576</v>
      </c>
    </row>
    <row r="11153">
      <c r="A11153" s="0">
        <v>243.34875</v>
      </c>
      <c r="B11153" s="0">
        <v>3868.01123</v>
      </c>
      <c r="C11153" s="0">
        <v>-46823.640625</v>
      </c>
      <c r="D11153" s="0">
        <v>21503.279297</v>
      </c>
      <c r="E11153" s="0">
        <v>-0.06568</v>
      </c>
      <c r="F11153" s="0">
        <v>9.978656</v>
      </c>
      <c r="G11153" s="0">
        <v>-0.11642</v>
      </c>
      <c r="H11153" s="0">
        <v>-0.029897</v>
      </c>
      <c r="I11153" s="0">
        <v>-0.000377</v>
      </c>
      <c r="J11153" s="0">
        <v>-0.000737</v>
      </c>
      <c r="K11153" s="0">
        <v>1012.109985</v>
      </c>
      <c r="L11153" s="0">
        <v>40.17453</v>
      </c>
      <c r="W11153" s="0">
        <f t="shared" si="174"/>
        <v>51670.164048310755</v>
      </c>
    </row>
    <row r="11154">
      <c r="A11154" s="0">
        <v>243.36</v>
      </c>
      <c r="B11154" s="0">
        <v>3820.447266</v>
      </c>
      <c r="C11154" s="0">
        <v>-46878.097656</v>
      </c>
      <c r="D11154" s="0">
        <v>21455.980469</v>
      </c>
      <c r="E11154" s="0">
        <v>-0.06096</v>
      </c>
      <c r="F11154" s="0">
        <v>9.968945</v>
      </c>
      <c r="G11154" s="0">
        <v>-0.118846</v>
      </c>
      <c r="H11154" s="0">
        <v>-0.0134</v>
      </c>
      <c r="I11154" s="0">
        <v>0.001137</v>
      </c>
      <c r="J11154" s="0">
        <v>-0.008537</v>
      </c>
      <c r="K11154" s="0">
        <v>1012.109985</v>
      </c>
      <c r="L11154" s="0">
        <v>40.17453</v>
      </c>
      <c r="W11154" s="0">
        <f t="shared" si="174"/>
        <v>51696.334058072905</v>
      </c>
    </row>
    <row r="11155">
      <c r="A11155" s="0">
        <v>243.37125</v>
      </c>
      <c r="B11155" s="0">
        <v>3777.487305</v>
      </c>
      <c r="C11155" s="0">
        <v>-46726.859375</v>
      </c>
      <c r="D11155" s="0">
        <v>21411.410156</v>
      </c>
      <c r="E11155" s="0">
        <v>-0.051585</v>
      </c>
      <c r="F11155" s="0">
        <v>9.973874</v>
      </c>
      <c r="G11155" s="0">
        <v>-0.120137</v>
      </c>
      <c r="H11155" s="0">
        <v>0.007445</v>
      </c>
      <c r="I11155" s="0">
        <v>0.004533</v>
      </c>
      <c r="J11155" s="0">
        <v>-0.014272</v>
      </c>
      <c r="K11155" s="0">
        <v>1012.109985</v>
      </c>
      <c r="L11155" s="0">
        <v>40.17453</v>
      </c>
      <c r="W11155" s="0">
        <f t="shared" si="174"/>
        <v>51537.53275292601</v>
      </c>
    </row>
    <row r="11156">
      <c r="A11156" s="0">
        <v>243.3825</v>
      </c>
      <c r="B11156" s="0">
        <v>3633.104248</v>
      </c>
      <c r="C11156" s="0">
        <v>-46735.53125</v>
      </c>
      <c r="D11156" s="0">
        <v>21550.582031</v>
      </c>
      <c r="E11156" s="0">
        <v>-0.062255</v>
      </c>
      <c r="F11156" s="0">
        <v>9.973302</v>
      </c>
      <c r="G11156" s="0">
        <v>-0.118353</v>
      </c>
      <c r="H11156" s="0">
        <v>0.029942</v>
      </c>
      <c r="I11156" s="0">
        <v>0.007882</v>
      </c>
      <c r="J11156" s="0">
        <v>-0.02028</v>
      </c>
      <c r="K11156" s="0">
        <v>1012.109985</v>
      </c>
      <c r="L11156" s="0">
        <v>40.17453</v>
      </c>
      <c r="W11156" s="0">
        <f t="shared" si="174"/>
        <v>51592.99287278673</v>
      </c>
    </row>
    <row r="11157">
      <c r="A11157" s="0">
        <v>243.39375</v>
      </c>
      <c r="B11157" s="0">
        <v>3814.532959</v>
      </c>
      <c r="C11157" s="0">
        <v>-46872.152344</v>
      </c>
      <c r="D11157" s="0">
        <v>21491.421875</v>
      </c>
      <c r="E11157" s="0">
        <v>-0.068413</v>
      </c>
      <c r="F11157" s="0">
        <v>9.982347</v>
      </c>
      <c r="G11157" s="0">
        <v>-0.122415</v>
      </c>
      <c r="H11157" s="0">
        <v>0.051988</v>
      </c>
      <c r="I11157" s="0">
        <v>0.011184</v>
      </c>
      <c r="J11157" s="0">
        <v>-0.024114</v>
      </c>
      <c r="K11157" s="0">
        <v>1012.109985</v>
      </c>
      <c r="L11157" s="0">
        <v>40.17453</v>
      </c>
      <c r="W11157" s="0">
        <f t="shared" si="174"/>
        <v>51705.227407523031</v>
      </c>
    </row>
    <row r="11158">
      <c r="A11158" s="0">
        <v>243.405</v>
      </c>
      <c r="B11158" s="0">
        <v>3850.237793</v>
      </c>
      <c r="C11158" s="0">
        <v>-46803.910156</v>
      </c>
      <c r="D11158" s="0">
        <v>21434.412109</v>
      </c>
      <c r="E11158" s="0">
        <v>-0.057014</v>
      </c>
      <c r="F11158" s="0">
        <v>9.979835</v>
      </c>
      <c r="G11158" s="0">
        <v>-0.123722</v>
      </c>
      <c r="H11158" s="0">
        <v>0.060712</v>
      </c>
      <c r="I11158" s="0">
        <v>0.011491</v>
      </c>
      <c r="J11158" s="0">
        <v>-0.024096</v>
      </c>
      <c r="K11158" s="0">
        <v>1012.099976</v>
      </c>
      <c r="L11158" s="0">
        <v>40.172188</v>
      </c>
      <c r="W11158" s="0">
        <f t="shared" si="174"/>
        <v>51622.324234889027</v>
      </c>
    </row>
    <row r="11159">
      <c r="A11159" s="0">
        <v>243.41625</v>
      </c>
      <c r="B11159" s="0">
        <v>3740.520752</v>
      </c>
      <c r="C11159" s="0">
        <v>-46600.378906</v>
      </c>
      <c r="D11159" s="0">
        <v>21424.107422</v>
      </c>
      <c r="E11159" s="0">
        <v>-0.05292</v>
      </c>
      <c r="F11159" s="0">
        <v>9.978313</v>
      </c>
      <c r="G11159" s="0">
        <v>-0.122387</v>
      </c>
      <c r="H11159" s="0">
        <v>0.064468</v>
      </c>
      <c r="I11159" s="0">
        <v>0.012424</v>
      </c>
      <c r="J11159" s="0">
        <v>-0.023648</v>
      </c>
      <c r="K11159" s="0">
        <v>1012.099976</v>
      </c>
      <c r="L11159" s="0">
        <v>40.172188</v>
      </c>
      <c r="W11159" s="0">
        <f t="shared" si="174"/>
        <v>51425.472175842086</v>
      </c>
    </row>
    <row r="11160">
      <c r="A11160" s="0">
        <v>243.4275</v>
      </c>
      <c r="B11160" s="0">
        <v>3760.049072</v>
      </c>
      <c r="C11160" s="0">
        <v>-46752.476562</v>
      </c>
      <c r="D11160" s="0">
        <v>21523.181641</v>
      </c>
      <c r="E11160" s="0">
        <v>-0.067298</v>
      </c>
      <c r="F11160" s="0">
        <v>9.978061</v>
      </c>
      <c r="G11160" s="0">
        <v>-0.126702</v>
      </c>
      <c r="H11160" s="0">
        <v>0.073275</v>
      </c>
      <c r="I11160" s="0">
        <v>0.014206</v>
      </c>
      <c r="J11160" s="0">
        <v>-0.024116</v>
      </c>
      <c r="K11160" s="0">
        <v>1012.099976</v>
      </c>
      <c r="L11160" s="0">
        <v>40.172188</v>
      </c>
      <c r="W11160" s="0">
        <f t="shared" si="174"/>
        <v>51606.0014112282</v>
      </c>
    </row>
    <row r="11161">
      <c r="A11161" s="0">
        <v>243.43875</v>
      </c>
      <c r="B11161" s="0">
        <v>3827.243164</v>
      </c>
      <c r="C11161" s="0">
        <v>-46828.902344</v>
      </c>
      <c r="D11161" s="0">
        <v>21433.550781</v>
      </c>
      <c r="E11161" s="0">
        <v>-0.066546</v>
      </c>
      <c r="F11161" s="0">
        <v>9.969258</v>
      </c>
      <c r="G11161" s="0">
        <v>-0.111476</v>
      </c>
      <c r="H11161" s="0">
        <v>0.06469</v>
      </c>
      <c r="I11161" s="0">
        <v>0.01244</v>
      </c>
      <c r="J11161" s="0">
        <v>-0.022695</v>
      </c>
      <c r="K11161" s="0">
        <v>1012.099976</v>
      </c>
      <c r="L11161" s="0">
        <v>40.172188</v>
      </c>
      <c r="W11161" s="0">
        <f t="shared" si="174"/>
        <v>51642.91804363866</v>
      </c>
    </row>
    <row r="11162">
      <c r="A11162" s="0">
        <v>243.45</v>
      </c>
      <c r="B11162" s="0">
        <v>3762.111572</v>
      </c>
      <c r="C11162" s="0">
        <v>-46656.972656</v>
      </c>
      <c r="D11162" s="0">
        <v>21560.894531</v>
      </c>
      <c r="E11162" s="0">
        <v>-0.075378</v>
      </c>
      <c r="F11162" s="0">
        <v>9.971718</v>
      </c>
      <c r="G11162" s="0">
        <v>-0.118732</v>
      </c>
      <c r="H11162" s="0">
        <v>0.047058</v>
      </c>
      <c r="I11162" s="0">
        <v>0.011094</v>
      </c>
      <c r="J11162" s="0">
        <v>-0.018277</v>
      </c>
      <c r="K11162" s="0">
        <v>1012.099976</v>
      </c>
      <c r="L11162" s="0">
        <v>40.172188</v>
      </c>
      <c r="W11162" s="0">
        <f t="shared" si="174"/>
        <v>51535.412619671668</v>
      </c>
    </row>
    <row r="11163">
      <c r="A11163" s="0">
        <v>243.46125</v>
      </c>
      <c r="B11163" s="0">
        <v>3773.189209</v>
      </c>
      <c r="C11163" s="0">
        <v>-46660.929687</v>
      </c>
      <c r="D11163" s="0">
        <v>21413.554687</v>
      </c>
      <c r="E11163" s="0">
        <v>-0.057995</v>
      </c>
      <c r="F11163" s="0">
        <v>9.972931</v>
      </c>
      <c r="G11163" s="0">
        <v>-0.12048</v>
      </c>
      <c r="H11163" s="0">
        <v>0.02157</v>
      </c>
      <c r="I11163" s="0">
        <v>0.007645</v>
      </c>
      <c r="J11163" s="0">
        <v>-0.012716</v>
      </c>
      <c r="K11163" s="0">
        <v>1012.099976</v>
      </c>
      <c r="L11163" s="0">
        <v>40.172188</v>
      </c>
      <c r="W11163" s="0">
        <f t="shared" si="174"/>
        <v>51478.341468963547</v>
      </c>
    </row>
    <row r="11164">
      <c r="A11164" s="0">
        <v>243.4725</v>
      </c>
      <c r="B11164" s="0">
        <v>3790.04126</v>
      </c>
      <c r="C11164" s="0">
        <v>-46808.199219</v>
      </c>
      <c r="D11164" s="0">
        <v>21357.560547</v>
      </c>
      <c r="E11164" s="0">
        <v>-0.063433</v>
      </c>
      <c r="F11164" s="0">
        <v>9.966716</v>
      </c>
      <c r="G11164" s="0">
        <v>-0.1309</v>
      </c>
      <c r="H11164" s="0">
        <v>0.003374</v>
      </c>
      <c r="I11164" s="0">
        <v>0.005219</v>
      </c>
      <c r="J11164" s="0">
        <v>-0.00777</v>
      </c>
      <c r="K11164" s="0">
        <v>1012.099976</v>
      </c>
      <c r="L11164" s="0">
        <v>40.172188</v>
      </c>
      <c r="W11164" s="0">
        <f t="shared" si="174"/>
        <v>51589.8955164368</v>
      </c>
    </row>
    <row r="11165">
      <c r="A11165" s="0">
        <v>243.48375</v>
      </c>
      <c r="B11165" s="0">
        <v>3742.626221</v>
      </c>
      <c r="C11165" s="0">
        <v>-46800.089844</v>
      </c>
      <c r="D11165" s="0">
        <v>21577.953125</v>
      </c>
      <c r="E11165" s="0">
        <v>-0.050279</v>
      </c>
      <c r="F11165" s="0">
        <v>9.973604</v>
      </c>
      <c r="G11165" s="0">
        <v>-0.126979</v>
      </c>
      <c r="H11165" s="0">
        <v>-0.010105</v>
      </c>
      <c r="I11165" s="0">
        <v>0.004321</v>
      </c>
      <c r="J11165" s="0">
        <v>-0.002889</v>
      </c>
      <c r="K11165" s="0">
        <v>1012.099976</v>
      </c>
      <c r="L11165" s="0">
        <v>40.172188</v>
      </c>
      <c r="W11165" s="0">
        <f t="shared" si="174"/>
        <v>51670.724027260214</v>
      </c>
    </row>
    <row r="11166">
      <c r="A11166" s="0">
        <v>243.495</v>
      </c>
      <c r="B11166" s="0">
        <v>3693.728516</v>
      </c>
      <c r="C11166" s="0">
        <v>-46586.175781</v>
      </c>
      <c r="D11166" s="0">
        <v>21470.185547</v>
      </c>
      <c r="E11166" s="0">
        <v>-0.057384</v>
      </c>
      <c r="F11166" s="0">
        <v>9.969348</v>
      </c>
      <c r="G11166" s="0">
        <v>-0.105649</v>
      </c>
      <c r="H11166" s="0">
        <v>-0.027737</v>
      </c>
      <c r="I11166" s="0">
        <v>0.001357</v>
      </c>
      <c r="J11166" s="0">
        <v>0.003566</v>
      </c>
      <c r="K11166" s="0">
        <v>1012.099976</v>
      </c>
      <c r="L11166" s="0">
        <v>40.172188</v>
      </c>
      <c r="W11166" s="0">
        <f t="shared" si="174"/>
        <v>51428.43835535695</v>
      </c>
    </row>
    <row r="11167">
      <c r="A11167" s="0">
        <v>243.50625</v>
      </c>
      <c r="B11167" s="0">
        <v>3783.398437</v>
      </c>
      <c r="C11167" s="0">
        <v>-46765.691406</v>
      </c>
      <c r="D11167" s="0">
        <v>21407.78125</v>
      </c>
      <c r="E11167" s="0">
        <v>-0.066069</v>
      </c>
      <c r="F11167" s="0">
        <v>9.965094</v>
      </c>
      <c r="G11167" s="0">
        <v>-0.118687</v>
      </c>
      <c r="H11167" s="0">
        <v>-0.036111</v>
      </c>
      <c r="I11167" s="0">
        <v>-0.000604</v>
      </c>
      <c r="J11167" s="0">
        <v>0.003788</v>
      </c>
      <c r="K11167" s="0">
        <v>1012.119995</v>
      </c>
      <c r="L11167" s="0">
        <v>40.172188</v>
      </c>
      <c r="W11167" s="0">
        <f t="shared" si="174"/>
        <v>51571.669494618531</v>
      </c>
    </row>
    <row r="11168">
      <c r="A11168" s="0">
        <v>243.5175</v>
      </c>
      <c r="B11168" s="0">
        <v>3758.547363</v>
      </c>
      <c r="C11168" s="0">
        <v>-46864.257812</v>
      </c>
      <c r="D11168" s="0">
        <v>21395.449219</v>
      </c>
      <c r="E11168" s="0">
        <v>-0.056758</v>
      </c>
      <c r="F11168" s="0">
        <v>9.971925</v>
      </c>
      <c r="G11168" s="0">
        <v>-0.126562</v>
      </c>
      <c r="H11168" s="0">
        <v>-0.036421</v>
      </c>
      <c r="I11168" s="0">
        <v>-0.000998</v>
      </c>
      <c r="J11168" s="0">
        <v>0.002958</v>
      </c>
      <c r="K11168" s="0">
        <v>1012.119995</v>
      </c>
      <c r="L11168" s="0">
        <v>40.172188</v>
      </c>
      <c r="W11168" s="0">
        <f t="shared" si="174"/>
        <v>51654.143936690358</v>
      </c>
    </row>
    <row r="11169">
      <c r="A11169" s="0">
        <v>243.52875</v>
      </c>
      <c r="B11169" s="0">
        <v>3795.954102</v>
      </c>
      <c r="C11169" s="0">
        <v>-46726.644531</v>
      </c>
      <c r="D11169" s="0">
        <v>21497.355469</v>
      </c>
      <c r="E11169" s="0">
        <v>-0.058802</v>
      </c>
      <c r="F11169" s="0">
        <v>9.982227</v>
      </c>
      <c r="G11169" s="0">
        <v>-0.115635</v>
      </c>
      <c r="H11169" s="0">
        <v>-0.028408</v>
      </c>
      <c r="I11169" s="0">
        <v>-0.00027</v>
      </c>
      <c r="J11169" s="0">
        <v>-0.002143</v>
      </c>
      <c r="K11169" s="0">
        <v>1012.119995</v>
      </c>
      <c r="L11169" s="0">
        <v>40.172188</v>
      </c>
      <c r="W11169" s="0">
        <f t="shared" si="174"/>
        <v>51574.459462329476</v>
      </c>
    </row>
    <row r="11170">
      <c r="A11170" s="0">
        <v>243.54</v>
      </c>
      <c r="B11170" s="0">
        <v>3720.713379</v>
      </c>
      <c r="C11170" s="0">
        <v>-46642.226562</v>
      </c>
      <c r="D11170" s="0">
        <v>21681.046875</v>
      </c>
      <c r="E11170" s="0">
        <v>-0.06478</v>
      </c>
      <c r="F11170" s="0">
        <v>9.968774</v>
      </c>
      <c r="G11170" s="0">
        <v>-0.118729</v>
      </c>
      <c r="H11170" s="0">
        <v>-0.009986</v>
      </c>
      <c r="I11170" s="0">
        <v>0.002513</v>
      </c>
      <c r="J11170" s="0">
        <v>-0.008871</v>
      </c>
      <c r="K11170" s="0">
        <v>1012.119995</v>
      </c>
      <c r="L11170" s="0">
        <v>40.172188</v>
      </c>
      <c r="W11170" s="0">
        <f t="shared" si="174"/>
        <v>51569.456079209871</v>
      </c>
    </row>
    <row r="11171">
      <c r="A11171" s="0">
        <v>243.55125</v>
      </c>
      <c r="B11171" s="0">
        <v>3794.960449</v>
      </c>
      <c r="C11171" s="0">
        <v>-46837.585937</v>
      </c>
      <c r="D11171" s="0">
        <v>21489.294922</v>
      </c>
      <c r="E11171" s="0">
        <v>-0.077539</v>
      </c>
      <c r="F11171" s="0">
        <v>9.976591</v>
      </c>
      <c r="G11171" s="0">
        <v>-0.129486</v>
      </c>
      <c r="H11171" s="0">
        <v>0.010168</v>
      </c>
      <c r="I11171" s="0">
        <v>0.004561</v>
      </c>
      <c r="J11171" s="0">
        <v>-0.015138</v>
      </c>
      <c r="K11171" s="0">
        <v>1012.119995</v>
      </c>
      <c r="L11171" s="0">
        <v>40.172188</v>
      </c>
      <c r="W11171" s="0">
        <f t="shared" si="174"/>
        <v>51671.568366559477</v>
      </c>
    </row>
    <row r="11172">
      <c r="A11172" s="0">
        <v>243.5625</v>
      </c>
      <c r="B11172" s="0">
        <v>3801.38208</v>
      </c>
      <c r="C11172" s="0">
        <v>-46797.976562</v>
      </c>
      <c r="D11172" s="0">
        <v>21337.464844</v>
      </c>
      <c r="E11172" s="0">
        <v>-0.068095</v>
      </c>
      <c r="F11172" s="0">
        <v>9.987875</v>
      </c>
      <c r="G11172" s="0">
        <v>-0.11701</v>
      </c>
      <c r="H11172" s="0">
        <v>0.040276</v>
      </c>
      <c r="I11172" s="0">
        <v>0.008372</v>
      </c>
      <c r="J11172" s="0">
        <v>-0.021899</v>
      </c>
      <c r="K11172" s="0">
        <v>1012.119995</v>
      </c>
      <c r="L11172" s="0">
        <v>40.172188</v>
      </c>
      <c r="W11172" s="0">
        <f t="shared" si="174"/>
        <v>51573.137600737289</v>
      </c>
    </row>
    <row r="11173">
      <c r="A11173" s="0">
        <v>243.57375</v>
      </c>
      <c r="B11173" s="0">
        <v>3741.462891</v>
      </c>
      <c r="C11173" s="0">
        <v>-46607.429687</v>
      </c>
      <c r="D11173" s="0">
        <v>21391.001953</v>
      </c>
      <c r="E11173" s="0">
        <v>-0.064673</v>
      </c>
      <c r="F11173" s="0">
        <v>9.972629</v>
      </c>
      <c r="G11173" s="0">
        <v>-0.122159</v>
      </c>
      <c r="H11173" s="0">
        <v>0.050696</v>
      </c>
      <c r="I11173" s="0">
        <v>0.009591</v>
      </c>
      <c r="J11173" s="0">
        <v>-0.023339</v>
      </c>
      <c r="K11173" s="0">
        <v>1012.119995</v>
      </c>
      <c r="L11173" s="0">
        <v>40.172188</v>
      </c>
      <c r="W11173" s="0">
        <f t="shared" si="174"/>
        <v>51418.148655378769</v>
      </c>
    </row>
    <row r="11174">
      <c r="A11174" s="0">
        <v>243.585</v>
      </c>
      <c r="B11174" s="0">
        <v>3700.669922</v>
      </c>
      <c r="C11174" s="0">
        <v>-46686.308594</v>
      </c>
      <c r="D11174" s="0">
        <v>21355.783203</v>
      </c>
      <c r="E11174" s="0">
        <v>-0.054584</v>
      </c>
      <c r="F11174" s="0">
        <v>9.972415</v>
      </c>
      <c r="G11174" s="0">
        <v>-0.133197</v>
      </c>
      <c r="H11174" s="0">
        <v>0.071124</v>
      </c>
      <c r="I11174" s="0">
        <v>0.012538</v>
      </c>
      <c r="J11174" s="0">
        <v>-0.026852</v>
      </c>
      <c r="K11174" s="0">
        <v>1012.119995</v>
      </c>
      <c r="L11174" s="0">
        <v>40.172188</v>
      </c>
      <c r="W11174" s="0">
        <f t="shared" si="174"/>
        <v>51472.088011069951</v>
      </c>
    </row>
    <row r="11175">
      <c r="A11175" s="0">
        <v>243.59625</v>
      </c>
      <c r="B11175" s="0">
        <v>3814.911865</v>
      </c>
      <c r="C11175" s="0">
        <v>-46798.527344</v>
      </c>
      <c r="D11175" s="0">
        <v>21472.378906</v>
      </c>
      <c r="E11175" s="0">
        <v>-0.062741</v>
      </c>
      <c r="F11175" s="0">
        <v>9.975916</v>
      </c>
      <c r="G11175" s="0">
        <v>-0.119461</v>
      </c>
      <c r="H11175" s="0">
        <v>0.07123</v>
      </c>
      <c r="I11175" s="0">
        <v>0.013171</v>
      </c>
      <c r="J11175" s="0">
        <v>-0.023977</v>
      </c>
      <c r="K11175" s="0">
        <v>1012.119995</v>
      </c>
      <c r="L11175" s="0">
        <v>40.172188</v>
      </c>
      <c r="W11175" s="0">
        <f t="shared" si="174"/>
        <v>51630.59916355482</v>
      </c>
    </row>
    <row r="11176">
      <c r="A11176" s="0">
        <v>243.6075</v>
      </c>
      <c r="B11176" s="0">
        <v>3787.482666</v>
      </c>
      <c r="C11176" s="0">
        <v>-46704.675781</v>
      </c>
      <c r="D11176" s="0">
        <v>21344.689453</v>
      </c>
      <c r="E11176" s="0">
        <v>-0.070609</v>
      </c>
      <c r="F11176" s="0">
        <v>9.98698</v>
      </c>
      <c r="G11176" s="0">
        <v>-0.113816</v>
      </c>
      <c r="H11176" s="0">
        <v>0.073305</v>
      </c>
      <c r="I11176" s="0">
        <v>0.014209</v>
      </c>
      <c r="J11176" s="0">
        <v>-0.024045</v>
      </c>
      <c r="K11176" s="0">
        <v>1012.119995</v>
      </c>
      <c r="L11176" s="0">
        <v>40.176872</v>
      </c>
      <c r="W11176" s="0">
        <f t="shared" si="174"/>
        <v>51490.4605980427</v>
      </c>
    </row>
    <row r="11177">
      <c r="A11177" s="0">
        <v>243.61875</v>
      </c>
      <c r="B11177" s="0">
        <v>3755.849365</v>
      </c>
      <c r="C11177" s="0">
        <v>-46575.074219</v>
      </c>
      <c r="D11177" s="0">
        <v>21331.910156</v>
      </c>
      <c r="E11177" s="0">
        <v>-0.070935</v>
      </c>
      <c r="F11177" s="0">
        <v>9.980702</v>
      </c>
      <c r="G11177" s="0">
        <v>-0.108876</v>
      </c>
      <c r="H11177" s="0">
        <v>0.061609</v>
      </c>
      <c r="I11177" s="0">
        <v>0.012458</v>
      </c>
      <c r="J11177" s="0">
        <v>-0.022046</v>
      </c>
      <c r="K11177" s="0">
        <v>1012.119995</v>
      </c>
      <c r="L11177" s="0">
        <v>40.176872</v>
      </c>
      <c r="W11177" s="0">
        <f t="shared" si="174"/>
        <v>51365.302820693905</v>
      </c>
    </row>
    <row r="11178">
      <c r="A11178" s="0">
        <v>243.63</v>
      </c>
      <c r="B11178" s="0">
        <v>3741.321777</v>
      </c>
      <c r="C11178" s="0">
        <v>-46754.199219</v>
      </c>
      <c r="D11178" s="0">
        <v>21387.996094</v>
      </c>
      <c r="E11178" s="0">
        <v>-0.061696</v>
      </c>
      <c r="F11178" s="0">
        <v>9.963361</v>
      </c>
      <c r="G11178" s="0">
        <v>-0.121178</v>
      </c>
      <c r="H11178" s="0">
        <v>0.039317</v>
      </c>
      <c r="I11178" s="0">
        <v>0.010599</v>
      </c>
      <c r="J11178" s="0">
        <v>-0.0155</v>
      </c>
      <c r="K11178" s="0">
        <v>1012.119995</v>
      </c>
      <c r="L11178" s="0">
        <v>40.176872</v>
      </c>
      <c r="W11178" s="0">
        <f t="shared" si="174"/>
        <v>51549.966150968074</v>
      </c>
    </row>
    <row r="11179">
      <c r="A11179" s="0">
        <v>243.64125</v>
      </c>
      <c r="B11179" s="0">
        <v>3824.253174</v>
      </c>
      <c r="C11179" s="0">
        <v>-46787.007812</v>
      </c>
      <c r="D11179" s="0">
        <v>21467.054687</v>
      </c>
      <c r="E11179" s="0">
        <v>-0.056943</v>
      </c>
      <c r="F11179" s="0">
        <v>9.974096</v>
      </c>
      <c r="G11179" s="0">
        <v>-0.123555</v>
      </c>
      <c r="H11179" s="0">
        <v>0.020912</v>
      </c>
      <c r="I11179" s="0">
        <v>0.007984</v>
      </c>
      <c r="J11179" s="0">
        <v>-0.012384</v>
      </c>
      <c r="K11179" s="0">
        <v>1012.119995</v>
      </c>
      <c r="L11179" s="0">
        <v>40.176872</v>
      </c>
      <c r="W11179" s="0">
        <f t="shared" si="174"/>
        <v>51618.634709508224</v>
      </c>
    </row>
    <row r="11180">
      <c r="A11180" s="0">
        <v>243.6525</v>
      </c>
      <c r="B11180" s="0">
        <v>3860.986572</v>
      </c>
      <c r="C11180" s="0">
        <v>-46595.992187</v>
      </c>
      <c r="D11180" s="0">
        <v>21419.679687</v>
      </c>
      <c r="E11180" s="0">
        <v>-0.062885</v>
      </c>
      <c r="F11180" s="0">
        <v>9.97071</v>
      </c>
      <c r="G11180" s="0">
        <v>-0.115901</v>
      </c>
      <c r="H11180" s="0">
        <v>-0.003728</v>
      </c>
      <c r="I11180" s="0">
        <v>0.004258</v>
      </c>
      <c r="J11180" s="0">
        <v>-0.004628</v>
      </c>
      <c r="K11180" s="0">
        <v>1012.119995</v>
      </c>
      <c r="L11180" s="0">
        <v>40.176872</v>
      </c>
      <c r="W11180" s="0">
        <f t="shared" si="174"/>
        <v>51428.556105473253</v>
      </c>
    </row>
    <row r="11181">
      <c r="A11181" s="0">
        <v>243.66375</v>
      </c>
      <c r="B11181" s="0">
        <v>3806.229492</v>
      </c>
      <c r="C11181" s="0">
        <v>-46671.425781</v>
      </c>
      <c r="D11181" s="0">
        <v>21560.128906</v>
      </c>
      <c r="E11181" s="0">
        <v>-0.058796</v>
      </c>
      <c r="F11181" s="0">
        <v>9.980639</v>
      </c>
      <c r="G11181" s="0">
        <v>-0.139276</v>
      </c>
      <c r="H11181" s="0">
        <v>-0.014184</v>
      </c>
      <c r="I11181" s="0">
        <v>0.003988</v>
      </c>
      <c r="J11181" s="0">
        <v>0.000765</v>
      </c>
      <c r="K11181" s="0">
        <v>1012.119995</v>
      </c>
      <c r="L11181" s="0">
        <v>40.176872</v>
      </c>
      <c r="W11181" s="0">
        <f t="shared" si="174"/>
        <v>51551.41633185745</v>
      </c>
    </row>
    <row r="11182">
      <c r="A11182" s="0">
        <v>243.675</v>
      </c>
      <c r="B11182" s="0">
        <v>3768.591797</v>
      </c>
      <c r="C11182" s="0">
        <v>-46827.824219</v>
      </c>
      <c r="D11182" s="0">
        <v>21484.695312</v>
      </c>
      <c r="E11182" s="0">
        <v>-0.068603</v>
      </c>
      <c r="F11182" s="0">
        <v>9.9828</v>
      </c>
      <c r="G11182" s="0">
        <v>-0.130139</v>
      </c>
      <c r="H11182" s="0">
        <v>-0.032661</v>
      </c>
      <c r="I11182" s="0">
        <v>0.000809</v>
      </c>
      <c r="J11182" s="0">
        <v>0.005866</v>
      </c>
      <c r="K11182" s="0">
        <v>1012.119995</v>
      </c>
      <c r="L11182" s="0">
        <v>40.176872</v>
      </c>
      <c r="W11182" s="0">
        <f t="shared" si="174"/>
        <v>51658.876660913309</v>
      </c>
    </row>
    <row r="11183">
      <c r="A11183" s="0">
        <v>243.68625</v>
      </c>
      <c r="B11183" s="0">
        <v>3866.989014</v>
      </c>
      <c r="C11183" s="0">
        <v>-46724.050781</v>
      </c>
      <c r="D11183" s="0">
        <v>21446.841797</v>
      </c>
      <c r="E11183" s="0">
        <v>-0.068889</v>
      </c>
      <c r="F11183" s="0">
        <v>9.980177</v>
      </c>
      <c r="G11183" s="0">
        <v>-0.115969</v>
      </c>
      <c r="H11183" s="0">
        <v>-0.034725</v>
      </c>
      <c r="I11183" s="0">
        <v>-8.176782E-05</v>
      </c>
      <c r="J11183" s="0">
        <v>0.004165</v>
      </c>
      <c r="K11183" s="0">
        <v>1012.119995</v>
      </c>
      <c r="L11183" s="0">
        <v>40.176872</v>
      </c>
      <c r="W11183" s="0">
        <f t="shared" si="174"/>
        <v>51556.353134074656</v>
      </c>
    </row>
    <row r="11184">
      <c r="A11184" s="0">
        <v>243.6975</v>
      </c>
      <c r="B11184" s="0">
        <v>3748.584473</v>
      </c>
      <c r="C11184" s="0">
        <v>-46617.398437</v>
      </c>
      <c r="D11184" s="0">
        <v>21395.931641</v>
      </c>
      <c r="E11184" s="0">
        <v>-0.052859</v>
      </c>
      <c r="F11184" s="0">
        <v>9.97926</v>
      </c>
      <c r="G11184" s="0">
        <v>-0.111435</v>
      </c>
      <c r="H11184" s="0">
        <v>-0.030419</v>
      </c>
      <c r="I11184" s="0">
        <v>-0.000387</v>
      </c>
      <c r="J11184" s="0">
        <v>0.000919</v>
      </c>
      <c r="K11184" s="0">
        <v>1012.119995</v>
      </c>
      <c r="L11184" s="0">
        <v>40.176872</v>
      </c>
      <c r="W11184" s="0">
        <f t="shared" si="174"/>
        <v>51429.754164020385</v>
      </c>
    </row>
    <row r="11185">
      <c r="A11185" s="0">
        <v>243.70875</v>
      </c>
      <c r="B11185" s="0">
        <v>3819.109619</v>
      </c>
      <c r="C11185" s="0">
        <v>-46780.761719</v>
      </c>
      <c r="D11185" s="0">
        <v>21321.941406</v>
      </c>
      <c r="E11185" s="0">
        <v>-0.059764</v>
      </c>
      <c r="F11185" s="0">
        <v>9.97974</v>
      </c>
      <c r="G11185" s="0">
        <v>-0.117504</v>
      </c>
      <c r="H11185" s="0">
        <v>-0.020199</v>
      </c>
      <c r="I11185" s="0">
        <v>0.00125</v>
      </c>
      <c r="J11185" s="0">
        <v>-0.004407</v>
      </c>
      <c r="K11185" s="0">
        <v>1012.109985</v>
      </c>
      <c r="L11185" s="0">
        <v>40.17453</v>
      </c>
      <c r="W11185" s="0">
        <f t="shared" si="174"/>
        <v>51552.404896500142</v>
      </c>
    </row>
    <row r="11186">
      <c r="A11186" s="0">
        <v>243.72</v>
      </c>
      <c r="B11186" s="0">
        <v>3809.967041</v>
      </c>
      <c r="C11186" s="0">
        <v>-46858.058594</v>
      </c>
      <c r="D11186" s="0">
        <v>21413.021484</v>
      </c>
      <c r="E11186" s="0">
        <v>-0.068011</v>
      </c>
      <c r="F11186" s="0">
        <v>9.973618</v>
      </c>
      <c r="G11186" s="0">
        <v>-0.111554</v>
      </c>
      <c r="H11186" s="0">
        <v>-0.004241</v>
      </c>
      <c r="I11186" s="0">
        <v>0.002956</v>
      </c>
      <c r="J11186" s="0">
        <v>-0.011375</v>
      </c>
      <c r="K11186" s="0">
        <v>1012.109985</v>
      </c>
      <c r="L11186" s="0">
        <v>40.17453</v>
      </c>
      <c r="W11186" s="0">
        <f t="shared" si="174"/>
        <v>51659.568263067093</v>
      </c>
    </row>
    <row r="11187">
      <c r="A11187" s="0">
        <v>243.73125</v>
      </c>
      <c r="B11187" s="0">
        <v>3623.797363</v>
      </c>
      <c r="C11187" s="0">
        <v>-46683.492187</v>
      </c>
      <c r="D11187" s="0">
        <v>21445.912109</v>
      </c>
      <c r="E11187" s="0">
        <v>-0.068114</v>
      </c>
      <c r="F11187" s="0">
        <v>9.974721</v>
      </c>
      <c r="G11187" s="0">
        <v>-0.122689</v>
      </c>
      <c r="H11187" s="0">
        <v>0.020544</v>
      </c>
      <c r="I11187" s="0">
        <v>0.006356</v>
      </c>
      <c r="J11187" s="0">
        <v>-0.017484</v>
      </c>
      <c r="K11187" s="0">
        <v>1012.109985</v>
      </c>
      <c r="L11187" s="0">
        <v>40.17453</v>
      </c>
      <c r="W11187" s="0">
        <f t="shared" si="174"/>
        <v>51501.529067482348</v>
      </c>
    </row>
    <row r="11188">
      <c r="A11188" s="0">
        <v>243.7425</v>
      </c>
      <c r="B11188" s="0">
        <v>3668.218506</v>
      </c>
      <c r="C11188" s="0">
        <v>-46720.878906</v>
      </c>
      <c r="D11188" s="0">
        <v>21392.958984</v>
      </c>
      <c r="E11188" s="0">
        <v>-0.075814</v>
      </c>
      <c r="F11188" s="0">
        <v>9.972267</v>
      </c>
      <c r="G11188" s="0">
        <v>-0.126536</v>
      </c>
      <c r="H11188" s="0">
        <v>0.038466</v>
      </c>
      <c r="I11188" s="0">
        <v>0.008259</v>
      </c>
      <c r="J11188" s="0">
        <v>-0.021501</v>
      </c>
      <c r="K11188" s="0">
        <v>1012.109985</v>
      </c>
      <c r="L11188" s="0">
        <v>40.17453</v>
      </c>
      <c r="W11188" s="0">
        <f t="shared" si="174"/>
        <v>51516.551193261985</v>
      </c>
    </row>
    <row r="11189">
      <c r="A11189" s="0">
        <v>243.75375</v>
      </c>
      <c r="B11189" s="0">
        <v>3764.204102</v>
      </c>
      <c r="C11189" s="0">
        <v>-46858.03125</v>
      </c>
      <c r="D11189" s="0">
        <v>21411.371094</v>
      </c>
      <c r="E11189" s="0">
        <v>-0.064453</v>
      </c>
      <c r="F11189" s="0">
        <v>9.974233</v>
      </c>
      <c r="G11189" s="0">
        <v>-0.118433</v>
      </c>
      <c r="H11189" s="0">
        <v>0.051127</v>
      </c>
      <c r="I11189" s="0">
        <v>0.009645</v>
      </c>
      <c r="J11189" s="0">
        <v>-0.022056</v>
      </c>
      <c r="K11189" s="0">
        <v>1012.109985</v>
      </c>
      <c r="L11189" s="0">
        <v>40.17453</v>
      </c>
      <c r="W11189" s="0">
        <f t="shared" si="174"/>
        <v>51655.504423754</v>
      </c>
    </row>
    <row r="11190">
      <c r="A11190" s="0">
        <v>243.765</v>
      </c>
      <c r="B11190" s="0">
        <v>3858.35376</v>
      </c>
      <c r="C11190" s="0">
        <v>-46820.160156</v>
      </c>
      <c r="D11190" s="0">
        <v>21442.037109</v>
      </c>
      <c r="E11190" s="0">
        <v>-0.063465</v>
      </c>
      <c r="F11190" s="0">
        <v>9.973912</v>
      </c>
      <c r="G11190" s="0">
        <v>-0.130769</v>
      </c>
      <c r="H11190" s="0">
        <v>0.064462</v>
      </c>
      <c r="I11190" s="0">
        <v>0.012203</v>
      </c>
      <c r="J11190" s="0">
        <v>-0.023384</v>
      </c>
      <c r="K11190" s="0">
        <v>1012.109985</v>
      </c>
      <c r="L11190" s="0">
        <v>40.17453</v>
      </c>
      <c r="W11190" s="0">
        <f t="shared" si="174"/>
        <v>51640.829255101329</v>
      </c>
    </row>
    <row r="11191">
      <c r="A11191" s="0">
        <v>243.77625</v>
      </c>
      <c r="B11191" s="0">
        <v>3787.505127</v>
      </c>
      <c r="C11191" s="0">
        <v>-46639.722656</v>
      </c>
      <c r="D11191" s="0">
        <v>21378.394531</v>
      </c>
      <c r="E11191" s="0">
        <v>-0.067806</v>
      </c>
      <c r="F11191" s="0">
        <v>9.97576</v>
      </c>
      <c r="G11191" s="0">
        <v>-0.124805</v>
      </c>
      <c r="H11191" s="0">
        <v>0.067824</v>
      </c>
      <c r="I11191" s="0">
        <v>0.013501</v>
      </c>
      <c r="J11191" s="0">
        <v>-0.022511</v>
      </c>
      <c r="K11191" s="0">
        <v>1012.109985</v>
      </c>
      <c r="L11191" s="0">
        <v>40.17453</v>
      </c>
      <c r="W11191" s="0">
        <f t="shared" si="174"/>
        <v>51445.550606818673</v>
      </c>
    </row>
    <row r="11192">
      <c r="A11192" s="0">
        <v>243.7875</v>
      </c>
      <c r="B11192" s="0">
        <v>3779.230713</v>
      </c>
      <c r="C11192" s="0">
        <v>-46774.980469</v>
      </c>
      <c r="D11192" s="0">
        <v>21353.251953</v>
      </c>
      <c r="E11192" s="0">
        <v>-0.077208</v>
      </c>
      <c r="F11192" s="0">
        <v>9.971083</v>
      </c>
      <c r="G11192" s="0">
        <v>-0.120234</v>
      </c>
      <c r="H11192" s="0">
        <v>0.072386</v>
      </c>
      <c r="I11192" s="0">
        <v>0.014348</v>
      </c>
      <c r="J11192" s="0">
        <v>-0.023031</v>
      </c>
      <c r="K11192" s="0">
        <v>1012.109985</v>
      </c>
      <c r="L11192" s="0">
        <v>40.17453</v>
      </c>
      <c r="W11192" s="0">
        <f t="shared" si="174"/>
        <v>51557.179438228704</v>
      </c>
    </row>
    <row r="11193">
      <c r="A11193" s="0">
        <v>243.79875</v>
      </c>
      <c r="B11193" s="0">
        <v>3919.480957</v>
      </c>
      <c r="C11193" s="0">
        <v>-46800.8125</v>
      </c>
      <c r="D11193" s="0">
        <v>21511.25</v>
      </c>
      <c r="E11193" s="0">
        <v>-0.073131</v>
      </c>
      <c r="F11193" s="0">
        <v>9.979258</v>
      </c>
      <c r="G11193" s="0">
        <v>-0.124662</v>
      </c>
      <c r="H11193" s="0">
        <v>0.05771</v>
      </c>
      <c r="I11193" s="0">
        <v>0.011901</v>
      </c>
      <c r="J11193" s="0">
        <v>-0.021264</v>
      </c>
      <c r="K11193" s="0">
        <v>1012.109985</v>
      </c>
      <c r="L11193" s="0">
        <v>40.17453</v>
      </c>
      <c r="W11193" s="0">
        <f t="shared" si="174"/>
        <v>51656.676801696623</v>
      </c>
    </row>
    <row r="11194">
      <c r="A11194" s="0">
        <v>243.81</v>
      </c>
      <c r="B11194" s="0">
        <v>3686.358154</v>
      </c>
      <c r="C11194" s="0">
        <v>-46639.382812</v>
      </c>
      <c r="D11194" s="0">
        <v>21590.583984</v>
      </c>
      <c r="E11194" s="0">
        <v>-0.056016</v>
      </c>
      <c r="F11194" s="0">
        <v>9.980477</v>
      </c>
      <c r="G11194" s="0">
        <v>-0.130245</v>
      </c>
      <c r="H11194" s="0">
        <v>0.037036</v>
      </c>
      <c r="I11194" s="0">
        <v>0.009262</v>
      </c>
      <c r="J11194" s="0">
        <v>-0.015581</v>
      </c>
      <c r="K11194" s="0">
        <v>1012.089966</v>
      </c>
      <c r="L11194" s="0">
        <v>40.176872</v>
      </c>
      <c r="W11194" s="0">
        <f t="shared" si="174"/>
        <v>51526.445465353041</v>
      </c>
    </row>
    <row r="11195">
      <c r="A11195" s="0">
        <v>243.82125</v>
      </c>
      <c r="B11195" s="0">
        <v>3678.782227</v>
      </c>
      <c r="C11195" s="0">
        <v>-46653.769531</v>
      </c>
      <c r="D11195" s="0">
        <v>21480.621094</v>
      </c>
      <c r="E11195" s="0">
        <v>-0.060971</v>
      </c>
      <c r="F11195" s="0">
        <v>9.969449</v>
      </c>
      <c r="G11195" s="0">
        <v>-0.123554</v>
      </c>
      <c r="H11195" s="0">
        <v>0.013617</v>
      </c>
      <c r="I11195" s="0">
        <v>0.007537</v>
      </c>
      <c r="J11195" s="0">
        <v>-0.01006</v>
      </c>
      <c r="K11195" s="0">
        <v>1012.089966</v>
      </c>
      <c r="L11195" s="0">
        <v>40.176872</v>
      </c>
      <c r="W11195" s="0">
        <f t="shared" si="174"/>
        <v>51492.958088551808</v>
      </c>
    </row>
    <row r="11196">
      <c r="A11196" s="0">
        <v>243.8325</v>
      </c>
      <c r="B11196" s="0">
        <v>3872.053467</v>
      </c>
      <c r="C11196" s="0">
        <v>-46772.800781</v>
      </c>
      <c r="D11196" s="0">
        <v>21424.59375</v>
      </c>
      <c r="E11196" s="0">
        <v>-0.06567</v>
      </c>
      <c r="F11196" s="0">
        <v>9.983444</v>
      </c>
      <c r="G11196" s="0">
        <v>-0.115487</v>
      </c>
      <c r="H11196" s="0">
        <v>-0.002521</v>
      </c>
      <c r="I11196" s="0">
        <v>0.005794</v>
      </c>
      <c r="J11196" s="0">
        <v>-0.003859</v>
      </c>
      <c r="K11196" s="0">
        <v>1012.089966</v>
      </c>
      <c r="L11196" s="0">
        <v>40.176872</v>
      </c>
      <c r="W11196" s="0">
        <f t="shared" si="174"/>
        <v>51591.674796452964</v>
      </c>
    </row>
    <row r="11197">
      <c r="A11197" s="0">
        <v>243.84375</v>
      </c>
      <c r="B11197" s="0">
        <v>3810.160889</v>
      </c>
      <c r="C11197" s="0">
        <v>-46776.039062</v>
      </c>
      <c r="D11197" s="0">
        <v>21542.664062</v>
      </c>
      <c r="E11197" s="0">
        <v>-0.051222</v>
      </c>
      <c r="F11197" s="0">
        <v>9.969423</v>
      </c>
      <c r="G11197" s="0">
        <v>-0.127595</v>
      </c>
      <c r="H11197" s="0">
        <v>-0.020312</v>
      </c>
      <c r="I11197" s="0">
        <v>0.002121</v>
      </c>
      <c r="J11197" s="0">
        <v>0.001531</v>
      </c>
      <c r="K11197" s="0">
        <v>1012.089966</v>
      </c>
      <c r="L11197" s="0">
        <v>40.176872</v>
      </c>
      <c r="W11197" s="0">
        <f t="shared" si="174"/>
        <v>51639.1472743112</v>
      </c>
    </row>
    <row r="11198">
      <c r="A11198" s="0">
        <v>243.855</v>
      </c>
      <c r="B11198" s="0">
        <v>3723.117676</v>
      </c>
      <c r="C11198" s="0">
        <v>-46586.097656</v>
      </c>
      <c r="D11198" s="0">
        <v>21482.525391</v>
      </c>
      <c r="E11198" s="0">
        <v>-0.063341</v>
      </c>
      <c r="F11198" s="0">
        <v>9.977036</v>
      </c>
      <c r="G11198" s="0">
        <v>-0.121832</v>
      </c>
      <c r="H11198" s="0">
        <v>-0.031186</v>
      </c>
      <c r="I11198" s="0">
        <v>0.0002</v>
      </c>
      <c r="J11198" s="0">
        <v>0.004053</v>
      </c>
      <c r="K11198" s="0">
        <v>1012.089966</v>
      </c>
      <c r="L11198" s="0">
        <v>40.176872</v>
      </c>
      <c r="W11198" s="0">
        <f t="shared" si="174"/>
        <v>51435.639368230586</v>
      </c>
    </row>
    <row r="11199">
      <c r="A11199" s="0">
        <v>243.86625</v>
      </c>
      <c r="B11199" s="0">
        <v>3864.341553</v>
      </c>
      <c r="C11199" s="0">
        <v>-46731.734375</v>
      </c>
      <c r="D11199" s="0">
        <v>21368.599609</v>
      </c>
      <c r="E11199" s="0">
        <v>-0.066633</v>
      </c>
      <c r="F11199" s="0">
        <v>9.967805</v>
      </c>
      <c r="G11199" s="0">
        <v>-0.111121</v>
      </c>
      <c r="H11199" s="0">
        <v>-0.037473</v>
      </c>
      <c r="I11199" s="0">
        <v>-0.001053</v>
      </c>
      <c r="J11199" s="0">
        <v>0.004355</v>
      </c>
      <c r="K11199" s="0">
        <v>1012.089966</v>
      </c>
      <c r="L11199" s="0">
        <v>40.176872</v>
      </c>
      <c r="W11199" s="0">
        <f t="shared" si="174"/>
        <v>51530.623735634654</v>
      </c>
    </row>
    <row r="11200">
      <c r="A11200" s="0">
        <v>243.8775</v>
      </c>
      <c r="B11200" s="0">
        <v>3660.98999</v>
      </c>
      <c r="C11200" s="0">
        <v>-46847.246094</v>
      </c>
      <c r="D11200" s="0">
        <v>21509.009766</v>
      </c>
      <c r="E11200" s="0">
        <v>-0.055258</v>
      </c>
      <c r="F11200" s="0">
        <v>9.966465</v>
      </c>
      <c r="G11200" s="0">
        <v>-0.12526</v>
      </c>
      <c r="H11200" s="0">
        <v>-0.030809</v>
      </c>
      <c r="I11200" s="0">
        <v>-0.000306</v>
      </c>
      <c r="J11200" s="0">
        <v>0.000101</v>
      </c>
      <c r="K11200" s="0">
        <v>1012.089966</v>
      </c>
      <c r="L11200" s="0">
        <v>40.176872</v>
      </c>
      <c r="W11200" s="0">
        <f t="shared" si="174"/>
        <v>51678.862365696114</v>
      </c>
    </row>
    <row r="11201">
      <c r="A11201" s="0">
        <v>243.88875</v>
      </c>
      <c r="B11201" s="0">
        <v>3690.132568</v>
      </c>
      <c r="C11201" s="0">
        <v>-46710.796875</v>
      </c>
      <c r="D11201" s="0">
        <v>21505.953125</v>
      </c>
      <c r="E11201" s="0">
        <v>-0.071128</v>
      </c>
      <c r="F11201" s="0">
        <v>9.970528</v>
      </c>
      <c r="G11201" s="0">
        <v>-0.118286</v>
      </c>
      <c r="H11201" s="0">
        <v>-0.01732</v>
      </c>
      <c r="I11201" s="0">
        <v>0.000775</v>
      </c>
      <c r="J11201" s="0">
        <v>-0.004943</v>
      </c>
      <c r="K11201" s="0">
        <v>1012.089966</v>
      </c>
      <c r="L11201" s="0">
        <v>40.176872</v>
      </c>
      <c r="W11201" s="0">
        <f t="shared" si="174"/>
        <v>51556.004915835183</v>
      </c>
    </row>
    <row r="11202">
      <c r="A11202" s="0">
        <v>243.9</v>
      </c>
      <c r="B11202" s="0">
        <v>3587.4375</v>
      </c>
      <c r="C11202" s="0">
        <v>-46643.4375</v>
      </c>
      <c r="D11202" s="0">
        <v>21599.269531</v>
      </c>
      <c r="E11202" s="0">
        <v>-0.072683</v>
      </c>
      <c r="F11202" s="0">
        <v>9.973382</v>
      </c>
      <c r="G11202" s="0">
        <v>-0.113906</v>
      </c>
      <c r="H11202" s="0">
        <v>0.004092</v>
      </c>
      <c r="I11202" s="0">
        <v>0.003988</v>
      </c>
      <c r="J11202" s="0">
        <v>-0.011219</v>
      </c>
      <c r="K11202" s="0">
        <v>1012.109985</v>
      </c>
      <c r="L11202" s="0">
        <v>40.181755</v>
      </c>
      <c r="W11202" s="0">
        <f ref="W11202:W11265" t="shared" si="175">SQRT((B11202)^2+(C11202)^2+(D11202)^2)</f>
        <v>51526.773757975549</v>
      </c>
    </row>
    <row r="11203">
      <c r="A11203" s="0">
        <v>243.91125</v>
      </c>
      <c r="B11203" s="0">
        <v>3882.484375</v>
      </c>
      <c r="C11203" s="0">
        <v>-46818.457031</v>
      </c>
      <c r="D11203" s="0">
        <v>21449.673828</v>
      </c>
      <c r="E11203" s="0">
        <v>-0.070156</v>
      </c>
      <c r="F11203" s="0">
        <v>9.980235</v>
      </c>
      <c r="G11203" s="0">
        <v>-0.123623</v>
      </c>
      <c r="H11203" s="0">
        <v>0.024021</v>
      </c>
      <c r="I11203" s="0">
        <v>0.006193</v>
      </c>
      <c r="J11203" s="0">
        <v>-0.018055</v>
      </c>
      <c r="K11203" s="0">
        <v>1012.109985</v>
      </c>
      <c r="L11203" s="0">
        <v>40.181755</v>
      </c>
      <c r="W11203" s="0">
        <f t="shared" si="175"/>
        <v>51644.265035077231</v>
      </c>
    </row>
    <row r="11204">
      <c r="A11204" s="0">
        <v>243.9225</v>
      </c>
      <c r="B11204" s="0">
        <v>3859.748291</v>
      </c>
      <c r="C11204" s="0">
        <v>-46840.144531</v>
      </c>
      <c r="D11204" s="0">
        <v>21438.628906</v>
      </c>
      <c r="E11204" s="0">
        <v>-0.065649</v>
      </c>
      <c r="F11204" s="0">
        <v>9.983138</v>
      </c>
      <c r="G11204" s="0">
        <v>-0.126738</v>
      </c>
      <c r="H11204" s="0">
        <v>0.047861</v>
      </c>
      <c r="I11204" s="0">
        <v>0.009448</v>
      </c>
      <c r="J11204" s="0">
        <v>-0.023356</v>
      </c>
      <c r="K11204" s="0">
        <v>1012.109985</v>
      </c>
      <c r="L11204" s="0">
        <v>40.181755</v>
      </c>
      <c r="W11204" s="0">
        <f t="shared" si="175"/>
        <v>51657.638408313105</v>
      </c>
    </row>
    <row r="11205">
      <c r="A11205" s="0">
        <v>243.93375</v>
      </c>
      <c r="B11205" s="0">
        <v>3713.219727</v>
      </c>
      <c r="C11205" s="0">
        <v>-46627.738281</v>
      </c>
      <c r="D11205" s="0">
        <v>21451.800781</v>
      </c>
      <c r="E11205" s="0">
        <v>-0.065938</v>
      </c>
      <c r="F11205" s="0">
        <v>9.976338</v>
      </c>
      <c r="G11205" s="0">
        <v>-0.116792</v>
      </c>
      <c r="H11205" s="0">
        <v>0.057152</v>
      </c>
      <c r="I11205" s="0">
        <v>0.011228</v>
      </c>
      <c r="J11205" s="0">
        <v>-0.023471</v>
      </c>
      <c r="K11205" s="0">
        <v>1012.109985</v>
      </c>
      <c r="L11205" s="0">
        <v>40.181755</v>
      </c>
      <c r="W11205" s="0">
        <f t="shared" si="175"/>
        <v>51459.82641527395</v>
      </c>
    </row>
    <row r="11206">
      <c r="A11206" s="0">
        <v>243.945</v>
      </c>
      <c r="B11206" s="0">
        <v>3716.717285</v>
      </c>
      <c r="C11206" s="0">
        <v>-46741.5625</v>
      </c>
      <c r="D11206" s="0">
        <v>21381.636719</v>
      </c>
      <c r="E11206" s="0">
        <v>-0.060564</v>
      </c>
      <c r="F11206" s="0">
        <v>9.963318</v>
      </c>
      <c r="G11206" s="0">
        <v>-0.121202</v>
      </c>
      <c r="H11206" s="0">
        <v>0.071685</v>
      </c>
      <c r="I11206" s="0">
        <v>0.013312</v>
      </c>
      <c r="J11206" s="0">
        <v>-0.025364</v>
      </c>
      <c r="K11206" s="0">
        <v>1012.109985</v>
      </c>
      <c r="L11206" s="0">
        <v>40.181755</v>
      </c>
      <c r="W11206" s="0">
        <f t="shared" si="175"/>
        <v>51534.086206134605</v>
      </c>
    </row>
    <row r="11207">
      <c r="A11207" s="0">
        <v>243.95625</v>
      </c>
      <c r="B11207" s="0">
        <v>3815.481689</v>
      </c>
      <c r="C11207" s="0">
        <v>-46800.601562</v>
      </c>
      <c r="D11207" s="0">
        <v>21400.914062</v>
      </c>
      <c r="E11207" s="0">
        <v>-0.066509</v>
      </c>
      <c r="F11207" s="0">
        <v>9.969635</v>
      </c>
      <c r="G11207" s="0">
        <v>-0.126257</v>
      </c>
      <c r="H11207" s="0">
        <v>0.073999</v>
      </c>
      <c r="I11207" s="0">
        <v>0.013506</v>
      </c>
      <c r="J11207" s="0">
        <v>-0.024272</v>
      </c>
      <c r="K11207" s="0">
        <v>1012.109985</v>
      </c>
      <c r="L11207" s="0">
        <v>40.181755</v>
      </c>
      <c r="W11207" s="0">
        <f t="shared" si="175"/>
        <v>51602.842264484629</v>
      </c>
    </row>
    <row r="11208">
      <c r="A11208" s="0">
        <v>243.9675</v>
      </c>
      <c r="B11208" s="0">
        <v>3823.152832</v>
      </c>
      <c r="C11208" s="0">
        <v>-46738.191406</v>
      </c>
      <c r="D11208" s="0">
        <v>21455.240234</v>
      </c>
      <c r="E11208" s="0">
        <v>-0.056617</v>
      </c>
      <c r="F11208" s="0">
        <v>9.966585</v>
      </c>
      <c r="G11208" s="0">
        <v>-0.115974</v>
      </c>
      <c r="H11208" s="0">
        <v>0.066665</v>
      </c>
      <c r="I11208" s="0">
        <v>0.013582</v>
      </c>
      <c r="J11208" s="0">
        <v>-0.022626</v>
      </c>
      <c r="K11208" s="0">
        <v>1012.109985</v>
      </c>
      <c r="L11208" s="0">
        <v>40.181755</v>
      </c>
      <c r="W11208" s="0">
        <f t="shared" si="175"/>
        <v>51569.393703817906</v>
      </c>
    </row>
    <row r="11209">
      <c r="A11209" s="0">
        <v>243.97875</v>
      </c>
      <c r="B11209" s="0">
        <v>3612.048584</v>
      </c>
      <c r="C11209" s="0">
        <v>-46578.351562</v>
      </c>
      <c r="D11209" s="0">
        <v>21557.693359</v>
      </c>
      <c r="E11209" s="0">
        <v>-0.056738</v>
      </c>
      <c r="F11209" s="0">
        <v>9.968757</v>
      </c>
      <c r="G11209" s="0">
        <v>-0.119745</v>
      </c>
      <c r="H11209" s="0">
        <v>0.047698</v>
      </c>
      <c r="I11209" s="0">
        <v>0.011549</v>
      </c>
      <c r="J11209" s="0">
        <v>-0.017232</v>
      </c>
      <c r="K11209" s="0">
        <v>1012.109985</v>
      </c>
      <c r="L11209" s="0">
        <v>40.181755</v>
      </c>
      <c r="W11209" s="0">
        <f t="shared" si="175"/>
        <v>51452.151288037683</v>
      </c>
    </row>
    <row r="11210">
      <c r="A11210" s="0">
        <v>243.99</v>
      </c>
      <c r="B11210" s="0">
        <v>3790.737061</v>
      </c>
      <c r="C11210" s="0">
        <v>-46757.039062</v>
      </c>
      <c r="D11210" s="0">
        <v>21517.693359</v>
      </c>
      <c r="E11210" s="0">
        <v>-0.053337</v>
      </c>
      <c r="F11210" s="0">
        <v>9.968057</v>
      </c>
      <c r="G11210" s="0">
        <v>-0.122436</v>
      </c>
      <c r="H11210" s="0">
        <v>0.025527</v>
      </c>
      <c r="I11210" s="0">
        <v>0.008373</v>
      </c>
      <c r="J11210" s="0">
        <v>-0.012107</v>
      </c>
      <c r="K11210" s="0">
        <v>1012.109985</v>
      </c>
      <c r="L11210" s="0">
        <v>40.181755</v>
      </c>
      <c r="W11210" s="0">
        <f t="shared" si="175"/>
        <v>51610.091230330007</v>
      </c>
    </row>
    <row r="11211">
      <c r="A11211" s="0">
        <v>244.00125</v>
      </c>
      <c r="B11211" s="0">
        <v>3795.179443</v>
      </c>
      <c r="C11211" s="0">
        <v>-46800.496094</v>
      </c>
      <c r="D11211" s="0">
        <v>21584.197266</v>
      </c>
      <c r="E11211" s="0">
        <v>-0.064376</v>
      </c>
      <c r="F11211" s="0">
        <v>9.969614</v>
      </c>
      <c r="G11211" s="0">
        <v>-0.123494</v>
      </c>
      <c r="H11211" s="0">
        <v>0.009176</v>
      </c>
      <c r="I11211" s="0">
        <v>0.006725</v>
      </c>
      <c r="J11211" s="0">
        <v>-0.008196</v>
      </c>
      <c r="K11211" s="0">
        <v>1012.130005</v>
      </c>
      <c r="L11211" s="0">
        <v>40.179413</v>
      </c>
      <c r="W11211" s="0">
        <f t="shared" si="175"/>
        <v>51677.532770699116</v>
      </c>
    </row>
    <row r="11212">
      <c r="A11212" s="0">
        <v>244.0125</v>
      </c>
      <c r="B11212" s="0">
        <v>3796.810059</v>
      </c>
      <c r="C11212" s="0">
        <v>-46633.667969</v>
      </c>
      <c r="D11212" s="0">
        <v>21290.027344</v>
      </c>
      <c r="E11212" s="0">
        <v>-0.064838</v>
      </c>
      <c r="F11212" s="0">
        <v>9.957519</v>
      </c>
      <c r="G11212" s="0">
        <v>-0.125685</v>
      </c>
      <c r="H11212" s="0">
        <v>-0.005504</v>
      </c>
      <c r="I11212" s="0">
        <v>0.004913</v>
      </c>
      <c r="J11212" s="0">
        <v>-0.002034</v>
      </c>
      <c r="K11212" s="0">
        <v>1012.130005</v>
      </c>
      <c r="L11212" s="0">
        <v>40.179413</v>
      </c>
      <c r="W11212" s="0">
        <f t="shared" si="175"/>
        <v>51404.085627266322</v>
      </c>
    </row>
    <row r="11213">
      <c r="A11213" s="0">
        <v>244.02375</v>
      </c>
      <c r="B11213" s="0">
        <v>3725.789307</v>
      </c>
      <c r="C11213" s="0">
        <v>-46706.3125</v>
      </c>
      <c r="D11213" s="0">
        <v>21353.933594</v>
      </c>
      <c r="E11213" s="0">
        <v>-0.062046</v>
      </c>
      <c r="F11213" s="0">
        <v>9.965236</v>
      </c>
      <c r="G11213" s="0">
        <v>-0.131245</v>
      </c>
      <c r="H11213" s="0">
        <v>-0.024567</v>
      </c>
      <c r="I11213" s="0">
        <v>0.0017</v>
      </c>
      <c r="J11213" s="0">
        <v>0.003859</v>
      </c>
      <c r="K11213" s="0">
        <v>1012.130005</v>
      </c>
      <c r="L11213" s="0">
        <v>40.179413</v>
      </c>
      <c r="W11213" s="0">
        <f t="shared" si="175"/>
        <v>51491.277059758126</v>
      </c>
    </row>
    <row r="11214">
      <c r="A11214" s="0">
        <v>244.035</v>
      </c>
      <c r="B11214" s="0">
        <v>3932.332031</v>
      </c>
      <c r="C11214" s="0">
        <v>-46831.804687</v>
      </c>
      <c r="D11214" s="0">
        <v>21461.941406</v>
      </c>
      <c r="E11214" s="0">
        <v>-0.061753</v>
      </c>
      <c r="F11214" s="0">
        <v>9.975023</v>
      </c>
      <c r="G11214" s="0">
        <v>-0.132109</v>
      </c>
      <c r="H11214" s="0">
        <v>-0.037946</v>
      </c>
      <c r="I11214" s="0">
        <v>-0.000722</v>
      </c>
      <c r="J11214" s="0">
        <v>0.006057</v>
      </c>
      <c r="K11214" s="0">
        <v>1012.130005</v>
      </c>
      <c r="L11214" s="0">
        <v>40.179413</v>
      </c>
      <c r="W11214" s="0">
        <f t="shared" si="175"/>
        <v>51665.231000721571</v>
      </c>
    </row>
    <row r="11215">
      <c r="A11215" s="0">
        <v>244.04625</v>
      </c>
      <c r="B11215" s="0">
        <v>3898.362793</v>
      </c>
      <c r="C11215" s="0">
        <v>-46789.78125</v>
      </c>
      <c r="D11215" s="0">
        <v>21455.25</v>
      </c>
      <c r="E11215" s="0">
        <v>-0.058599</v>
      </c>
      <c r="F11215" s="0">
        <v>9.978522</v>
      </c>
      <c r="G11215" s="0">
        <v>-0.120133</v>
      </c>
      <c r="H11215" s="0">
        <v>-0.035982</v>
      </c>
      <c r="I11215" s="0">
        <v>-0.000714</v>
      </c>
      <c r="J11215" s="0">
        <v>0.003264</v>
      </c>
      <c r="K11215" s="0">
        <v>1012.130005</v>
      </c>
      <c r="L11215" s="0">
        <v>40.179413</v>
      </c>
      <c r="W11215" s="0">
        <f t="shared" si="175"/>
        <v>51621.784301312153</v>
      </c>
    </row>
    <row r="11216">
      <c r="A11216" s="0">
        <v>244.0575</v>
      </c>
      <c r="B11216" s="0">
        <v>3723.855469</v>
      </c>
      <c r="C11216" s="0">
        <v>-46611.558594</v>
      </c>
      <c r="D11216" s="0">
        <v>21518.617187</v>
      </c>
      <c r="E11216" s="0">
        <v>-0.061204</v>
      </c>
      <c r="F11216" s="0">
        <v>9.992061</v>
      </c>
      <c r="G11216" s="0">
        <v>-0.126982</v>
      </c>
      <c r="H11216" s="0">
        <v>-0.031652</v>
      </c>
      <c r="I11216" s="0">
        <v>-0.000149</v>
      </c>
      <c r="J11216" s="0">
        <v>0.000468</v>
      </c>
      <c r="K11216" s="0">
        <v>1012.130005</v>
      </c>
      <c r="L11216" s="0">
        <v>40.179413</v>
      </c>
      <c r="W11216" s="0">
        <f t="shared" si="175"/>
        <v>51473.831990211766</v>
      </c>
    </row>
    <row r="11217">
      <c r="A11217" s="0">
        <v>244.06875</v>
      </c>
      <c r="B11217" s="0">
        <v>3695.916504</v>
      </c>
      <c r="C11217" s="0">
        <v>-46789.570312</v>
      </c>
      <c r="D11217" s="0">
        <v>21497.564453</v>
      </c>
      <c r="E11217" s="0">
        <v>-0.072426</v>
      </c>
      <c r="F11217" s="0">
        <v>9.972282</v>
      </c>
      <c r="G11217" s="0">
        <v>-0.125715</v>
      </c>
      <c r="H11217" s="0">
        <v>-0.014663</v>
      </c>
      <c r="I11217" s="0">
        <v>0.001475</v>
      </c>
      <c r="J11217" s="0">
        <v>-0.005325</v>
      </c>
      <c r="K11217" s="0">
        <v>1012.130005</v>
      </c>
      <c r="L11217" s="0">
        <v>40.179413</v>
      </c>
      <c r="W11217" s="0">
        <f t="shared" si="175"/>
        <v>51624.305963344639</v>
      </c>
    </row>
    <row r="11218">
      <c r="A11218" s="0">
        <v>244.08</v>
      </c>
      <c r="B11218" s="0">
        <v>3884.307617</v>
      </c>
      <c r="C11218" s="0">
        <v>-46847.40625</v>
      </c>
      <c r="D11218" s="0">
        <v>21317.964844</v>
      </c>
      <c r="E11218" s="0">
        <v>-0.081424</v>
      </c>
      <c r="F11218" s="0">
        <v>9.969697</v>
      </c>
      <c r="G11218" s="0">
        <v>-0.117015</v>
      </c>
      <c r="H11218" s="0">
        <v>0.00746</v>
      </c>
      <c r="I11218" s="0">
        <v>0.004701</v>
      </c>
      <c r="J11218" s="0">
        <v>-0.01417</v>
      </c>
      <c r="K11218" s="0">
        <v>1012.130005</v>
      </c>
      <c r="L11218" s="0">
        <v>40.179413</v>
      </c>
      <c r="W11218" s="0">
        <f t="shared" si="175"/>
        <v>51616.111274543364</v>
      </c>
    </row>
    <row r="11219">
      <c r="A11219" s="0">
        <v>244.09125</v>
      </c>
      <c r="B11219" s="0">
        <v>3763.485352</v>
      </c>
      <c r="C11219" s="0">
        <v>-46668.832031</v>
      </c>
      <c r="D11219" s="0">
        <v>21375.630859</v>
      </c>
      <c r="E11219" s="0">
        <v>-0.071522</v>
      </c>
      <c r="F11219" s="0">
        <v>9.976506</v>
      </c>
      <c r="G11219" s="0">
        <v>-0.123892</v>
      </c>
      <c r="H11219" s="0">
        <v>0.029304</v>
      </c>
      <c r="I11219" s="0">
        <v>0.006966</v>
      </c>
      <c r="J11219" s="0">
        <v>-0.020409</v>
      </c>
      <c r="K11219" s="0">
        <v>1012.130005</v>
      </c>
      <c r="L11219" s="0">
        <v>40.179413</v>
      </c>
      <c r="W11219" s="0">
        <f t="shared" si="175"/>
        <v>51469.032434587723</v>
      </c>
    </row>
    <row r="11220">
      <c r="A11220" s="0">
        <v>244.1025</v>
      </c>
      <c r="B11220" s="0">
        <v>3683.360352</v>
      </c>
      <c r="C11220" s="0">
        <v>-46718.945312</v>
      </c>
      <c r="D11220" s="0">
        <v>21306.855469</v>
      </c>
      <c r="E11220" s="0">
        <v>-0.062396</v>
      </c>
      <c r="F11220" s="0">
        <v>9.979163</v>
      </c>
      <c r="G11220" s="0">
        <v>-0.128772</v>
      </c>
      <c r="H11220" s="0">
        <v>0.049331</v>
      </c>
      <c r="I11220" s="0">
        <v>0.008845</v>
      </c>
      <c r="J11220" s="0">
        <v>-0.023192</v>
      </c>
      <c r="K11220" s="0">
        <v>1012.099976</v>
      </c>
      <c r="L11220" s="0">
        <v>40.181755</v>
      </c>
      <c r="W11220" s="0">
        <f t="shared" si="175"/>
        <v>51480.181473312507</v>
      </c>
    </row>
    <row r="11221">
      <c r="A11221" s="0">
        <v>244.11375</v>
      </c>
      <c r="B11221" s="0">
        <v>3779.84375</v>
      </c>
      <c r="C11221" s="0">
        <v>-46849.664062</v>
      </c>
      <c r="D11221" s="0">
        <v>21347.160156</v>
      </c>
      <c r="E11221" s="0">
        <v>-0.058388</v>
      </c>
      <c r="F11221" s="0">
        <v>9.985237</v>
      </c>
      <c r="G11221" s="0">
        <v>-0.117604</v>
      </c>
      <c r="H11221" s="0">
        <v>0.061669</v>
      </c>
      <c r="I11221" s="0">
        <v>0.012441</v>
      </c>
      <c r="J11221" s="0">
        <v>-0.024112</v>
      </c>
      <c r="K11221" s="0">
        <v>1012.099976</v>
      </c>
      <c r="L11221" s="0">
        <v>40.181755</v>
      </c>
      <c r="W11221" s="0">
        <f t="shared" si="175"/>
        <v>51622.470768286388</v>
      </c>
    </row>
    <row r="11222">
      <c r="A11222" s="0">
        <v>244.125</v>
      </c>
      <c r="B11222" s="0">
        <v>3827.912109</v>
      </c>
      <c r="C11222" s="0">
        <v>-46799.898437</v>
      </c>
      <c r="D11222" s="0">
        <v>21460.792969</v>
      </c>
      <c r="E11222" s="0">
        <v>-0.06997</v>
      </c>
      <c r="F11222" s="0">
        <v>9.97961</v>
      </c>
      <c r="G11222" s="0">
        <v>-0.123716</v>
      </c>
      <c r="H11222" s="0">
        <v>0.073157</v>
      </c>
      <c r="I11222" s="0">
        <v>0.013999</v>
      </c>
      <c r="J11222" s="0">
        <v>-0.026838</v>
      </c>
      <c r="K11222" s="0">
        <v>1012.099976</v>
      </c>
      <c r="L11222" s="0">
        <v>40.181755</v>
      </c>
      <c r="W11222" s="0">
        <f t="shared" si="175"/>
        <v>51627.986980764836</v>
      </c>
    </row>
    <row r="11223">
      <c r="A11223" s="0">
        <v>244.13625</v>
      </c>
      <c r="B11223" s="0">
        <v>3742.716797</v>
      </c>
      <c r="C11223" s="0">
        <v>-46608.082031</v>
      </c>
      <c r="D11223" s="0">
        <v>21482.191406</v>
      </c>
      <c r="E11223" s="0">
        <v>-0.072836</v>
      </c>
      <c r="F11223" s="0">
        <v>9.982729</v>
      </c>
      <c r="G11223" s="0">
        <v>-0.129723</v>
      </c>
      <c r="H11223" s="0">
        <v>0.069105</v>
      </c>
      <c r="I11223" s="0">
        <v>0.013224</v>
      </c>
      <c r="J11223" s="0">
        <v>-0.023481</v>
      </c>
      <c r="K11223" s="0">
        <v>1012.099976</v>
      </c>
      <c r="L11223" s="0">
        <v>40.181755</v>
      </c>
      <c r="W11223" s="0">
        <f t="shared" si="175"/>
        <v>51456.834213105176</v>
      </c>
    </row>
    <row r="11224">
      <c r="A11224" s="0">
        <v>244.1475</v>
      </c>
      <c r="B11224" s="0">
        <v>3799.385498</v>
      </c>
      <c r="C11224" s="0">
        <v>-46771.753906</v>
      </c>
      <c r="D11224" s="0">
        <v>21353.009766</v>
      </c>
      <c r="E11224" s="0">
        <v>-0.058541</v>
      </c>
      <c r="F11224" s="0">
        <v>9.985272</v>
      </c>
      <c r="G11224" s="0">
        <v>-0.126111</v>
      </c>
      <c r="H11224" s="0">
        <v>0.064888</v>
      </c>
      <c r="I11224" s="0">
        <v>0.013041</v>
      </c>
      <c r="J11224" s="0">
        <v>-0.022281</v>
      </c>
      <c r="K11224" s="0">
        <v>1012.099976</v>
      </c>
      <c r="L11224" s="0">
        <v>40.181755</v>
      </c>
      <c r="W11224" s="0">
        <f t="shared" si="175"/>
        <v>51555.633248683211</v>
      </c>
    </row>
    <row r="11225">
      <c r="A11225" s="0">
        <v>244.15875</v>
      </c>
      <c r="B11225" s="0">
        <v>3937.578125</v>
      </c>
      <c r="C11225" s="0">
        <v>-46813.574219</v>
      </c>
      <c r="D11225" s="0">
        <v>21436.251953</v>
      </c>
      <c r="E11225" s="0">
        <v>-0.061974</v>
      </c>
      <c r="F11225" s="0">
        <v>9.970748</v>
      </c>
      <c r="G11225" s="0">
        <v>-0.121876</v>
      </c>
      <c r="H11225" s="0">
        <v>0.046966</v>
      </c>
      <c r="I11225" s="0">
        <v>0.010685</v>
      </c>
      <c r="J11225" s="0">
        <v>-0.017847</v>
      </c>
      <c r="K11225" s="0">
        <v>1012.099976</v>
      </c>
      <c r="L11225" s="0">
        <v>40.181755</v>
      </c>
      <c r="W11225" s="0">
        <f t="shared" si="175"/>
        <v>51638.436754425442</v>
      </c>
    </row>
    <row r="11226">
      <c r="A11226" s="0">
        <v>244.17</v>
      </c>
      <c r="B11226" s="0">
        <v>3779.733887</v>
      </c>
      <c r="C11226" s="0">
        <v>-46639.667969</v>
      </c>
      <c r="D11226" s="0">
        <v>21492.859375</v>
      </c>
      <c r="E11226" s="0">
        <v>-0.061788</v>
      </c>
      <c r="F11226" s="0">
        <v>9.971311</v>
      </c>
      <c r="G11226" s="0">
        <v>-0.128074</v>
      </c>
      <c r="H11226" s="0">
        <v>0.029126</v>
      </c>
      <c r="I11226" s="0">
        <v>0.008797</v>
      </c>
      <c r="J11226" s="0">
        <v>-0.012392</v>
      </c>
      <c r="K11226" s="0">
        <v>1012.099976</v>
      </c>
      <c r="L11226" s="0">
        <v>40.181755</v>
      </c>
      <c r="W11226" s="0">
        <f t="shared" si="175"/>
        <v>51492.601610606413</v>
      </c>
    </row>
    <row r="11227">
      <c r="A11227" s="0">
        <v>244.18125</v>
      </c>
      <c r="B11227" s="0">
        <v>3749.208008</v>
      </c>
      <c r="C11227" s="0">
        <v>-46633.527344</v>
      </c>
      <c r="D11227" s="0">
        <v>21469.734375</v>
      </c>
      <c r="E11227" s="0">
        <v>-0.065728</v>
      </c>
      <c r="F11227" s="0">
        <v>9.970136</v>
      </c>
      <c r="G11227" s="0">
        <v>-0.124629</v>
      </c>
      <c r="H11227" s="0">
        <v>0.0059</v>
      </c>
      <c r="I11227" s="0">
        <v>0.006582</v>
      </c>
      <c r="J11227" s="0">
        <v>-0.006852</v>
      </c>
      <c r="K11227" s="0">
        <v>1012.099976</v>
      </c>
      <c r="L11227" s="0">
        <v>40.181755</v>
      </c>
      <c r="W11227" s="0">
        <f t="shared" si="175"/>
        <v>51475.15835200416</v>
      </c>
    </row>
    <row r="11228">
      <c r="A11228" s="0">
        <v>244.1925</v>
      </c>
      <c r="B11228" s="0">
        <v>3774.949707</v>
      </c>
      <c r="C11228" s="0">
        <v>-46787.238281</v>
      </c>
      <c r="D11228" s="0">
        <v>21477.746094</v>
      </c>
      <c r="E11228" s="0">
        <v>-0.060643</v>
      </c>
      <c r="F11228" s="0">
        <v>9.9735</v>
      </c>
      <c r="G11228" s="0">
        <v>-0.116881</v>
      </c>
      <c r="H11228" s="0">
        <v>-0.015314</v>
      </c>
      <c r="I11228" s="0">
        <v>0.00361</v>
      </c>
      <c r="J11228" s="0">
        <v>-8.969989E-05</v>
      </c>
      <c r="K11228" s="0">
        <v>1012.099976</v>
      </c>
      <c r="L11228" s="0">
        <v>40.181755</v>
      </c>
      <c r="W11228" s="0">
        <f t="shared" si="175"/>
        <v>51619.661840540793</v>
      </c>
    </row>
    <row r="11229">
      <c r="A11229" s="0">
        <v>244.20375</v>
      </c>
      <c r="B11229" s="0">
        <v>3827.556152</v>
      </c>
      <c r="C11229" s="0">
        <v>-46789.765625</v>
      </c>
      <c r="D11229" s="0">
        <v>21421.533203</v>
      </c>
      <c r="E11229" s="0">
        <v>-0.058615</v>
      </c>
      <c r="F11229" s="0">
        <v>9.982481</v>
      </c>
      <c r="G11229" s="0">
        <v>-0.124891</v>
      </c>
      <c r="H11229" s="0">
        <v>-0.030627</v>
      </c>
      <c r="I11229" s="0">
        <v>0.001316</v>
      </c>
      <c r="J11229" s="0">
        <v>0.004882</v>
      </c>
      <c r="K11229" s="0">
        <v>1012.109985</v>
      </c>
      <c r="L11229" s="0">
        <v>40.179413</v>
      </c>
      <c r="W11229" s="0">
        <f t="shared" si="175"/>
        <v>51602.465426628369</v>
      </c>
    </row>
    <row r="11230">
      <c r="A11230" s="0">
        <v>244.215</v>
      </c>
      <c r="B11230" s="0">
        <v>3711.067627</v>
      </c>
      <c r="C11230" s="0">
        <v>-46556.1875</v>
      </c>
      <c r="D11230" s="0">
        <v>21501.970703</v>
      </c>
      <c r="E11230" s="0">
        <v>-0.069234</v>
      </c>
      <c r="F11230" s="0">
        <v>9.973819</v>
      </c>
      <c r="G11230" s="0">
        <v>-0.13148</v>
      </c>
      <c r="H11230" s="0">
        <v>-0.036635</v>
      </c>
      <c r="I11230" s="0">
        <v>-0.000902</v>
      </c>
      <c r="J11230" s="0">
        <v>0.005041</v>
      </c>
      <c r="K11230" s="0">
        <v>1012.109985</v>
      </c>
      <c r="L11230" s="0">
        <v>40.179413</v>
      </c>
      <c r="W11230" s="0">
        <f t="shared" si="175"/>
        <v>51415.808479299383</v>
      </c>
    </row>
    <row r="11231">
      <c r="A11231" s="0">
        <v>244.22625</v>
      </c>
      <c r="B11231" s="0">
        <v>3752.094971</v>
      </c>
      <c r="C11231" s="0">
        <v>-46717.566406</v>
      </c>
      <c r="D11231" s="0">
        <v>21553.580078</v>
      </c>
      <c r="E11231" s="0">
        <v>-0.058799</v>
      </c>
      <c r="F11231" s="0">
        <v>9.970033</v>
      </c>
      <c r="G11231" s="0">
        <v>-0.113659</v>
      </c>
      <c r="H11231" s="0">
        <v>-0.0371</v>
      </c>
      <c r="I11231" s="0">
        <v>-0.001538</v>
      </c>
      <c r="J11231" s="0">
        <v>0.00286</v>
      </c>
      <c r="K11231" s="0">
        <v>1012.109985</v>
      </c>
      <c r="L11231" s="0">
        <v>40.179413</v>
      </c>
      <c r="W11231" s="0">
        <f t="shared" si="175"/>
        <v>51586.490884234234</v>
      </c>
    </row>
    <row r="11232">
      <c r="A11232" s="0">
        <v>244.2375</v>
      </c>
      <c r="B11232" s="0">
        <v>3837.366699</v>
      </c>
      <c r="C11232" s="0">
        <v>-46831.851562</v>
      </c>
      <c r="D11232" s="0">
        <v>21453.341797</v>
      </c>
      <c r="E11232" s="0">
        <v>-0.075212</v>
      </c>
      <c r="F11232" s="0">
        <v>9.977221</v>
      </c>
      <c r="G11232" s="0">
        <v>-0.114085</v>
      </c>
      <c r="H11232" s="0">
        <v>-0.026596</v>
      </c>
      <c r="I11232" s="0">
        <v>-0.000322</v>
      </c>
      <c r="J11232" s="0">
        <v>-0.002108</v>
      </c>
      <c r="K11232" s="0">
        <v>1012.109985</v>
      </c>
      <c r="L11232" s="0">
        <v>40.179413</v>
      </c>
      <c r="W11232" s="0">
        <f t="shared" si="175"/>
        <v>51654.560090728715</v>
      </c>
    </row>
    <row r="11233">
      <c r="A11233" s="0">
        <v>244.24875</v>
      </c>
      <c r="B11233" s="0">
        <v>3807.843018</v>
      </c>
      <c r="C11233" s="0">
        <v>-46720.644531</v>
      </c>
      <c r="D11233" s="0">
        <v>21576.144531</v>
      </c>
      <c r="E11233" s="0">
        <v>-0.061524</v>
      </c>
      <c r="F11233" s="0">
        <v>9.970565</v>
      </c>
      <c r="G11233" s="0">
        <v>-0.124152</v>
      </c>
      <c r="H11233" s="0">
        <v>-0.005511</v>
      </c>
      <c r="I11233" s="0">
        <v>0.002333</v>
      </c>
      <c r="J11233" s="0">
        <v>-0.009232</v>
      </c>
      <c r="K11233" s="0">
        <v>1012.109985</v>
      </c>
      <c r="L11233" s="0">
        <v>40.179413</v>
      </c>
      <c r="W11233" s="0">
        <f t="shared" si="175"/>
        <v>51602.793593606853</v>
      </c>
    </row>
    <row r="11234">
      <c r="A11234" s="0">
        <v>244.26</v>
      </c>
      <c r="B11234" s="0">
        <v>3703.553955</v>
      </c>
      <c r="C11234" s="0">
        <v>-46616.578125</v>
      </c>
      <c r="D11234" s="0">
        <v>21446.787109</v>
      </c>
      <c r="E11234" s="0">
        <v>-0.055245</v>
      </c>
      <c r="F11234" s="0">
        <v>9.970859</v>
      </c>
      <c r="G11234" s="0">
        <v>-0.127516</v>
      </c>
      <c r="H11234" s="0">
        <v>0.014284</v>
      </c>
      <c r="I11234" s="0">
        <v>0.004868</v>
      </c>
      <c r="J11234" s="0">
        <v>-0.016523</v>
      </c>
      <c r="K11234" s="0">
        <v>1012.109985</v>
      </c>
      <c r="L11234" s="0">
        <v>40.179413</v>
      </c>
      <c r="W11234" s="0">
        <f t="shared" si="175"/>
        <v>51446.927462002954</v>
      </c>
    </row>
    <row r="11235">
      <c r="A11235" s="0">
        <v>244.27125</v>
      </c>
      <c r="B11235" s="0">
        <v>3738.574219</v>
      </c>
      <c r="C11235" s="0">
        <v>-46815.269531</v>
      </c>
      <c r="D11235" s="0">
        <v>21504.099609</v>
      </c>
      <c r="E11235" s="0">
        <v>-0.055844</v>
      </c>
      <c r="F11235" s="0">
        <v>9.977458</v>
      </c>
      <c r="G11235" s="0">
        <v>-0.110895</v>
      </c>
      <c r="H11235" s="0">
        <v>0.038</v>
      </c>
      <c r="I11235" s="0">
        <v>0.00762</v>
      </c>
      <c r="J11235" s="0">
        <v>-0.02227</v>
      </c>
      <c r="K11235" s="0">
        <v>1012.109985</v>
      </c>
      <c r="L11235" s="0">
        <v>40.179413</v>
      </c>
      <c r="W11235" s="0">
        <f t="shared" si="175"/>
        <v>51653.389999543513</v>
      </c>
    </row>
    <row r="11236">
      <c r="A11236" s="0">
        <v>244.2825</v>
      </c>
      <c r="B11236" s="0">
        <v>3716.186279</v>
      </c>
      <c r="C11236" s="0">
        <v>-46829.15625</v>
      </c>
      <c r="D11236" s="0">
        <v>21384.117187</v>
      </c>
      <c r="E11236" s="0">
        <v>-0.068621</v>
      </c>
      <c r="F11236" s="0">
        <v>9.974512</v>
      </c>
      <c r="G11236" s="0">
        <v>-0.127081</v>
      </c>
      <c r="H11236" s="0">
        <v>0.057324</v>
      </c>
      <c r="I11236" s="0">
        <v>0.010732</v>
      </c>
      <c r="J11236" s="0">
        <v>-0.023993</v>
      </c>
      <c r="K11236" s="0">
        <v>1012.109985</v>
      </c>
      <c r="L11236" s="0">
        <v>40.179413</v>
      </c>
      <c r="W11236" s="0">
        <f t="shared" si="175"/>
        <v>51614.536551387253</v>
      </c>
    </row>
    <row r="11237">
      <c r="A11237" s="0">
        <v>244.29375</v>
      </c>
      <c r="B11237" s="0">
        <v>3846.022217</v>
      </c>
      <c r="C11237" s="0">
        <v>-46661.871094</v>
      </c>
      <c r="D11237" s="0">
        <v>21609.408203</v>
      </c>
      <c r="E11237" s="0">
        <v>-0.056851</v>
      </c>
      <c r="F11237" s="0">
        <v>9.965976</v>
      </c>
      <c r="G11237" s="0">
        <v>-0.126766</v>
      </c>
      <c r="H11237" s="0">
        <v>0.067047</v>
      </c>
      <c r="I11237" s="0">
        <v>0.012453</v>
      </c>
      <c r="J11237" s="0">
        <v>-0.024965</v>
      </c>
      <c r="K11237" s="0">
        <v>1012.109985</v>
      </c>
      <c r="L11237" s="0">
        <v>40.179413</v>
      </c>
      <c r="W11237" s="0">
        <f t="shared" si="175"/>
        <v>51566.351662403016</v>
      </c>
    </row>
    <row r="11238">
      <c r="A11238" s="0">
        <v>244.305</v>
      </c>
      <c r="B11238" s="0">
        <v>3817.126465</v>
      </c>
      <c r="C11238" s="0">
        <v>-46739.242187</v>
      </c>
      <c r="D11238" s="0">
        <v>21474.615234</v>
      </c>
      <c r="E11238" s="0">
        <v>-0.074375</v>
      </c>
      <c r="F11238" s="0">
        <v>9.968369</v>
      </c>
      <c r="G11238" s="0">
        <v>-0.125105</v>
      </c>
      <c r="H11238" s="0">
        <v>0.069998</v>
      </c>
      <c r="I11238" s="0">
        <v>0.012905</v>
      </c>
      <c r="J11238" s="0">
        <v>-0.024459</v>
      </c>
      <c r="K11238" s="0">
        <v>1012.079956</v>
      </c>
      <c r="L11238" s="0">
        <v>40.184296</v>
      </c>
      <c r="W11238" s="0">
        <f t="shared" si="175"/>
        <v>51577.963454494682</v>
      </c>
    </row>
    <row r="11239">
      <c r="A11239" s="0">
        <v>244.31625</v>
      </c>
      <c r="B11239" s="0">
        <v>3842.196533</v>
      </c>
      <c r="C11239" s="0">
        <v>-46846.09375</v>
      </c>
      <c r="D11239" s="0">
        <v>21474.841797</v>
      </c>
      <c r="E11239" s="0">
        <v>-0.069134</v>
      </c>
      <c r="F11239" s="0">
        <v>9.966481</v>
      </c>
      <c r="G11239" s="0">
        <v>-0.123115</v>
      </c>
      <c r="H11239" s="0">
        <v>0.068184</v>
      </c>
      <c r="I11239" s="0">
        <v>0.012579</v>
      </c>
      <c r="J11239" s="0">
        <v>-0.022357</v>
      </c>
      <c r="K11239" s="0">
        <v>1012.079956</v>
      </c>
      <c r="L11239" s="0">
        <v>40.184296</v>
      </c>
      <c r="W11239" s="0">
        <f t="shared" si="175"/>
        <v>51676.762708573035</v>
      </c>
    </row>
    <row r="11240">
      <c r="A11240" s="0">
        <v>244.3275</v>
      </c>
      <c r="B11240" s="0">
        <v>3861.763916</v>
      </c>
      <c r="C11240" s="0">
        <v>-46721.832031</v>
      </c>
      <c r="D11240" s="0">
        <v>21548.863281</v>
      </c>
      <c r="E11240" s="0">
        <v>-0.058017</v>
      </c>
      <c r="F11240" s="0">
        <v>9.971467</v>
      </c>
      <c r="G11240" s="0">
        <v>-0.129018</v>
      </c>
      <c r="H11240" s="0">
        <v>0.06076</v>
      </c>
      <c r="I11240" s="0">
        <v>0.012079</v>
      </c>
      <c r="J11240" s="0">
        <v>-0.020336</v>
      </c>
      <c r="K11240" s="0">
        <v>1012.079956</v>
      </c>
      <c r="L11240" s="0">
        <v>40.184296</v>
      </c>
      <c r="W11240" s="0">
        <f t="shared" si="175"/>
        <v>51596.475825187204</v>
      </c>
    </row>
    <row r="11241">
      <c r="A11241" s="0">
        <v>244.33875</v>
      </c>
      <c r="B11241" s="0">
        <v>3767.877197</v>
      </c>
      <c r="C11241" s="0">
        <v>-46581.488281</v>
      </c>
      <c r="D11241" s="0">
        <v>21388.099609</v>
      </c>
      <c r="E11241" s="0">
        <v>-0.060486</v>
      </c>
      <c r="F11241" s="0">
        <v>9.977136</v>
      </c>
      <c r="G11241" s="0">
        <v>-0.122764</v>
      </c>
      <c r="H11241" s="0">
        <v>0.041834</v>
      </c>
      <c r="I11241" s="0">
        <v>0.009864</v>
      </c>
      <c r="J11241" s="0">
        <v>-0.016331</v>
      </c>
      <c r="K11241" s="0">
        <v>1012.079956</v>
      </c>
      <c r="L11241" s="0">
        <v>40.184296</v>
      </c>
      <c r="W11241" s="0">
        <f t="shared" si="175"/>
        <v>51395.357318819355</v>
      </c>
    </row>
    <row r="11242">
      <c r="A11242" s="0">
        <v>244.35</v>
      </c>
      <c r="B11242" s="0">
        <v>3918.808105</v>
      </c>
      <c r="C11242" s="0">
        <v>-46764.839844</v>
      </c>
      <c r="D11242" s="0">
        <v>21487.673828</v>
      </c>
      <c r="E11242" s="0">
        <v>-0.061317</v>
      </c>
      <c r="F11242" s="0">
        <v>9.983496</v>
      </c>
      <c r="G11242" s="0">
        <v>-0.11778</v>
      </c>
      <c r="H11242" s="0">
        <v>0.021369</v>
      </c>
      <c r="I11242" s="0">
        <v>0.008129</v>
      </c>
      <c r="J11242" s="0">
        <v>-0.010773</v>
      </c>
      <c r="K11242" s="0">
        <v>1012.079956</v>
      </c>
      <c r="L11242" s="0">
        <v>40.184296</v>
      </c>
      <c r="W11242" s="0">
        <f t="shared" si="175"/>
        <v>51614.217315942129</v>
      </c>
    </row>
    <row r="11243">
      <c r="A11243" s="0">
        <v>244.36125</v>
      </c>
      <c r="B11243" s="0">
        <v>3846.198975</v>
      </c>
      <c r="C11243" s="0">
        <v>-46812.542969</v>
      </c>
      <c r="D11243" s="0">
        <v>21590.847656</v>
      </c>
      <c r="E11243" s="0">
        <v>-0.070021</v>
      </c>
      <c r="F11243" s="0">
        <v>9.982949</v>
      </c>
      <c r="G11243" s="0">
        <v>-0.137047</v>
      </c>
      <c r="H11243" s="0">
        <v>0.000895</v>
      </c>
      <c r="I11243" s="0">
        <v>0.005802</v>
      </c>
      <c r="J11243" s="0">
        <v>-0.005564</v>
      </c>
      <c r="K11243" s="0">
        <v>1012.079956</v>
      </c>
      <c r="L11243" s="0">
        <v>40.184296</v>
      </c>
      <c r="W11243" s="0">
        <f t="shared" si="175"/>
        <v>51694.991326862255</v>
      </c>
    </row>
    <row r="11244">
      <c r="A11244" s="0">
        <v>244.3725</v>
      </c>
      <c r="B11244" s="0">
        <v>3851.812012</v>
      </c>
      <c r="C11244" s="0">
        <v>-46609.789062</v>
      </c>
      <c r="D11244" s="0">
        <v>21379.482422</v>
      </c>
      <c r="E11244" s="0">
        <v>-0.058713</v>
      </c>
      <c r="F11244" s="0">
        <v>9.978389</v>
      </c>
      <c r="G11244" s="0">
        <v>-0.127313</v>
      </c>
      <c r="H11244" s="0">
        <v>-0.019339</v>
      </c>
      <c r="I11244" s="0">
        <v>0.002513</v>
      </c>
      <c r="J11244" s="0">
        <v>-2.334904E-05</v>
      </c>
      <c r="K11244" s="0">
        <v>1012.079956</v>
      </c>
      <c r="L11244" s="0">
        <v>40.184296</v>
      </c>
      <c r="W11244" s="0">
        <f t="shared" si="175"/>
        <v>51423.643986132774</v>
      </c>
    </row>
    <row r="11245">
      <c r="A11245" s="0">
        <v>244.38375</v>
      </c>
      <c r="B11245" s="0">
        <v>3757.895264</v>
      </c>
      <c r="C11245" s="0">
        <v>-46680.9375</v>
      </c>
      <c r="D11245" s="0">
        <v>21401.539062</v>
      </c>
      <c r="E11245" s="0">
        <v>-0.060528</v>
      </c>
      <c r="F11245" s="0">
        <v>9.968935</v>
      </c>
      <c r="G11245" s="0">
        <v>-0.130349</v>
      </c>
      <c r="H11245" s="0">
        <v>-0.03323</v>
      </c>
      <c r="I11245" s="0">
        <v>0.000126</v>
      </c>
      <c r="J11245" s="0">
        <v>0.004414</v>
      </c>
      <c r="K11245" s="0">
        <v>1012.079956</v>
      </c>
      <c r="L11245" s="0">
        <v>40.184296</v>
      </c>
      <c r="W11245" s="0">
        <f t="shared" si="175"/>
        <v>51490.363922936223</v>
      </c>
    </row>
    <row r="11246">
      <c r="A11246" s="0">
        <v>244.395</v>
      </c>
      <c r="B11246" s="0">
        <v>3867.954102</v>
      </c>
      <c r="C11246" s="0">
        <v>-46808.125</v>
      </c>
      <c r="D11246" s="0">
        <v>21371.580078</v>
      </c>
      <c r="E11246" s="0">
        <v>-0.069388</v>
      </c>
      <c r="F11246" s="0">
        <v>9.981008</v>
      </c>
      <c r="G11246" s="0">
        <v>-0.118608</v>
      </c>
      <c r="H11246" s="0">
        <v>-0.041786</v>
      </c>
      <c r="I11246" s="0">
        <v>-0.001428</v>
      </c>
      <c r="J11246" s="0">
        <v>0.006468</v>
      </c>
      <c r="K11246" s="0">
        <v>1012.079956</v>
      </c>
      <c r="L11246" s="0">
        <v>40.184296</v>
      </c>
      <c r="W11246" s="0">
        <f t="shared" si="175"/>
        <v>51601.415387382258</v>
      </c>
    </row>
    <row r="11247">
      <c r="A11247" s="0">
        <v>244.40625</v>
      </c>
      <c r="B11247" s="0">
        <v>3922.772461</v>
      </c>
      <c r="C11247" s="0">
        <v>-46764.796875</v>
      </c>
      <c r="D11247" s="0">
        <v>21252.806641</v>
      </c>
      <c r="E11247" s="0">
        <v>-0.064191</v>
      </c>
      <c r="F11247" s="0">
        <v>9.975811</v>
      </c>
      <c r="G11247" s="0">
        <v>-0.115143</v>
      </c>
      <c r="H11247" s="0">
        <v>-0.034063</v>
      </c>
      <c r="I11247" s="0">
        <v>-0.000912</v>
      </c>
      <c r="J11247" s="0">
        <v>0.002812</v>
      </c>
      <c r="K11247" s="0">
        <v>1012.099976</v>
      </c>
      <c r="L11247" s="0">
        <v>40.184296</v>
      </c>
      <c r="W11247" s="0">
        <f t="shared" si="175"/>
        <v>51517.144337206068</v>
      </c>
    </row>
    <row r="11248">
      <c r="A11248" s="0">
        <v>244.4175</v>
      </c>
      <c r="B11248" s="0">
        <v>3861.86792</v>
      </c>
      <c r="C11248" s="0">
        <v>-46588.085937</v>
      </c>
      <c r="D11248" s="0">
        <v>21450.974609</v>
      </c>
      <c r="E11248" s="0">
        <v>-0.057783</v>
      </c>
      <c r="F11248" s="0">
        <v>9.978119</v>
      </c>
      <c r="G11248" s="0">
        <v>-0.122711</v>
      </c>
      <c r="H11248" s="0">
        <v>-0.02026</v>
      </c>
      <c r="I11248" s="0">
        <v>0.001078</v>
      </c>
      <c r="J11248" s="0">
        <v>-0.003416</v>
      </c>
      <c r="K11248" s="0">
        <v>1012.099976</v>
      </c>
      <c r="L11248" s="0">
        <v>40.184296</v>
      </c>
      <c r="W11248" s="0">
        <f t="shared" si="175"/>
        <v>51434.502882605811</v>
      </c>
    </row>
    <row r="11249">
      <c r="A11249" s="0">
        <v>244.42875</v>
      </c>
      <c r="B11249" s="0">
        <v>3866.967285</v>
      </c>
      <c r="C11249" s="0">
        <v>-46755.496094</v>
      </c>
      <c r="D11249" s="0">
        <v>21388.710937</v>
      </c>
      <c r="E11249" s="0">
        <v>-0.052846</v>
      </c>
      <c r="F11249" s="0">
        <v>9.98956</v>
      </c>
      <c r="G11249" s="0">
        <v>-0.111528</v>
      </c>
      <c r="H11249" s="0">
        <v>-0.001485</v>
      </c>
      <c r="I11249" s="0">
        <v>0.003241</v>
      </c>
      <c r="J11249" s="0">
        <v>-0.011517</v>
      </c>
      <c r="K11249" s="0">
        <v>1012.099976</v>
      </c>
      <c r="L11249" s="0">
        <v>40.184296</v>
      </c>
      <c r="W11249" s="0">
        <f t="shared" si="175"/>
        <v>51560.709910995727</v>
      </c>
    </row>
    <row r="11250">
      <c r="A11250" s="0">
        <v>244.44</v>
      </c>
      <c r="B11250" s="0">
        <v>3818.637451</v>
      </c>
      <c r="C11250" s="0">
        <v>-46899.25</v>
      </c>
      <c r="D11250" s="0">
        <v>21368.96875</v>
      </c>
      <c r="E11250" s="0">
        <v>-0.066113</v>
      </c>
      <c r="F11250" s="0">
        <v>9.980255</v>
      </c>
      <c r="G11250" s="0">
        <v>-0.118118</v>
      </c>
      <c r="H11250" s="0">
        <v>0.012982</v>
      </c>
      <c r="I11250" s="0">
        <v>0.004673</v>
      </c>
      <c r="J11250" s="0">
        <v>-0.016484</v>
      </c>
      <c r="K11250" s="0">
        <v>1012.099976</v>
      </c>
      <c r="L11250" s="0">
        <v>40.184296</v>
      </c>
      <c r="W11250" s="0">
        <f t="shared" si="175"/>
        <v>51679.342758815692</v>
      </c>
    </row>
    <row r="11251">
      <c r="A11251" s="0">
        <v>244.45125</v>
      </c>
      <c r="B11251" s="0">
        <v>3809.078369</v>
      </c>
      <c r="C11251" s="0">
        <v>-46720.011719</v>
      </c>
      <c r="D11251" s="0">
        <v>21377.525391</v>
      </c>
      <c r="E11251" s="0">
        <v>-0.058563</v>
      </c>
      <c r="F11251" s="0">
        <v>9.979187</v>
      </c>
      <c r="G11251" s="0">
        <v>-0.125398</v>
      </c>
      <c r="H11251" s="0">
        <v>0.043081</v>
      </c>
      <c r="I11251" s="0">
        <v>0.008962</v>
      </c>
      <c r="J11251" s="0">
        <v>-0.022487</v>
      </c>
      <c r="K11251" s="0">
        <v>1012.099976</v>
      </c>
      <c r="L11251" s="0">
        <v>40.184296</v>
      </c>
      <c r="W11251" s="0">
        <f t="shared" si="175"/>
        <v>51519.580402867519</v>
      </c>
    </row>
    <row r="11252">
      <c r="A11252" s="0">
        <v>244.4625</v>
      </c>
      <c r="B11252" s="0">
        <v>3839.065674</v>
      </c>
      <c r="C11252" s="0">
        <v>-46717.933594</v>
      </c>
      <c r="D11252" s="0">
        <v>21430.554687</v>
      </c>
      <c r="E11252" s="0">
        <v>-0.071389</v>
      </c>
      <c r="F11252" s="0">
        <v>9.97401</v>
      </c>
      <c r="G11252" s="0">
        <v>-0.114301</v>
      </c>
      <c r="H11252" s="0">
        <v>0.060294</v>
      </c>
      <c r="I11252" s="0">
        <v>0.011263</v>
      </c>
      <c r="J11252" s="0">
        <v>-0.025325</v>
      </c>
      <c r="K11252" s="0">
        <v>1012.099976</v>
      </c>
      <c r="L11252" s="0">
        <v>40.184296</v>
      </c>
      <c r="W11252" s="0">
        <f t="shared" si="175"/>
        <v>51541.948146487215</v>
      </c>
    </row>
    <row r="11253">
      <c r="A11253" s="0">
        <v>244.47375</v>
      </c>
      <c r="B11253" s="0">
        <v>3866.750977</v>
      </c>
      <c r="C11253" s="0">
        <v>-46845.613281</v>
      </c>
      <c r="D11253" s="0">
        <v>21327.072266</v>
      </c>
      <c r="E11253" s="0">
        <v>-0.070952</v>
      </c>
      <c r="F11253" s="0">
        <v>9.964706</v>
      </c>
      <c r="G11253" s="0">
        <v>-0.122701</v>
      </c>
      <c r="H11253" s="0">
        <v>0.072584</v>
      </c>
      <c r="I11253" s="0">
        <v>0.013896</v>
      </c>
      <c r="J11253" s="0">
        <v>-0.026581</v>
      </c>
      <c r="K11253" s="0">
        <v>1012.099976</v>
      </c>
      <c r="L11253" s="0">
        <v>40.184296</v>
      </c>
      <c r="W11253" s="0">
        <f t="shared" si="175"/>
        <v>51616.928020081941</v>
      </c>
    </row>
    <row r="11254">
      <c r="A11254" s="0">
        <v>244.485</v>
      </c>
      <c r="B11254" s="0">
        <v>3936.578857</v>
      </c>
      <c r="C11254" s="0">
        <v>-46793.058594</v>
      </c>
      <c r="D11254" s="0">
        <v>21372.017578</v>
      </c>
      <c r="E11254" s="0">
        <v>-0.072615</v>
      </c>
      <c r="F11254" s="0">
        <v>9.966368</v>
      </c>
      <c r="G11254" s="0">
        <v>-0.123455</v>
      </c>
      <c r="H11254" s="0">
        <v>0.073575</v>
      </c>
      <c r="I11254" s="0">
        <v>0.014288</v>
      </c>
      <c r="J11254" s="0">
        <v>-0.024912</v>
      </c>
      <c r="K11254" s="0">
        <v>1012.099976</v>
      </c>
      <c r="L11254" s="0">
        <v>40.184296</v>
      </c>
      <c r="W11254" s="0">
        <f t="shared" si="175"/>
        <v>51593.12086929068</v>
      </c>
    </row>
    <row r="11255">
      <c r="A11255" s="0">
        <v>244.49625</v>
      </c>
      <c r="B11255" s="0">
        <v>3762.421387</v>
      </c>
      <c r="C11255" s="0">
        <v>-46613.503906</v>
      </c>
      <c r="D11255" s="0">
        <v>21364.75</v>
      </c>
      <c r="E11255" s="0">
        <v>-0.062609</v>
      </c>
      <c r="F11255" s="0">
        <v>9.95971</v>
      </c>
      <c r="G11255" s="0">
        <v>-0.125268</v>
      </c>
      <c r="H11255" s="0">
        <v>0.069184</v>
      </c>
      <c r="I11255" s="0">
        <v>0.012612</v>
      </c>
      <c r="J11255" s="0">
        <v>-0.021629</v>
      </c>
      <c r="K11255" s="0">
        <v>1012.099976</v>
      </c>
      <c r="L11255" s="0">
        <v>40.184296</v>
      </c>
      <c r="W11255" s="0">
        <f t="shared" si="175"/>
        <v>51414.269455575581</v>
      </c>
    </row>
    <row r="11256">
      <c r="A11256" s="0">
        <v>244.5075</v>
      </c>
      <c r="B11256" s="0">
        <v>3725.438477</v>
      </c>
      <c r="C11256" s="0">
        <v>-46768.460937</v>
      </c>
      <c r="D11256" s="0">
        <v>21488.761719</v>
      </c>
      <c r="E11256" s="0">
        <v>-0.044164</v>
      </c>
      <c r="F11256" s="0">
        <v>9.975837</v>
      </c>
      <c r="G11256" s="0">
        <v>-0.124175</v>
      </c>
      <c r="H11256" s="0">
        <v>0.05979</v>
      </c>
      <c r="I11256" s="0">
        <v>0.011016</v>
      </c>
      <c r="J11256" s="0">
        <v>-0.02059</v>
      </c>
      <c r="K11256" s="0">
        <v>1012.109985</v>
      </c>
      <c r="L11256" s="0">
        <v>40.181755</v>
      </c>
      <c r="W11256" s="0">
        <f t="shared" si="175"/>
        <v>51603.630787741735</v>
      </c>
    </row>
    <row r="11257">
      <c r="A11257" s="0">
        <v>244.51875</v>
      </c>
      <c r="B11257" s="0">
        <v>3713.732178</v>
      </c>
      <c r="C11257" s="0">
        <v>-46836.039062</v>
      </c>
      <c r="D11257" s="0">
        <v>21400.990234</v>
      </c>
      <c r="E11257" s="0">
        <v>-0.05156</v>
      </c>
      <c r="F11257" s="0">
        <v>9.974495</v>
      </c>
      <c r="G11257" s="0">
        <v>-0.12317</v>
      </c>
      <c r="H11257" s="0">
        <v>0.040175</v>
      </c>
      <c r="I11257" s="0">
        <v>0.010335</v>
      </c>
      <c r="J11257" s="0">
        <v>-0.01607</v>
      </c>
      <c r="K11257" s="0">
        <v>1012.109985</v>
      </c>
      <c r="L11257" s="0">
        <v>40.181755</v>
      </c>
      <c r="W11257" s="0">
        <f t="shared" si="175"/>
        <v>51627.596735688421</v>
      </c>
    </row>
    <row r="11258">
      <c r="A11258" s="0">
        <v>244.53</v>
      </c>
      <c r="B11258" s="0">
        <v>3818.94751</v>
      </c>
      <c r="C11258" s="0">
        <v>-46696.890625</v>
      </c>
      <c r="D11258" s="0">
        <v>21378.867187</v>
      </c>
      <c r="E11258" s="0">
        <v>-0.077344</v>
      </c>
      <c r="F11258" s="0">
        <v>9.972116</v>
      </c>
      <c r="G11258" s="0">
        <v>-0.109421</v>
      </c>
      <c r="H11258" s="0">
        <v>0.012446</v>
      </c>
      <c r="I11258" s="0">
        <v>0.006175</v>
      </c>
      <c r="J11258" s="0">
        <v>-0.00884</v>
      </c>
      <c r="K11258" s="0">
        <v>1012.109985</v>
      </c>
      <c r="L11258" s="0">
        <v>40.181755</v>
      </c>
      <c r="W11258" s="0">
        <f t="shared" si="175"/>
        <v>51499.902100166495</v>
      </c>
    </row>
    <row r="11259">
      <c r="A11259" s="0">
        <v>244.54125</v>
      </c>
      <c r="B11259" s="0">
        <v>3802.445312</v>
      </c>
      <c r="C11259" s="0">
        <v>-46617.488281</v>
      </c>
      <c r="D11259" s="0">
        <v>21401.125</v>
      </c>
      <c r="E11259" s="0">
        <v>-0.060835</v>
      </c>
      <c r="F11259" s="0">
        <v>9.967916</v>
      </c>
      <c r="G11259" s="0">
        <v>-0.128019</v>
      </c>
      <c r="H11259" s="0">
        <v>-0.00507</v>
      </c>
      <c r="I11259" s="0">
        <v>0.004134</v>
      </c>
      <c r="J11259" s="0">
        <v>-0.003552</v>
      </c>
      <c r="K11259" s="0">
        <v>1012.109985</v>
      </c>
      <c r="L11259" s="0">
        <v>40.181755</v>
      </c>
      <c r="W11259" s="0">
        <f t="shared" si="175"/>
        <v>51435.950027636783</v>
      </c>
    </row>
    <row r="11260">
      <c r="A11260" s="0">
        <v>244.5525</v>
      </c>
      <c r="B11260" s="0">
        <v>3810.803467</v>
      </c>
      <c r="C11260" s="0">
        <v>-46788.003906</v>
      </c>
      <c r="D11260" s="0">
        <v>21470.337891</v>
      </c>
      <c r="E11260" s="0">
        <v>-0.066762</v>
      </c>
      <c r="F11260" s="0">
        <v>9.972286</v>
      </c>
      <c r="G11260" s="0">
        <v>-0.127629</v>
      </c>
      <c r="H11260" s="0">
        <v>-0.023762</v>
      </c>
      <c r="I11260" s="0">
        <v>0.001838</v>
      </c>
      <c r="J11260" s="0">
        <v>0.001219</v>
      </c>
      <c r="K11260" s="0">
        <v>1012.109985</v>
      </c>
      <c r="L11260" s="0">
        <v>40.181755</v>
      </c>
      <c r="W11260" s="0">
        <f t="shared" si="175"/>
        <v>51619.908385483221</v>
      </c>
    </row>
    <row r="11261">
      <c r="A11261" s="0">
        <v>244.56375</v>
      </c>
      <c r="B11261" s="0">
        <v>3818.000977</v>
      </c>
      <c r="C11261" s="0">
        <v>-46779.078125</v>
      </c>
      <c r="D11261" s="0">
        <v>21469.376953</v>
      </c>
      <c r="E11261" s="0">
        <v>-0.059296</v>
      </c>
      <c r="F11261" s="0">
        <v>9.969794</v>
      </c>
      <c r="G11261" s="0">
        <v>-0.122411</v>
      </c>
      <c r="H11261" s="0">
        <v>-0.03295</v>
      </c>
      <c r="I11261" s="0">
        <v>-0.000726</v>
      </c>
      <c r="J11261" s="0">
        <v>0.004302</v>
      </c>
      <c r="K11261" s="0">
        <v>1012.109985</v>
      </c>
      <c r="L11261" s="0">
        <v>40.181755</v>
      </c>
      <c r="W11261" s="0">
        <f t="shared" si="175"/>
        <v>51611.950442075271</v>
      </c>
    </row>
    <row r="11262">
      <c r="A11262" s="0">
        <v>244.575</v>
      </c>
      <c r="B11262" s="0">
        <v>3730.225098</v>
      </c>
      <c r="C11262" s="0">
        <v>-46623.359375</v>
      </c>
      <c r="D11262" s="0">
        <v>21419.794922</v>
      </c>
      <c r="E11262" s="0">
        <v>-0.065424</v>
      </c>
      <c r="F11262" s="0">
        <v>9.971047</v>
      </c>
      <c r="G11262" s="0">
        <v>-0.123934</v>
      </c>
      <c r="H11262" s="0">
        <v>-0.039031</v>
      </c>
      <c r="I11262" s="0">
        <v>-0.001241</v>
      </c>
      <c r="J11262" s="0">
        <v>0.004757</v>
      </c>
      <c r="K11262" s="0">
        <v>1012.109985</v>
      </c>
      <c r="L11262" s="0">
        <v>40.181755</v>
      </c>
      <c r="W11262" s="0">
        <f t="shared" si="175"/>
        <v>51443.754073674354</v>
      </c>
    </row>
    <row r="11263">
      <c r="A11263" s="0">
        <v>244.58625</v>
      </c>
      <c r="B11263" s="0">
        <v>3620.656006</v>
      </c>
      <c r="C11263" s="0">
        <v>-46752.105469</v>
      </c>
      <c r="D11263" s="0">
        <v>21455.185547</v>
      </c>
      <c r="E11263" s="0">
        <v>-0.077642</v>
      </c>
      <c r="F11263" s="0">
        <v>9.974425</v>
      </c>
      <c r="G11263" s="0">
        <v>-0.127601</v>
      </c>
      <c r="H11263" s="0">
        <v>-0.030486</v>
      </c>
      <c r="I11263" s="0">
        <v>0.000356</v>
      </c>
      <c r="J11263" s="0">
        <v>0.001746</v>
      </c>
      <c r="K11263" s="0">
        <v>1012.109985</v>
      </c>
      <c r="L11263" s="0">
        <v>40.181755</v>
      </c>
      <c r="W11263" s="0">
        <f t="shared" si="175"/>
        <v>51567.3685828013</v>
      </c>
    </row>
    <row r="11264">
      <c r="A11264" s="0">
        <v>244.5975</v>
      </c>
      <c r="B11264" s="0">
        <v>3842.730957</v>
      </c>
      <c r="C11264" s="0">
        <v>-46814.722656</v>
      </c>
      <c r="D11264" s="0">
        <v>21366.457031</v>
      </c>
      <c r="E11264" s="0">
        <v>-0.0672</v>
      </c>
      <c r="F11264" s="0">
        <v>9.968754</v>
      </c>
      <c r="G11264" s="0">
        <v>-0.128901</v>
      </c>
      <c r="H11264" s="0">
        <v>-0.021075</v>
      </c>
      <c r="I11264" s="0">
        <v>0.000945</v>
      </c>
      <c r="J11264" s="0">
        <v>-0.005499</v>
      </c>
      <c r="K11264" s="0">
        <v>1012.109985</v>
      </c>
      <c r="L11264" s="0">
        <v>40.181755</v>
      </c>
      <c r="W11264" s="0">
        <f t="shared" si="175"/>
        <v>51603.394506792429</v>
      </c>
    </row>
    <row r="11265">
      <c r="A11265" s="0">
        <v>244.60875</v>
      </c>
      <c r="B11265" s="0">
        <v>3804.976807</v>
      </c>
      <c r="C11265" s="0">
        <v>-46686.480469</v>
      </c>
      <c r="D11265" s="0">
        <v>21376.216797</v>
      </c>
      <c r="E11265" s="0">
        <v>-0.070414</v>
      </c>
      <c r="F11265" s="0">
        <v>9.976109</v>
      </c>
      <c r="G11265" s="0">
        <v>-0.119326</v>
      </c>
      <c r="H11265" s="0">
        <v>8.235067E-05</v>
      </c>
      <c r="I11265" s="0">
        <v>0.002972</v>
      </c>
      <c r="J11265" s="0">
        <v>-0.012707</v>
      </c>
      <c r="K11265" s="0">
        <v>1012.099976</v>
      </c>
      <c r="L11265" s="0">
        <v>40.184296</v>
      </c>
      <c r="W11265" s="0">
        <f t="shared" si="175"/>
        <v>51488.328304932089</v>
      </c>
    </row>
    <row r="11266">
      <c r="A11266" s="0">
        <v>244.62</v>
      </c>
      <c r="B11266" s="0">
        <v>3734.074707</v>
      </c>
      <c r="C11266" s="0">
        <v>-46619.265625</v>
      </c>
      <c r="D11266" s="0">
        <v>21474.035156</v>
      </c>
      <c r="E11266" s="0">
        <v>-0.067811</v>
      </c>
      <c r="F11266" s="0">
        <v>9.966842</v>
      </c>
      <c r="G11266" s="0">
        <v>-0.121466</v>
      </c>
      <c r="H11266" s="0">
        <v>0.018245</v>
      </c>
      <c r="I11266" s="0">
        <v>0.005653</v>
      </c>
      <c r="J11266" s="0">
        <v>-0.016869</v>
      </c>
      <c r="K11266" s="0">
        <v>1012.099976</v>
      </c>
      <c r="L11266" s="0">
        <v>40.184296</v>
      </c>
      <c r="W11266" s="0">
        <f ref="W11266:W11329" t="shared" si="176">SQRT((B11266)^2+(C11266)^2+(D11266)^2)</f>
        <v>51462.932555509193</v>
      </c>
    </row>
    <row r="11267">
      <c r="A11267" s="0">
        <v>244.63125</v>
      </c>
      <c r="B11267" s="0">
        <v>3782.651855</v>
      </c>
      <c r="C11267" s="0">
        <v>-46811.71875</v>
      </c>
      <c r="D11267" s="0">
        <v>21418.943359</v>
      </c>
      <c r="E11267" s="0">
        <v>-0.078556</v>
      </c>
      <c r="F11267" s="0">
        <v>9.971985</v>
      </c>
      <c r="G11267" s="0">
        <v>-0.126579</v>
      </c>
      <c r="H11267" s="0">
        <v>0.040116</v>
      </c>
      <c r="I11267" s="0">
        <v>0.009135</v>
      </c>
      <c r="J11267" s="0">
        <v>-0.021873</v>
      </c>
      <c r="K11267" s="0">
        <v>1012.099976</v>
      </c>
      <c r="L11267" s="0">
        <v>40.184296</v>
      </c>
      <c r="W11267" s="0">
        <f t="shared" si="176"/>
        <v>51617.987194400434</v>
      </c>
    </row>
    <row r="11268">
      <c r="A11268" s="0">
        <v>244.6425</v>
      </c>
      <c r="B11268" s="0">
        <v>3836.503174</v>
      </c>
      <c r="C11268" s="0">
        <v>-46830.066406</v>
      </c>
      <c r="D11268" s="0">
        <v>21440.486328</v>
      </c>
      <c r="E11268" s="0">
        <v>-0.068973</v>
      </c>
      <c r="F11268" s="0">
        <v>9.977703</v>
      </c>
      <c r="G11268" s="0">
        <v>-0.118245</v>
      </c>
      <c r="H11268" s="0">
        <v>0.062392</v>
      </c>
      <c r="I11268" s="0">
        <v>0.011856</v>
      </c>
      <c r="J11268" s="0">
        <v>-0.025596</v>
      </c>
      <c r="K11268" s="0">
        <v>1012.099976</v>
      </c>
      <c r="L11268" s="0">
        <v>40.184296</v>
      </c>
      <c r="W11268" s="0">
        <f t="shared" si="176"/>
        <v>51647.53943970261</v>
      </c>
    </row>
    <row r="11269">
      <c r="A11269" s="0">
        <v>244.65375</v>
      </c>
      <c r="B11269" s="0">
        <v>3925.167236</v>
      </c>
      <c r="C11269" s="0">
        <v>-46615.921875</v>
      </c>
      <c r="D11269" s="0">
        <v>21411.638672</v>
      </c>
      <c r="E11269" s="0">
        <v>-0.068387</v>
      </c>
      <c r="F11269" s="0">
        <v>9.965508</v>
      </c>
      <c r="G11269" s="0">
        <v>-0.120931</v>
      </c>
      <c r="H11269" s="0">
        <v>0.073859</v>
      </c>
      <c r="I11269" s="0">
        <v>0.014097</v>
      </c>
      <c r="J11269" s="0">
        <v>-0.025784</v>
      </c>
      <c r="K11269" s="0">
        <v>1012.099976</v>
      </c>
      <c r="L11269" s="0">
        <v>40.184296</v>
      </c>
      <c r="W11269" s="0">
        <f t="shared" si="176"/>
        <v>51448.123199072652</v>
      </c>
    </row>
    <row r="11270">
      <c r="A11270" s="0">
        <v>244.665</v>
      </c>
      <c r="B11270" s="0">
        <v>3757.738525</v>
      </c>
      <c r="C11270" s="0">
        <v>-46744.386719</v>
      </c>
      <c r="D11270" s="0">
        <v>21417.71875</v>
      </c>
      <c r="E11270" s="0">
        <v>-0.064085</v>
      </c>
      <c r="F11270" s="0">
        <v>9.971278</v>
      </c>
      <c r="G11270" s="0">
        <v>-0.125102</v>
      </c>
      <c r="H11270" s="0">
        <v>0.075187</v>
      </c>
      <c r="I11270" s="0">
        <v>0.013751</v>
      </c>
      <c r="J11270" s="0">
        <v>-0.025757</v>
      </c>
      <c r="K11270" s="0">
        <v>1012.099976</v>
      </c>
      <c r="L11270" s="0">
        <v>40.184296</v>
      </c>
      <c r="W11270" s="0">
        <f t="shared" si="176"/>
        <v>51554.601783078433</v>
      </c>
    </row>
    <row r="11271">
      <c r="A11271" s="0">
        <v>244.67625</v>
      </c>
      <c r="B11271" s="0">
        <v>3799.49292</v>
      </c>
      <c r="C11271" s="0">
        <v>-46852.125</v>
      </c>
      <c r="D11271" s="0">
        <v>21429.787109</v>
      </c>
      <c r="E11271" s="0">
        <v>-0.068071</v>
      </c>
      <c r="F11271" s="0">
        <v>9.978084</v>
      </c>
      <c r="G11271" s="0">
        <v>-0.121111</v>
      </c>
      <c r="H11271" s="0">
        <v>0.067433</v>
      </c>
      <c r="I11271" s="0">
        <v>0.013246</v>
      </c>
      <c r="J11271" s="0">
        <v>-0.023239</v>
      </c>
      <c r="K11271" s="0">
        <v>1012.099976</v>
      </c>
      <c r="L11271" s="0">
        <v>40.184296</v>
      </c>
      <c r="W11271" s="0">
        <f t="shared" si="176"/>
        <v>51660.367197705993</v>
      </c>
    </row>
    <row r="11272">
      <c r="A11272" s="0">
        <v>244.6875</v>
      </c>
      <c r="B11272" s="0">
        <v>3809.081055</v>
      </c>
      <c r="C11272" s="0">
        <v>-46795.242187</v>
      </c>
      <c r="D11272" s="0">
        <v>21477.386719</v>
      </c>
      <c r="E11272" s="0">
        <v>-0.074403</v>
      </c>
      <c r="F11272" s="0">
        <v>9.975297</v>
      </c>
      <c r="G11272" s="0">
        <v>-0.120769</v>
      </c>
      <c r="H11272" s="0">
        <v>0.055666</v>
      </c>
      <c r="I11272" s="0">
        <v>0.012059</v>
      </c>
      <c r="J11272" s="0">
        <v>-0.021011</v>
      </c>
      <c r="K11272" s="0">
        <v>1012.099976</v>
      </c>
      <c r="L11272" s="0">
        <v>40.184296</v>
      </c>
      <c r="W11272" s="0">
        <f t="shared" si="176"/>
        <v>51629.273964496373</v>
      </c>
    </row>
    <row r="11273">
      <c r="A11273" s="0">
        <v>244.69875</v>
      </c>
      <c r="B11273" s="0">
        <v>3760.787842</v>
      </c>
      <c r="C11273" s="0">
        <v>-46622.835937</v>
      </c>
      <c r="D11273" s="0">
        <v>21446.429687</v>
      </c>
      <c r="E11273" s="0">
        <v>-0.070517</v>
      </c>
      <c r="F11273" s="0">
        <v>9.977922</v>
      </c>
      <c r="G11273" s="0">
        <v>-0.133305</v>
      </c>
      <c r="H11273" s="0">
        <v>0.030871</v>
      </c>
      <c r="I11273" s="0">
        <v>0.008969</v>
      </c>
      <c r="J11273" s="0">
        <v>-0.014732</v>
      </c>
      <c r="K11273" s="0">
        <v>1012.099976</v>
      </c>
      <c r="L11273" s="0">
        <v>40.184296</v>
      </c>
      <c r="W11273" s="0">
        <f t="shared" si="176"/>
        <v>51456.600182293318</v>
      </c>
    </row>
    <row r="11274">
      <c r="A11274" s="0">
        <v>244.71</v>
      </c>
      <c r="B11274" s="0">
        <v>3811.675049</v>
      </c>
      <c r="C11274" s="0">
        <v>-46780.207031</v>
      </c>
      <c r="D11274" s="0">
        <v>21483.546875</v>
      </c>
      <c r="E11274" s="0">
        <v>-0.061879</v>
      </c>
      <c r="F11274" s="0">
        <v>9.965824</v>
      </c>
      <c r="G11274" s="0">
        <v>-0.118949</v>
      </c>
      <c r="H11274" s="0">
        <v>0.013884</v>
      </c>
      <c r="I11274" s="0">
        <v>0.007382</v>
      </c>
      <c r="J11274" s="0">
        <v>-0.009728</v>
      </c>
      <c r="K11274" s="0">
        <v>1012.089966</v>
      </c>
      <c r="L11274" s="0">
        <v>40.184296</v>
      </c>
      <c r="W11274" s="0">
        <f t="shared" si="176"/>
        <v>51618.4019790686</v>
      </c>
    </row>
    <row r="11275">
      <c r="A11275" s="0">
        <v>244.72125</v>
      </c>
      <c r="B11275" s="0">
        <v>3956.881592</v>
      </c>
      <c r="C11275" s="0">
        <v>-46864.199219</v>
      </c>
      <c r="D11275" s="0">
        <v>21419.738281</v>
      </c>
      <c r="E11275" s="0">
        <v>-0.056212</v>
      </c>
      <c r="F11275" s="0">
        <v>9.980844</v>
      </c>
      <c r="G11275" s="0">
        <v>-0.119061</v>
      </c>
      <c r="H11275" s="0">
        <v>-0.011014</v>
      </c>
      <c r="I11275" s="0">
        <v>0.003546</v>
      </c>
      <c r="J11275" s="0">
        <v>-0.002652</v>
      </c>
      <c r="K11275" s="0">
        <v>1012.089966</v>
      </c>
      <c r="L11275" s="0">
        <v>40.184296</v>
      </c>
      <c r="W11275" s="0">
        <f t="shared" si="176"/>
        <v>51678.963499646212</v>
      </c>
    </row>
    <row r="11276">
      <c r="A11276" s="0">
        <v>244.7325</v>
      </c>
      <c r="B11276" s="0">
        <v>3819.342529</v>
      </c>
      <c r="C11276" s="0">
        <v>-46630.785156</v>
      </c>
      <c r="D11276" s="0">
        <v>21503.324219</v>
      </c>
      <c r="E11276" s="0">
        <v>-0.067397</v>
      </c>
      <c r="F11276" s="0">
        <v>9.976934</v>
      </c>
      <c r="G11276" s="0">
        <v>-0.14063</v>
      </c>
      <c r="H11276" s="0">
        <v>-0.026312</v>
      </c>
      <c r="I11276" s="0">
        <v>0.001541</v>
      </c>
      <c r="J11276" s="0">
        <v>0.00289</v>
      </c>
      <c r="K11276" s="0">
        <v>1012.089966</v>
      </c>
      <c r="L11276" s="0">
        <v>40.184296</v>
      </c>
      <c r="W11276" s="0">
        <f t="shared" si="176"/>
        <v>51491.84842367081</v>
      </c>
    </row>
    <row r="11277">
      <c r="A11277" s="0">
        <v>244.74375</v>
      </c>
      <c r="B11277" s="0">
        <v>3887.636719</v>
      </c>
      <c r="C11277" s="0">
        <v>-46703.042969</v>
      </c>
      <c r="D11277" s="0">
        <v>21467.304687</v>
      </c>
      <c r="E11277" s="0">
        <v>-0.061859</v>
      </c>
      <c r="F11277" s="0">
        <v>9.972913</v>
      </c>
      <c r="G11277" s="0">
        <v>-0.13281</v>
      </c>
      <c r="H11277" s="0">
        <v>-0.036404</v>
      </c>
      <c r="I11277" s="0">
        <v>-0.000485</v>
      </c>
      <c r="J11277" s="0">
        <v>0.005515</v>
      </c>
      <c r="K11277" s="0">
        <v>1012.089966</v>
      </c>
      <c r="L11277" s="0">
        <v>40.184296</v>
      </c>
      <c r="W11277" s="0">
        <f t="shared" si="176"/>
        <v>51547.387056451946</v>
      </c>
    </row>
    <row r="11278">
      <c r="A11278" s="0">
        <v>244.755</v>
      </c>
      <c r="B11278" s="0">
        <v>3896.985596</v>
      </c>
      <c r="C11278" s="0">
        <v>-46848.683594</v>
      </c>
      <c r="D11278" s="0">
        <v>21433.884766</v>
      </c>
      <c r="E11278" s="0">
        <v>-0.053911</v>
      </c>
      <c r="F11278" s="0">
        <v>9.98563</v>
      </c>
      <c r="G11278" s="0">
        <v>-0.126813</v>
      </c>
      <c r="H11278" s="0">
        <v>-0.038622</v>
      </c>
      <c r="I11278" s="0">
        <v>-0.000712</v>
      </c>
      <c r="J11278" s="0">
        <v>0.005391</v>
      </c>
      <c r="K11278" s="0">
        <v>1012.089966</v>
      </c>
      <c r="L11278" s="0">
        <v>40.184296</v>
      </c>
      <c r="W11278" s="0">
        <f t="shared" si="176"/>
        <v>51666.20817699247</v>
      </c>
    </row>
    <row r="11279">
      <c r="A11279" s="0">
        <v>244.76625</v>
      </c>
      <c r="B11279" s="0">
        <v>3914.792969</v>
      </c>
      <c r="C11279" s="0">
        <v>-46795.546875</v>
      </c>
      <c r="D11279" s="0">
        <v>21420.199219</v>
      </c>
      <c r="E11279" s="0">
        <v>-0.065139</v>
      </c>
      <c r="F11279" s="0">
        <v>9.977296</v>
      </c>
      <c r="G11279" s="0">
        <v>-0.12739</v>
      </c>
      <c r="H11279" s="0">
        <v>-0.024849</v>
      </c>
      <c r="I11279" s="0">
        <v>0.000861</v>
      </c>
      <c r="J11279" s="0">
        <v>-0.001957</v>
      </c>
      <c r="K11279" s="0">
        <v>1012.089966</v>
      </c>
      <c r="L11279" s="0">
        <v>40.184296</v>
      </c>
      <c r="W11279" s="0">
        <f t="shared" si="176"/>
        <v>51613.697270221812</v>
      </c>
    </row>
    <row r="11280">
      <c r="A11280" s="0">
        <v>244.7775</v>
      </c>
      <c r="B11280" s="0">
        <v>3728.394531</v>
      </c>
      <c r="C11280" s="0">
        <v>-46601.832031</v>
      </c>
      <c r="D11280" s="0">
        <v>21489.607422</v>
      </c>
      <c r="E11280" s="0">
        <v>-0.068828</v>
      </c>
      <c r="F11280" s="0">
        <v>9.979469</v>
      </c>
      <c r="G11280" s="0">
        <v>-0.125428</v>
      </c>
      <c r="H11280" s="0">
        <v>-0.011081</v>
      </c>
      <c r="I11280" s="0">
        <v>0.001863</v>
      </c>
      <c r="J11280" s="0">
        <v>-0.009337</v>
      </c>
      <c r="K11280" s="0">
        <v>1012.089966</v>
      </c>
      <c r="L11280" s="0">
        <v>40.184296</v>
      </c>
      <c r="W11280" s="0">
        <f t="shared" si="176"/>
        <v>51453.230234612143</v>
      </c>
    </row>
    <row r="11281">
      <c r="A11281" s="0">
        <v>244.78875</v>
      </c>
      <c r="B11281" s="0">
        <v>3774.014648</v>
      </c>
      <c r="C11281" s="0">
        <v>-46794.066406</v>
      </c>
      <c r="D11281" s="0">
        <v>21507.898437</v>
      </c>
      <c r="E11281" s="0">
        <v>-0.068764</v>
      </c>
      <c r="F11281" s="0">
        <v>9.976297</v>
      </c>
      <c r="G11281" s="0">
        <v>-0.114032</v>
      </c>
      <c r="H11281" s="0">
        <v>0.006837</v>
      </c>
      <c r="I11281" s="0">
        <v>0.003977</v>
      </c>
      <c r="J11281" s="0">
        <v>-0.014738</v>
      </c>
      <c r="K11281" s="0">
        <v>1012.089966</v>
      </c>
      <c r="L11281" s="0">
        <v>40.184296</v>
      </c>
      <c r="W11281" s="0">
        <f t="shared" si="176"/>
        <v>51638.333944355363</v>
      </c>
    </row>
    <row r="11282">
      <c r="A11282" s="0">
        <v>244.8</v>
      </c>
      <c r="B11282" s="0">
        <v>3927.799805</v>
      </c>
      <c r="C11282" s="0">
        <v>-46832.8125</v>
      </c>
      <c r="D11282" s="0">
        <v>21458.037109</v>
      </c>
      <c r="E11282" s="0">
        <v>-0.073993</v>
      </c>
      <c r="F11282" s="0">
        <v>9.97344</v>
      </c>
      <c r="G11282" s="0">
        <v>-0.119365</v>
      </c>
      <c r="H11282" s="0">
        <v>0.031544</v>
      </c>
      <c r="I11282" s="0">
        <v>0.007422</v>
      </c>
      <c r="J11282" s="0">
        <v>-0.02105</v>
      </c>
      <c r="K11282" s="0">
        <v>1012.089966</v>
      </c>
      <c r="L11282" s="0">
        <v>40.189178</v>
      </c>
      <c r="W11282" s="0">
        <f t="shared" si="176"/>
        <v>51664.178059265934</v>
      </c>
    </row>
    <row r="11283">
      <c r="A11283" s="0">
        <v>244.81125</v>
      </c>
      <c r="B11283" s="0">
        <v>3791.605957</v>
      </c>
      <c r="C11283" s="0">
        <v>-46673.265625</v>
      </c>
      <c r="D11283" s="0">
        <v>21390.863281</v>
      </c>
      <c r="E11283" s="0">
        <v>-0.060529</v>
      </c>
      <c r="F11283" s="0">
        <v>9.980533</v>
      </c>
      <c r="G11283" s="0">
        <v>-0.12537</v>
      </c>
      <c r="H11283" s="0">
        <v>0.050754</v>
      </c>
      <c r="I11283" s="0">
        <v>0.009594</v>
      </c>
      <c r="J11283" s="0">
        <v>-0.024255</v>
      </c>
      <c r="K11283" s="0">
        <v>1012.089966</v>
      </c>
      <c r="L11283" s="0">
        <v>40.189178</v>
      </c>
      <c r="W11283" s="0">
        <f t="shared" si="176"/>
        <v>51481.443566992166</v>
      </c>
    </row>
    <row r="11284">
      <c r="A11284" s="0">
        <v>244.8225</v>
      </c>
      <c r="B11284" s="0">
        <v>3713.609375</v>
      </c>
      <c r="C11284" s="0">
        <v>-46680.503906</v>
      </c>
      <c r="D11284" s="0">
        <v>21356.380859</v>
      </c>
      <c r="E11284" s="0">
        <v>-0.069498</v>
      </c>
      <c r="F11284" s="0">
        <v>9.980303</v>
      </c>
      <c r="G11284" s="0">
        <v>-0.105331</v>
      </c>
      <c r="H11284" s="0">
        <v>0.069422</v>
      </c>
      <c r="I11284" s="0">
        <v>0.012548</v>
      </c>
      <c r="J11284" s="0">
        <v>-0.026247</v>
      </c>
      <c r="K11284" s="0">
        <v>1012.089966</v>
      </c>
      <c r="L11284" s="0">
        <v>40.189178</v>
      </c>
      <c r="W11284" s="0">
        <f t="shared" si="176"/>
        <v>51468.003098068904</v>
      </c>
    </row>
    <row r="11285">
      <c r="A11285" s="0">
        <v>244.83375</v>
      </c>
      <c r="B11285" s="0">
        <v>3773.887695</v>
      </c>
      <c r="C11285" s="0">
        <v>-46865.269531</v>
      </c>
      <c r="D11285" s="0">
        <v>21412.40625</v>
      </c>
      <c r="E11285" s="0">
        <v>-0.059561</v>
      </c>
      <c r="F11285" s="0">
        <v>9.965329</v>
      </c>
      <c r="G11285" s="0">
        <v>-0.119586</v>
      </c>
      <c r="H11285" s="0">
        <v>0.073776</v>
      </c>
      <c r="I11285" s="0">
        <v>0.013814</v>
      </c>
      <c r="J11285" s="0">
        <v>-0.025452</v>
      </c>
      <c r="K11285" s="0">
        <v>1012.089966</v>
      </c>
      <c r="L11285" s="0">
        <v>40.189178</v>
      </c>
      <c r="W11285" s="0">
        <f t="shared" si="176"/>
        <v>51663.206036431657</v>
      </c>
    </row>
    <row r="11286">
      <c r="A11286" s="0">
        <v>244.845</v>
      </c>
      <c r="B11286" s="0">
        <v>3882.808594</v>
      </c>
      <c r="C11286" s="0">
        <v>-46857.753906</v>
      </c>
      <c r="D11286" s="0">
        <v>21381.597656</v>
      </c>
      <c r="E11286" s="0">
        <v>-0.063081</v>
      </c>
      <c r="F11286" s="0">
        <v>9.96155</v>
      </c>
      <c r="G11286" s="0">
        <v>-0.129571</v>
      </c>
      <c r="H11286" s="0">
        <v>0.073355</v>
      </c>
      <c r="I11286" s="0">
        <v>0.01432</v>
      </c>
      <c r="J11286" s="0">
        <v>-0.024488</v>
      </c>
      <c r="K11286" s="0">
        <v>1012.089966</v>
      </c>
      <c r="L11286" s="0">
        <v>40.189178</v>
      </c>
      <c r="W11286" s="0">
        <f t="shared" si="176"/>
        <v>51651.699120319005</v>
      </c>
    </row>
    <row r="11287">
      <c r="A11287" s="0">
        <v>244.85625</v>
      </c>
      <c r="B11287" s="0">
        <v>3684.983154</v>
      </c>
      <c r="C11287" s="0">
        <v>-46626.460937</v>
      </c>
      <c r="D11287" s="0">
        <v>21476.421875</v>
      </c>
      <c r="E11287" s="0">
        <v>-0.063149</v>
      </c>
      <c r="F11287" s="0">
        <v>9.973794</v>
      </c>
      <c r="G11287" s="0">
        <v>-0.122218</v>
      </c>
      <c r="H11287" s="0">
        <v>0.064838</v>
      </c>
      <c r="I11287" s="0">
        <v>0.012969</v>
      </c>
      <c r="J11287" s="0">
        <v>-0.022705</v>
      </c>
      <c r="K11287" s="0">
        <v>1012.089966</v>
      </c>
      <c r="L11287" s="0">
        <v>40.189178</v>
      </c>
      <c r="W11287" s="0">
        <f t="shared" si="176"/>
        <v>51466.908367492113</v>
      </c>
    </row>
    <row r="11288">
      <c r="A11288" s="0">
        <v>244.8675</v>
      </c>
      <c r="B11288" s="0">
        <v>3727.527344</v>
      </c>
      <c r="C11288" s="0">
        <v>-46785.449219</v>
      </c>
      <c r="D11288" s="0">
        <v>21290.492187</v>
      </c>
      <c r="E11288" s="0">
        <v>-0.054753</v>
      </c>
      <c r="F11288" s="0">
        <v>9.978828</v>
      </c>
      <c r="G11288" s="0">
        <v>-0.131484</v>
      </c>
      <c r="H11288" s="0">
        <v>0.049904</v>
      </c>
      <c r="I11288" s="0">
        <v>0.011196</v>
      </c>
      <c r="J11288" s="0">
        <v>-0.019106</v>
      </c>
      <c r="K11288" s="0">
        <v>1012.089966</v>
      </c>
      <c r="L11288" s="0">
        <v>40.189178</v>
      </c>
      <c r="W11288" s="0">
        <f t="shared" si="176"/>
        <v>51536.955442561833</v>
      </c>
    </row>
    <row r="11289">
      <c r="A11289" s="0">
        <v>244.87875</v>
      </c>
      <c r="B11289" s="0">
        <v>3863.607178</v>
      </c>
      <c r="C11289" s="0">
        <v>-46835.4375</v>
      </c>
      <c r="D11289" s="0">
        <v>21479.042969</v>
      </c>
      <c r="E11289" s="0">
        <v>-0.060501</v>
      </c>
      <c r="F11289" s="0">
        <v>9.975607</v>
      </c>
      <c r="G11289" s="0">
        <v>-0.130015</v>
      </c>
      <c r="H11289" s="0">
        <v>0.030781</v>
      </c>
      <c r="I11289" s="0">
        <v>0.009435</v>
      </c>
      <c r="J11289" s="0">
        <v>-0.015297</v>
      </c>
      <c r="K11289" s="0">
        <v>1012.089966</v>
      </c>
      <c r="L11289" s="0">
        <v>40.189178</v>
      </c>
      <c r="W11289" s="0">
        <f t="shared" si="176"/>
        <v>51670.4456445505</v>
      </c>
    </row>
    <row r="11290">
      <c r="A11290" s="0">
        <v>244.89</v>
      </c>
      <c r="B11290" s="0">
        <v>3936.37085</v>
      </c>
      <c r="C11290" s="0">
        <v>-46679.695312</v>
      </c>
      <c r="D11290" s="0">
        <v>21381.984375</v>
      </c>
      <c r="E11290" s="0">
        <v>-0.066937</v>
      </c>
      <c r="F11290" s="0">
        <v>9.97121</v>
      </c>
      <c r="G11290" s="0">
        <v>-0.132711</v>
      </c>
      <c r="H11290" s="0">
        <v>0.007729</v>
      </c>
      <c r="I11290" s="0">
        <v>0.005767</v>
      </c>
      <c r="J11290" s="0">
        <v>-0.008063</v>
      </c>
      <c r="K11290" s="0">
        <v>1012.089966</v>
      </c>
      <c r="L11290" s="0">
        <v>40.189178</v>
      </c>
      <c r="W11290" s="0">
        <f t="shared" si="176"/>
        <v>51494.44849401369</v>
      </c>
    </row>
    <row r="11291">
      <c r="A11291" s="0">
        <v>244.90125</v>
      </c>
      <c r="B11291" s="0">
        <v>3721.301758</v>
      </c>
      <c r="C11291" s="0">
        <v>-46611.128906</v>
      </c>
      <c r="D11291" s="0">
        <v>21449.734375</v>
      </c>
      <c r="E11291" s="0">
        <v>-0.070968</v>
      </c>
      <c r="F11291" s="0">
        <v>9.976213</v>
      </c>
      <c r="G11291" s="0">
        <v>-0.116705</v>
      </c>
      <c r="H11291" s="0">
        <v>-0.014748</v>
      </c>
      <c r="I11291" s="0">
        <v>0.003305</v>
      </c>
      <c r="J11291" s="0">
        <v>-0.000702</v>
      </c>
      <c r="K11291" s="0">
        <v>1012.109985</v>
      </c>
      <c r="L11291" s="0">
        <v>40.186638</v>
      </c>
      <c r="W11291" s="0">
        <f t="shared" si="176"/>
        <v>51444.499506010354</v>
      </c>
    </row>
    <row r="11292">
      <c r="A11292" s="0">
        <v>244.9125</v>
      </c>
      <c r="B11292" s="0">
        <v>3815.999268</v>
      </c>
      <c r="C11292" s="0">
        <v>-46767.78125</v>
      </c>
      <c r="D11292" s="0">
        <v>21413.898437</v>
      </c>
      <c r="E11292" s="0">
        <v>-0.055662</v>
      </c>
      <c r="F11292" s="0">
        <v>9.977261</v>
      </c>
      <c r="G11292" s="0">
        <v>-0.126769</v>
      </c>
      <c r="H11292" s="0">
        <v>-0.032604</v>
      </c>
      <c r="I11292" s="0">
        <v>0.000413</v>
      </c>
      <c r="J11292" s="0">
        <v>0.004214</v>
      </c>
      <c r="K11292" s="0">
        <v>1012.109985</v>
      </c>
      <c r="L11292" s="0">
        <v>40.186638</v>
      </c>
      <c r="W11292" s="0">
        <f t="shared" si="176"/>
        <v>51578.505791961237</v>
      </c>
    </row>
    <row r="11293">
      <c r="A11293" s="0">
        <v>244.92375</v>
      </c>
      <c r="B11293" s="0">
        <v>3887.274414</v>
      </c>
      <c r="C11293" s="0">
        <v>-46771.835937</v>
      </c>
      <c r="D11293" s="0">
        <v>21475.677734</v>
      </c>
      <c r="E11293" s="0">
        <v>-0.062187</v>
      </c>
      <c r="F11293" s="0">
        <v>9.974484</v>
      </c>
      <c r="G11293" s="0">
        <v>-0.134921</v>
      </c>
      <c r="H11293" s="0">
        <v>-0.037219</v>
      </c>
      <c r="I11293" s="0">
        <v>-0.000428</v>
      </c>
      <c r="J11293" s="0">
        <v>0.005052</v>
      </c>
      <c r="K11293" s="0">
        <v>1012.109985</v>
      </c>
      <c r="L11293" s="0">
        <v>40.186638</v>
      </c>
      <c r="W11293" s="0">
        <f t="shared" si="176"/>
        <v>51613.179260940778</v>
      </c>
    </row>
    <row r="11294">
      <c r="A11294" s="0">
        <v>244.935</v>
      </c>
      <c r="B11294" s="0">
        <v>3816.278564</v>
      </c>
      <c r="C11294" s="0">
        <v>-46574.378906</v>
      </c>
      <c r="D11294" s="0">
        <v>21546.681641</v>
      </c>
      <c r="E11294" s="0">
        <v>-0.062919</v>
      </c>
      <c r="F11294" s="0">
        <v>9.963114</v>
      </c>
      <c r="G11294" s="0">
        <v>-0.121389</v>
      </c>
      <c r="H11294" s="0">
        <v>-0.033371</v>
      </c>
      <c r="I11294" s="0">
        <v>-0.000264</v>
      </c>
      <c r="J11294" s="0">
        <v>0.002645</v>
      </c>
      <c r="K11294" s="0">
        <v>1012.109985</v>
      </c>
      <c r="L11294" s="0">
        <v>40.186638</v>
      </c>
      <c r="W11294" s="0">
        <f t="shared" si="176"/>
        <v>51458.68480923614</v>
      </c>
    </row>
    <row r="11295">
      <c r="A11295" s="0">
        <v>244.94625</v>
      </c>
      <c r="B11295" s="0">
        <v>3744.206543</v>
      </c>
      <c r="C11295" s="0">
        <v>-46731.269531</v>
      </c>
      <c r="D11295" s="0">
        <v>21528.121094</v>
      </c>
      <c r="E11295" s="0">
        <v>-0.055899</v>
      </c>
      <c r="F11295" s="0">
        <v>9.95787</v>
      </c>
      <c r="G11295" s="0">
        <v>-0.116737</v>
      </c>
      <c r="H11295" s="0">
        <v>-0.026319</v>
      </c>
      <c r="I11295" s="0">
        <v>0.000784</v>
      </c>
      <c r="J11295" s="0">
        <v>-0.003504</v>
      </c>
      <c r="K11295" s="0">
        <v>1012.109985</v>
      </c>
      <c r="L11295" s="0">
        <v>40.186638</v>
      </c>
      <c r="W11295" s="0">
        <f t="shared" si="176"/>
        <v>51587.698460520027</v>
      </c>
    </row>
    <row r="11296">
      <c r="A11296" s="0">
        <v>244.9575</v>
      </c>
      <c r="B11296" s="0">
        <v>3780.354004</v>
      </c>
      <c r="C11296" s="0">
        <v>-46832.140625</v>
      </c>
      <c r="D11296" s="0">
        <v>21591.441406</v>
      </c>
      <c r="E11296" s="0">
        <v>-0.061485</v>
      </c>
      <c r="F11296" s="0">
        <v>9.969878</v>
      </c>
      <c r="G11296" s="0">
        <v>-0.125503</v>
      </c>
      <c r="H11296" s="0">
        <v>-0.011142</v>
      </c>
      <c r="I11296" s="0">
        <v>0.001708</v>
      </c>
      <c r="J11296" s="0">
        <v>-0.009394</v>
      </c>
      <c r="K11296" s="0">
        <v>1012.109985</v>
      </c>
      <c r="L11296" s="0">
        <v>40.186638</v>
      </c>
      <c r="W11296" s="0">
        <f t="shared" si="176"/>
        <v>51708.131023119233</v>
      </c>
    </row>
    <row r="11297">
      <c r="A11297" s="0">
        <v>244.96875</v>
      </c>
      <c r="B11297" s="0">
        <v>3812.988037</v>
      </c>
      <c r="C11297" s="0">
        <v>-46777.429687</v>
      </c>
      <c r="D11297" s="0">
        <v>21425.447266</v>
      </c>
      <c r="E11297" s="0">
        <v>-0.059759</v>
      </c>
      <c r="F11297" s="0">
        <v>9.971761</v>
      </c>
      <c r="G11297" s="0">
        <v>-0.109503</v>
      </c>
      <c r="H11297" s="0">
        <v>0.010097</v>
      </c>
      <c r="I11297" s="0">
        <v>0.003847</v>
      </c>
      <c r="J11297" s="0">
        <v>-0.01569</v>
      </c>
      <c r="K11297" s="0">
        <v>1012.109985</v>
      </c>
      <c r="L11297" s="0">
        <v>40.186638</v>
      </c>
      <c r="W11297" s="0">
        <f t="shared" si="176"/>
        <v>51591.826837597844</v>
      </c>
    </row>
    <row r="11298">
      <c r="A11298" s="0">
        <v>244.98</v>
      </c>
      <c r="B11298" s="0">
        <v>3716.853027</v>
      </c>
      <c r="C11298" s="0">
        <v>-46647.09375</v>
      </c>
      <c r="D11298" s="0">
        <v>21397.230469</v>
      </c>
      <c r="E11298" s="0">
        <v>-0.060752</v>
      </c>
      <c r="F11298" s="0">
        <v>9.969327</v>
      </c>
      <c r="G11298" s="0">
        <v>-0.121033</v>
      </c>
      <c r="H11298" s="0">
        <v>0.036856</v>
      </c>
      <c r="I11298" s="0">
        <v>0.008398</v>
      </c>
      <c r="J11298" s="0">
        <v>-0.021653</v>
      </c>
      <c r="K11298" s="0">
        <v>1012.109985</v>
      </c>
      <c r="L11298" s="0">
        <v>40.186638</v>
      </c>
      <c r="W11298" s="0">
        <f t="shared" si="176"/>
        <v>51454.9105867371</v>
      </c>
    </row>
    <row r="11299">
      <c r="A11299" s="0">
        <v>244.99125</v>
      </c>
      <c r="B11299" s="0">
        <v>3765.05957</v>
      </c>
      <c r="C11299" s="0">
        <v>-46814.550781</v>
      </c>
      <c r="D11299" s="0">
        <v>21335.310547</v>
      </c>
      <c r="E11299" s="0">
        <v>-0.077841</v>
      </c>
      <c r="F11299" s="0">
        <v>9.980589</v>
      </c>
      <c r="G11299" s="0">
        <v>-0.125203</v>
      </c>
      <c r="H11299" s="0">
        <v>0.053136</v>
      </c>
      <c r="I11299" s="0">
        <v>0.010356</v>
      </c>
      <c r="J11299" s="0">
        <v>-0.024622</v>
      </c>
      <c r="K11299" s="0">
        <v>1012.109985</v>
      </c>
      <c r="L11299" s="0">
        <v>40.186638</v>
      </c>
      <c r="W11299" s="0">
        <f t="shared" si="176"/>
        <v>51584.622849541178</v>
      </c>
    </row>
    <row r="11300">
      <c r="A11300" s="0">
        <v>245.0025</v>
      </c>
      <c r="B11300" s="0">
        <v>3721.200928</v>
      </c>
      <c r="C11300" s="0">
        <v>-46803.503906</v>
      </c>
      <c r="D11300" s="0">
        <v>21385.804687</v>
      </c>
      <c r="E11300" s="0">
        <v>-0.072023</v>
      </c>
      <c r="F11300" s="0">
        <v>9.975788</v>
      </c>
      <c r="G11300" s="0">
        <v>-0.126161</v>
      </c>
      <c r="H11300" s="0">
        <v>0.06875</v>
      </c>
      <c r="I11300" s="0">
        <v>0.012951</v>
      </c>
      <c r="J11300" s="0">
        <v>-0.02581</v>
      </c>
      <c r="K11300" s="0">
        <v>1012.109985</v>
      </c>
      <c r="L11300" s="0">
        <v>40.189178</v>
      </c>
      <c r="W11300" s="0">
        <f t="shared" si="176"/>
        <v>51592.324587442432</v>
      </c>
    </row>
    <row r="11301">
      <c r="A11301" s="0">
        <v>245.01375</v>
      </c>
      <c r="B11301" s="0">
        <v>3888.713379</v>
      </c>
      <c r="C11301" s="0">
        <v>-46604.902344</v>
      </c>
      <c r="D11301" s="0">
        <v>21458.199219</v>
      </c>
      <c r="E11301" s="0">
        <v>-0.060317</v>
      </c>
      <c r="F11301" s="0">
        <v>9.973602</v>
      </c>
      <c r="G11301" s="0">
        <v>-0.118456</v>
      </c>
      <c r="H11301" s="0">
        <v>0.068113</v>
      </c>
      <c r="I11301" s="0">
        <v>0.013728</v>
      </c>
      <c r="J11301" s="0">
        <v>-0.024396</v>
      </c>
      <c r="K11301" s="0">
        <v>1012.109985</v>
      </c>
      <c r="L11301" s="0">
        <v>40.189178</v>
      </c>
      <c r="W11301" s="0">
        <f t="shared" si="176"/>
        <v>51454.769729929627</v>
      </c>
    </row>
    <row r="11302">
      <c r="A11302" s="0">
        <v>245.025</v>
      </c>
      <c r="B11302" s="0">
        <v>3760.84668</v>
      </c>
      <c r="C11302" s="0">
        <v>-46715.34375</v>
      </c>
      <c r="D11302" s="0">
        <v>21407.943359</v>
      </c>
      <c r="E11302" s="0">
        <v>-0.065801</v>
      </c>
      <c r="F11302" s="0">
        <v>9.979073</v>
      </c>
      <c r="G11302" s="0">
        <v>-0.113815</v>
      </c>
      <c r="H11302" s="0">
        <v>0.074641</v>
      </c>
      <c r="I11302" s="0">
        <v>0.014692</v>
      </c>
      <c r="J11302" s="0">
        <v>-0.02449</v>
      </c>
      <c r="K11302" s="0">
        <v>1012.109985</v>
      </c>
      <c r="L11302" s="0">
        <v>40.189178</v>
      </c>
      <c r="W11302" s="0">
        <f t="shared" si="176"/>
        <v>51524.434478151074</v>
      </c>
    </row>
    <row r="11303">
      <c r="A11303" s="0">
        <v>245.03625</v>
      </c>
      <c r="B11303" s="0">
        <v>3709.678223</v>
      </c>
      <c r="C11303" s="0">
        <v>-46832.226562</v>
      </c>
      <c r="D11303" s="0">
        <v>21436.255859</v>
      </c>
      <c r="E11303" s="0">
        <v>-0.062885</v>
      </c>
      <c r="F11303" s="0">
        <v>9.977242</v>
      </c>
      <c r="G11303" s="0">
        <v>-0.123186</v>
      </c>
      <c r="H11303" s="0">
        <v>0.061266</v>
      </c>
      <c r="I11303" s="0">
        <v>0.012652</v>
      </c>
      <c r="J11303" s="0">
        <v>-0.022255</v>
      </c>
      <c r="K11303" s="0">
        <v>1012.109985</v>
      </c>
      <c r="L11303" s="0">
        <v>40.189178</v>
      </c>
      <c r="W11303" s="0">
        <f t="shared" si="176"/>
        <v>51638.476183222243</v>
      </c>
    </row>
    <row r="11304">
      <c r="A11304" s="0">
        <v>245.0475</v>
      </c>
      <c r="B11304" s="0">
        <v>3710.522705</v>
      </c>
      <c r="C11304" s="0">
        <v>-46752.734375</v>
      </c>
      <c r="D11304" s="0">
        <v>21347.326172</v>
      </c>
      <c r="E11304" s="0">
        <v>-0.059971</v>
      </c>
      <c r="F11304" s="0">
        <v>9.981401</v>
      </c>
      <c r="G11304" s="0">
        <v>-0.11565</v>
      </c>
      <c r="H11304" s="0">
        <v>0.046097</v>
      </c>
      <c r="I11304" s="0">
        <v>0.010509</v>
      </c>
      <c r="J11304" s="0">
        <v>-0.017768</v>
      </c>
      <c r="K11304" s="0">
        <v>1012.109985</v>
      </c>
      <c r="L11304" s="0">
        <v>40.189178</v>
      </c>
      <c r="W11304" s="0">
        <f t="shared" si="176"/>
        <v>51529.549629095178</v>
      </c>
    </row>
    <row r="11305">
      <c r="A11305" s="0">
        <v>245.05875</v>
      </c>
      <c r="B11305" s="0">
        <v>3679.728027</v>
      </c>
      <c r="C11305" s="0">
        <v>-46607.199219</v>
      </c>
      <c r="D11305" s="0">
        <v>21511.648437</v>
      </c>
      <c r="E11305" s="0">
        <v>-0.056963</v>
      </c>
      <c r="F11305" s="0">
        <v>9.976438</v>
      </c>
      <c r="G11305" s="0">
        <v>-0.13159</v>
      </c>
      <c r="H11305" s="0">
        <v>0.021851</v>
      </c>
      <c r="I11305" s="0">
        <v>0.007603</v>
      </c>
      <c r="J11305" s="0">
        <v>-0.011786</v>
      </c>
      <c r="K11305" s="0">
        <v>1012.109985</v>
      </c>
      <c r="L11305" s="0">
        <v>40.189178</v>
      </c>
      <c r="W11305" s="0">
        <f t="shared" si="176"/>
        <v>51463.797332390161</v>
      </c>
    </row>
    <row r="11306">
      <c r="A11306" s="0">
        <v>245.07</v>
      </c>
      <c r="B11306" s="0">
        <v>3758.293457</v>
      </c>
      <c r="C11306" s="0">
        <v>-46791.371094</v>
      </c>
      <c r="D11306" s="0">
        <v>21443.501953</v>
      </c>
      <c r="E11306" s="0">
        <v>-0.066827</v>
      </c>
      <c r="F11306" s="0">
        <v>9.972022</v>
      </c>
      <c r="G11306" s="0">
        <v>-0.129957</v>
      </c>
      <c r="H11306" s="0">
        <v>-0.002314</v>
      </c>
      <c r="I11306" s="0">
        <v>0.004868</v>
      </c>
      <c r="J11306" s="0">
        <v>-0.00336</v>
      </c>
      <c r="K11306" s="0">
        <v>1012.109985</v>
      </c>
      <c r="L11306" s="0">
        <v>40.189178</v>
      </c>
      <c r="W11306" s="0">
        <f t="shared" si="176"/>
        <v>51607.954373077635</v>
      </c>
    </row>
    <row r="11307">
      <c r="A11307" s="0">
        <v>245.08125</v>
      </c>
      <c r="B11307" s="0">
        <v>3894.377441</v>
      </c>
      <c r="C11307" s="0">
        <v>-46858.9375</v>
      </c>
      <c r="D11307" s="0">
        <v>21393.054687</v>
      </c>
      <c r="E11307" s="0">
        <v>-0.064083</v>
      </c>
      <c r="F11307" s="0">
        <v>9.966964</v>
      </c>
      <c r="G11307" s="0">
        <v>-0.123048</v>
      </c>
      <c r="H11307" s="0">
        <v>-0.020355</v>
      </c>
      <c r="I11307" s="0">
        <v>0.001621</v>
      </c>
      <c r="J11307" s="0">
        <v>0.000165</v>
      </c>
      <c r="K11307" s="0">
        <v>1012.109985</v>
      </c>
      <c r="L11307" s="0">
        <v>40.189178</v>
      </c>
      <c r="W11307" s="0">
        <f t="shared" si="176"/>
        <v>51658.387393750963</v>
      </c>
    </row>
    <row r="11308">
      <c r="A11308" s="0">
        <v>245.0925</v>
      </c>
      <c r="B11308" s="0">
        <v>3802.346191</v>
      </c>
      <c r="C11308" s="0">
        <v>-46644.417969</v>
      </c>
      <c r="D11308" s="0">
        <v>21454.605469</v>
      </c>
      <c r="E11308" s="0">
        <v>-0.068409</v>
      </c>
      <c r="F11308" s="0">
        <v>9.973368</v>
      </c>
      <c r="G11308" s="0">
        <v>-0.122383</v>
      </c>
      <c r="H11308" s="0">
        <v>-0.038306</v>
      </c>
      <c r="I11308" s="0">
        <v>-0.000735</v>
      </c>
      <c r="J11308" s="0">
        <v>0.005335</v>
      </c>
      <c r="K11308" s="0">
        <v>1012.109985</v>
      </c>
      <c r="L11308" s="0">
        <v>40.189178</v>
      </c>
      <c r="W11308" s="0">
        <f t="shared" si="176"/>
        <v>51482.615124461459</v>
      </c>
    </row>
    <row r="11309">
      <c r="A11309" s="0">
        <v>245.10375</v>
      </c>
      <c r="B11309" s="0">
        <v>3857.383789</v>
      </c>
      <c r="C11309" s="0">
        <v>-46683.335937</v>
      </c>
      <c r="D11309" s="0">
        <v>21302.873047</v>
      </c>
      <c r="E11309" s="0">
        <v>-0.072691</v>
      </c>
      <c r="F11309" s="0">
        <v>9.969229</v>
      </c>
      <c r="G11309" s="0">
        <v>-0.125243</v>
      </c>
      <c r="H11309" s="0">
        <v>-0.039706</v>
      </c>
      <c r="I11309" s="0">
        <v>-0.000601</v>
      </c>
      <c r="J11309" s="0">
        <v>0.004512</v>
      </c>
      <c r="K11309" s="0">
        <v>1012.079956</v>
      </c>
      <c r="L11309" s="0">
        <v>40.186638</v>
      </c>
      <c r="W11309" s="0">
        <f t="shared" si="176"/>
        <v>51458.970684993648</v>
      </c>
    </row>
    <row r="11310">
      <c r="A11310" s="0">
        <v>245.115</v>
      </c>
      <c r="B11310" s="0">
        <v>3770.98999</v>
      </c>
      <c r="C11310" s="0">
        <v>-46836.996094</v>
      </c>
      <c r="D11310" s="0">
        <v>21499.275391</v>
      </c>
      <c r="E11310" s="0">
        <v>-0.061133</v>
      </c>
      <c r="F11310" s="0">
        <v>9.976536</v>
      </c>
      <c r="G11310" s="0">
        <v>-0.122822</v>
      </c>
      <c r="H11310" s="0">
        <v>-0.034182</v>
      </c>
      <c r="I11310" s="0">
        <v>-0.001391</v>
      </c>
      <c r="J11310" s="0">
        <v>0.001574</v>
      </c>
      <c r="K11310" s="0">
        <v>1012.079956</v>
      </c>
      <c r="L11310" s="0">
        <v>40.186638</v>
      </c>
      <c r="W11310" s="0">
        <f t="shared" si="176"/>
        <v>51673.4304159508</v>
      </c>
    </row>
    <row r="11311">
      <c r="A11311" s="0">
        <v>245.12625</v>
      </c>
      <c r="B11311" s="0">
        <v>3813.868164</v>
      </c>
      <c r="C11311" s="0">
        <v>-46780.320312</v>
      </c>
      <c r="D11311" s="0">
        <v>21412.121094</v>
      </c>
      <c r="E11311" s="0">
        <v>-0.060352</v>
      </c>
      <c r="F11311" s="0">
        <v>9.983295</v>
      </c>
      <c r="G11311" s="0">
        <v>-0.121396</v>
      </c>
      <c r="H11311" s="0">
        <v>-0.020853</v>
      </c>
      <c r="I11311" s="0">
        <v>-0.000136</v>
      </c>
      <c r="J11311" s="0">
        <v>-0.005439</v>
      </c>
      <c r="K11311" s="0">
        <v>1012.079956</v>
      </c>
      <c r="L11311" s="0">
        <v>40.186638</v>
      </c>
      <c r="W11311" s="0">
        <f t="shared" si="176"/>
        <v>51588.9803020937</v>
      </c>
    </row>
    <row r="11312">
      <c r="A11312" s="0">
        <v>245.1375</v>
      </c>
      <c r="B11312" s="0">
        <v>3738.951172</v>
      </c>
      <c r="C11312" s="0">
        <v>-46646.839844</v>
      </c>
      <c r="D11312" s="0">
        <v>21584.070312</v>
      </c>
      <c r="E11312" s="0">
        <v>-0.06547</v>
      </c>
      <c r="F11312" s="0">
        <v>9.980334</v>
      </c>
      <c r="G11312" s="0">
        <v>-0.119289</v>
      </c>
      <c r="H11312" s="0">
        <v>-0.00563</v>
      </c>
      <c r="I11312" s="0">
        <v>0.002053</v>
      </c>
      <c r="J11312" s="0">
        <v>-0.011647</v>
      </c>
      <c r="K11312" s="0">
        <v>1012.079956</v>
      </c>
      <c r="L11312" s="0">
        <v>40.186638</v>
      </c>
      <c r="W11312" s="0">
        <f t="shared" si="176"/>
        <v>51534.2557386031</v>
      </c>
    </row>
    <row r="11313">
      <c r="A11313" s="0">
        <v>245.14875</v>
      </c>
      <c r="B11313" s="0">
        <v>3829.528076</v>
      </c>
      <c r="C11313" s="0">
        <v>-46803.160156</v>
      </c>
      <c r="D11313" s="0">
        <v>21426.587891</v>
      </c>
      <c r="E11313" s="0">
        <v>-0.064772</v>
      </c>
      <c r="F11313" s="0">
        <v>9.988741</v>
      </c>
      <c r="G11313" s="0">
        <v>-0.127292</v>
      </c>
      <c r="H11313" s="0">
        <v>0.017966</v>
      </c>
      <c r="I11313" s="0">
        <v>0.00503</v>
      </c>
      <c r="J11313" s="0">
        <v>-0.017654</v>
      </c>
      <c r="K11313" s="0">
        <v>1012.079956</v>
      </c>
      <c r="L11313" s="0">
        <v>40.186638</v>
      </c>
      <c r="W11313" s="0">
        <f t="shared" si="176"/>
        <v>51616.855333542022</v>
      </c>
    </row>
    <row r="11314">
      <c r="A11314" s="0">
        <v>245.16</v>
      </c>
      <c r="B11314" s="0">
        <v>3869.309326</v>
      </c>
      <c r="C11314" s="0">
        <v>-46883.140625</v>
      </c>
      <c r="D11314" s="0">
        <v>21566.357422</v>
      </c>
      <c r="E11314" s="0">
        <v>-0.06592</v>
      </c>
      <c r="F11314" s="0">
        <v>9.976916</v>
      </c>
      <c r="G11314" s="0">
        <v>-0.129103</v>
      </c>
      <c r="H11314" s="0">
        <v>0.047843</v>
      </c>
      <c r="I11314" s="0">
        <v>0.009373</v>
      </c>
      <c r="J11314" s="0">
        <v>-0.023751</v>
      </c>
      <c r="K11314" s="0">
        <v>1012.079956</v>
      </c>
      <c r="L11314" s="0">
        <v>40.186638</v>
      </c>
      <c r="W11314" s="0">
        <f t="shared" si="176"/>
        <v>51750.441563113745</v>
      </c>
    </row>
    <row r="11315">
      <c r="A11315" s="0">
        <v>245.17125</v>
      </c>
      <c r="B11315" s="0">
        <v>3836.246582</v>
      </c>
      <c r="C11315" s="0">
        <v>-46711.363281</v>
      </c>
      <c r="D11315" s="0">
        <v>21332.701172</v>
      </c>
      <c r="E11315" s="0">
        <v>-0.057332</v>
      </c>
      <c r="F11315" s="0">
        <v>9.97707</v>
      </c>
      <c r="G11315" s="0">
        <v>-0.126186</v>
      </c>
      <c r="H11315" s="0">
        <v>0.058887</v>
      </c>
      <c r="I11315" s="0">
        <v>0.011892</v>
      </c>
      <c r="J11315" s="0">
        <v>-0.024796</v>
      </c>
      <c r="K11315" s="0">
        <v>1012.079956</v>
      </c>
      <c r="L11315" s="0">
        <v>40.186638</v>
      </c>
      <c r="W11315" s="0">
        <f t="shared" si="176"/>
        <v>51495.168576297641</v>
      </c>
    </row>
    <row r="11316">
      <c r="A11316" s="0">
        <v>245.1825</v>
      </c>
      <c r="B11316" s="0">
        <v>3722.402344</v>
      </c>
      <c r="C11316" s="0">
        <v>-46691.082031</v>
      </c>
      <c r="D11316" s="0">
        <v>21424.386719</v>
      </c>
      <c r="E11316" s="0">
        <v>-0.06125</v>
      </c>
      <c r="F11316" s="0">
        <v>9.981429</v>
      </c>
      <c r="G11316" s="0">
        <v>-0.128494</v>
      </c>
      <c r="H11316" s="0">
        <v>0.070275</v>
      </c>
      <c r="I11316" s="0">
        <v>0.014196</v>
      </c>
      <c r="J11316" s="0">
        <v>-0.025058</v>
      </c>
      <c r="K11316" s="0">
        <v>1012.079956</v>
      </c>
      <c r="L11316" s="0">
        <v>40.186638</v>
      </c>
      <c r="W11316" s="0">
        <f t="shared" si="176"/>
        <v>51506.482764031272</v>
      </c>
    </row>
    <row r="11317">
      <c r="A11317" s="0">
        <v>245.19375</v>
      </c>
      <c r="B11317" s="0">
        <v>3816.361084</v>
      </c>
      <c r="C11317" s="0">
        <v>-46876.3125</v>
      </c>
      <c r="D11317" s="0">
        <v>21490.708984</v>
      </c>
      <c r="E11317" s="0">
        <v>-0.064231</v>
      </c>
      <c r="F11317" s="0">
        <v>9.976835</v>
      </c>
      <c r="G11317" s="0">
        <v>-0.123947</v>
      </c>
      <c r="H11317" s="0">
        <v>0.07528</v>
      </c>
      <c r="I11317" s="0">
        <v>0.013278</v>
      </c>
      <c r="J11317" s="0">
        <v>-0.024777</v>
      </c>
      <c r="K11317" s="0">
        <v>1012.079956</v>
      </c>
      <c r="L11317" s="0">
        <v>40.186638</v>
      </c>
      <c r="W11317" s="0">
        <f t="shared" si="176"/>
        <v>51708.837331312177</v>
      </c>
    </row>
    <row r="11318">
      <c r="A11318" s="0">
        <v>245.205</v>
      </c>
      <c r="B11318" s="0">
        <v>3855.752197</v>
      </c>
      <c r="C11318" s="0">
        <v>-46809.136719</v>
      </c>
      <c r="D11318" s="0">
        <v>21486.089844</v>
      </c>
      <c r="E11318" s="0">
        <v>-0.084965</v>
      </c>
      <c r="F11318" s="0">
        <v>9.982714</v>
      </c>
      <c r="G11318" s="0">
        <v>-0.122143</v>
      </c>
      <c r="H11318" s="0">
        <v>0.072252</v>
      </c>
      <c r="I11318" s="0">
        <v>0.014631</v>
      </c>
      <c r="J11318" s="0">
        <v>-0.0242</v>
      </c>
      <c r="K11318" s="0">
        <v>1012.070007</v>
      </c>
      <c r="L11318" s="0">
        <v>40.189178</v>
      </c>
      <c r="W11318" s="0">
        <f t="shared" si="176"/>
        <v>51648.951220398892</v>
      </c>
    </row>
    <row r="11319">
      <c r="A11319" s="0">
        <v>245.21625</v>
      </c>
      <c r="B11319" s="0">
        <v>3713.824707</v>
      </c>
      <c r="C11319" s="0">
        <v>-46583.382812</v>
      </c>
      <c r="D11319" s="0">
        <v>21351.945312</v>
      </c>
      <c r="E11319" s="0">
        <v>-0.078406</v>
      </c>
      <c r="F11319" s="0">
        <v>9.977117</v>
      </c>
      <c r="G11319" s="0">
        <v>-0.128427</v>
      </c>
      <c r="H11319" s="0">
        <v>0.057709</v>
      </c>
      <c r="I11319" s="0">
        <v>0.012743</v>
      </c>
      <c r="J11319" s="0">
        <v>-0.019645</v>
      </c>
      <c r="K11319" s="0">
        <v>1012.070007</v>
      </c>
      <c r="L11319" s="0">
        <v>40.189178</v>
      </c>
      <c r="W11319" s="0">
        <f t="shared" si="176"/>
        <v>51378.104448980012</v>
      </c>
    </row>
    <row r="11320">
      <c r="A11320" s="0">
        <v>245.2275</v>
      </c>
      <c r="B11320" s="0">
        <v>3753.593994</v>
      </c>
      <c r="C11320" s="0">
        <v>-46789.148437</v>
      </c>
      <c r="D11320" s="0">
        <v>21398.669922</v>
      </c>
      <c r="E11320" s="0">
        <v>-0.058375</v>
      </c>
      <c r="F11320" s="0">
        <v>9.971589</v>
      </c>
      <c r="G11320" s="0">
        <v>-0.124908</v>
      </c>
      <c r="H11320" s="0">
        <v>0.039223</v>
      </c>
      <c r="I11320" s="0">
        <v>0.010631</v>
      </c>
      <c r="J11320" s="0">
        <v>-0.016543</v>
      </c>
      <c r="K11320" s="0">
        <v>1012.070007</v>
      </c>
      <c r="L11320" s="0">
        <v>40.189178</v>
      </c>
      <c r="W11320" s="0">
        <f t="shared" si="176"/>
        <v>51586.984344523575</v>
      </c>
    </row>
    <row r="11321">
      <c r="A11321" s="0">
        <v>245.23875</v>
      </c>
      <c r="B11321" s="0">
        <v>3842.865967</v>
      </c>
      <c r="C11321" s="0">
        <v>-46831.125</v>
      </c>
      <c r="D11321" s="0">
        <v>21405.378906</v>
      </c>
      <c r="E11321" s="0">
        <v>-0.072139</v>
      </c>
      <c r="F11321" s="0">
        <v>9.966187</v>
      </c>
      <c r="G11321" s="0">
        <v>-0.113118</v>
      </c>
      <c r="H11321" s="0">
        <v>0.012036</v>
      </c>
      <c r="I11321" s="0">
        <v>0.007772</v>
      </c>
      <c r="J11321" s="0">
        <v>-0.008904</v>
      </c>
      <c r="K11321" s="0">
        <v>1012.070007</v>
      </c>
      <c r="L11321" s="0">
        <v>40.189178</v>
      </c>
      <c r="W11321" s="0">
        <f t="shared" si="176"/>
        <v>51634.408428056784</v>
      </c>
    </row>
    <row r="11322">
      <c r="A11322" s="0">
        <v>245.25</v>
      </c>
      <c r="B11322" s="0">
        <v>3758.483887</v>
      </c>
      <c r="C11322" s="0">
        <v>-46654.984375</v>
      </c>
      <c r="D11322" s="0">
        <v>21428.519531</v>
      </c>
      <c r="E11322" s="0">
        <v>-0.071058</v>
      </c>
      <c r="F11322" s="0">
        <v>9.967922</v>
      </c>
      <c r="G11322" s="0">
        <v>-0.120213</v>
      </c>
      <c r="H11322" s="0">
        <v>-0.011837</v>
      </c>
      <c r="I11322" s="0">
        <v>0.00356</v>
      </c>
      <c r="J11322" s="0">
        <v>-0.002845</v>
      </c>
      <c r="K11322" s="0">
        <v>1012.070007</v>
      </c>
      <c r="L11322" s="0">
        <v>40.189178</v>
      </c>
      <c r="W11322" s="0">
        <f t="shared" si="176"/>
        <v>51478.10425268962</v>
      </c>
    </row>
    <row r="11323">
      <c r="A11323" s="0">
        <v>245.26125</v>
      </c>
      <c r="B11323" s="0">
        <v>3669.983643</v>
      </c>
      <c r="C11323" s="0">
        <v>-46607.246094</v>
      </c>
      <c r="D11323" s="0">
        <v>21350.816406</v>
      </c>
      <c r="E11323" s="0">
        <v>-0.07272</v>
      </c>
      <c r="F11323" s="0">
        <v>9.968359</v>
      </c>
      <c r="G11323" s="0">
        <v>-0.126332</v>
      </c>
      <c r="H11323" s="0">
        <v>-0.022884</v>
      </c>
      <c r="I11323" s="0">
        <v>0.001606</v>
      </c>
      <c r="J11323" s="0">
        <v>0.001753</v>
      </c>
      <c r="K11323" s="0">
        <v>1012.070007</v>
      </c>
      <c r="L11323" s="0">
        <v>40.189178</v>
      </c>
      <c r="W11323" s="0">
        <f t="shared" si="176"/>
        <v>51396.123682718375</v>
      </c>
    </row>
    <row r="11324">
      <c r="A11324" s="0">
        <v>245.2725</v>
      </c>
      <c r="B11324" s="0">
        <v>3793.137939</v>
      </c>
      <c r="C11324" s="0">
        <v>-46803.4375</v>
      </c>
      <c r="D11324" s="0">
        <v>21396.255859</v>
      </c>
      <c r="E11324" s="0">
        <v>-0.059927</v>
      </c>
      <c r="F11324" s="0">
        <v>9.97169</v>
      </c>
      <c r="G11324" s="0">
        <v>-0.124119</v>
      </c>
      <c r="H11324" s="0">
        <v>-0.034699</v>
      </c>
      <c r="I11324" s="0">
        <v>-3.110659E-05</v>
      </c>
      <c r="J11324" s="0">
        <v>0.003501</v>
      </c>
      <c r="K11324" s="0">
        <v>1012.070007</v>
      </c>
      <c r="L11324" s="0">
        <v>40.189178</v>
      </c>
      <c r="W11324" s="0">
        <f t="shared" si="176"/>
        <v>51601.8354520891</v>
      </c>
    </row>
    <row r="11325">
      <c r="A11325" s="0">
        <v>245.28375</v>
      </c>
      <c r="B11325" s="0">
        <v>3779.246826</v>
      </c>
      <c r="C11325" s="0">
        <v>-46795.867187</v>
      </c>
      <c r="D11325" s="0">
        <v>21505.947266</v>
      </c>
      <c r="E11325" s="0">
        <v>-0.053876</v>
      </c>
      <c r="F11325" s="0">
        <v>9.977106</v>
      </c>
      <c r="G11325" s="0">
        <v>-0.118977</v>
      </c>
      <c r="H11325" s="0">
        <v>-0.032449</v>
      </c>
      <c r="I11325" s="0">
        <v>-0.00049</v>
      </c>
      <c r="J11325" s="0">
        <v>0.002461</v>
      </c>
      <c r="K11325" s="0">
        <v>1012.070007</v>
      </c>
      <c r="L11325" s="0">
        <v>40.189178</v>
      </c>
      <c r="W11325" s="0">
        <f t="shared" si="176"/>
        <v>51639.535824435407</v>
      </c>
    </row>
    <row r="11326">
      <c r="A11326" s="0">
        <v>245.295</v>
      </c>
      <c r="B11326" s="0">
        <v>3759.229736</v>
      </c>
      <c r="C11326" s="0">
        <v>-46578.761719</v>
      </c>
      <c r="D11326" s="0">
        <v>21496.556641</v>
      </c>
      <c r="E11326" s="0">
        <v>-0.068076</v>
      </c>
      <c r="F11326" s="0">
        <v>9.978032</v>
      </c>
      <c r="G11326" s="0">
        <v>-0.124603</v>
      </c>
      <c r="H11326" s="0">
        <v>-0.031216</v>
      </c>
      <c r="I11326" s="0">
        <v>-0.000737</v>
      </c>
      <c r="J11326" s="0">
        <v>-0.002005</v>
      </c>
      <c r="K11326" s="0">
        <v>1012.070007</v>
      </c>
      <c r="L11326" s="0">
        <v>40.189178</v>
      </c>
      <c r="W11326" s="0">
        <f t="shared" si="176"/>
        <v>51437.484375726694</v>
      </c>
    </row>
    <row r="11327">
      <c r="A11327" s="0">
        <v>245.30625</v>
      </c>
      <c r="B11327" s="0">
        <v>3853.37085</v>
      </c>
      <c r="C11327" s="0">
        <v>-46728.125</v>
      </c>
      <c r="D11327" s="0">
        <v>21556.441406</v>
      </c>
      <c r="E11327" s="0">
        <v>-0.065733</v>
      </c>
      <c r="F11327" s="0">
        <v>9.9792</v>
      </c>
      <c r="G11327" s="0">
        <v>-0.126514</v>
      </c>
      <c r="H11327" s="0">
        <v>-0.013214</v>
      </c>
      <c r="I11327" s="0">
        <v>0.00147</v>
      </c>
      <c r="J11327" s="0">
        <v>-0.009336</v>
      </c>
      <c r="K11327" s="0">
        <v>1012.079956</v>
      </c>
      <c r="L11327" s="0">
        <v>40.189178</v>
      </c>
      <c r="W11327" s="0">
        <f t="shared" si="176"/>
        <v>51604.711984600457</v>
      </c>
    </row>
    <row r="11328">
      <c r="A11328" s="0">
        <v>245.3175</v>
      </c>
      <c r="B11328" s="0">
        <v>3880.476074</v>
      </c>
      <c r="C11328" s="0">
        <v>-46817.546875</v>
      </c>
      <c r="D11328" s="0">
        <v>21576.71875</v>
      </c>
      <c r="E11328" s="0">
        <v>-0.059522</v>
      </c>
      <c r="F11328" s="0">
        <v>9.963092</v>
      </c>
      <c r="G11328" s="0">
        <v>-0.111918</v>
      </c>
      <c r="H11328" s="0">
        <v>0.009441</v>
      </c>
      <c r="I11328" s="0">
        <v>0.004217</v>
      </c>
      <c r="J11328" s="0">
        <v>-0.015736</v>
      </c>
      <c r="K11328" s="0">
        <v>1012.079956</v>
      </c>
      <c r="L11328" s="0">
        <v>40.189178</v>
      </c>
      <c r="W11328" s="0">
        <f t="shared" si="176"/>
        <v>51696.18537155629</v>
      </c>
    </row>
    <row r="11329">
      <c r="A11329" s="0">
        <v>245.32875</v>
      </c>
      <c r="B11329" s="0">
        <v>3940.020996</v>
      </c>
      <c r="C11329" s="0">
        <v>-46712.542969</v>
      </c>
      <c r="D11329" s="0">
        <v>21326.291016</v>
      </c>
      <c r="E11329" s="0">
        <v>-0.058</v>
      </c>
      <c r="F11329" s="0">
        <v>9.973083</v>
      </c>
      <c r="G11329" s="0">
        <v>-0.131938</v>
      </c>
      <c r="H11329" s="0">
        <v>0.028279</v>
      </c>
      <c r="I11329" s="0">
        <v>0.006418</v>
      </c>
      <c r="J11329" s="0">
        <v>-0.019848</v>
      </c>
      <c r="K11329" s="0">
        <v>1012.079956</v>
      </c>
      <c r="L11329" s="0">
        <v>40.189178</v>
      </c>
      <c r="W11329" s="0">
        <f t="shared" si="176"/>
        <v>51501.418665690311</v>
      </c>
    </row>
    <row r="11330">
      <c r="A11330" s="0">
        <v>245.34</v>
      </c>
      <c r="B11330" s="0">
        <v>3813.210205</v>
      </c>
      <c r="C11330" s="0">
        <v>-46627.988281</v>
      </c>
      <c r="D11330" s="0">
        <v>21449.625</v>
      </c>
      <c r="E11330" s="0">
        <v>-0.07126</v>
      </c>
      <c r="F11330" s="0">
        <v>9.961684</v>
      </c>
      <c r="G11330" s="0">
        <v>-0.111334</v>
      </c>
      <c r="H11330" s="0">
        <v>0.049711</v>
      </c>
      <c r="I11330" s="0">
        <v>0.010208</v>
      </c>
      <c r="J11330" s="0">
        <v>-0.023998</v>
      </c>
      <c r="K11330" s="0">
        <v>1012.079956</v>
      </c>
      <c r="L11330" s="0">
        <v>40.189178</v>
      </c>
      <c r="W11330" s="0">
        <f ref="W11330:W11393" t="shared" si="177">SQRT((B11330)^2+(C11330)^2+(D11330)^2)</f>
        <v>51466.457774371986</v>
      </c>
    </row>
    <row r="11331">
      <c r="A11331" s="0">
        <v>245.35125</v>
      </c>
      <c r="B11331" s="0">
        <v>3884.701172</v>
      </c>
      <c r="C11331" s="0">
        <v>-46836.886719</v>
      </c>
      <c r="D11331" s="0">
        <v>21424.431641</v>
      </c>
      <c r="E11331" s="0">
        <v>-0.070958</v>
      </c>
      <c r="F11331" s="0">
        <v>9.964802</v>
      </c>
      <c r="G11331" s="0">
        <v>-0.110577</v>
      </c>
      <c r="H11331" s="0">
        <v>0.066148</v>
      </c>
      <c r="I11331" s="0">
        <v>0.012057</v>
      </c>
      <c r="J11331" s="0">
        <v>-0.025576</v>
      </c>
      <c r="K11331" s="0">
        <v>1012.079956</v>
      </c>
      <c r="L11331" s="0">
        <v>40.189178</v>
      </c>
      <c r="W11331" s="0">
        <f t="shared" si="177"/>
        <v>51650.664389377016</v>
      </c>
    </row>
    <row r="11332">
      <c r="A11332" s="0">
        <v>245.3625</v>
      </c>
      <c r="B11332" s="0">
        <v>3868.755127</v>
      </c>
      <c r="C11332" s="0">
        <v>-46854.390625</v>
      </c>
      <c r="D11332" s="0">
        <v>21512.996094</v>
      </c>
      <c r="E11332" s="0">
        <v>-0.069663</v>
      </c>
      <c r="F11332" s="0">
        <v>9.978573</v>
      </c>
      <c r="G11332" s="0">
        <v>-0.11673</v>
      </c>
      <c r="H11332" s="0">
        <v>0.077142</v>
      </c>
      <c r="I11332" s="0">
        <v>0.014139</v>
      </c>
      <c r="J11332" s="0">
        <v>-0.028033</v>
      </c>
      <c r="K11332" s="0">
        <v>1012.079956</v>
      </c>
      <c r="L11332" s="0">
        <v>40.189178</v>
      </c>
      <c r="W11332" s="0">
        <f t="shared" si="177"/>
        <v>51702.12943403043</v>
      </c>
    </row>
    <row r="11333">
      <c r="A11333" s="0">
        <v>245.37375</v>
      </c>
      <c r="B11333" s="0">
        <v>3848.861572</v>
      </c>
      <c r="C11333" s="0">
        <v>-46625.546875</v>
      </c>
      <c r="D11333" s="0">
        <v>21440.353516</v>
      </c>
      <c r="E11333" s="0">
        <v>-0.066215</v>
      </c>
      <c r="F11333" s="0">
        <v>9.978819</v>
      </c>
      <c r="G11333" s="0">
        <v>-0.129895</v>
      </c>
      <c r="H11333" s="0">
        <v>0.076679</v>
      </c>
      <c r="I11333" s="0">
        <v>0.014382</v>
      </c>
      <c r="J11333" s="0">
        <v>-0.026511</v>
      </c>
      <c r="K11333" s="0">
        <v>1012.079956</v>
      </c>
      <c r="L11333" s="0">
        <v>40.189178</v>
      </c>
      <c r="W11333" s="0">
        <f t="shared" si="177"/>
        <v>51463.036401715493</v>
      </c>
    </row>
    <row r="11334">
      <c r="A11334" s="0">
        <v>245.385</v>
      </c>
      <c r="B11334" s="0">
        <v>3886.077393</v>
      </c>
      <c r="C11334" s="0">
        <v>-46701.695312</v>
      </c>
      <c r="D11334" s="0">
        <v>21380.207031</v>
      </c>
      <c r="E11334" s="0">
        <v>-0.059887</v>
      </c>
      <c r="F11334" s="0">
        <v>9.979268</v>
      </c>
      <c r="G11334" s="0">
        <v>-0.121477</v>
      </c>
      <c r="H11334" s="0">
        <v>0.064222</v>
      </c>
      <c r="I11334" s="0">
        <v>0.011979</v>
      </c>
      <c r="J11334" s="0">
        <v>-0.022466</v>
      </c>
      <c r="K11334" s="0">
        <v>1012.079956</v>
      </c>
      <c r="L11334" s="0">
        <v>40.189178</v>
      </c>
      <c r="W11334" s="0">
        <f t="shared" si="177"/>
        <v>51509.835907404035</v>
      </c>
    </row>
    <row r="11335">
      <c r="A11335" s="0">
        <v>245.39625</v>
      </c>
      <c r="B11335" s="0">
        <v>3924.933594</v>
      </c>
      <c r="C11335" s="0">
        <v>-46801.417969</v>
      </c>
      <c r="D11335" s="0">
        <v>21422.302734</v>
      </c>
      <c r="E11335" s="0">
        <v>-0.068899</v>
      </c>
      <c r="F11335" s="0">
        <v>9.976203</v>
      </c>
      <c r="G11335" s="0">
        <v>-0.128134</v>
      </c>
      <c r="H11335" s="0">
        <v>0.048937</v>
      </c>
      <c r="I11335" s="0">
        <v>0.011772</v>
      </c>
      <c r="J11335" s="0">
        <v>-0.019489</v>
      </c>
      <c r="K11335" s="0">
        <v>1012.079956</v>
      </c>
      <c r="L11335" s="0">
        <v>40.189178</v>
      </c>
      <c r="W11335" s="0">
        <f t="shared" si="177"/>
        <v>51620.663324423585</v>
      </c>
    </row>
    <row r="11336">
      <c r="A11336" s="0">
        <v>245.4075</v>
      </c>
      <c r="B11336" s="0">
        <v>3921.264404</v>
      </c>
      <c r="C11336" s="0">
        <v>-46728.882812</v>
      </c>
      <c r="D11336" s="0">
        <v>21410.902344</v>
      </c>
      <c r="E11336" s="0">
        <v>-0.052729</v>
      </c>
      <c r="F11336" s="0">
        <v>9.982495</v>
      </c>
      <c r="G11336" s="0">
        <v>-0.124256</v>
      </c>
      <c r="H11336" s="0">
        <v>0.031556</v>
      </c>
      <c r="I11336" s="0">
        <v>0.009175</v>
      </c>
      <c r="J11336" s="0">
        <v>-0.015578</v>
      </c>
      <c r="K11336" s="0">
        <v>1012.109985</v>
      </c>
      <c r="L11336" s="0">
        <v>40.191521</v>
      </c>
      <c r="W11336" s="0">
        <f t="shared" si="177"/>
        <v>51549.893720239728</v>
      </c>
    </row>
    <row r="11337">
      <c r="A11337" s="0">
        <v>245.41875</v>
      </c>
      <c r="B11337" s="0">
        <v>3756.324219</v>
      </c>
      <c r="C11337" s="0">
        <v>-46603.707031</v>
      </c>
      <c r="D11337" s="0">
        <v>21455.988281</v>
      </c>
      <c r="E11337" s="0">
        <v>-0.067315</v>
      </c>
      <c r="F11337" s="0">
        <v>9.981994</v>
      </c>
      <c r="G11337" s="0">
        <v>-0.129919</v>
      </c>
      <c r="H11337" s="0">
        <v>0.007039</v>
      </c>
      <c r="I11337" s="0">
        <v>0.005461</v>
      </c>
      <c r="J11337" s="0">
        <v>-0.007881</v>
      </c>
      <c r="K11337" s="0">
        <v>1012.109985</v>
      </c>
      <c r="L11337" s="0">
        <v>40.191521</v>
      </c>
      <c r="W11337" s="0">
        <f t="shared" si="177"/>
        <v>51442.928705352053</v>
      </c>
    </row>
    <row r="11338">
      <c r="A11338" s="0">
        <v>245.43</v>
      </c>
      <c r="B11338" s="0">
        <v>3665.819824</v>
      </c>
      <c r="C11338" s="0">
        <v>-46761.59375</v>
      </c>
      <c r="D11338" s="0">
        <v>21508.658203</v>
      </c>
      <c r="E11338" s="0">
        <v>-0.062007</v>
      </c>
      <c r="F11338" s="0">
        <v>9.988177</v>
      </c>
      <c r="G11338" s="0">
        <v>-0.123484</v>
      </c>
      <c r="H11338" s="0">
        <v>-0.014899</v>
      </c>
      <c r="I11338" s="0">
        <v>0.00284</v>
      </c>
      <c r="J11338" s="0">
        <v>-0.001762</v>
      </c>
      <c r="K11338" s="0">
        <v>1012.109985</v>
      </c>
      <c r="L11338" s="0">
        <v>40.191521</v>
      </c>
      <c r="W11338" s="0">
        <f t="shared" si="177"/>
        <v>51601.426944567625</v>
      </c>
    </row>
    <row r="11339">
      <c r="A11339" s="0">
        <v>245.44125</v>
      </c>
      <c r="B11339" s="0">
        <v>3849.139893</v>
      </c>
      <c r="C11339" s="0">
        <v>-46813.648437</v>
      </c>
      <c r="D11339" s="0">
        <v>21407.669922</v>
      </c>
      <c r="E11339" s="0">
        <v>-0.067945</v>
      </c>
      <c r="F11339" s="0">
        <v>9.977407</v>
      </c>
      <c r="G11339" s="0">
        <v>-0.114608</v>
      </c>
      <c r="H11339" s="0">
        <v>-0.024829</v>
      </c>
      <c r="I11339" s="0">
        <v>0.001308</v>
      </c>
      <c r="J11339" s="0">
        <v>0.000891</v>
      </c>
      <c r="K11339" s="0">
        <v>1012.109985</v>
      </c>
      <c r="L11339" s="0">
        <v>40.191521</v>
      </c>
      <c r="W11339" s="0">
        <f t="shared" si="177"/>
        <v>51619.975681786411</v>
      </c>
    </row>
    <row r="11340">
      <c r="A11340" s="0">
        <v>245.4525</v>
      </c>
      <c r="B11340" s="0">
        <v>3753.40332</v>
      </c>
      <c r="C11340" s="0">
        <v>-46656.847656</v>
      </c>
      <c r="D11340" s="0">
        <v>21494.34375</v>
      </c>
      <c r="E11340" s="0">
        <v>-0.05925</v>
      </c>
      <c r="F11340" s="0">
        <v>9.974464</v>
      </c>
      <c r="G11340" s="0">
        <v>-0.122943</v>
      </c>
      <c r="H11340" s="0">
        <v>-0.035106</v>
      </c>
      <c r="I11340" s="0">
        <v>-0.000575</v>
      </c>
      <c r="J11340" s="0">
        <v>0.004931</v>
      </c>
      <c r="K11340" s="0">
        <v>1012.109985</v>
      </c>
      <c r="L11340" s="0">
        <v>40.191521</v>
      </c>
      <c r="W11340" s="0">
        <f t="shared" si="177"/>
        <v>51506.856659292876</v>
      </c>
    </row>
    <row r="11341">
      <c r="A11341" s="0">
        <v>245.46375</v>
      </c>
      <c r="B11341" s="0">
        <v>3683.056885</v>
      </c>
      <c r="C11341" s="0">
        <v>-46692.253906</v>
      </c>
      <c r="D11341" s="0">
        <v>21404.345703</v>
      </c>
      <c r="E11341" s="0">
        <v>-0.054144</v>
      </c>
      <c r="F11341" s="0">
        <v>9.973259</v>
      </c>
      <c r="G11341" s="0">
        <v>-0.105194</v>
      </c>
      <c r="H11341" s="0">
        <v>-0.03767</v>
      </c>
      <c r="I11341" s="0">
        <v>-0.001837</v>
      </c>
      <c r="J11341" s="0">
        <v>0.003463</v>
      </c>
      <c r="K11341" s="0">
        <v>1012.109985</v>
      </c>
      <c r="L11341" s="0">
        <v>40.191521</v>
      </c>
      <c r="W11341" s="0">
        <f t="shared" si="177"/>
        <v>51496.383346930808</v>
      </c>
    </row>
    <row r="11342">
      <c r="A11342" s="0">
        <v>245.475</v>
      </c>
      <c r="B11342" s="0">
        <v>3859.75415</v>
      </c>
      <c r="C11342" s="0">
        <v>-46793.601562</v>
      </c>
      <c r="D11342" s="0">
        <v>21478.107422</v>
      </c>
      <c r="E11342" s="0">
        <v>-0.049435</v>
      </c>
      <c r="F11342" s="0">
        <v>9.975009</v>
      </c>
      <c r="G11342" s="0">
        <v>-0.119413</v>
      </c>
      <c r="H11342" s="0">
        <v>-0.027516</v>
      </c>
      <c r="I11342" s="0">
        <v>-0.000271</v>
      </c>
      <c r="J11342" s="0">
        <v>-0.003422</v>
      </c>
      <c r="K11342" s="0">
        <v>1012.109985</v>
      </c>
      <c r="L11342" s="0">
        <v>40.191521</v>
      </c>
      <c r="W11342" s="0">
        <f t="shared" si="177"/>
        <v>51631.850128313461</v>
      </c>
    </row>
    <row r="11343">
      <c r="A11343" s="0">
        <v>245.48625</v>
      </c>
      <c r="B11343" s="0">
        <v>3807.829346</v>
      </c>
      <c r="C11343" s="0">
        <v>-46796.265625</v>
      </c>
      <c r="D11343" s="0">
        <v>21549.033203</v>
      </c>
      <c r="E11343" s="0">
        <v>-0.063091</v>
      </c>
      <c r="F11343" s="0">
        <v>9.971216</v>
      </c>
      <c r="G11343" s="0">
        <v>-0.12318</v>
      </c>
      <c r="H11343" s="0">
        <v>-0.012416</v>
      </c>
      <c r="I11343" s="0">
        <v>0.000975</v>
      </c>
      <c r="J11343" s="0">
        <v>-0.008249</v>
      </c>
      <c r="K11343" s="0">
        <v>1012.109985</v>
      </c>
      <c r="L11343" s="0">
        <v>40.191521</v>
      </c>
      <c r="W11343" s="0">
        <f t="shared" si="177"/>
        <v>51659.954246571026</v>
      </c>
    </row>
    <row r="11344">
      <c r="A11344" s="0">
        <v>245.4975</v>
      </c>
      <c r="B11344" s="0">
        <v>3748.447266</v>
      </c>
      <c r="C11344" s="0">
        <v>-46592.300781</v>
      </c>
      <c r="D11344" s="0">
        <v>21664.976562</v>
      </c>
      <c r="E11344" s="0">
        <v>-0.057159</v>
      </c>
      <c r="F11344" s="0">
        <v>9.970649</v>
      </c>
      <c r="G11344" s="0">
        <v>-0.119161</v>
      </c>
      <c r="H11344" s="0">
        <v>0.012379</v>
      </c>
      <c r="I11344" s="0">
        <v>0.004489</v>
      </c>
      <c r="J11344" s="0">
        <v>-0.0159</v>
      </c>
      <c r="K11344" s="0">
        <v>1012.109985</v>
      </c>
      <c r="L11344" s="0">
        <v>40.191521</v>
      </c>
      <c r="W11344" s="0">
        <f t="shared" si="177"/>
        <v>51519.555106824875</v>
      </c>
    </row>
    <row r="11345">
      <c r="A11345" s="0">
        <v>245.50875</v>
      </c>
      <c r="B11345" s="0">
        <v>3675.726318</v>
      </c>
      <c r="C11345" s="0">
        <v>-46778.34375</v>
      </c>
      <c r="D11345" s="0">
        <v>21486.042969</v>
      </c>
      <c r="E11345" s="0">
        <v>-0.067958</v>
      </c>
      <c r="F11345" s="0">
        <v>9.969757</v>
      </c>
      <c r="G11345" s="0">
        <v>-0.133094</v>
      </c>
      <c r="H11345" s="0">
        <v>0.031886</v>
      </c>
      <c r="I11345" s="0">
        <v>0.0075</v>
      </c>
      <c r="J11345" s="0">
        <v>-0.020628</v>
      </c>
      <c r="K11345" s="0">
        <v>1012.099976</v>
      </c>
      <c r="L11345" s="0">
        <v>40.194061</v>
      </c>
      <c r="W11345" s="0">
        <f t="shared" si="177"/>
        <v>51607.891358044428</v>
      </c>
    </row>
    <row r="11346">
      <c r="A11346" s="0">
        <v>245.52</v>
      </c>
      <c r="B11346" s="0">
        <v>3832.002686</v>
      </c>
      <c r="C11346" s="0">
        <v>-46854.378906</v>
      </c>
      <c r="D11346" s="0">
        <v>21364.525391</v>
      </c>
      <c r="E11346" s="0">
        <v>-0.067222</v>
      </c>
      <c r="F11346" s="0">
        <v>9.971702</v>
      </c>
      <c r="G11346" s="0">
        <v>-0.127468</v>
      </c>
      <c r="H11346" s="0">
        <v>0.053518</v>
      </c>
      <c r="I11346" s="0">
        <v>0.010654</v>
      </c>
      <c r="J11346" s="0">
        <v>-0.024108</v>
      </c>
      <c r="K11346" s="0">
        <v>1012.099976</v>
      </c>
      <c r="L11346" s="0">
        <v>40.194061</v>
      </c>
      <c r="W11346" s="0">
        <f t="shared" si="177"/>
        <v>51637.7769896731</v>
      </c>
    </row>
    <row r="11347">
      <c r="A11347" s="0">
        <v>245.53125</v>
      </c>
      <c r="B11347" s="0">
        <v>3809.462891</v>
      </c>
      <c r="C11347" s="0">
        <v>-46692.179687</v>
      </c>
      <c r="D11347" s="0">
        <v>21304.919922</v>
      </c>
      <c r="E11347" s="0">
        <v>-0.063527</v>
      </c>
      <c r="F11347" s="0">
        <v>9.976185</v>
      </c>
      <c r="G11347" s="0">
        <v>-0.128287</v>
      </c>
      <c r="H11347" s="0">
        <v>0.067465</v>
      </c>
      <c r="I11347" s="0">
        <v>0.012104</v>
      </c>
      <c r="J11347" s="0">
        <v>-0.025972</v>
      </c>
      <c r="K11347" s="0">
        <v>1012.099976</v>
      </c>
      <c r="L11347" s="0">
        <v>40.194061</v>
      </c>
      <c r="W11347" s="0">
        <f t="shared" si="177"/>
        <v>51464.271726352395</v>
      </c>
    </row>
    <row r="11348">
      <c r="A11348" s="0">
        <v>245.5425</v>
      </c>
      <c r="B11348" s="0">
        <v>3677.976318</v>
      </c>
      <c r="C11348" s="0">
        <v>-46665.492187</v>
      </c>
      <c r="D11348" s="0">
        <v>21453.769531</v>
      </c>
      <c r="E11348" s="0">
        <v>-0.068628</v>
      </c>
      <c r="F11348" s="0">
        <v>9.974319</v>
      </c>
      <c r="G11348" s="0">
        <v>-0.117266</v>
      </c>
      <c r="H11348" s="0">
        <v>0.073504</v>
      </c>
      <c r="I11348" s="0">
        <v>0.013839</v>
      </c>
      <c r="J11348" s="0">
        <v>-0.026096</v>
      </c>
      <c r="K11348" s="0">
        <v>1012.099976</v>
      </c>
      <c r="L11348" s="0">
        <v>40.194061</v>
      </c>
      <c r="W11348" s="0">
        <f t="shared" si="177"/>
        <v>51492.328534840904</v>
      </c>
    </row>
    <row r="11349">
      <c r="A11349" s="0">
        <v>245.55375</v>
      </c>
      <c r="B11349" s="0">
        <v>3801.147949</v>
      </c>
      <c r="C11349" s="0">
        <v>-46815.042969</v>
      </c>
      <c r="D11349" s="0">
        <v>21463.679687</v>
      </c>
      <c r="E11349" s="0">
        <v>-0.069118</v>
      </c>
      <c r="F11349" s="0">
        <v>9.971915</v>
      </c>
      <c r="G11349" s="0">
        <v>-0.133642</v>
      </c>
      <c r="H11349" s="0">
        <v>0.069068</v>
      </c>
      <c r="I11349" s="0">
        <v>0.01364</v>
      </c>
      <c r="J11349" s="0">
        <v>-0.024111</v>
      </c>
      <c r="K11349" s="0">
        <v>1012.099976</v>
      </c>
      <c r="L11349" s="0">
        <v>40.194061</v>
      </c>
      <c r="W11349" s="0">
        <f t="shared" si="177"/>
        <v>51640.938407678455</v>
      </c>
    </row>
    <row r="11350">
      <c r="A11350" s="0">
        <v>245.565</v>
      </c>
      <c r="B11350" s="0">
        <v>3800.537842</v>
      </c>
      <c r="C11350" s="0">
        <v>-46815.515625</v>
      </c>
      <c r="D11350" s="0">
        <v>21438.640625</v>
      </c>
      <c r="E11350" s="0">
        <v>-0.060925</v>
      </c>
      <c r="F11350" s="0">
        <v>9.968502</v>
      </c>
      <c r="G11350" s="0">
        <v>-0.133216</v>
      </c>
      <c r="H11350" s="0">
        <v>0.063894</v>
      </c>
      <c r="I11350" s="0">
        <v>0.012745</v>
      </c>
      <c r="J11350" s="0">
        <v>-0.021534</v>
      </c>
      <c r="K11350" s="0">
        <v>1012.099976</v>
      </c>
      <c r="L11350" s="0">
        <v>40.194061</v>
      </c>
      <c r="W11350" s="0">
        <f t="shared" si="177"/>
        <v>51630.920028322114</v>
      </c>
    </row>
    <row r="11351">
      <c r="A11351" s="0">
        <v>245.57625</v>
      </c>
      <c r="B11351" s="0">
        <v>3759.692871</v>
      </c>
      <c r="C11351" s="0">
        <v>-46636.636719</v>
      </c>
      <c r="D11351" s="0">
        <v>21405.779297</v>
      </c>
      <c r="E11351" s="0">
        <v>-0.068254</v>
      </c>
      <c r="F11351" s="0">
        <v>9.975702</v>
      </c>
      <c r="G11351" s="0">
        <v>-0.121997</v>
      </c>
      <c r="H11351" s="0">
        <v>0.045889</v>
      </c>
      <c r="I11351" s="0">
        <v>0.011017</v>
      </c>
      <c r="J11351" s="0">
        <v>-0.018438</v>
      </c>
      <c r="K11351" s="0">
        <v>1012.099976</v>
      </c>
      <c r="L11351" s="0">
        <v>40.194061</v>
      </c>
      <c r="W11351" s="0">
        <f t="shared" si="177"/>
        <v>51452.0996875356</v>
      </c>
    </row>
    <row r="11352">
      <c r="A11352" s="0">
        <v>245.5875</v>
      </c>
      <c r="B11352" s="0">
        <v>3840.175537</v>
      </c>
      <c r="C11352" s="0">
        <v>-46768.0625</v>
      </c>
      <c r="D11352" s="0">
        <v>21461.976562</v>
      </c>
      <c r="E11352" s="0">
        <v>-0.063028</v>
      </c>
      <c r="F11352" s="0">
        <v>9.974396</v>
      </c>
      <c r="G11352" s="0">
        <v>-0.115308</v>
      </c>
      <c r="H11352" s="0">
        <v>0.026783</v>
      </c>
      <c r="I11352" s="0">
        <v>0.008622</v>
      </c>
      <c r="J11352" s="0">
        <v>-0.013135</v>
      </c>
      <c r="K11352" s="0">
        <v>1012.099976</v>
      </c>
      <c r="L11352" s="0">
        <v>40.194061</v>
      </c>
      <c r="W11352" s="0">
        <f t="shared" si="177"/>
        <v>51600.533486648339</v>
      </c>
    </row>
    <row r="11353">
      <c r="A11353" s="0">
        <v>245.59875</v>
      </c>
      <c r="B11353" s="0">
        <v>3938.225586</v>
      </c>
      <c r="C11353" s="0">
        <v>-46831.054687</v>
      </c>
      <c r="D11353" s="0">
        <v>21488.923828</v>
      </c>
      <c r="E11353" s="0">
        <v>-0.061072</v>
      </c>
      <c r="F11353" s="0">
        <v>9.977199</v>
      </c>
      <c r="G11353" s="0">
        <v>-0.128101</v>
      </c>
      <c r="H11353" s="0">
        <v>-0.00418</v>
      </c>
      <c r="I11353" s="0">
        <v>0.004918</v>
      </c>
      <c r="J11353" s="0">
        <v>-0.005606</v>
      </c>
      <c r="K11353" s="0">
        <v>1012.099976</v>
      </c>
      <c r="L11353" s="0">
        <v>40.194061</v>
      </c>
      <c r="W11353" s="0">
        <f t="shared" si="177"/>
        <v>51676.214559007669</v>
      </c>
    </row>
    <row r="11354">
      <c r="A11354" s="0">
        <v>245.61</v>
      </c>
      <c r="B11354" s="0">
        <v>3818.262451</v>
      </c>
      <c r="C11354" s="0">
        <v>-46679.96875</v>
      </c>
      <c r="D11354" s="0">
        <v>21483.013672</v>
      </c>
      <c r="E11354" s="0">
        <v>-0.052943</v>
      </c>
      <c r="F11354" s="0">
        <v>9.967883</v>
      </c>
      <c r="G11354" s="0">
        <v>-0.122385</v>
      </c>
      <c r="H11354" s="0">
        <v>-0.020715</v>
      </c>
      <c r="I11354" s="0">
        <v>0.002537</v>
      </c>
      <c r="J11354" s="0">
        <v>-0.001209</v>
      </c>
      <c r="K11354" s="0">
        <v>1012.109985</v>
      </c>
      <c r="L11354" s="0">
        <v>40.194061</v>
      </c>
      <c r="W11354" s="0">
        <f t="shared" si="177"/>
        <v>51527.841863181427</v>
      </c>
    </row>
    <row r="11355">
      <c r="A11355" s="0">
        <v>245.62125</v>
      </c>
      <c r="B11355" s="0">
        <v>3697.914795</v>
      </c>
      <c r="C11355" s="0">
        <v>-46607.421875</v>
      </c>
      <c r="D11355" s="0">
        <v>21553.726562</v>
      </c>
      <c r="E11355" s="0">
        <v>-0.05944</v>
      </c>
      <c r="F11355" s="0">
        <v>9.978325</v>
      </c>
      <c r="G11355" s="0">
        <v>-0.123428</v>
      </c>
      <c r="H11355" s="0">
        <v>-0.032699</v>
      </c>
      <c r="I11355" s="0">
        <v>-2.410141E-05</v>
      </c>
      <c r="J11355" s="0">
        <v>0.002985</v>
      </c>
      <c r="K11355" s="0">
        <v>1012.109985</v>
      </c>
      <c r="L11355" s="0">
        <v>40.194061</v>
      </c>
      <c r="W11355" s="0">
        <f t="shared" si="177"/>
        <v>51482.904700247564</v>
      </c>
    </row>
    <row r="11356">
      <c r="A11356" s="0">
        <v>245.6325</v>
      </c>
      <c r="B11356" s="0">
        <v>3855.743896</v>
      </c>
      <c r="C11356" s="0">
        <v>-46775.054687</v>
      </c>
      <c r="D11356" s="0">
        <v>21516.003906</v>
      </c>
      <c r="E11356" s="0">
        <v>-0.068005</v>
      </c>
      <c r="F11356" s="0">
        <v>9.963734</v>
      </c>
      <c r="G11356" s="0">
        <v>-0.134828</v>
      </c>
      <c r="H11356" s="0">
        <v>-0.035576</v>
      </c>
      <c r="I11356" s="0">
        <v>7.689159E-05</v>
      </c>
      <c r="J11356" s="0">
        <v>0.004097</v>
      </c>
      <c r="K11356" s="0">
        <v>1012.109985</v>
      </c>
      <c r="L11356" s="0">
        <v>40.194061</v>
      </c>
      <c r="W11356" s="0">
        <f t="shared" si="177"/>
        <v>51630.523201362092</v>
      </c>
    </row>
    <row r="11357">
      <c r="A11357" s="0">
        <v>245.64375</v>
      </c>
      <c r="B11357" s="0">
        <v>3816.1521</v>
      </c>
      <c r="C11357" s="0">
        <v>-46767.785156</v>
      </c>
      <c r="D11357" s="0">
        <v>21583.679687</v>
      </c>
      <c r="E11357" s="0">
        <v>-0.071627</v>
      </c>
      <c r="F11357" s="0">
        <v>9.971621</v>
      </c>
      <c r="G11357" s="0">
        <v>-0.123909</v>
      </c>
      <c r="H11357" s="0">
        <v>-0.034489</v>
      </c>
      <c r="I11357" s="0">
        <v>-0.000898</v>
      </c>
      <c r="J11357" s="0">
        <v>0.00236</v>
      </c>
      <c r="K11357" s="0">
        <v>1012.109985</v>
      </c>
      <c r="L11357" s="0">
        <v>40.194061</v>
      </c>
      <c r="W11357" s="0">
        <f t="shared" si="177"/>
        <v>51649.2398209221</v>
      </c>
    </row>
    <row r="11358">
      <c r="A11358" s="0">
        <v>245.655</v>
      </c>
      <c r="B11358" s="0">
        <v>3612.803711</v>
      </c>
      <c r="C11358" s="0">
        <v>-46582.621094</v>
      </c>
      <c r="D11358" s="0">
        <v>21480.53125</v>
      </c>
      <c r="E11358" s="0">
        <v>-0.074648</v>
      </c>
      <c r="F11358" s="0">
        <v>9.978534</v>
      </c>
      <c r="G11358" s="0">
        <v>-0.13115</v>
      </c>
      <c r="H11358" s="0">
        <v>-0.023467</v>
      </c>
      <c r="I11358" s="0">
        <v>7.06525E-05</v>
      </c>
      <c r="J11358" s="0">
        <v>-0.005324</v>
      </c>
      <c r="K11358" s="0">
        <v>1012.109985</v>
      </c>
      <c r="L11358" s="0">
        <v>40.194061</v>
      </c>
      <c r="W11358" s="0">
        <f t="shared" si="177"/>
        <v>51423.789839174788</v>
      </c>
    </row>
    <row r="11359">
      <c r="A11359" s="0">
        <v>245.66625</v>
      </c>
      <c r="B11359" s="0">
        <v>3733.357178</v>
      </c>
      <c r="C11359" s="0">
        <v>-46754.023437</v>
      </c>
      <c r="D11359" s="0">
        <v>21404.246094</v>
      </c>
      <c r="E11359" s="0">
        <v>-0.053811</v>
      </c>
      <c r="F11359" s="0">
        <v>9.973156</v>
      </c>
      <c r="G11359" s="0">
        <v>-0.129031</v>
      </c>
      <c r="H11359" s="0">
        <v>-0.007309</v>
      </c>
      <c r="I11359" s="0">
        <v>0.002298</v>
      </c>
      <c r="J11359" s="0">
        <v>-0.010481</v>
      </c>
      <c r="K11359" s="0">
        <v>1012.109985</v>
      </c>
      <c r="L11359" s="0">
        <v>40.194061</v>
      </c>
      <c r="W11359" s="0">
        <f t="shared" si="177"/>
        <v>51555.973603633793</v>
      </c>
    </row>
    <row r="11360">
      <c r="A11360" s="0">
        <v>245.6775</v>
      </c>
      <c r="B11360" s="0">
        <v>3789.415039</v>
      </c>
      <c r="C11360" s="0">
        <v>-46844.949219</v>
      </c>
      <c r="D11360" s="0">
        <v>21377.566406</v>
      </c>
      <c r="E11360" s="0">
        <v>-0.067308</v>
      </c>
      <c r="F11360" s="0">
        <v>9.969746</v>
      </c>
      <c r="G11360" s="0">
        <v>-0.129831</v>
      </c>
      <c r="H11360" s="0">
        <v>0.019453</v>
      </c>
      <c r="I11360" s="0">
        <v>0.006564</v>
      </c>
      <c r="J11360" s="0">
        <v>-0.01812</v>
      </c>
      <c r="K11360" s="0">
        <v>1012.109985</v>
      </c>
      <c r="L11360" s="0">
        <v>40.194061</v>
      </c>
      <c r="W11360" s="0">
        <f t="shared" si="177"/>
        <v>51631.47566273337</v>
      </c>
    </row>
    <row r="11361">
      <c r="A11361" s="0">
        <v>245.68875</v>
      </c>
      <c r="B11361" s="0">
        <v>3798.344482</v>
      </c>
      <c r="C11361" s="0">
        <v>-46748.074219</v>
      </c>
      <c r="D11361" s="0">
        <v>21469.464844</v>
      </c>
      <c r="E11361" s="0">
        <v>-0.07266</v>
      </c>
      <c r="F11361" s="0">
        <v>9.972193</v>
      </c>
      <c r="G11361" s="0">
        <v>-0.124023</v>
      </c>
      <c r="H11361" s="0">
        <v>0.040236</v>
      </c>
      <c r="I11361" s="0">
        <v>0.008856</v>
      </c>
      <c r="J11361" s="0">
        <v>-0.021725</v>
      </c>
      <c r="K11361" s="0">
        <v>1012.109985</v>
      </c>
      <c r="L11361" s="0">
        <v>40.194061</v>
      </c>
      <c r="W11361" s="0">
        <f t="shared" si="177"/>
        <v>51582.436784983547</v>
      </c>
    </row>
    <row r="11362">
      <c r="A11362" s="0">
        <v>245.7</v>
      </c>
      <c r="B11362" s="0">
        <v>3735.528809</v>
      </c>
      <c r="C11362" s="0">
        <v>-46623.789062</v>
      </c>
      <c r="D11362" s="0">
        <v>21488.294922</v>
      </c>
      <c r="E11362" s="0">
        <v>-0.063858</v>
      </c>
      <c r="F11362" s="0">
        <v>9.967678</v>
      </c>
      <c r="G11362" s="0">
        <v>-0.12586</v>
      </c>
      <c r="H11362" s="0">
        <v>0.061939</v>
      </c>
      <c r="I11362" s="0">
        <v>0.011532</v>
      </c>
      <c r="J11362" s="0">
        <v>-0.026081</v>
      </c>
      <c r="K11362" s="0">
        <v>1012.119995</v>
      </c>
      <c r="L11362" s="0">
        <v>40.196404</v>
      </c>
      <c r="W11362" s="0">
        <f t="shared" si="177"/>
        <v>51473.087148874132</v>
      </c>
    </row>
    <row r="11363">
      <c r="A11363" s="0">
        <v>245.71125</v>
      </c>
      <c r="B11363" s="0">
        <v>3628.450439</v>
      </c>
      <c r="C11363" s="0">
        <v>-46857.042969</v>
      </c>
      <c r="D11363" s="0">
        <v>21362.205078</v>
      </c>
      <c r="E11363" s="0">
        <v>-0.064692</v>
      </c>
      <c r="F11363" s="0">
        <v>9.971445</v>
      </c>
      <c r="G11363" s="0">
        <v>-0.122743</v>
      </c>
      <c r="H11363" s="0">
        <v>0.067693</v>
      </c>
      <c r="I11363" s="0">
        <v>0.013213</v>
      </c>
      <c r="J11363" s="0">
        <v>-0.02539</v>
      </c>
      <c r="K11363" s="0">
        <v>1012.119995</v>
      </c>
      <c r="L11363" s="0">
        <v>40.196404</v>
      </c>
      <c r="W11363" s="0">
        <f t="shared" si="177"/>
        <v>51624.52841606905</v>
      </c>
    </row>
    <row r="11364">
      <c r="A11364" s="0">
        <v>245.7225</v>
      </c>
      <c r="B11364" s="0">
        <v>3795.396729</v>
      </c>
      <c r="C11364" s="0">
        <v>-46842.441406</v>
      </c>
      <c r="D11364" s="0">
        <v>21424.050781</v>
      </c>
      <c r="E11364" s="0">
        <v>-0.077766</v>
      </c>
      <c r="F11364" s="0">
        <v>9.974683</v>
      </c>
      <c r="G11364" s="0">
        <v>-0.110235</v>
      </c>
      <c r="H11364" s="0">
        <v>0.070783</v>
      </c>
      <c r="I11364" s="0">
        <v>0.01267</v>
      </c>
      <c r="J11364" s="0">
        <v>-0.024456</v>
      </c>
      <c r="K11364" s="0">
        <v>1012.119995</v>
      </c>
      <c r="L11364" s="0">
        <v>40.196404</v>
      </c>
      <c r="W11364" s="0">
        <f t="shared" si="177"/>
        <v>51648.904200107805</v>
      </c>
    </row>
    <row r="11365">
      <c r="A11365" s="0">
        <v>245.73375</v>
      </c>
      <c r="B11365" s="0">
        <v>3795.697021</v>
      </c>
      <c r="C11365" s="0">
        <v>-46611.707031</v>
      </c>
      <c r="D11365" s="0">
        <v>21553.90625</v>
      </c>
      <c r="E11365" s="0">
        <v>-0.05962</v>
      </c>
      <c r="F11365" s="0">
        <v>9.975684</v>
      </c>
      <c r="G11365" s="0">
        <v>-0.115568</v>
      </c>
      <c r="H11365" s="0">
        <v>0.066865</v>
      </c>
      <c r="I11365" s="0">
        <v>0.013639</v>
      </c>
      <c r="J11365" s="0">
        <v>-0.022713</v>
      </c>
      <c r="K11365" s="0">
        <v>1012.119995</v>
      </c>
      <c r="L11365" s="0">
        <v>40.196404</v>
      </c>
      <c r="W11365" s="0">
        <f t="shared" si="177"/>
        <v>51493.97462667639</v>
      </c>
    </row>
    <row r="11366">
      <c r="A11366" s="0">
        <v>245.745</v>
      </c>
      <c r="B11366" s="0">
        <v>3735.155273</v>
      </c>
      <c r="C11366" s="0">
        <v>-46740.433594</v>
      </c>
      <c r="D11366" s="0">
        <v>21526.523437</v>
      </c>
      <c r="E11366" s="0">
        <v>-0.064346</v>
      </c>
      <c r="F11366" s="0">
        <v>9.98683</v>
      </c>
      <c r="G11366" s="0">
        <v>-0.121366</v>
      </c>
      <c r="H11366" s="0">
        <v>0.062767</v>
      </c>
      <c r="I11366" s="0">
        <v>0.012908</v>
      </c>
      <c r="J11366" s="0">
        <v>-0.02186</v>
      </c>
      <c r="K11366" s="0">
        <v>1012.119995</v>
      </c>
      <c r="L11366" s="0">
        <v>40.196404</v>
      </c>
      <c r="W11366" s="0">
        <f t="shared" si="177"/>
        <v>51594.677329665064</v>
      </c>
    </row>
    <row r="11367">
      <c r="A11367" s="0">
        <v>245.75625</v>
      </c>
      <c r="B11367" s="0">
        <v>3806.834717</v>
      </c>
      <c r="C11367" s="0">
        <v>-46884.53125</v>
      </c>
      <c r="D11367" s="0">
        <v>21522.388672</v>
      </c>
      <c r="E11367" s="0">
        <v>-0.048245</v>
      </c>
      <c r="F11367" s="0">
        <v>9.9764</v>
      </c>
      <c r="G11367" s="0">
        <v>-0.11618</v>
      </c>
      <c r="H11367" s="0">
        <v>0.039926</v>
      </c>
      <c r="I11367" s="0">
        <v>0.010034</v>
      </c>
      <c r="J11367" s="0">
        <v>-0.016245</v>
      </c>
      <c r="K11367" s="0">
        <v>1012.119995</v>
      </c>
      <c r="L11367" s="0">
        <v>40.196404</v>
      </c>
      <c r="W11367" s="0">
        <f t="shared" si="177"/>
        <v>51728.758686473586</v>
      </c>
    </row>
    <row r="11368">
      <c r="A11368" s="0">
        <v>245.7675</v>
      </c>
      <c r="B11368" s="0">
        <v>3842.14624</v>
      </c>
      <c r="C11368" s="0">
        <v>-46812.703125</v>
      </c>
      <c r="D11368" s="0">
        <v>21615.3125</v>
      </c>
      <c r="E11368" s="0">
        <v>-0.066323</v>
      </c>
      <c r="F11368" s="0">
        <v>9.965945</v>
      </c>
      <c r="G11368" s="0">
        <v>-0.126954</v>
      </c>
      <c r="H11368" s="0">
        <v>0.017142</v>
      </c>
      <c r="I11368" s="0">
        <v>0.007106</v>
      </c>
      <c r="J11368" s="0">
        <v>-0.01102</v>
      </c>
      <c r="K11368" s="0">
        <v>1012.119995</v>
      </c>
      <c r="L11368" s="0">
        <v>40.196404</v>
      </c>
      <c r="W11368" s="0">
        <f t="shared" si="177"/>
        <v>51705.057741690871</v>
      </c>
    </row>
    <row r="11369">
      <c r="A11369" s="0">
        <v>245.77875</v>
      </c>
      <c r="B11369" s="0">
        <v>3696.639648</v>
      </c>
      <c r="C11369" s="0">
        <v>-46612.9375</v>
      </c>
      <c r="D11369" s="0">
        <v>21491.375</v>
      </c>
      <c r="E11369" s="0">
        <v>-0.05709</v>
      </c>
      <c r="F11369" s="0">
        <v>9.970889</v>
      </c>
      <c r="G11369" s="0">
        <v>-0.119882</v>
      </c>
      <c r="H11369" s="0">
        <v>-0.007295</v>
      </c>
      <c r="I11369" s="0">
        <v>0.003452</v>
      </c>
      <c r="J11369" s="0">
        <v>-0.004092</v>
      </c>
      <c r="K11369" s="0">
        <v>1012.119995</v>
      </c>
      <c r="L11369" s="0">
        <v>40.196404</v>
      </c>
      <c r="W11369" s="0">
        <f t="shared" si="177"/>
        <v>51461.736139161658</v>
      </c>
    </row>
    <row r="11370">
      <c r="A11370" s="0">
        <v>245.79</v>
      </c>
      <c r="B11370" s="0">
        <v>3797.397217</v>
      </c>
      <c r="C11370" s="0">
        <v>-46767.21875</v>
      </c>
      <c r="D11370" s="0">
        <v>21394.044922</v>
      </c>
      <c r="E11370" s="0">
        <v>-0.051279</v>
      </c>
      <c r="F11370" s="0">
        <v>9.974524</v>
      </c>
      <c r="G11370" s="0">
        <v>-0.12223</v>
      </c>
      <c r="H11370" s="0">
        <v>-0.028849</v>
      </c>
      <c r="I11370" s="0">
        <v>0.000373</v>
      </c>
      <c r="J11370" s="0">
        <v>0.0027</v>
      </c>
      <c r="K11370" s="0">
        <v>1012.119995</v>
      </c>
      <c r="L11370" s="0">
        <v>40.196404</v>
      </c>
      <c r="W11370" s="0">
        <f t="shared" si="177"/>
        <v>51568.383078768187</v>
      </c>
    </row>
    <row r="11371">
      <c r="A11371" s="0">
        <v>245.80125</v>
      </c>
      <c r="B11371" s="0">
        <v>3943.766846</v>
      </c>
      <c r="C11371" s="0">
        <v>-46826.203125</v>
      </c>
      <c r="D11371" s="0">
        <v>21385.431641</v>
      </c>
      <c r="E11371" s="0">
        <v>-0.067947</v>
      </c>
      <c r="F11371" s="0">
        <v>9.971569</v>
      </c>
      <c r="G11371" s="0">
        <v>-0.112789</v>
      </c>
      <c r="H11371" s="0">
        <v>-0.032119</v>
      </c>
      <c r="I11371" s="0">
        <v>0.000351</v>
      </c>
      <c r="J11371" s="0">
        <v>0.004306</v>
      </c>
      <c r="K11371" s="0">
        <v>1012.109985</v>
      </c>
      <c r="L11371" s="0">
        <v>40.196404</v>
      </c>
      <c r="W11371" s="0">
        <f t="shared" si="177"/>
        <v>51629.287061814561</v>
      </c>
    </row>
    <row r="11372">
      <c r="A11372" s="0">
        <v>245.8125</v>
      </c>
      <c r="B11372" s="0">
        <v>3825.609863</v>
      </c>
      <c r="C11372" s="0">
        <v>-46655.734375</v>
      </c>
      <c r="D11372" s="0">
        <v>21460.070312</v>
      </c>
      <c r="E11372" s="0">
        <v>-0.068425</v>
      </c>
      <c r="F11372" s="0">
        <v>9.978173</v>
      </c>
      <c r="G11372" s="0">
        <v>-0.136826</v>
      </c>
      <c r="H11372" s="0">
        <v>-0.039925</v>
      </c>
      <c r="I11372" s="0">
        <v>-0.000838</v>
      </c>
      <c r="J11372" s="0">
        <v>0.006283</v>
      </c>
      <c r="K11372" s="0">
        <v>1012.109985</v>
      </c>
      <c r="L11372" s="0">
        <v>40.196404</v>
      </c>
      <c r="W11372" s="0">
        <f t="shared" si="177"/>
        <v>51496.868435764358</v>
      </c>
    </row>
    <row r="11373">
      <c r="A11373" s="0">
        <v>245.82375</v>
      </c>
      <c r="B11373" s="0">
        <v>3724.612061</v>
      </c>
      <c r="C11373" s="0">
        <v>-46703.902344</v>
      </c>
      <c r="D11373" s="0">
        <v>21411.279297</v>
      </c>
      <c r="E11373" s="0">
        <v>-0.056896</v>
      </c>
      <c r="F11373" s="0">
        <v>9.979219</v>
      </c>
      <c r="G11373" s="0">
        <v>-0.121964</v>
      </c>
      <c r="H11373" s="0">
        <v>-0.033863</v>
      </c>
      <c r="I11373" s="0">
        <v>-0.001014</v>
      </c>
      <c r="J11373" s="0">
        <v>0.00061</v>
      </c>
      <c r="K11373" s="0">
        <v>1012.109985</v>
      </c>
      <c r="L11373" s="0">
        <v>40.196404</v>
      </c>
      <c r="W11373" s="0">
        <f t="shared" si="177"/>
        <v>51512.815010412472</v>
      </c>
    </row>
    <row r="11374">
      <c r="A11374" s="0">
        <v>245.835</v>
      </c>
      <c r="B11374" s="0">
        <v>3756.32959</v>
      </c>
      <c r="C11374" s="0">
        <v>-46840.605469</v>
      </c>
      <c r="D11374" s="0">
        <v>21441.158203</v>
      </c>
      <c r="E11374" s="0">
        <v>-0.05767</v>
      </c>
      <c r="F11374" s="0">
        <v>9.964973</v>
      </c>
      <c r="G11374" s="0">
        <v>-0.119408</v>
      </c>
      <c r="H11374" s="0">
        <v>-0.024428</v>
      </c>
      <c r="I11374" s="0">
        <v>0.000725</v>
      </c>
      <c r="J11374" s="0">
        <v>-0.004722</v>
      </c>
      <c r="K11374" s="0">
        <v>1012.109985</v>
      </c>
      <c r="L11374" s="0">
        <v>40.196404</v>
      </c>
      <c r="W11374" s="0">
        <f t="shared" si="177"/>
        <v>51651.482048217134</v>
      </c>
    </row>
    <row r="11375">
      <c r="A11375" s="0">
        <v>245.84625</v>
      </c>
      <c r="B11375" s="0">
        <v>3797.005127</v>
      </c>
      <c r="C11375" s="0">
        <v>-46792.835937</v>
      </c>
      <c r="D11375" s="0">
        <v>21408.408203</v>
      </c>
      <c r="E11375" s="0">
        <v>-0.055149</v>
      </c>
      <c r="F11375" s="0">
        <v>9.977412</v>
      </c>
      <c r="G11375" s="0">
        <v>-0.12428</v>
      </c>
      <c r="H11375" s="0">
        <v>-0.004509</v>
      </c>
      <c r="I11375" s="0">
        <v>0.002461</v>
      </c>
      <c r="J11375" s="0">
        <v>-0.011087</v>
      </c>
      <c r="K11375" s="0">
        <v>1012.109985</v>
      </c>
      <c r="L11375" s="0">
        <v>40.196404</v>
      </c>
      <c r="W11375" s="0">
        <f t="shared" si="177"/>
        <v>51597.545336457057</v>
      </c>
    </row>
    <row r="11376">
      <c r="A11376" s="0">
        <v>245.8575</v>
      </c>
      <c r="B11376" s="0">
        <v>3683.335693</v>
      </c>
      <c r="C11376" s="0">
        <v>-46611.847656</v>
      </c>
      <c r="D11376" s="0">
        <v>21425.248047</v>
      </c>
      <c r="E11376" s="0">
        <v>-0.058315</v>
      </c>
      <c r="F11376" s="0">
        <v>9.96526</v>
      </c>
      <c r="G11376" s="0">
        <v>-0.120898</v>
      </c>
      <c r="H11376" s="0">
        <v>0.0286</v>
      </c>
      <c r="I11376" s="0">
        <v>0.007287</v>
      </c>
      <c r="J11376" s="0">
        <v>-0.020261</v>
      </c>
      <c r="K11376" s="0">
        <v>1012.109985</v>
      </c>
      <c r="L11376" s="0">
        <v>40.196404</v>
      </c>
      <c r="W11376" s="0">
        <f t="shared" si="177"/>
        <v>51432.213228763139</v>
      </c>
    </row>
    <row r="11377">
      <c r="A11377" s="0">
        <v>245.86875</v>
      </c>
      <c r="B11377" s="0">
        <v>3784.142334</v>
      </c>
      <c r="C11377" s="0">
        <v>-46813.355469</v>
      </c>
      <c r="D11377" s="0">
        <v>21415.845703</v>
      </c>
      <c r="E11377" s="0">
        <v>-0.062147</v>
      </c>
      <c r="F11377" s="0">
        <v>9.963266</v>
      </c>
      <c r="G11377" s="0">
        <v>-0.12322</v>
      </c>
      <c r="H11377" s="0">
        <v>0.041413</v>
      </c>
      <c r="I11377" s="0">
        <v>0.009162</v>
      </c>
      <c r="J11377" s="0">
        <v>-0.022848</v>
      </c>
      <c r="K11377" s="0">
        <v>1012.109985</v>
      </c>
      <c r="L11377" s="0">
        <v>40.196404</v>
      </c>
      <c r="W11377" s="0">
        <f t="shared" si="177"/>
        <v>51618.29550310265</v>
      </c>
    </row>
    <row r="11378">
      <c r="A11378" s="0">
        <v>245.88</v>
      </c>
      <c r="B11378" s="0">
        <v>3849.55249</v>
      </c>
      <c r="C11378" s="0">
        <v>-46838.449219</v>
      </c>
      <c r="D11378" s="0">
        <v>21465.804687</v>
      </c>
      <c r="E11378" s="0">
        <v>-0.058818</v>
      </c>
      <c r="F11378" s="0">
        <v>9.973913</v>
      </c>
      <c r="G11378" s="0">
        <v>-0.127198</v>
      </c>
      <c r="H11378" s="0">
        <v>0.059098</v>
      </c>
      <c r="I11378" s="0">
        <v>0.011821</v>
      </c>
      <c r="J11378" s="0">
        <v>-0.024764</v>
      </c>
      <c r="K11378" s="0">
        <v>1012.109985</v>
      </c>
      <c r="L11378" s="0">
        <v>40.196404</v>
      </c>
      <c r="W11378" s="0">
        <f t="shared" si="177"/>
        <v>51666.625112102476</v>
      </c>
    </row>
    <row r="11379">
      <c r="A11379" s="0">
        <v>245.89125</v>
      </c>
      <c r="B11379" s="0">
        <v>3946.782227</v>
      </c>
      <c r="C11379" s="0">
        <v>-46715.605469</v>
      </c>
      <c r="D11379" s="0">
        <v>21452.035156</v>
      </c>
      <c r="E11379" s="0">
        <v>-0.066316</v>
      </c>
      <c r="F11379" s="0">
        <v>9.975304</v>
      </c>
      <c r="G11379" s="0">
        <v>-0.130961</v>
      </c>
      <c r="H11379" s="0">
        <v>0.068419</v>
      </c>
      <c r="I11379" s="0">
        <v>0.012628</v>
      </c>
      <c r="J11379" s="0">
        <v>-0.025478</v>
      </c>
      <c r="K11379" s="0">
        <v>1012.109985</v>
      </c>
      <c r="L11379" s="0">
        <v>40.196404</v>
      </c>
      <c r="W11379" s="0">
        <f t="shared" si="177"/>
        <v>51556.907360865676</v>
      </c>
    </row>
    <row r="11380">
      <c r="A11380" s="0">
        <v>245.9025</v>
      </c>
      <c r="B11380" s="0">
        <v>3751.239014</v>
      </c>
      <c r="C11380" s="0">
        <v>-46663.414062</v>
      </c>
      <c r="D11380" s="0">
        <v>21522.640625</v>
      </c>
      <c r="E11380" s="0">
        <v>-0.065652</v>
      </c>
      <c r="F11380" s="0">
        <v>9.977765</v>
      </c>
      <c r="G11380" s="0">
        <v>-0.115935</v>
      </c>
      <c r="H11380" s="0">
        <v>0.074279</v>
      </c>
      <c r="I11380" s="0">
        <v>0.013915</v>
      </c>
      <c r="J11380" s="0">
        <v>-0.025126</v>
      </c>
      <c r="K11380" s="0">
        <v>1012.079956</v>
      </c>
      <c r="L11380" s="0">
        <v>40.198944</v>
      </c>
      <c r="W11380" s="0">
        <f t="shared" si="177"/>
        <v>51524.460846618429</v>
      </c>
    </row>
    <row r="11381">
      <c r="A11381" s="0">
        <v>245.91375</v>
      </c>
      <c r="B11381" s="0">
        <v>3864.767578</v>
      </c>
      <c r="C11381" s="0">
        <v>-46844.453125</v>
      </c>
      <c r="D11381" s="0">
        <v>21427.769531</v>
      </c>
      <c r="E11381" s="0">
        <v>-0.058234</v>
      </c>
      <c r="F11381" s="0">
        <v>9.973397</v>
      </c>
      <c r="G11381" s="0">
        <v>-0.112472</v>
      </c>
      <c r="H11381" s="0">
        <v>0.0681</v>
      </c>
      <c r="I11381" s="0">
        <v>0.013384</v>
      </c>
      <c r="J11381" s="0">
        <v>-0.023838</v>
      </c>
      <c r="K11381" s="0">
        <v>1012.079956</v>
      </c>
      <c r="L11381" s="0">
        <v>40.198944</v>
      </c>
      <c r="W11381" s="0">
        <f t="shared" si="177"/>
        <v>51657.414996164247</v>
      </c>
    </row>
    <row r="11382">
      <c r="A11382" s="0">
        <v>245.925</v>
      </c>
      <c r="B11382" s="0">
        <v>3847.71582</v>
      </c>
      <c r="C11382" s="0">
        <v>-46819.875</v>
      </c>
      <c r="D11382" s="0">
        <v>21332.355469</v>
      </c>
      <c r="E11382" s="0">
        <v>-0.073269</v>
      </c>
      <c r="F11382" s="0">
        <v>9.976635</v>
      </c>
      <c r="G11382" s="0">
        <v>-0.122246</v>
      </c>
      <c r="H11382" s="0">
        <v>0.055018</v>
      </c>
      <c r="I11382" s="0">
        <v>0.01216</v>
      </c>
      <c r="J11382" s="0">
        <v>-0.019235</v>
      </c>
      <c r="K11382" s="0">
        <v>1012.079956</v>
      </c>
      <c r="L11382" s="0">
        <v>40.198944</v>
      </c>
      <c r="W11382" s="0">
        <f t="shared" si="177"/>
        <v>51594.331102388351</v>
      </c>
    </row>
    <row r="11383">
      <c r="A11383" s="0">
        <v>245.93625</v>
      </c>
      <c r="B11383" s="0">
        <v>3864.580566</v>
      </c>
      <c r="C11383" s="0">
        <v>-46602.355469</v>
      </c>
      <c r="D11383" s="0">
        <v>21336.253906</v>
      </c>
      <c r="E11383" s="0">
        <v>-0.058718</v>
      </c>
      <c r="F11383" s="0">
        <v>9.976666</v>
      </c>
      <c r="G11383" s="0">
        <v>-0.119053</v>
      </c>
      <c r="H11383" s="0">
        <v>0.031216</v>
      </c>
      <c r="I11383" s="0">
        <v>0.00795</v>
      </c>
      <c r="J11383" s="0">
        <v>-0.014468</v>
      </c>
      <c r="K11383" s="0">
        <v>1012.079956</v>
      </c>
      <c r="L11383" s="0">
        <v>40.198944</v>
      </c>
      <c r="W11383" s="0">
        <f t="shared" si="177"/>
        <v>51399.905145354496</v>
      </c>
    </row>
    <row r="11384">
      <c r="A11384" s="0">
        <v>245.9475</v>
      </c>
      <c r="B11384" s="0">
        <v>3707.445557</v>
      </c>
      <c r="C11384" s="0">
        <v>-46755.316406</v>
      </c>
      <c r="D11384" s="0">
        <v>21499.285156</v>
      </c>
      <c r="E11384" s="0">
        <v>-0.057049</v>
      </c>
      <c r="F11384" s="0">
        <v>9.965511</v>
      </c>
      <c r="G11384" s="0">
        <v>-0.125618</v>
      </c>
      <c r="H11384" s="0">
        <v>0.006473</v>
      </c>
      <c r="I11384" s="0">
        <v>0.005685</v>
      </c>
      <c r="J11384" s="0">
        <v>-0.008228</v>
      </c>
      <c r="K11384" s="0">
        <v>1012.079956</v>
      </c>
      <c r="L11384" s="0">
        <v>40.198944</v>
      </c>
      <c r="W11384" s="0">
        <f t="shared" si="177"/>
        <v>51594.806201809632</v>
      </c>
    </row>
    <row r="11385">
      <c r="A11385" s="0">
        <v>245.95875</v>
      </c>
      <c r="B11385" s="0">
        <v>3824.747314</v>
      </c>
      <c r="C11385" s="0">
        <v>-46862.808594</v>
      </c>
      <c r="D11385" s="0">
        <v>21524.369141</v>
      </c>
      <c r="E11385" s="0">
        <v>-0.058575</v>
      </c>
      <c r="F11385" s="0">
        <v>9.982719</v>
      </c>
      <c r="G11385" s="0">
        <v>-0.133791</v>
      </c>
      <c r="H11385" s="0">
        <v>-0.015687</v>
      </c>
      <c r="I11385" s="0">
        <v>0.002547</v>
      </c>
      <c r="J11385" s="0">
        <v>-0.001151</v>
      </c>
      <c r="K11385" s="0">
        <v>1012.079956</v>
      </c>
      <c r="L11385" s="0">
        <v>40.198944</v>
      </c>
      <c r="W11385" s="0">
        <f t="shared" si="177"/>
        <v>51711.217238156984</v>
      </c>
    </row>
    <row r="11386">
      <c r="A11386" s="0">
        <v>245.97</v>
      </c>
      <c r="B11386" s="0">
        <v>3829.456543</v>
      </c>
      <c r="C11386" s="0">
        <v>-46708.6875</v>
      </c>
      <c r="D11386" s="0">
        <v>21474.011719</v>
      </c>
      <c r="E11386" s="0">
        <v>-0.05549</v>
      </c>
      <c r="F11386" s="0">
        <v>9.975879</v>
      </c>
      <c r="G11386" s="0">
        <v>-0.130097</v>
      </c>
      <c r="H11386" s="0">
        <v>-0.029091</v>
      </c>
      <c r="I11386" s="0">
        <v>0.001519</v>
      </c>
      <c r="J11386" s="0">
        <v>0.003939</v>
      </c>
      <c r="K11386" s="0">
        <v>1012.079956</v>
      </c>
      <c r="L11386" s="0">
        <v>40.198944</v>
      </c>
      <c r="W11386" s="0">
        <f t="shared" si="177"/>
        <v>51550.939901180565</v>
      </c>
    </row>
    <row r="11387">
      <c r="A11387" s="0">
        <v>245.98125</v>
      </c>
      <c r="B11387" s="0">
        <v>3654.846191</v>
      </c>
      <c r="C11387" s="0">
        <v>-46658.46875</v>
      </c>
      <c r="D11387" s="0">
        <v>21451.779297</v>
      </c>
      <c r="E11387" s="0">
        <v>-0.065602</v>
      </c>
      <c r="F11387" s="0">
        <v>9.981901</v>
      </c>
      <c r="G11387" s="0">
        <v>-0.124575</v>
      </c>
      <c r="H11387" s="0">
        <v>-0.035244</v>
      </c>
      <c r="I11387" s="0">
        <v>0.000308</v>
      </c>
      <c r="J11387" s="0">
        <v>0.005743</v>
      </c>
      <c r="K11387" s="0">
        <v>1012.079956</v>
      </c>
      <c r="L11387" s="0">
        <v>40.198944</v>
      </c>
      <c r="W11387" s="0">
        <f t="shared" si="177"/>
        <v>51483.487078691469</v>
      </c>
    </row>
    <row r="11388">
      <c r="A11388" s="0">
        <v>245.9925</v>
      </c>
      <c r="B11388" s="0">
        <v>3817.716553</v>
      </c>
      <c r="C11388" s="0">
        <v>-46822.007812</v>
      </c>
      <c r="D11388" s="0">
        <v>21364.701172</v>
      </c>
      <c r="E11388" s="0">
        <v>-0.068872</v>
      </c>
      <c r="F11388" s="0">
        <v>9.980621</v>
      </c>
      <c r="G11388" s="0">
        <v>-0.12874</v>
      </c>
      <c r="H11388" s="0">
        <v>-0.038163</v>
      </c>
      <c r="I11388" s="0">
        <v>-0.001643</v>
      </c>
      <c r="J11388" s="0">
        <v>0.003499</v>
      </c>
      <c r="K11388" s="0">
        <v>1012.079956</v>
      </c>
      <c r="L11388" s="0">
        <v>40.198944</v>
      </c>
      <c r="W11388" s="0">
        <f t="shared" si="177"/>
        <v>51607.420313312476</v>
      </c>
    </row>
    <row r="11389">
      <c r="A11389" s="0">
        <v>246.00375</v>
      </c>
      <c r="B11389" s="0">
        <v>3770.546387</v>
      </c>
      <c r="C11389" s="0">
        <v>-46817.746094</v>
      </c>
      <c r="D11389" s="0">
        <v>21496.685547</v>
      </c>
      <c r="E11389" s="0">
        <v>-0.074231</v>
      </c>
      <c r="F11389" s="0">
        <v>9.957758</v>
      </c>
      <c r="G11389" s="0">
        <v>-0.134439</v>
      </c>
      <c r="H11389" s="0">
        <v>-0.030959</v>
      </c>
      <c r="I11389" s="0">
        <v>-0.000467</v>
      </c>
      <c r="J11389" s="0">
        <v>-0.001224</v>
      </c>
      <c r="K11389" s="0">
        <v>1012.099976</v>
      </c>
      <c r="L11389" s="0">
        <v>40.198944</v>
      </c>
      <c r="W11389" s="0">
        <f t="shared" si="177"/>
        <v>51654.872557052826</v>
      </c>
    </row>
    <row r="11390">
      <c r="A11390" s="0">
        <v>246.015</v>
      </c>
      <c r="B11390" s="0">
        <v>3780.132812</v>
      </c>
      <c r="C11390" s="0">
        <v>-46595.445312</v>
      </c>
      <c r="D11390" s="0">
        <v>21433.490234</v>
      </c>
      <c r="E11390" s="0">
        <v>-0.062424</v>
      </c>
      <c r="F11390" s="0">
        <v>9.973511</v>
      </c>
      <c r="G11390" s="0">
        <v>-0.119125</v>
      </c>
      <c r="H11390" s="0">
        <v>-0.014952</v>
      </c>
      <c r="I11390" s="0">
        <v>0.001218</v>
      </c>
      <c r="J11390" s="0">
        <v>-0.007147</v>
      </c>
      <c r="K11390" s="0">
        <v>1012.099976</v>
      </c>
      <c r="L11390" s="0">
        <v>40.198944</v>
      </c>
      <c r="W11390" s="0">
        <f t="shared" si="177"/>
        <v>51427.80795941934</v>
      </c>
    </row>
    <row r="11391">
      <c r="A11391" s="0">
        <v>246.02625</v>
      </c>
      <c r="B11391" s="0">
        <v>3849.487305</v>
      </c>
      <c r="C11391" s="0">
        <v>-46719.441406</v>
      </c>
      <c r="D11391" s="0">
        <v>21526.677734</v>
      </c>
      <c r="E11391" s="0">
        <v>-0.061211</v>
      </c>
      <c r="F11391" s="0">
        <v>9.97005</v>
      </c>
      <c r="G11391" s="0">
        <v>-0.121329</v>
      </c>
      <c r="H11391" s="0">
        <v>0.008986</v>
      </c>
      <c r="I11391" s="0">
        <v>0.004219</v>
      </c>
      <c r="J11391" s="0">
        <v>-0.014272</v>
      </c>
      <c r="K11391" s="0">
        <v>1012.099976</v>
      </c>
      <c r="L11391" s="0">
        <v>40.198944</v>
      </c>
      <c r="W11391" s="0">
        <f t="shared" si="177"/>
        <v>51584.131397780795</v>
      </c>
    </row>
    <row r="11392">
      <c r="A11392" s="0">
        <v>246.0375</v>
      </c>
      <c r="B11392" s="0">
        <v>3820.938232</v>
      </c>
      <c r="C11392" s="0">
        <v>-46833.691406</v>
      </c>
      <c r="D11392" s="0">
        <v>21481.148437</v>
      </c>
      <c r="E11392" s="0">
        <v>-0.059924</v>
      </c>
      <c r="F11392" s="0">
        <v>9.980053</v>
      </c>
      <c r="G11392" s="0">
        <v>-0.112775</v>
      </c>
      <c r="H11392" s="0">
        <v>0.032334</v>
      </c>
      <c r="I11392" s="0">
        <v>0.007362</v>
      </c>
      <c r="J11392" s="0">
        <v>-0.021317</v>
      </c>
      <c r="K11392" s="0">
        <v>1012.099976</v>
      </c>
      <c r="L11392" s="0">
        <v>40.198944</v>
      </c>
      <c r="W11392" s="0">
        <f t="shared" si="177"/>
        <v>51666.565183468745</v>
      </c>
    </row>
    <row r="11393">
      <c r="A11393" s="0">
        <v>246.04875</v>
      </c>
      <c r="B11393" s="0">
        <v>3686.114502</v>
      </c>
      <c r="C11393" s="0">
        <v>-46728.734375</v>
      </c>
      <c r="D11393" s="0">
        <v>21476.310547</v>
      </c>
      <c r="E11393" s="0">
        <v>-0.058317</v>
      </c>
      <c r="F11393" s="0">
        <v>9.980359</v>
      </c>
      <c r="G11393" s="0">
        <v>-0.117939</v>
      </c>
      <c r="H11393" s="0">
        <v>0.055126</v>
      </c>
      <c r="I11393" s="0">
        <v>0.011349</v>
      </c>
      <c r="J11393" s="0">
        <v>-0.025244</v>
      </c>
      <c r="K11393" s="0">
        <v>1012.099976</v>
      </c>
      <c r="L11393" s="0">
        <v>40.198944</v>
      </c>
      <c r="W11393" s="0">
        <f t="shared" si="177"/>
        <v>51559.615699909409</v>
      </c>
    </row>
    <row r="11394">
      <c r="A11394" s="0">
        <v>246.06</v>
      </c>
      <c r="B11394" s="0">
        <v>3629.913574</v>
      </c>
      <c r="C11394" s="0">
        <v>-46624.886719</v>
      </c>
      <c r="D11394" s="0">
        <v>21328.101562</v>
      </c>
      <c r="E11394" s="0">
        <v>-0.066534</v>
      </c>
      <c r="F11394" s="0">
        <v>9.980234</v>
      </c>
      <c r="G11394" s="0">
        <v>-0.123923</v>
      </c>
      <c r="H11394" s="0">
        <v>0.062447</v>
      </c>
      <c r="I11394" s="0">
        <v>0.011289</v>
      </c>
      <c r="J11394" s="0">
        <v>-0.025363</v>
      </c>
      <c r="K11394" s="0">
        <v>1012.099976</v>
      </c>
      <c r="L11394" s="0">
        <v>40.198944</v>
      </c>
      <c r="W11394" s="0">
        <f ref="W11394:W11457" t="shared" si="178">SQRT((B11394)^2+(C11394)^2+(D11394)^2)</f>
        <v>51399.846793091507</v>
      </c>
    </row>
    <row r="11395">
      <c r="A11395" s="0">
        <v>246.07125</v>
      </c>
      <c r="B11395" s="0">
        <v>3864.604736</v>
      </c>
      <c r="C11395" s="0">
        <v>-46835.859375</v>
      </c>
      <c r="D11395" s="0">
        <v>21342.498047</v>
      </c>
      <c r="E11395" s="0">
        <v>-0.069774</v>
      </c>
      <c r="F11395" s="0">
        <v>9.974251</v>
      </c>
      <c r="G11395" s="0">
        <v>-0.117363</v>
      </c>
      <c r="H11395" s="0">
        <v>0.06654</v>
      </c>
      <c r="I11395" s="0">
        <v>0.01252</v>
      </c>
      <c r="J11395" s="0">
        <v>-0.024004</v>
      </c>
      <c r="K11395" s="0">
        <v>1012.099976</v>
      </c>
      <c r="L11395" s="0">
        <v>40.198944</v>
      </c>
      <c r="W11395" s="0">
        <f t="shared" si="178"/>
        <v>51614.291780925247</v>
      </c>
    </row>
    <row r="11396">
      <c r="A11396" s="0">
        <v>246.0825</v>
      </c>
      <c r="B11396" s="0">
        <v>3868.54248</v>
      </c>
      <c r="C11396" s="0">
        <v>-46846.984375</v>
      </c>
      <c r="D11396" s="0">
        <v>21388.287109</v>
      </c>
      <c r="E11396" s="0">
        <v>-0.062006</v>
      </c>
      <c r="F11396" s="0">
        <v>9.980575</v>
      </c>
      <c r="G11396" s="0">
        <v>-0.1308</v>
      </c>
      <c r="H11396" s="0">
        <v>0.070658</v>
      </c>
      <c r="I11396" s="0">
        <v>0.013416</v>
      </c>
      <c r="J11396" s="0">
        <v>-0.023094</v>
      </c>
      <c r="K11396" s="0">
        <v>1012.099976</v>
      </c>
      <c r="L11396" s="0">
        <v>40.198944</v>
      </c>
      <c r="W11396" s="0">
        <f t="shared" si="178"/>
        <v>51643.628759103231</v>
      </c>
    </row>
    <row r="11397">
      <c r="A11397" s="0">
        <v>246.09375</v>
      </c>
      <c r="B11397" s="0">
        <v>3787.449951</v>
      </c>
      <c r="C11397" s="0">
        <v>-46619.316406</v>
      </c>
      <c r="D11397" s="0">
        <v>21459.919922</v>
      </c>
      <c r="E11397" s="0">
        <v>-0.061546</v>
      </c>
      <c r="F11397" s="0">
        <v>9.974798</v>
      </c>
      <c r="G11397" s="0">
        <v>-0.108605</v>
      </c>
      <c r="H11397" s="0">
        <v>0.060566</v>
      </c>
      <c r="I11397" s="0">
        <v>0.012736</v>
      </c>
      <c r="J11397" s="0">
        <v>-0.020553</v>
      </c>
      <c r="K11397" s="0">
        <v>1012.099976</v>
      </c>
      <c r="L11397" s="0">
        <v>40.198944</v>
      </c>
      <c r="W11397" s="0">
        <f t="shared" si="178"/>
        <v>51460.991074334386</v>
      </c>
    </row>
    <row r="11398">
      <c r="A11398" s="0">
        <v>246.105</v>
      </c>
      <c r="B11398" s="0">
        <v>3790.307861</v>
      </c>
      <c r="C11398" s="0">
        <v>-46726.089844</v>
      </c>
      <c r="D11398" s="0">
        <v>21340.808594</v>
      </c>
      <c r="E11398" s="0">
        <v>-0.0656</v>
      </c>
      <c r="F11398" s="0">
        <v>9.983217</v>
      </c>
      <c r="G11398" s="0">
        <v>-0.117961</v>
      </c>
      <c r="H11398" s="0">
        <v>0.048828</v>
      </c>
      <c r="I11398" s="0">
        <v>0.011303</v>
      </c>
      <c r="J11398" s="0">
        <v>-0.019147</v>
      </c>
      <c r="K11398" s="0">
        <v>1012.070007</v>
      </c>
      <c r="L11398" s="0">
        <v>40.198944</v>
      </c>
      <c r="W11398" s="0">
        <f t="shared" si="178"/>
        <v>51508.484905270343</v>
      </c>
    </row>
    <row r="11399">
      <c r="A11399" s="0">
        <v>246.11625</v>
      </c>
      <c r="B11399" s="0">
        <v>3803.969727</v>
      </c>
      <c r="C11399" s="0">
        <v>-46830.117187</v>
      </c>
      <c r="D11399" s="0">
        <v>21353.390625</v>
      </c>
      <c r="E11399" s="0">
        <v>-0.064212</v>
      </c>
      <c r="F11399" s="0">
        <v>9.982157</v>
      </c>
      <c r="G11399" s="0">
        <v>-0.12053</v>
      </c>
      <c r="H11399" s="0">
        <v>0.025381</v>
      </c>
      <c r="I11399" s="0">
        <v>0.008007</v>
      </c>
      <c r="J11399" s="0">
        <v>-0.013595</v>
      </c>
      <c r="K11399" s="0">
        <v>1012.070007</v>
      </c>
      <c r="L11399" s="0">
        <v>40.198944</v>
      </c>
      <c r="W11399" s="0">
        <f t="shared" si="178"/>
        <v>51609.082074920916</v>
      </c>
    </row>
    <row r="11400">
      <c r="A11400" s="0">
        <v>246.1275</v>
      </c>
      <c r="B11400" s="0">
        <v>3861.98999</v>
      </c>
      <c r="C11400" s="0">
        <v>-46740.390625</v>
      </c>
      <c r="D11400" s="0">
        <v>21428.681641</v>
      </c>
      <c r="E11400" s="0">
        <v>-0.068608</v>
      </c>
      <c r="F11400" s="0">
        <v>9.976076</v>
      </c>
      <c r="G11400" s="0">
        <v>-0.121311</v>
      </c>
      <c r="H11400" s="0">
        <v>0.002816</v>
      </c>
      <c r="I11400" s="0">
        <v>0.004521</v>
      </c>
      <c r="J11400" s="0">
        <v>-0.007029</v>
      </c>
      <c r="K11400" s="0">
        <v>1012.070007</v>
      </c>
      <c r="L11400" s="0">
        <v>40.198944</v>
      </c>
      <c r="W11400" s="0">
        <f t="shared" si="178"/>
        <v>51563.237673092044</v>
      </c>
    </row>
    <row r="11401">
      <c r="A11401" s="0">
        <v>246.13875</v>
      </c>
      <c r="B11401" s="0">
        <v>3724.84375</v>
      </c>
      <c r="C11401" s="0">
        <v>-46539.363281</v>
      </c>
      <c r="D11401" s="0">
        <v>21341.783203</v>
      </c>
      <c r="E11401" s="0">
        <v>-0.075261</v>
      </c>
      <c r="F11401" s="0">
        <v>9.983575</v>
      </c>
      <c r="G11401" s="0">
        <v>-0.123493</v>
      </c>
      <c r="H11401" s="0">
        <v>-0.013956</v>
      </c>
      <c r="I11401" s="0">
        <v>0.002734</v>
      </c>
      <c r="J11401" s="0">
        <v>-0.002454</v>
      </c>
      <c r="K11401" s="0">
        <v>1012.070007</v>
      </c>
      <c r="L11401" s="0">
        <v>40.198944</v>
      </c>
      <c r="W11401" s="0">
        <f t="shared" si="178"/>
        <v>51334.768976266547</v>
      </c>
    </row>
    <row r="11402">
      <c r="A11402" s="0">
        <v>246.15</v>
      </c>
      <c r="B11402" s="0">
        <v>3779.554443</v>
      </c>
      <c r="C11402" s="0">
        <v>-46754.894531</v>
      </c>
      <c r="D11402" s="0">
        <v>21399.414062</v>
      </c>
      <c r="E11402" s="0">
        <v>-0.066719</v>
      </c>
      <c r="F11402" s="0">
        <v>9.979761</v>
      </c>
      <c r="G11402" s="0">
        <v>-0.12637</v>
      </c>
      <c r="H11402" s="0">
        <v>-0.032227</v>
      </c>
      <c r="I11402" s="0">
        <v>0.000346</v>
      </c>
      <c r="J11402" s="0">
        <v>0.006458</v>
      </c>
      <c r="K11402" s="0">
        <v>1012.070007</v>
      </c>
      <c r="L11402" s="0">
        <v>40.198944</v>
      </c>
      <c r="W11402" s="0">
        <f t="shared" si="178"/>
        <v>51558.123672118425</v>
      </c>
    </row>
    <row r="11403">
      <c r="A11403" s="0">
        <v>246.16125</v>
      </c>
      <c r="B11403" s="0">
        <v>3791.336426</v>
      </c>
      <c r="C11403" s="0">
        <v>-46813.242187</v>
      </c>
      <c r="D11403" s="0">
        <v>21335.566406</v>
      </c>
      <c r="E11403" s="0">
        <v>-0.059001</v>
      </c>
      <c r="F11403" s="0">
        <v>9.988414</v>
      </c>
      <c r="G11403" s="0">
        <v>-0.121037</v>
      </c>
      <c r="H11403" s="0">
        <v>-0.040517</v>
      </c>
      <c r="I11403" s="0">
        <v>-0.00054</v>
      </c>
      <c r="J11403" s="0">
        <v>0.00641</v>
      </c>
      <c r="K11403" s="0">
        <v>1012.070007</v>
      </c>
      <c r="L11403" s="0">
        <v>40.198944</v>
      </c>
      <c r="W11403" s="0">
        <f t="shared" si="178"/>
        <v>51585.465683840317</v>
      </c>
    </row>
    <row r="11404">
      <c r="A11404" s="0">
        <v>246.1725</v>
      </c>
      <c r="B11404" s="0">
        <v>3712.589111</v>
      </c>
      <c r="C11404" s="0">
        <v>-46646.628906</v>
      </c>
      <c r="D11404" s="0">
        <v>21531.224609</v>
      </c>
      <c r="E11404" s="0">
        <v>-0.06303</v>
      </c>
      <c r="F11404" s="0">
        <v>9.979748</v>
      </c>
      <c r="G11404" s="0">
        <v>-0.112208</v>
      </c>
      <c r="H11404" s="0">
        <v>-0.041357</v>
      </c>
      <c r="I11404" s="0">
        <v>-0.00117</v>
      </c>
      <c r="J11404" s="0">
        <v>0.003594</v>
      </c>
      <c r="K11404" s="0">
        <v>1012.070007</v>
      </c>
      <c r="L11404" s="0">
        <v>40.198944</v>
      </c>
      <c r="W11404" s="0">
        <f t="shared" si="178"/>
        <v>51510.046974977588</v>
      </c>
    </row>
    <row r="11405">
      <c r="A11405" s="0">
        <v>246.18375</v>
      </c>
      <c r="B11405" s="0">
        <v>3730.89624</v>
      </c>
      <c r="C11405" s="0">
        <v>-46680.472656</v>
      </c>
      <c r="D11405" s="0">
        <v>21429.404297</v>
      </c>
      <c r="E11405" s="0">
        <v>-0.058159</v>
      </c>
      <c r="F11405" s="0">
        <v>9.972387</v>
      </c>
      <c r="G11405" s="0">
        <v>-0.140112</v>
      </c>
      <c r="H11405" s="0">
        <v>-0.028716</v>
      </c>
      <c r="I11405" s="0">
        <v>-0.000748</v>
      </c>
      <c r="J11405" s="0">
        <v>-0.001213</v>
      </c>
      <c r="K11405" s="0">
        <v>1012.070007</v>
      </c>
      <c r="L11405" s="0">
        <v>40.198944</v>
      </c>
      <c r="W11405" s="0">
        <f t="shared" si="178"/>
        <v>51499.567791055219</v>
      </c>
    </row>
    <row r="11406">
      <c r="A11406" s="0">
        <v>246.195</v>
      </c>
      <c r="B11406" s="0">
        <v>3745.091309</v>
      </c>
      <c r="C11406" s="0">
        <v>-46825.515625</v>
      </c>
      <c r="D11406" s="0">
        <v>21498.417969</v>
      </c>
      <c r="E11406" s="0">
        <v>-0.062197</v>
      </c>
      <c r="F11406" s="0">
        <v>9.975315</v>
      </c>
      <c r="G11406" s="0">
        <v>-0.120618</v>
      </c>
      <c r="H11406" s="0">
        <v>-0.007846</v>
      </c>
      <c r="I11406" s="0">
        <v>0.001925</v>
      </c>
      <c r="J11406" s="0">
        <v>-0.009519</v>
      </c>
      <c r="K11406" s="0">
        <v>1012.070007</v>
      </c>
      <c r="L11406" s="0">
        <v>40.198944</v>
      </c>
      <c r="W11406" s="0">
        <f t="shared" si="178"/>
        <v>51660.783943235787</v>
      </c>
    </row>
    <row r="11407">
      <c r="A11407" s="0">
        <v>246.20625</v>
      </c>
      <c r="B11407" s="0">
        <v>3896.904785</v>
      </c>
      <c r="C11407" s="0">
        <v>-46762.472656</v>
      </c>
      <c r="D11407" s="0">
        <v>21518.640625</v>
      </c>
      <c r="E11407" s="0">
        <v>-0.061637</v>
      </c>
      <c r="F11407" s="0">
        <v>9.974548</v>
      </c>
      <c r="G11407" s="0">
        <v>-0.114587</v>
      </c>
      <c r="H11407" s="0">
        <v>0.016127</v>
      </c>
      <c r="I11407" s="0">
        <v>0.005736</v>
      </c>
      <c r="J11407" s="0">
        <v>-0.017079</v>
      </c>
      <c r="K11407" s="0">
        <v>1012.070007</v>
      </c>
      <c r="L11407" s="0">
        <v>40.203827</v>
      </c>
      <c r="W11407" s="0">
        <f t="shared" si="178"/>
        <v>51623.314598681129</v>
      </c>
    </row>
    <row r="11408">
      <c r="A11408" s="0">
        <v>246.2175</v>
      </c>
      <c r="B11408" s="0">
        <v>3720.176758</v>
      </c>
      <c r="C11408" s="0">
        <v>-46615.84375</v>
      </c>
      <c r="D11408" s="0">
        <v>21411.382812</v>
      </c>
      <c r="E11408" s="0">
        <v>-0.067811</v>
      </c>
      <c r="F11408" s="0">
        <v>9.977498</v>
      </c>
      <c r="G11408" s="0">
        <v>-0.126776</v>
      </c>
      <c r="H11408" s="0">
        <v>0.03739</v>
      </c>
      <c r="I11408" s="0">
        <v>0.007563</v>
      </c>
      <c r="J11408" s="0">
        <v>-0.02073</v>
      </c>
      <c r="K11408" s="0">
        <v>1012.070007</v>
      </c>
      <c r="L11408" s="0">
        <v>40.203827</v>
      </c>
      <c r="W11408" s="0">
        <f t="shared" si="178"/>
        <v>51432.712523812959</v>
      </c>
    </row>
    <row r="11409">
      <c r="A11409" s="0">
        <v>246.22875</v>
      </c>
      <c r="B11409" s="0">
        <v>3726.354492</v>
      </c>
      <c r="C11409" s="0">
        <v>-46782.902344</v>
      </c>
      <c r="D11409" s="0">
        <v>21354.429687</v>
      </c>
      <c r="E11409" s="0">
        <v>-0.064413</v>
      </c>
      <c r="F11409" s="0">
        <v>9.977388</v>
      </c>
      <c r="G11409" s="0">
        <v>-0.131218</v>
      </c>
      <c r="H11409" s="0">
        <v>0.048797</v>
      </c>
      <c r="I11409" s="0">
        <v>0.009373</v>
      </c>
      <c r="J11409" s="0">
        <v>-0.022938</v>
      </c>
      <c r="K11409" s="0">
        <v>1012.070007</v>
      </c>
      <c r="L11409" s="0">
        <v>40.203827</v>
      </c>
      <c r="W11409" s="0">
        <f t="shared" si="178"/>
        <v>51561.005971424922</v>
      </c>
    </row>
    <row r="11410">
      <c r="A11410" s="0">
        <v>246.24</v>
      </c>
      <c r="B11410" s="0">
        <v>3871.225098</v>
      </c>
      <c r="C11410" s="0">
        <v>-46870.441406</v>
      </c>
      <c r="D11410" s="0">
        <v>21384.958984</v>
      </c>
      <c r="E11410" s="0">
        <v>-0.069964</v>
      </c>
      <c r="F11410" s="0">
        <v>9.968172</v>
      </c>
      <c r="G11410" s="0">
        <v>-0.115572</v>
      </c>
      <c r="H11410" s="0">
        <v>0.071147</v>
      </c>
      <c r="I11410" s="0">
        <v>0.013004</v>
      </c>
      <c r="J11410" s="0">
        <v>-0.025886</v>
      </c>
      <c r="K11410" s="0">
        <v>1012.070007</v>
      </c>
      <c r="L11410" s="0">
        <v>40.203827</v>
      </c>
      <c r="W11410" s="0">
        <f t="shared" si="178"/>
        <v>51663.731302530075</v>
      </c>
    </row>
    <row r="11411">
      <c r="A11411" s="0">
        <v>246.25125</v>
      </c>
      <c r="B11411" s="0">
        <v>3912.692139</v>
      </c>
      <c r="C11411" s="0">
        <v>-46699.316406</v>
      </c>
      <c r="D11411" s="0">
        <v>21402.708984</v>
      </c>
      <c r="E11411" s="0">
        <v>-0.064859</v>
      </c>
      <c r="F11411" s="0">
        <v>9.969343</v>
      </c>
      <c r="G11411" s="0">
        <v>-0.123733</v>
      </c>
      <c r="H11411" s="0">
        <v>0.073092</v>
      </c>
      <c r="I11411" s="0">
        <v>0.013854</v>
      </c>
      <c r="J11411" s="0">
        <v>-0.024685</v>
      </c>
      <c r="K11411" s="0">
        <v>1012.070007</v>
      </c>
      <c r="L11411" s="0">
        <v>40.203827</v>
      </c>
      <c r="W11411" s="0">
        <f t="shared" si="178"/>
        <v>51519.037883253288</v>
      </c>
    </row>
    <row r="11412">
      <c r="A11412" s="0">
        <v>246.2625</v>
      </c>
      <c r="B11412" s="0">
        <v>3715.359375</v>
      </c>
      <c r="C11412" s="0">
        <v>-46669.234375</v>
      </c>
      <c r="D11412" s="0">
        <v>21257.189453</v>
      </c>
      <c r="E11412" s="0">
        <v>-0.06739</v>
      </c>
      <c r="F11412" s="0">
        <v>9.979088</v>
      </c>
      <c r="G11412" s="0">
        <v>-0.137053</v>
      </c>
      <c r="H11412" s="0">
        <v>0.072888</v>
      </c>
      <c r="I11412" s="0">
        <v>0.013504</v>
      </c>
      <c r="J11412" s="0">
        <v>-0.025012</v>
      </c>
      <c r="K11412" s="0">
        <v>1012.070007</v>
      </c>
      <c r="L11412" s="0">
        <v>40.203827</v>
      </c>
      <c r="W11412" s="0">
        <f t="shared" si="178"/>
        <v>51416.820553927842</v>
      </c>
    </row>
    <row r="11413">
      <c r="A11413" s="0">
        <v>246.27375</v>
      </c>
      <c r="B11413" s="0">
        <v>3817.793945</v>
      </c>
      <c r="C11413" s="0">
        <v>-46848.28125</v>
      </c>
      <c r="D11413" s="0">
        <v>21433.505859</v>
      </c>
      <c r="E11413" s="0">
        <v>-0.069069</v>
      </c>
      <c r="F11413" s="0">
        <v>9.975982</v>
      </c>
      <c r="G11413" s="0">
        <v>-0.122403</v>
      </c>
      <c r="H11413" s="0">
        <v>0.061867</v>
      </c>
      <c r="I11413" s="0">
        <v>0.012556</v>
      </c>
      <c r="J11413" s="0">
        <v>-0.020919</v>
      </c>
      <c r="K11413" s="0">
        <v>1012.070007</v>
      </c>
      <c r="L11413" s="0">
        <v>40.203827</v>
      </c>
      <c r="W11413" s="0">
        <f t="shared" si="178"/>
        <v>51659.773325996772</v>
      </c>
    </row>
    <row r="11414">
      <c r="A11414" s="0">
        <v>246.285</v>
      </c>
      <c r="B11414" s="0">
        <v>3861.240723</v>
      </c>
      <c r="C11414" s="0">
        <v>-46841.851562</v>
      </c>
      <c r="D11414" s="0">
        <v>21354.859375</v>
      </c>
      <c r="E11414" s="0">
        <v>-0.061115</v>
      </c>
      <c r="F11414" s="0">
        <v>9.976917</v>
      </c>
      <c r="G11414" s="0">
        <v>-0.123663</v>
      </c>
      <c r="H11414" s="0">
        <v>0.044084</v>
      </c>
      <c r="I11414" s="0">
        <v>0.010982</v>
      </c>
      <c r="J11414" s="0">
        <v>-0.01621</v>
      </c>
      <c r="K11414" s="0">
        <v>1012.070007</v>
      </c>
      <c r="L11414" s="0">
        <v>40.203827</v>
      </c>
      <c r="W11414" s="0">
        <f t="shared" si="178"/>
        <v>51624.589650702517</v>
      </c>
    </row>
    <row r="11415">
      <c r="A11415" s="0">
        <v>246.29625</v>
      </c>
      <c r="B11415" s="0">
        <v>3777.880859</v>
      </c>
      <c r="C11415" s="0">
        <v>-46600.449219</v>
      </c>
      <c r="D11415" s="0">
        <v>21538.216797</v>
      </c>
      <c r="E11415" s="0">
        <v>-0.065335</v>
      </c>
      <c r="F11415" s="0">
        <v>9.973162</v>
      </c>
      <c r="G11415" s="0">
        <v>-0.118949</v>
      </c>
      <c r="H11415" s="0">
        <v>0.021909</v>
      </c>
      <c r="I11415" s="0">
        <v>0.007356</v>
      </c>
      <c r="J11415" s="0">
        <v>-0.012193</v>
      </c>
      <c r="K11415" s="0">
        <v>1012.070007</v>
      </c>
      <c r="L11415" s="0">
        <v>40.203827</v>
      </c>
      <c r="W11415" s="0">
        <f t="shared" si="178"/>
        <v>51475.907315869328</v>
      </c>
    </row>
    <row r="11416">
      <c r="A11416" s="0">
        <v>246.3075</v>
      </c>
      <c r="B11416" s="0">
        <v>3713.398437</v>
      </c>
      <c r="C11416" s="0">
        <v>-46767.585937</v>
      </c>
      <c r="D11416" s="0">
        <v>21303.685547</v>
      </c>
      <c r="E11416" s="0">
        <v>-0.066794</v>
      </c>
      <c r="F11416" s="0">
        <v>9.974868</v>
      </c>
      <c r="G11416" s="0">
        <v>-0.117017</v>
      </c>
      <c r="H11416" s="0">
        <v>-0.010158</v>
      </c>
      <c r="I11416" s="0">
        <v>0.003931</v>
      </c>
      <c r="J11416" s="0">
        <v>-0.004762</v>
      </c>
      <c r="K11416" s="0">
        <v>1012.070007</v>
      </c>
      <c r="L11416" s="0">
        <v>40.201286</v>
      </c>
      <c r="W11416" s="0">
        <f t="shared" si="178"/>
        <v>51525.172879011778</v>
      </c>
    </row>
    <row r="11417">
      <c r="A11417" s="0">
        <v>246.31875</v>
      </c>
      <c r="B11417" s="0">
        <v>3793.643311</v>
      </c>
      <c r="C11417" s="0">
        <v>-46876.960937</v>
      </c>
      <c r="D11417" s="0">
        <v>21450.753906</v>
      </c>
      <c r="E11417" s="0">
        <v>-0.066818</v>
      </c>
      <c r="F11417" s="0">
        <v>9.969408</v>
      </c>
      <c r="G11417" s="0">
        <v>-0.11044</v>
      </c>
      <c r="H11417" s="0">
        <v>-0.020644</v>
      </c>
      <c r="I11417" s="0">
        <v>0.002386</v>
      </c>
      <c r="J11417" s="0">
        <v>0.001988</v>
      </c>
      <c r="K11417" s="0">
        <v>1012.070007</v>
      </c>
      <c r="L11417" s="0">
        <v>40.201286</v>
      </c>
      <c r="W11417" s="0">
        <f t="shared" si="178"/>
        <v>51691.160166859219</v>
      </c>
    </row>
    <row r="11418">
      <c r="A11418" s="0">
        <v>246.33</v>
      </c>
      <c r="B11418" s="0">
        <v>3801.196289</v>
      </c>
      <c r="C11418" s="0">
        <v>-46721.078125</v>
      </c>
      <c r="D11418" s="0">
        <v>21565.966797</v>
      </c>
      <c r="E11418" s="0">
        <v>-0.070643</v>
      </c>
      <c r="F11418" s="0">
        <v>9.965606</v>
      </c>
      <c r="G11418" s="0">
        <v>-0.11935</v>
      </c>
      <c r="H11418" s="0">
        <v>-0.030249</v>
      </c>
      <c r="I11418" s="0">
        <v>0.00125</v>
      </c>
      <c r="J11418" s="0">
        <v>0.004802</v>
      </c>
      <c r="K11418" s="0">
        <v>1012.070007</v>
      </c>
      <c r="L11418" s="0">
        <v>40.201286</v>
      </c>
      <c r="W11418" s="0">
        <f t="shared" si="178"/>
        <v>51598.441432655382</v>
      </c>
    </row>
    <row r="11419">
      <c r="A11419" s="0">
        <v>246.34125</v>
      </c>
      <c r="B11419" s="0">
        <v>3750.483643</v>
      </c>
      <c r="C11419" s="0">
        <v>-46615.128906</v>
      </c>
      <c r="D11419" s="0">
        <v>21636.841797</v>
      </c>
      <c r="E11419" s="0">
        <v>-0.063074</v>
      </c>
      <c r="F11419" s="0">
        <v>9.958504</v>
      </c>
      <c r="G11419" s="0">
        <v>-0.119619</v>
      </c>
      <c r="H11419" s="0">
        <v>-0.035376</v>
      </c>
      <c r="I11419" s="0">
        <v>0.000113</v>
      </c>
      <c r="J11419" s="0">
        <v>0.004909</v>
      </c>
      <c r="K11419" s="0">
        <v>1012.070007</v>
      </c>
      <c r="L11419" s="0">
        <v>40.201286</v>
      </c>
      <c r="W11419" s="0">
        <f t="shared" si="178"/>
        <v>51528.528927457395</v>
      </c>
    </row>
    <row r="11420">
      <c r="A11420" s="0">
        <v>246.3525</v>
      </c>
      <c r="B11420" s="0">
        <v>3830.187256</v>
      </c>
      <c r="C11420" s="0">
        <v>-46801.40625</v>
      </c>
      <c r="D11420" s="0">
        <v>21563.392578</v>
      </c>
      <c r="E11420" s="0">
        <v>-0.05948</v>
      </c>
      <c r="F11420" s="0">
        <v>9.967049</v>
      </c>
      <c r="G11420" s="0">
        <v>-0.124278</v>
      </c>
      <c r="H11420" s="0">
        <v>-0.031317</v>
      </c>
      <c r="I11420" s="0">
        <v>-0.000737</v>
      </c>
      <c r="J11420" s="0">
        <v>0.000116</v>
      </c>
      <c r="K11420" s="0">
        <v>1012.070007</v>
      </c>
      <c r="L11420" s="0">
        <v>40.201286</v>
      </c>
      <c r="W11420" s="0">
        <f t="shared" si="178"/>
        <v>51672.254265384137</v>
      </c>
    </row>
    <row r="11421">
      <c r="A11421" s="0">
        <v>246.36375</v>
      </c>
      <c r="B11421" s="0">
        <v>3862.130859</v>
      </c>
      <c r="C11421" s="0">
        <v>-46794.710937</v>
      </c>
      <c r="D11421" s="0">
        <v>21535.382812</v>
      </c>
      <c r="E11421" s="0">
        <v>-0.068203</v>
      </c>
      <c r="F11421" s="0">
        <v>9.967915</v>
      </c>
      <c r="G11421" s="0">
        <v>-0.122828</v>
      </c>
      <c r="H11421" s="0">
        <v>-0.018921</v>
      </c>
      <c r="I11421" s="0">
        <v>0.001118</v>
      </c>
      <c r="J11421" s="0">
        <v>-0.005074</v>
      </c>
      <c r="K11421" s="0">
        <v>1012.070007</v>
      </c>
      <c r="L11421" s="0">
        <v>40.201286</v>
      </c>
      <c r="W11421" s="0">
        <f t="shared" si="178"/>
        <v>51656.884723227478</v>
      </c>
    </row>
    <row r="11422">
      <c r="A11422" s="0">
        <v>246.375</v>
      </c>
      <c r="B11422" s="0">
        <v>3813.393555</v>
      </c>
      <c r="C11422" s="0">
        <v>-46616.710937</v>
      </c>
      <c r="D11422" s="0">
        <v>21417.796875</v>
      </c>
      <c r="E11422" s="0">
        <v>-0.068916</v>
      </c>
      <c r="F11422" s="0">
        <v>9.975226</v>
      </c>
      <c r="G11422" s="0">
        <v>-0.116473</v>
      </c>
      <c r="H11422" s="0">
        <v>0.003486</v>
      </c>
      <c r="I11422" s="0">
        <v>0.004069</v>
      </c>
      <c r="J11422" s="0">
        <v>-0.012066</v>
      </c>
      <c r="K11422" s="0">
        <v>1012.070007</v>
      </c>
      <c r="L11422" s="0">
        <v>40.201286</v>
      </c>
      <c r="W11422" s="0">
        <f t="shared" si="178"/>
        <v>51442.994974708563</v>
      </c>
    </row>
    <row r="11423">
      <c r="A11423" s="0">
        <v>246.38625</v>
      </c>
      <c r="B11423" s="0">
        <v>3844.697754</v>
      </c>
      <c r="C11423" s="0">
        <v>-46709.261719</v>
      </c>
      <c r="D11423" s="0">
        <v>21561.498047</v>
      </c>
      <c r="E11423" s="0">
        <v>-0.058016</v>
      </c>
      <c r="F11423" s="0">
        <v>9.982256</v>
      </c>
      <c r="G11423" s="0">
        <v>-0.126961</v>
      </c>
      <c r="H11423" s="0">
        <v>0.024199</v>
      </c>
      <c r="I11423" s="0">
        <v>0.00788</v>
      </c>
      <c r="J11423" s="0">
        <v>-0.01865</v>
      </c>
      <c r="K11423" s="0">
        <v>1012.070007</v>
      </c>
      <c r="L11423" s="0">
        <v>40.201286</v>
      </c>
      <c r="W11423" s="0">
        <f t="shared" si="178"/>
        <v>51589.097968315327</v>
      </c>
    </row>
    <row r="11424">
      <c r="A11424" s="0">
        <v>246.3975</v>
      </c>
      <c r="B11424" s="0">
        <v>3847.661865</v>
      </c>
      <c r="C11424" s="0">
        <v>-46818.949219</v>
      </c>
      <c r="D11424" s="0">
        <v>21418.332031</v>
      </c>
      <c r="E11424" s="0">
        <v>-0.066608</v>
      </c>
      <c r="F11424" s="0">
        <v>9.967541</v>
      </c>
      <c r="G11424" s="0">
        <v>-0.13272</v>
      </c>
      <c r="H11424" s="0">
        <v>0.042254</v>
      </c>
      <c r="I11424" s="0">
        <v>0.01014</v>
      </c>
      <c r="J11424" s="0">
        <v>-0.021692</v>
      </c>
      <c r="K11424" s="0">
        <v>1012.070007</v>
      </c>
      <c r="L11424" s="0">
        <v>40.201286</v>
      </c>
      <c r="W11424" s="0">
        <f t="shared" si="178"/>
        <v>51629.095041350833</v>
      </c>
    </row>
    <row r="11425">
      <c r="A11425" s="0">
        <v>246.40875</v>
      </c>
      <c r="B11425" s="0">
        <v>3737.144287</v>
      </c>
      <c r="C11425" s="0">
        <v>-46731.550781</v>
      </c>
      <c r="D11425" s="0">
        <v>21531.234375</v>
      </c>
      <c r="E11425" s="0">
        <v>-0.071694</v>
      </c>
      <c r="F11425" s="0">
        <v>9.978775</v>
      </c>
      <c r="G11425" s="0">
        <v>-0.131385</v>
      </c>
      <c r="H11425" s="0">
        <v>0.055045</v>
      </c>
      <c r="I11425" s="0">
        <v>0.011242</v>
      </c>
      <c r="J11425" s="0">
        <v>-0.024202</v>
      </c>
      <c r="K11425" s="0">
        <v>1012.049988</v>
      </c>
      <c r="L11425" s="0">
        <v>40.201286</v>
      </c>
      <c r="W11425" s="0">
        <f t="shared" si="178"/>
        <v>51588.740433647145</v>
      </c>
    </row>
    <row r="11426">
      <c r="A11426" s="0">
        <v>246.42</v>
      </c>
      <c r="B11426" s="0">
        <v>3811.270996</v>
      </c>
      <c r="C11426" s="0">
        <v>-46605.417969</v>
      </c>
      <c r="D11426" s="0">
        <v>21456.595703</v>
      </c>
      <c r="E11426" s="0">
        <v>-0.068336</v>
      </c>
      <c r="F11426" s="0">
        <v>9.977893</v>
      </c>
      <c r="G11426" s="0">
        <v>-0.116571</v>
      </c>
      <c r="H11426" s="0">
        <v>0.069491</v>
      </c>
      <c r="I11426" s="0">
        <v>0.013359</v>
      </c>
      <c r="J11426" s="0">
        <v>-0.024686</v>
      </c>
      <c r="K11426" s="0">
        <v>1012.049988</v>
      </c>
      <c r="L11426" s="0">
        <v>40.201286</v>
      </c>
      <c r="W11426" s="0">
        <f t="shared" si="178"/>
        <v>51448.773258768153</v>
      </c>
    </row>
    <row r="11427">
      <c r="A11427" s="0">
        <v>246.43125</v>
      </c>
      <c r="B11427" s="0">
        <v>3849.775635</v>
      </c>
      <c r="C11427" s="0">
        <v>-46825.007812</v>
      </c>
      <c r="D11427" s="0">
        <v>21464.662109</v>
      </c>
      <c r="E11427" s="0">
        <v>-0.07505</v>
      </c>
      <c r="F11427" s="0">
        <v>9.975947</v>
      </c>
      <c r="G11427" s="0">
        <v>-0.115412</v>
      </c>
      <c r="H11427" s="0">
        <v>0.076104</v>
      </c>
      <c r="I11427" s="0">
        <v>0.013611</v>
      </c>
      <c r="J11427" s="0">
        <v>-0.025451</v>
      </c>
      <c r="K11427" s="0">
        <v>1012.049988</v>
      </c>
      <c r="L11427" s="0">
        <v>40.201286</v>
      </c>
      <c r="W11427" s="0">
        <f t="shared" si="178"/>
        <v>51653.981922860912</v>
      </c>
    </row>
    <row r="11428">
      <c r="A11428" s="0">
        <v>246.4425</v>
      </c>
      <c r="B11428" s="0">
        <v>3860.949463</v>
      </c>
      <c r="C11428" s="0">
        <v>-46850.710937</v>
      </c>
      <c r="D11428" s="0">
        <v>21376.158203</v>
      </c>
      <c r="E11428" s="0">
        <v>-0.055825</v>
      </c>
      <c r="F11428" s="0">
        <v>9.966697</v>
      </c>
      <c r="G11428" s="0">
        <v>-0.133981</v>
      </c>
      <c r="H11428" s="0">
        <v>0.072825</v>
      </c>
      <c r="I11428" s="0">
        <v>0.013222</v>
      </c>
      <c r="J11428" s="0">
        <v>-0.024501</v>
      </c>
      <c r="K11428" s="0">
        <v>1012.049988</v>
      </c>
      <c r="L11428" s="0">
        <v>40.201286</v>
      </c>
      <c r="W11428" s="0">
        <f t="shared" si="178"/>
        <v>51641.419283147668</v>
      </c>
    </row>
    <row r="11429">
      <c r="A11429" s="0">
        <v>246.45375</v>
      </c>
      <c r="B11429" s="0">
        <v>3774.578613</v>
      </c>
      <c r="C11429" s="0">
        <v>-46654.84375</v>
      </c>
      <c r="D11429" s="0">
        <v>21435.033203</v>
      </c>
      <c r="E11429" s="0">
        <v>-0.080266</v>
      </c>
      <c r="F11429" s="0">
        <v>9.972005</v>
      </c>
      <c r="G11429" s="0">
        <v>-0.137727</v>
      </c>
      <c r="H11429" s="0">
        <v>0.056075</v>
      </c>
      <c r="I11429" s="0">
        <v>0.011428</v>
      </c>
      <c r="J11429" s="0">
        <v>-0.019129</v>
      </c>
      <c r="K11429" s="0">
        <v>1012.049988</v>
      </c>
      <c r="L11429" s="0">
        <v>40.201286</v>
      </c>
      <c r="W11429" s="0">
        <f t="shared" si="178"/>
        <v>51481.866103088607</v>
      </c>
    </row>
    <row r="11430">
      <c r="A11430" s="0">
        <v>246.465</v>
      </c>
      <c r="B11430" s="0">
        <v>3817.209961</v>
      </c>
      <c r="C11430" s="0">
        <v>-46715.34375</v>
      </c>
      <c r="D11430" s="0">
        <v>21457.837891</v>
      </c>
      <c r="E11430" s="0">
        <v>-0.074909</v>
      </c>
      <c r="F11430" s="0">
        <v>9.970507</v>
      </c>
      <c r="G11430" s="0">
        <v>-0.124568</v>
      </c>
      <c r="H11430" s="0">
        <v>0.03372</v>
      </c>
      <c r="I11430" s="0">
        <v>0.008936</v>
      </c>
      <c r="J11430" s="0">
        <v>-0.014921</v>
      </c>
      <c r="K11430" s="0">
        <v>1012.049988</v>
      </c>
      <c r="L11430" s="0">
        <v>40.201286</v>
      </c>
      <c r="W11430" s="0">
        <f t="shared" si="178"/>
        <v>51549.328225724312</v>
      </c>
    </row>
    <row r="11431">
      <c r="A11431" s="0">
        <v>246.47625</v>
      </c>
      <c r="B11431" s="0">
        <v>3818.006104</v>
      </c>
      <c r="C11431" s="0">
        <v>-46834.699219</v>
      </c>
      <c r="D11431" s="0">
        <v>21568.117187</v>
      </c>
      <c r="E11431" s="0">
        <v>-0.065605</v>
      </c>
      <c r="F11431" s="0">
        <v>9.975793</v>
      </c>
      <c r="G11431" s="0">
        <v>-0.11771</v>
      </c>
      <c r="H11431" s="0">
        <v>0.014423</v>
      </c>
      <c r="I11431" s="0">
        <v>0.007112</v>
      </c>
      <c r="J11431" s="0">
        <v>-0.010779</v>
      </c>
      <c r="K11431" s="0">
        <v>1012.049988</v>
      </c>
      <c r="L11431" s="0">
        <v>40.201286</v>
      </c>
      <c r="W11431" s="0">
        <f t="shared" si="178"/>
        <v>51703.480545670667</v>
      </c>
    </row>
    <row r="11432">
      <c r="A11432" s="0">
        <v>246.4875</v>
      </c>
      <c r="B11432" s="0">
        <v>3889.652588</v>
      </c>
      <c r="C11432" s="0">
        <v>-46765.367187</v>
      </c>
      <c r="D11432" s="0">
        <v>21566.236328</v>
      </c>
      <c r="E11432" s="0">
        <v>-0.054622</v>
      </c>
      <c r="F11432" s="0">
        <v>9.972815</v>
      </c>
      <c r="G11432" s="0">
        <v>-0.124706</v>
      </c>
      <c r="H11432" s="0">
        <v>-0.008295</v>
      </c>
      <c r="I11432" s="0">
        <v>0.004434</v>
      </c>
      <c r="J11432" s="0">
        <v>-0.001899</v>
      </c>
      <c r="K11432" s="0">
        <v>1012.049988</v>
      </c>
      <c r="L11432" s="0">
        <v>40.201286</v>
      </c>
      <c r="W11432" s="0">
        <f t="shared" si="178"/>
        <v>51645.246777853805</v>
      </c>
    </row>
    <row r="11433">
      <c r="A11433" s="0">
        <v>246.49875</v>
      </c>
      <c r="B11433" s="0">
        <v>3634.415039</v>
      </c>
      <c r="C11433" s="0">
        <v>-46542.460937</v>
      </c>
      <c r="D11433" s="0">
        <v>21571.523437</v>
      </c>
      <c r="E11433" s="0">
        <v>-0.056501</v>
      </c>
      <c r="F11433" s="0">
        <v>9.975951</v>
      </c>
      <c r="G11433" s="0">
        <v>-0.124323</v>
      </c>
      <c r="H11433" s="0">
        <v>-0.02555</v>
      </c>
      <c r="I11433" s="0">
        <v>0.002065</v>
      </c>
      <c r="J11433" s="0">
        <v>0.003966</v>
      </c>
      <c r="K11433" s="0">
        <v>1012.049988</v>
      </c>
      <c r="L11433" s="0">
        <v>40.201286</v>
      </c>
      <c r="W11433" s="0">
        <f t="shared" si="178"/>
        <v>51427.03827891434</v>
      </c>
    </row>
    <row r="11434">
      <c r="A11434" s="0">
        <v>246.51</v>
      </c>
      <c r="B11434" s="0">
        <v>3770.788086</v>
      </c>
      <c r="C11434" s="0">
        <v>-46754.21875</v>
      </c>
      <c r="D11434" s="0">
        <v>21344.839844</v>
      </c>
      <c r="E11434" s="0">
        <v>-0.064845</v>
      </c>
      <c r="F11434" s="0">
        <v>9.964891</v>
      </c>
      <c r="G11434" s="0">
        <v>-0.124801</v>
      </c>
      <c r="H11434" s="0">
        <v>-0.037434</v>
      </c>
      <c r="I11434" s="0">
        <v>-0.000292</v>
      </c>
      <c r="J11434" s="0">
        <v>0.005642</v>
      </c>
      <c r="K11434" s="0">
        <v>1012.089966</v>
      </c>
      <c r="L11434" s="0">
        <v>40.201286</v>
      </c>
      <c r="W11434" s="0">
        <f t="shared" si="178"/>
        <v>51534.241060467561</v>
      </c>
    </row>
    <row r="11435">
      <c r="A11435" s="0">
        <v>246.52125</v>
      </c>
      <c r="B11435" s="0">
        <v>3822.720459</v>
      </c>
      <c r="C11435" s="0">
        <v>-46752.546875</v>
      </c>
      <c r="D11435" s="0">
        <v>21410.201172</v>
      </c>
      <c r="E11435" s="0">
        <v>-0.064001</v>
      </c>
      <c r="F11435" s="0">
        <v>9.976252</v>
      </c>
      <c r="G11435" s="0">
        <v>-0.130408</v>
      </c>
      <c r="H11435" s="0">
        <v>-0.039462</v>
      </c>
      <c r="I11435" s="0">
        <v>-0.000866</v>
      </c>
      <c r="J11435" s="0">
        <v>0.004386</v>
      </c>
      <c r="K11435" s="0">
        <v>1012.089966</v>
      </c>
      <c r="L11435" s="0">
        <v>40.201286</v>
      </c>
      <c r="W11435" s="0">
        <f t="shared" si="178"/>
        <v>51563.655274158366</v>
      </c>
    </row>
    <row r="11436">
      <c r="A11436" s="0">
        <v>246.5325</v>
      </c>
      <c r="B11436" s="0">
        <v>3756.949219</v>
      </c>
      <c r="C11436" s="0">
        <v>-46640.75</v>
      </c>
      <c r="D11436" s="0">
        <v>21423.773437</v>
      </c>
      <c r="E11436" s="0">
        <v>-0.067533</v>
      </c>
      <c r="F11436" s="0">
        <v>9.972797</v>
      </c>
      <c r="G11436" s="0">
        <v>-0.120711</v>
      </c>
      <c r="H11436" s="0">
        <v>-0.035202</v>
      </c>
      <c r="I11436" s="0">
        <v>-0.001012</v>
      </c>
      <c r="J11436" s="0">
        <v>0.000205</v>
      </c>
      <c r="K11436" s="0">
        <v>1012.089966</v>
      </c>
      <c r="L11436" s="0">
        <v>40.201286</v>
      </c>
      <c r="W11436" s="0">
        <f t="shared" si="178"/>
        <v>51463.115881926067</v>
      </c>
    </row>
    <row r="11437">
      <c r="A11437" s="0">
        <v>246.54375</v>
      </c>
      <c r="B11437" s="0">
        <v>3761.880371</v>
      </c>
      <c r="C11437" s="0">
        <v>-46639.519531</v>
      </c>
      <c r="D11437" s="0">
        <v>21507.355469</v>
      </c>
      <c r="E11437" s="0">
        <v>-0.065627</v>
      </c>
      <c r="F11437" s="0">
        <v>9.97327</v>
      </c>
      <c r="G11437" s="0">
        <v>-0.118763</v>
      </c>
      <c r="H11437" s="0">
        <v>-0.020178</v>
      </c>
      <c r="I11437" s="0">
        <v>0.00045</v>
      </c>
      <c r="J11437" s="0">
        <v>-0.005747</v>
      </c>
      <c r="K11437" s="0">
        <v>1012.089966</v>
      </c>
      <c r="L11437" s="0">
        <v>40.201286</v>
      </c>
      <c r="W11437" s="0">
        <f t="shared" si="178"/>
        <v>51497.2122087999</v>
      </c>
    </row>
    <row r="11438">
      <c r="A11438" s="0">
        <v>246.555</v>
      </c>
      <c r="B11438" s="0">
        <v>3940.466553</v>
      </c>
      <c r="C11438" s="0">
        <v>-46835.1875</v>
      </c>
      <c r="D11438" s="0">
        <v>21411.326172</v>
      </c>
      <c r="E11438" s="0">
        <v>-0.05674</v>
      </c>
      <c r="F11438" s="0">
        <v>9.966421</v>
      </c>
      <c r="G11438" s="0">
        <v>-0.124644</v>
      </c>
      <c r="H11438" s="0">
        <v>0.006031</v>
      </c>
      <c r="I11438" s="0">
        <v>0.004074</v>
      </c>
      <c r="J11438" s="0">
        <v>-0.012806</v>
      </c>
      <c r="K11438" s="0">
        <v>1012.089966</v>
      </c>
      <c r="L11438" s="0">
        <v>40.201286</v>
      </c>
      <c r="W11438" s="0">
        <f t="shared" si="178"/>
        <v>51647.91334854914</v>
      </c>
    </row>
    <row r="11439">
      <c r="A11439" s="0">
        <v>246.56625</v>
      </c>
      <c r="B11439" s="0">
        <v>3738.031006</v>
      </c>
      <c r="C11439" s="0">
        <v>-46778.800781</v>
      </c>
      <c r="D11439" s="0">
        <v>21515.824219</v>
      </c>
      <c r="E11439" s="0">
        <v>-0.065627</v>
      </c>
      <c r="F11439" s="0">
        <v>9.97182</v>
      </c>
      <c r="G11439" s="0">
        <v>-0.129606</v>
      </c>
      <c r="H11439" s="0">
        <v>0.028777</v>
      </c>
      <c r="I11439" s="0">
        <v>0.007372</v>
      </c>
      <c r="J11439" s="0">
        <v>-0.020018</v>
      </c>
      <c r="K11439" s="0">
        <v>1012.089966</v>
      </c>
      <c r="L11439" s="0">
        <v>40.201286</v>
      </c>
      <c r="W11439" s="0">
        <f t="shared" si="178"/>
        <v>51625.185424685988</v>
      </c>
    </row>
    <row r="11440">
      <c r="A11440" s="0">
        <v>246.5775</v>
      </c>
      <c r="B11440" s="0">
        <v>3665.333496</v>
      </c>
      <c r="C11440" s="0">
        <v>-46599.269531</v>
      </c>
      <c r="D11440" s="0">
        <v>21398.234375</v>
      </c>
      <c r="E11440" s="0">
        <v>-0.058437</v>
      </c>
      <c r="F11440" s="0">
        <v>9.975701</v>
      </c>
      <c r="G11440" s="0">
        <v>-0.125552</v>
      </c>
      <c r="H11440" s="0">
        <v>0.049133</v>
      </c>
      <c r="I11440" s="0">
        <v>0.009467</v>
      </c>
      <c r="J11440" s="0">
        <v>-0.023323</v>
      </c>
      <c r="K11440" s="0">
        <v>1012.089966</v>
      </c>
      <c r="L11440" s="0">
        <v>40.201286</v>
      </c>
      <c r="W11440" s="0">
        <f t="shared" si="178"/>
        <v>51408.277785071892</v>
      </c>
    </row>
    <row r="11441">
      <c r="A11441" s="0">
        <v>246.58875</v>
      </c>
      <c r="B11441" s="0">
        <v>3864.944824</v>
      </c>
      <c r="C11441" s="0">
        <v>-46748.425781</v>
      </c>
      <c r="D11441" s="0">
        <v>21436.855469</v>
      </c>
      <c r="E11441" s="0">
        <v>-0.066894</v>
      </c>
      <c r="F11441" s="0">
        <v>9.970891</v>
      </c>
      <c r="G11441" s="0">
        <v>-0.115709</v>
      </c>
      <c r="H11441" s="0">
        <v>0.064091</v>
      </c>
      <c r="I11441" s="0">
        <v>0.011929</v>
      </c>
      <c r="J11441" s="0">
        <v>-0.024965</v>
      </c>
      <c r="K11441" s="0">
        <v>1012.089966</v>
      </c>
      <c r="L11441" s="0">
        <v>40.201286</v>
      </c>
      <c r="W11441" s="0">
        <f t="shared" si="178"/>
        <v>51574.139681559638</v>
      </c>
    </row>
    <row r="11442">
      <c r="A11442" s="0">
        <v>246.6</v>
      </c>
      <c r="B11442" s="0">
        <v>3834.43042</v>
      </c>
      <c r="C11442" s="0">
        <v>-46837.394531</v>
      </c>
      <c r="D11442" s="0">
        <v>21315.269531</v>
      </c>
      <c r="E11442" s="0">
        <v>-0.055215</v>
      </c>
      <c r="F11442" s="0">
        <v>9.978652</v>
      </c>
      <c r="G11442" s="0">
        <v>-0.120048</v>
      </c>
      <c r="H11442" s="0">
        <v>0.072011</v>
      </c>
      <c r="I11442" s="0">
        <v>0.013403</v>
      </c>
      <c r="J11442" s="0">
        <v>-0.025313</v>
      </c>
      <c r="K11442" s="0">
        <v>1012.079956</v>
      </c>
      <c r="L11442" s="0">
        <v>40.203827</v>
      </c>
      <c r="W11442" s="0">
        <f t="shared" si="178"/>
        <v>51602.181138761436</v>
      </c>
    </row>
    <row r="11443">
      <c r="A11443" s="0">
        <v>246.61125</v>
      </c>
      <c r="B11443" s="0">
        <v>3765.686279</v>
      </c>
      <c r="C11443" s="0">
        <v>-46678.808594</v>
      </c>
      <c r="D11443" s="0">
        <v>21426.232422</v>
      </c>
      <c r="E11443" s="0">
        <v>-0.064733</v>
      </c>
      <c r="F11443" s="0">
        <v>9.977868</v>
      </c>
      <c r="G11443" s="0">
        <v>-0.112062</v>
      </c>
      <c r="H11443" s="0">
        <v>0.075486</v>
      </c>
      <c r="I11443" s="0">
        <v>0.014535</v>
      </c>
      <c r="J11443" s="0">
        <v>-0.024716</v>
      </c>
      <c r="K11443" s="0">
        <v>1012.079956</v>
      </c>
      <c r="L11443" s="0">
        <v>40.203827</v>
      </c>
      <c r="W11443" s="0">
        <f t="shared" si="178"/>
        <v>51499.271846393145</v>
      </c>
    </row>
    <row r="11444">
      <c r="A11444" s="0">
        <v>246.6225</v>
      </c>
      <c r="B11444" s="0">
        <v>3819.394775</v>
      </c>
      <c r="C11444" s="0">
        <v>-46644.359375</v>
      </c>
      <c r="D11444" s="0">
        <v>21343.095703</v>
      </c>
      <c r="E11444" s="0">
        <v>-0.058826</v>
      </c>
      <c r="F11444" s="0">
        <v>9.967702</v>
      </c>
      <c r="G11444" s="0">
        <v>-0.112139</v>
      </c>
      <c r="H11444" s="0">
        <v>0.065564</v>
      </c>
      <c r="I11444" s="0">
        <v>0.013615</v>
      </c>
      <c r="J11444" s="0">
        <v>-0.022585</v>
      </c>
      <c r="K11444" s="0">
        <v>1012.079956</v>
      </c>
      <c r="L11444" s="0">
        <v>40.203827</v>
      </c>
      <c r="W11444" s="0">
        <f t="shared" si="178"/>
        <v>51437.454953942506</v>
      </c>
    </row>
    <row r="11445">
      <c r="A11445" s="0">
        <v>246.63375</v>
      </c>
      <c r="B11445" s="0">
        <v>3829.927734</v>
      </c>
      <c r="C11445" s="0">
        <v>-46847.667969</v>
      </c>
      <c r="D11445" s="0">
        <v>21504.232422</v>
      </c>
      <c r="E11445" s="0">
        <v>-0.061267</v>
      </c>
      <c r="F11445" s="0">
        <v>9.96963</v>
      </c>
      <c r="G11445" s="0">
        <v>-0.129688</v>
      </c>
      <c r="H11445" s="0">
        <v>0.048431</v>
      </c>
      <c r="I11445" s="0">
        <v>0.011444</v>
      </c>
      <c r="J11445" s="0">
        <v>-0.018119</v>
      </c>
      <c r="K11445" s="0">
        <v>1012.079956</v>
      </c>
      <c r="L11445" s="0">
        <v>40.203827</v>
      </c>
      <c r="W11445" s="0">
        <f t="shared" si="178"/>
        <v>51689.499442737178</v>
      </c>
    </row>
    <row r="11446">
      <c r="A11446" s="0">
        <v>246.645</v>
      </c>
      <c r="B11446" s="0">
        <v>3794.379639</v>
      </c>
      <c r="C11446" s="0">
        <v>-46846.71875</v>
      </c>
      <c r="D11446" s="0">
        <v>21511.095703</v>
      </c>
      <c r="E11446" s="0">
        <v>-0.065998</v>
      </c>
      <c r="F11446" s="0">
        <v>9.976737</v>
      </c>
      <c r="G11446" s="0">
        <v>-0.137313</v>
      </c>
      <c r="H11446" s="0">
        <v>0.024775</v>
      </c>
      <c r="I11446" s="0">
        <v>0.008163</v>
      </c>
      <c r="J11446" s="0">
        <v>-0.012829</v>
      </c>
      <c r="K11446" s="0">
        <v>1012.079956</v>
      </c>
      <c r="L11446" s="0">
        <v>40.203827</v>
      </c>
      <c r="W11446" s="0">
        <f t="shared" si="178"/>
        <v>51688.873201396877</v>
      </c>
    </row>
    <row r="11447">
      <c r="A11447" s="0">
        <v>246.65625</v>
      </c>
      <c r="B11447" s="0">
        <v>3784.470947</v>
      </c>
      <c r="C11447" s="0">
        <v>-46610.371094</v>
      </c>
      <c r="D11447" s="0">
        <v>21609.587891</v>
      </c>
      <c r="E11447" s="0">
        <v>-0.064538</v>
      </c>
      <c r="F11447" s="0">
        <v>9.977144</v>
      </c>
      <c r="G11447" s="0">
        <v>-0.110831</v>
      </c>
      <c r="H11447" s="0">
        <v>0.004686</v>
      </c>
      <c r="I11447" s="0">
        <v>0.005725</v>
      </c>
      <c r="J11447" s="0">
        <v>-0.007925</v>
      </c>
      <c r="K11447" s="0">
        <v>1012.079956</v>
      </c>
      <c r="L11447" s="0">
        <v>40.203827</v>
      </c>
      <c r="W11447" s="0">
        <f t="shared" si="178"/>
        <v>51515.27154823055</v>
      </c>
    </row>
    <row r="11448">
      <c r="A11448" s="0">
        <v>246.6675</v>
      </c>
      <c r="B11448" s="0">
        <v>3672.674316</v>
      </c>
      <c r="C11448" s="0">
        <v>-46778.257812</v>
      </c>
      <c r="D11448" s="0">
        <v>21462.712891</v>
      </c>
      <c r="E11448" s="0">
        <v>-0.069443</v>
      </c>
      <c r="F11448" s="0">
        <v>9.963844</v>
      </c>
      <c r="G11448" s="0">
        <v>-0.120935</v>
      </c>
      <c r="H11448" s="0">
        <v>-0.014457</v>
      </c>
      <c r="I11448" s="0">
        <v>0.003509</v>
      </c>
      <c r="J11448" s="0">
        <v>-0.000392</v>
      </c>
      <c r="K11448" s="0">
        <v>1012.079956</v>
      </c>
      <c r="L11448" s="0">
        <v>40.203827</v>
      </c>
      <c r="W11448" s="0">
        <f t="shared" si="178"/>
        <v>51597.887410230695</v>
      </c>
    </row>
    <row r="11449">
      <c r="A11449" s="0">
        <v>246.67875</v>
      </c>
      <c r="B11449" s="0">
        <v>3851.047607</v>
      </c>
      <c r="C11449" s="0">
        <v>-46816.421875</v>
      </c>
      <c r="D11449" s="0">
        <v>21586.683594</v>
      </c>
      <c r="E11449" s="0">
        <v>-0.061355</v>
      </c>
      <c r="F11449" s="0">
        <v>9.974094</v>
      </c>
      <c r="G11449" s="0">
        <v>-0.13299</v>
      </c>
      <c r="H11449" s="0">
        <v>-0.024768</v>
      </c>
      <c r="I11449" s="0">
        <v>0.002119</v>
      </c>
      <c r="J11449" s="0">
        <v>0.002138</v>
      </c>
      <c r="K11449" s="0">
        <v>1012.079956</v>
      </c>
      <c r="L11449" s="0">
        <v>40.203827</v>
      </c>
      <c r="W11449" s="0">
        <f t="shared" si="178"/>
        <v>51697.12596882759</v>
      </c>
    </row>
    <row r="11450">
      <c r="A11450" s="0">
        <v>246.69</v>
      </c>
      <c r="B11450" s="0">
        <v>3830.763672</v>
      </c>
      <c r="C11450" s="0">
        <v>-46661.542969</v>
      </c>
      <c r="D11450" s="0">
        <v>21633.345703</v>
      </c>
      <c r="E11450" s="0">
        <v>-0.062691</v>
      </c>
      <c r="F11450" s="0">
        <v>9.983473</v>
      </c>
      <c r="G11450" s="0">
        <v>-0.127051</v>
      </c>
      <c r="H11450" s="0">
        <v>-0.036807</v>
      </c>
      <c r="I11450" s="0">
        <v>0.000194</v>
      </c>
      <c r="J11450" s="0">
        <v>0.005047</v>
      </c>
      <c r="K11450" s="0">
        <v>1012.079956</v>
      </c>
      <c r="L11450" s="0">
        <v>40.203827</v>
      </c>
      <c r="W11450" s="0">
        <f t="shared" si="178"/>
        <v>51574.955054406564</v>
      </c>
    </row>
    <row r="11451">
      <c r="A11451" s="0">
        <v>246.70125</v>
      </c>
      <c r="B11451" s="0">
        <v>3754.045654</v>
      </c>
      <c r="C11451" s="0">
        <v>-46602.8125</v>
      </c>
      <c r="D11451" s="0">
        <v>21390.462891</v>
      </c>
      <c r="E11451" s="0">
        <v>-0.056462</v>
      </c>
      <c r="F11451" s="0">
        <v>9.968275</v>
      </c>
      <c r="G11451" s="0">
        <v>-0.115898</v>
      </c>
      <c r="H11451" s="0">
        <v>-0.034259</v>
      </c>
      <c r="I11451" s="0">
        <v>-0.000357</v>
      </c>
      <c r="J11451" s="0">
        <v>0.003421</v>
      </c>
      <c r="K11451" s="0">
        <v>1012.089966</v>
      </c>
      <c r="L11451" s="0">
        <v>40.203827</v>
      </c>
      <c r="W11451" s="0">
        <f t="shared" si="178"/>
        <v>51414.656415984347</v>
      </c>
    </row>
    <row r="11452">
      <c r="A11452" s="0">
        <v>246.7125</v>
      </c>
      <c r="B11452" s="0">
        <v>3736.686768</v>
      </c>
      <c r="C11452" s="0">
        <v>-46775.574219</v>
      </c>
      <c r="D11452" s="0">
        <v>21535.990234</v>
      </c>
      <c r="E11452" s="0">
        <v>-0.071392</v>
      </c>
      <c r="F11452" s="0">
        <v>9.96643</v>
      </c>
      <c r="G11452" s="0">
        <v>-0.129429</v>
      </c>
      <c r="H11452" s="0">
        <v>-0.027888</v>
      </c>
      <c r="I11452" s="0">
        <v>0.000161</v>
      </c>
      <c r="J11452" s="0">
        <v>-0.000727</v>
      </c>
      <c r="K11452" s="0">
        <v>1012.089966</v>
      </c>
      <c r="L11452" s="0">
        <v>40.203827</v>
      </c>
      <c r="W11452" s="0">
        <f t="shared" si="178"/>
        <v>51630.572792467327</v>
      </c>
    </row>
    <row r="11453">
      <c r="A11453" s="0">
        <v>246.72375</v>
      </c>
      <c r="B11453" s="0">
        <v>3866.783936</v>
      </c>
      <c r="C11453" s="0">
        <v>-46794.199219</v>
      </c>
      <c r="D11453" s="0">
        <v>21507.529297</v>
      </c>
      <c r="E11453" s="0">
        <v>-0.057763</v>
      </c>
      <c r="F11453" s="0">
        <v>9.981231</v>
      </c>
      <c r="G11453" s="0">
        <v>-0.118443</v>
      </c>
      <c r="H11453" s="0">
        <v>-0.008755</v>
      </c>
      <c r="I11453" s="0">
        <v>0.002673</v>
      </c>
      <c r="J11453" s="0">
        <v>-0.008118</v>
      </c>
      <c r="K11453" s="0">
        <v>1012.089966</v>
      </c>
      <c r="L11453" s="0">
        <v>40.203827</v>
      </c>
      <c r="W11453" s="0">
        <f t="shared" si="178"/>
        <v>51645.163520086578</v>
      </c>
    </row>
    <row r="11454">
      <c r="A11454" s="0">
        <v>246.735</v>
      </c>
      <c r="B11454" s="0">
        <v>3766.265869</v>
      </c>
      <c r="C11454" s="0">
        <v>-46590.714844</v>
      </c>
      <c r="D11454" s="0">
        <v>21353.128906</v>
      </c>
      <c r="E11454" s="0">
        <v>-0.064367</v>
      </c>
      <c r="F11454" s="0">
        <v>9.971923</v>
      </c>
      <c r="G11454" s="0">
        <v>-0.119227</v>
      </c>
      <c r="H11454" s="0">
        <v>0.013981</v>
      </c>
      <c r="I11454" s="0">
        <v>0.00582</v>
      </c>
      <c r="J11454" s="0">
        <v>-0.015534</v>
      </c>
      <c r="K11454" s="0">
        <v>1012.089966</v>
      </c>
      <c r="L11454" s="0">
        <v>40.203827</v>
      </c>
      <c r="W11454" s="0">
        <f t="shared" si="178"/>
        <v>51389.060921047872</v>
      </c>
    </row>
    <row r="11455">
      <c r="A11455" s="0">
        <v>246.74625</v>
      </c>
      <c r="B11455" s="0">
        <v>3751.862305</v>
      </c>
      <c r="C11455" s="0">
        <v>-46704.179687</v>
      </c>
      <c r="D11455" s="0">
        <v>21365.755859</v>
      </c>
      <c r="E11455" s="0">
        <v>-0.064185</v>
      </c>
      <c r="F11455" s="0">
        <v>9.978988</v>
      </c>
      <c r="G11455" s="0">
        <v>-0.129931</v>
      </c>
      <c r="H11455" s="0">
        <v>0.032623</v>
      </c>
      <c r="I11455" s="0">
        <v>0.007815</v>
      </c>
      <c r="J11455" s="0">
        <v>-0.020186</v>
      </c>
      <c r="K11455" s="0">
        <v>1012.089966</v>
      </c>
      <c r="L11455" s="0">
        <v>40.203827</v>
      </c>
      <c r="W11455" s="0">
        <f t="shared" si="178"/>
        <v>51496.139606941964</v>
      </c>
    </row>
    <row r="11456">
      <c r="A11456" s="0">
        <v>246.7575</v>
      </c>
      <c r="B11456" s="0">
        <v>3805.002441</v>
      </c>
      <c r="C11456" s="0">
        <v>-46861.261719</v>
      </c>
      <c r="D11456" s="0">
        <v>21470.957031</v>
      </c>
      <c r="E11456" s="0">
        <v>-0.064582</v>
      </c>
      <c r="F11456" s="0">
        <v>9.972966</v>
      </c>
      <c r="G11456" s="0">
        <v>-0.129601</v>
      </c>
      <c r="H11456" s="0">
        <v>0.05102</v>
      </c>
      <c r="I11456" s="0">
        <v>0.011252</v>
      </c>
      <c r="J11456" s="0">
        <v>-0.023867</v>
      </c>
      <c r="K11456" s="0">
        <v>1012.089966</v>
      </c>
      <c r="L11456" s="0">
        <v>40.203827</v>
      </c>
      <c r="W11456" s="0">
        <f t="shared" si="178"/>
        <v>51686.14794410277</v>
      </c>
    </row>
    <row r="11457">
      <c r="A11457" s="0">
        <v>246.76875</v>
      </c>
      <c r="B11457" s="0">
        <v>3823.443848</v>
      </c>
      <c r="C11457" s="0">
        <v>-46773.671875</v>
      </c>
      <c r="D11457" s="0">
        <v>21369.298828</v>
      </c>
      <c r="E11457" s="0">
        <v>-0.059709</v>
      </c>
      <c r="F11457" s="0">
        <v>9.982195</v>
      </c>
      <c r="G11457" s="0">
        <v>-0.116613</v>
      </c>
      <c r="H11457" s="0">
        <v>0.065593</v>
      </c>
      <c r="I11457" s="0">
        <v>0.01305</v>
      </c>
      <c r="J11457" s="0">
        <v>-0.025593</v>
      </c>
      <c r="K11457" s="0">
        <v>1012.089966</v>
      </c>
      <c r="L11457" s="0">
        <v>40.203827</v>
      </c>
      <c r="W11457" s="0">
        <f t="shared" si="178"/>
        <v>51565.899933282817</v>
      </c>
    </row>
    <row r="11458">
      <c r="A11458" s="0">
        <v>246.78</v>
      </c>
      <c r="B11458" s="0">
        <v>3755.708496</v>
      </c>
      <c r="C11458" s="0">
        <v>-46623.699219</v>
      </c>
      <c r="D11458" s="0">
        <v>21531.361328</v>
      </c>
      <c r="E11458" s="0">
        <v>-0.054394</v>
      </c>
      <c r="F11458" s="0">
        <v>9.972857</v>
      </c>
      <c r="G11458" s="0">
        <v>-0.123288</v>
      </c>
      <c r="H11458" s="0">
        <v>0.070195</v>
      </c>
      <c r="I11458" s="0">
        <v>0.013222</v>
      </c>
      <c r="J11458" s="0">
        <v>-0.024196</v>
      </c>
      <c r="K11458" s="0">
        <v>1012.089966</v>
      </c>
      <c r="L11458" s="0">
        <v>40.203827</v>
      </c>
      <c r="W11458" s="0">
        <f ref="W11458:W11521" t="shared" si="179">SQRT((B11458)^2+(C11458)^2+(D11458)^2)</f>
        <v>51492.467369583312</v>
      </c>
    </row>
    <row r="11459">
      <c r="A11459" s="0">
        <v>246.79125</v>
      </c>
      <c r="B11459" s="0">
        <v>3823.169678</v>
      </c>
      <c r="C11459" s="0">
        <v>-46821.71875</v>
      </c>
      <c r="D11459" s="0">
        <v>21477.818359</v>
      </c>
      <c r="E11459" s="0">
        <v>-0.062051</v>
      </c>
      <c r="F11459" s="0">
        <v>9.97827</v>
      </c>
      <c r="G11459" s="0">
        <v>-0.125564</v>
      </c>
      <c r="H11459" s="0">
        <v>0.071665</v>
      </c>
      <c r="I11459" s="0">
        <v>0.013633</v>
      </c>
      <c r="J11459" s="0">
        <v>-0.024183</v>
      </c>
      <c r="K11459" s="0">
        <v>1012.089966</v>
      </c>
      <c r="L11459" s="0">
        <v>40.203827</v>
      </c>
      <c r="W11459" s="0">
        <f t="shared" si="179"/>
        <v>51654.493072268917</v>
      </c>
    </row>
    <row r="11460">
      <c r="A11460" s="0">
        <v>246.8025</v>
      </c>
      <c r="B11460" s="0">
        <v>3804.587158</v>
      </c>
      <c r="C11460" s="0">
        <v>-46836.914062</v>
      </c>
      <c r="D11460" s="0">
        <v>21443.873047</v>
      </c>
      <c r="E11460" s="0">
        <v>-0.065607</v>
      </c>
      <c r="F11460" s="0">
        <v>9.979156</v>
      </c>
      <c r="G11460" s="0">
        <v>-0.098774</v>
      </c>
      <c r="H11460" s="0">
        <v>0.059637</v>
      </c>
      <c r="I11460" s="0">
        <v>0.012028</v>
      </c>
      <c r="J11460" s="0">
        <v>-0.021419</v>
      </c>
      <c r="K11460" s="0">
        <v>1012.089966</v>
      </c>
      <c r="L11460" s="0">
        <v>40.203827</v>
      </c>
      <c r="W11460" s="0">
        <f t="shared" si="179"/>
        <v>51652.793666459569</v>
      </c>
    </row>
    <row r="11461">
      <c r="A11461" s="0">
        <v>246.81375</v>
      </c>
      <c r="B11461" s="0">
        <v>3686.908203</v>
      </c>
      <c r="C11461" s="0">
        <v>-46650.558594</v>
      </c>
      <c r="D11461" s="0">
        <v>21400.195312</v>
      </c>
      <c r="E11461" s="0">
        <v>-0.064355</v>
      </c>
      <c r="F11461" s="0">
        <v>9.977772</v>
      </c>
      <c r="G11461" s="0">
        <v>-0.11069</v>
      </c>
      <c r="H11461" s="0">
        <v>0.039057</v>
      </c>
      <c r="I11461" s="0">
        <v>0.009651</v>
      </c>
      <c r="J11461" s="0">
        <v>-0.016039</v>
      </c>
      <c r="K11461" s="0">
        <v>1012.089966</v>
      </c>
      <c r="L11461" s="0">
        <v>40.203827</v>
      </c>
      <c r="W11461" s="0">
        <f t="shared" si="179"/>
        <v>51457.130396295157</v>
      </c>
    </row>
    <row r="11462">
      <c r="A11462" s="0">
        <v>246.825</v>
      </c>
      <c r="B11462" s="0">
        <v>3739.850586</v>
      </c>
      <c r="C11462" s="0">
        <v>-46697.898437</v>
      </c>
      <c r="D11462" s="0">
        <v>21436.050781</v>
      </c>
      <c r="E11462" s="0">
        <v>-0.063238</v>
      </c>
      <c r="F11462" s="0">
        <v>9.975982</v>
      </c>
      <c r="G11462" s="0">
        <v>-0.121729</v>
      </c>
      <c r="H11462" s="0">
        <v>0.018155</v>
      </c>
      <c r="I11462" s="0">
        <v>0.007366</v>
      </c>
      <c r="J11462" s="0">
        <v>-0.010407</v>
      </c>
      <c r="K11462" s="0">
        <v>1012.089966</v>
      </c>
      <c r="L11462" s="0">
        <v>40.203827</v>
      </c>
      <c r="W11462" s="0">
        <f t="shared" si="179"/>
        <v>51518.777876843924</v>
      </c>
    </row>
    <row r="11463">
      <c r="A11463" s="0">
        <v>246.83625</v>
      </c>
      <c r="B11463" s="0">
        <v>3794.855225</v>
      </c>
      <c r="C11463" s="0">
        <v>-46840.144531</v>
      </c>
      <c r="D11463" s="0">
        <v>21534.806641</v>
      </c>
      <c r="E11463" s="0">
        <v>-0.056464</v>
      </c>
      <c r="F11463" s="0">
        <v>9.978142</v>
      </c>
      <c r="G11463" s="0">
        <v>-0.118616</v>
      </c>
      <c r="H11463" s="0">
        <v>0.002962</v>
      </c>
      <c r="I11463" s="0">
        <v>0.006107</v>
      </c>
      <c r="J11463" s="0">
        <v>-0.005606</v>
      </c>
      <c r="K11463" s="0">
        <v>1012.089966</v>
      </c>
      <c r="L11463" s="0">
        <v>40.203827</v>
      </c>
      <c r="W11463" s="0">
        <f t="shared" si="179"/>
        <v>51692.823127866955</v>
      </c>
    </row>
    <row r="11464">
      <c r="A11464" s="0">
        <v>246.8475</v>
      </c>
      <c r="B11464" s="0">
        <v>3724.625</v>
      </c>
      <c r="C11464" s="0">
        <v>-46780.738281</v>
      </c>
      <c r="D11464" s="0">
        <v>21409.533203</v>
      </c>
      <c r="E11464" s="0">
        <v>-0.062315</v>
      </c>
      <c r="F11464" s="0">
        <v>9.979133</v>
      </c>
      <c r="G11464" s="0">
        <v>-0.121645</v>
      </c>
      <c r="H11464" s="0">
        <v>-0.016757</v>
      </c>
      <c r="I11464" s="0">
        <v>0.002537</v>
      </c>
      <c r="J11464" s="0">
        <v>0.000771</v>
      </c>
      <c r="K11464" s="0">
        <v>1012.089966</v>
      </c>
      <c r="L11464" s="0">
        <v>40.203827</v>
      </c>
      <c r="W11464" s="0">
        <f t="shared" si="179"/>
        <v>51581.764388942756</v>
      </c>
    </row>
    <row r="11465">
      <c r="A11465" s="0">
        <v>246.85875</v>
      </c>
      <c r="B11465" s="0">
        <v>3774.582764</v>
      </c>
      <c r="C11465" s="0">
        <v>-46642.226562</v>
      </c>
      <c r="D11465" s="0">
        <v>21455.707031</v>
      </c>
      <c r="E11465" s="0">
        <v>-0.065932</v>
      </c>
      <c r="F11465" s="0">
        <v>9.974864</v>
      </c>
      <c r="G11465" s="0">
        <v>-0.128731</v>
      </c>
      <c r="H11465" s="0">
        <v>-0.029866</v>
      </c>
      <c r="I11465" s="0">
        <v>0.000292</v>
      </c>
      <c r="J11465" s="0">
        <v>0.003919</v>
      </c>
      <c r="K11465" s="0">
        <v>1012.089966</v>
      </c>
      <c r="L11465" s="0">
        <v>40.203827</v>
      </c>
      <c r="W11465" s="0">
        <f t="shared" si="179"/>
        <v>51479.045619585137</v>
      </c>
    </row>
    <row r="11466">
      <c r="A11466" s="0">
        <v>246.87</v>
      </c>
      <c r="B11466" s="0">
        <v>3768.364014</v>
      </c>
      <c r="C11466" s="0">
        <v>-46774.964844</v>
      </c>
      <c r="D11466" s="0">
        <v>21400.867187</v>
      </c>
      <c r="E11466" s="0">
        <v>-0.071232</v>
      </c>
      <c r="F11466" s="0">
        <v>9.980043</v>
      </c>
      <c r="G11466" s="0">
        <v>-0.122941</v>
      </c>
      <c r="H11466" s="0">
        <v>-0.035152</v>
      </c>
      <c r="I11466" s="0">
        <v>-0.000294</v>
      </c>
      <c r="J11466" s="0">
        <v>0.005115</v>
      </c>
      <c r="K11466" s="0">
        <v>1012.089966</v>
      </c>
      <c r="L11466" s="0">
        <v>40.203827</v>
      </c>
      <c r="W11466" s="0">
        <f t="shared" si="179"/>
        <v>51576.10900266769</v>
      </c>
    </row>
    <row r="11467">
      <c r="A11467" s="0">
        <v>246.88125</v>
      </c>
      <c r="B11467" s="0">
        <v>3906.355469</v>
      </c>
      <c r="C11467" s="0">
        <v>-46856.0625</v>
      </c>
      <c r="D11467" s="0">
        <v>21208.818359</v>
      </c>
      <c r="E11467" s="0">
        <v>-0.061765</v>
      </c>
      <c r="F11467" s="0">
        <v>9.978629</v>
      </c>
      <c r="G11467" s="0">
        <v>-0.116793</v>
      </c>
      <c r="H11467" s="0">
        <v>-0.027583</v>
      </c>
      <c r="I11467" s="0">
        <v>-0.000642</v>
      </c>
      <c r="J11467" s="0">
        <v>0.001227</v>
      </c>
      <c r="K11467" s="0">
        <v>1012.089966</v>
      </c>
      <c r="L11467" s="0">
        <v>40.203827</v>
      </c>
      <c r="W11467" s="0">
        <f t="shared" si="179"/>
        <v>51580.657055132091</v>
      </c>
    </row>
    <row r="11468">
      <c r="A11468" s="0">
        <v>246.8925</v>
      </c>
      <c r="B11468" s="0">
        <v>3775.115479</v>
      </c>
      <c r="C11468" s="0">
        <v>-46660.246094</v>
      </c>
      <c r="D11468" s="0">
        <v>21436.375</v>
      </c>
      <c r="E11468" s="0">
        <v>-0.059515</v>
      </c>
      <c r="F11468" s="0">
        <v>9.978358</v>
      </c>
      <c r="G11468" s="0">
        <v>-0.124261</v>
      </c>
      <c r="H11468" s="0">
        <v>-0.02552</v>
      </c>
      <c r="I11468" s="0">
        <v>0.00077</v>
      </c>
      <c r="J11468" s="0">
        <v>-0.00324</v>
      </c>
      <c r="K11468" s="0">
        <v>1012.089966</v>
      </c>
      <c r="L11468" s="0">
        <v>40.203827</v>
      </c>
      <c r="W11468" s="0">
        <f t="shared" si="179"/>
        <v>51487.359959246824</v>
      </c>
    </row>
    <row r="11469">
      <c r="A11469" s="0">
        <v>246.90375</v>
      </c>
      <c r="B11469" s="0">
        <v>3747.12915</v>
      </c>
      <c r="C11469" s="0">
        <v>-46644.785156</v>
      </c>
      <c r="D11469" s="0">
        <v>21364.166016</v>
      </c>
      <c r="E11469" s="0">
        <v>-0.062537</v>
      </c>
      <c r="F11469" s="0">
        <v>9.97029</v>
      </c>
      <c r="G11469" s="0">
        <v>-0.125854</v>
      </c>
      <c r="H11469" s="0">
        <v>-0.002311</v>
      </c>
      <c r="I11469" s="0">
        <v>0.003088</v>
      </c>
      <c r="J11469" s="0">
        <v>-0.009785</v>
      </c>
      <c r="K11469" s="0">
        <v>1012.079956</v>
      </c>
      <c r="L11469" s="0">
        <v>40.203827</v>
      </c>
      <c r="W11469" s="0">
        <f t="shared" si="179"/>
        <v>51441.272813523843</v>
      </c>
    </row>
    <row r="11470">
      <c r="A11470" s="0">
        <v>246.915</v>
      </c>
      <c r="B11470" s="0">
        <v>3782.230713</v>
      </c>
      <c r="C11470" s="0">
        <v>-46830.796875</v>
      </c>
      <c r="D11470" s="0">
        <v>21398.853516</v>
      </c>
      <c r="E11470" s="0">
        <v>-0.062128</v>
      </c>
      <c r="F11470" s="0">
        <v>9.970257</v>
      </c>
      <c r="G11470" s="0">
        <v>-0.119331</v>
      </c>
      <c r="H11470" s="0">
        <v>0.014587</v>
      </c>
      <c r="I11470" s="0">
        <v>0.005034</v>
      </c>
      <c r="J11470" s="0">
        <v>-0.016109</v>
      </c>
      <c r="K11470" s="0">
        <v>1012.079956</v>
      </c>
      <c r="L11470" s="0">
        <v>40.203827</v>
      </c>
      <c r="W11470" s="0">
        <f t="shared" si="179"/>
        <v>51626.928408661843</v>
      </c>
    </row>
    <row r="11471">
      <c r="A11471" s="0">
        <v>246.92625</v>
      </c>
      <c r="B11471" s="0">
        <v>3895.537842</v>
      </c>
      <c r="C11471" s="0">
        <v>-46784.605469</v>
      </c>
      <c r="D11471" s="0">
        <v>21333.486328</v>
      </c>
      <c r="E11471" s="0">
        <v>-0.06339</v>
      </c>
      <c r="F11471" s="0">
        <v>9.972848</v>
      </c>
      <c r="G11471" s="0">
        <v>-0.127361</v>
      </c>
      <c r="H11471" s="0">
        <v>0.033329</v>
      </c>
      <c r="I11471" s="0">
        <v>0.007847</v>
      </c>
      <c r="J11471" s="0">
        <v>-0.020218</v>
      </c>
      <c r="K11471" s="0">
        <v>1012.079956</v>
      </c>
      <c r="L11471" s="0">
        <v>40.203827</v>
      </c>
      <c r="W11471" s="0">
        <f t="shared" si="179"/>
        <v>51566.385978420105</v>
      </c>
    </row>
    <row r="11472">
      <c r="A11472" s="0">
        <v>246.9375</v>
      </c>
      <c r="B11472" s="0">
        <v>3601.465576</v>
      </c>
      <c r="C11472" s="0">
        <v>-46598.550781</v>
      </c>
      <c r="D11472" s="0">
        <v>21521.541016</v>
      </c>
      <c r="E11472" s="0">
        <v>-0.069326</v>
      </c>
      <c r="F11472" s="0">
        <v>9.980216</v>
      </c>
      <c r="G11472" s="0">
        <v>-0.123565</v>
      </c>
      <c r="H11472" s="0">
        <v>0.053065</v>
      </c>
      <c r="I11472" s="0">
        <v>0.009514</v>
      </c>
      <c r="J11472" s="0">
        <v>-0.023425</v>
      </c>
      <c r="K11472" s="0">
        <v>1012.079956</v>
      </c>
      <c r="L11472" s="0">
        <v>40.203827</v>
      </c>
      <c r="W11472" s="0">
        <f t="shared" si="179"/>
        <v>51454.564587487461</v>
      </c>
    </row>
    <row r="11473">
      <c r="A11473" s="0">
        <v>246.94875</v>
      </c>
      <c r="B11473" s="0">
        <v>3628.409912</v>
      </c>
      <c r="C11473" s="0">
        <v>-46778.371094</v>
      </c>
      <c r="D11473" s="0">
        <v>21466.167969</v>
      </c>
      <c r="E11473" s="0">
        <v>-0.073577</v>
      </c>
      <c r="F11473" s="0">
        <v>9.965551</v>
      </c>
      <c r="G11473" s="0">
        <v>-0.119661</v>
      </c>
      <c r="H11473" s="0">
        <v>0.069274</v>
      </c>
      <c r="I11473" s="0">
        <v>0.012359</v>
      </c>
      <c r="J11473" s="0">
        <v>-0.02578</v>
      </c>
      <c r="K11473" s="0">
        <v>1012.079956</v>
      </c>
      <c r="L11473" s="0">
        <v>40.203827</v>
      </c>
      <c r="W11473" s="0">
        <f t="shared" si="179"/>
        <v>51596.295680705574</v>
      </c>
    </row>
    <row r="11474">
      <c r="A11474" s="0">
        <v>246.96</v>
      </c>
      <c r="B11474" s="0">
        <v>3704.694092</v>
      </c>
      <c r="C11474" s="0">
        <v>-46857.097656</v>
      </c>
      <c r="D11474" s="0">
        <v>21484.097656</v>
      </c>
      <c r="E11474" s="0">
        <v>-0.062719</v>
      </c>
      <c r="F11474" s="0">
        <v>9.964088</v>
      </c>
      <c r="G11474" s="0">
        <v>-0.112168</v>
      </c>
      <c r="H11474" s="0">
        <v>0.078642</v>
      </c>
      <c r="I11474" s="0">
        <v>0.014282</v>
      </c>
      <c r="J11474" s="0">
        <v>-0.027411</v>
      </c>
      <c r="K11474" s="0">
        <v>1012.079956</v>
      </c>
      <c r="L11474" s="0">
        <v>40.203827</v>
      </c>
      <c r="W11474" s="0">
        <f t="shared" si="179"/>
        <v>51680.545770645309</v>
      </c>
    </row>
    <row r="11475">
      <c r="A11475" s="0">
        <v>246.97125</v>
      </c>
      <c r="B11475" s="0">
        <v>3770.888672</v>
      </c>
      <c r="C11475" s="0">
        <v>-46744.066406</v>
      </c>
      <c r="D11475" s="0">
        <v>21472.714844</v>
      </c>
      <c r="E11475" s="0">
        <v>-0.053466</v>
      </c>
      <c r="F11475" s="0">
        <v>9.961844</v>
      </c>
      <c r="G11475" s="0">
        <v>-0.118947</v>
      </c>
      <c r="H11475" s="0">
        <v>0.071948</v>
      </c>
      <c r="I11475" s="0">
        <v>0.012823</v>
      </c>
      <c r="J11475" s="0">
        <v>-0.023462</v>
      </c>
      <c r="K11475" s="0">
        <v>1012.079956</v>
      </c>
      <c r="L11475" s="0">
        <v>40.203827</v>
      </c>
      <c r="W11475" s="0">
        <f t="shared" si="179"/>
        <v>51578.142932029783</v>
      </c>
    </row>
    <row r="11476">
      <c r="A11476" s="0">
        <v>246.9825</v>
      </c>
      <c r="B11476" s="0">
        <v>3712.059814</v>
      </c>
      <c r="C11476" s="0">
        <v>-46693.347656</v>
      </c>
      <c r="D11476" s="0">
        <v>21430.753906</v>
      </c>
      <c r="E11476" s="0">
        <v>-0.0541</v>
      </c>
      <c r="F11476" s="0">
        <v>9.970362</v>
      </c>
      <c r="G11476" s="0">
        <v>-0.125114</v>
      </c>
      <c r="H11476" s="0">
        <v>0.059982</v>
      </c>
      <c r="I11476" s="0">
        <v>0.01246</v>
      </c>
      <c r="J11476" s="0">
        <v>-0.022242</v>
      </c>
      <c r="K11476" s="0">
        <v>1012.079956</v>
      </c>
      <c r="L11476" s="0">
        <v>40.203827</v>
      </c>
      <c r="W11476" s="0">
        <f t="shared" si="179"/>
        <v>51510.438906752948</v>
      </c>
    </row>
    <row r="11477">
      <c r="A11477" s="0">
        <v>246.99375</v>
      </c>
      <c r="B11477" s="0">
        <v>3844.920898</v>
      </c>
      <c r="C11477" s="0">
        <v>-46853.757812</v>
      </c>
      <c r="D11477" s="0">
        <v>21348.302734</v>
      </c>
      <c r="E11477" s="0">
        <v>-0.068711</v>
      </c>
      <c r="F11477" s="0">
        <v>9.970669</v>
      </c>
      <c r="G11477" s="0">
        <v>-0.126478</v>
      </c>
      <c r="H11477" s="0">
        <v>0.036942</v>
      </c>
      <c r="I11477" s="0">
        <v>0.009863</v>
      </c>
      <c r="J11477" s="0">
        <v>-0.01678</v>
      </c>
      <c r="K11477" s="0">
        <v>1012.079956</v>
      </c>
      <c r="L11477" s="0">
        <v>40.203827</v>
      </c>
      <c r="W11477" s="0">
        <f t="shared" si="179"/>
        <v>51631.463928886813</v>
      </c>
    </row>
    <row r="11478">
      <c r="A11478" s="0">
        <v>247.005</v>
      </c>
      <c r="B11478" s="0">
        <v>3806.159424</v>
      </c>
      <c r="C11478" s="0">
        <v>-46786.429687</v>
      </c>
      <c r="D11478" s="0">
        <v>21397.013672</v>
      </c>
      <c r="E11478" s="0">
        <v>-0.065165</v>
      </c>
      <c r="F11478" s="0">
        <v>9.969682</v>
      </c>
      <c r="G11478" s="0">
        <v>-0.113088</v>
      </c>
      <c r="H11478" s="0">
        <v>0.018944</v>
      </c>
      <c r="I11478" s="0">
        <v>0.007761</v>
      </c>
      <c r="J11478" s="0">
        <v>-0.010313</v>
      </c>
      <c r="K11478" s="0">
        <v>1012.079956</v>
      </c>
      <c r="L11478" s="0">
        <v>40.203827</v>
      </c>
      <c r="W11478" s="0">
        <f t="shared" si="179"/>
        <v>51587.683089059676</v>
      </c>
    </row>
    <row r="11479">
      <c r="A11479" s="0">
        <v>247.01625</v>
      </c>
      <c r="B11479" s="0">
        <v>3623.090576</v>
      </c>
      <c r="C11479" s="0">
        <v>-46595.007812</v>
      </c>
      <c r="D11479" s="0">
        <v>21455.564453</v>
      </c>
      <c r="E11479" s="0">
        <v>-0.061916</v>
      </c>
      <c r="F11479" s="0">
        <v>9.966632</v>
      </c>
      <c r="G11479" s="0">
        <v>-0.111675</v>
      </c>
      <c r="H11479" s="0">
        <v>-0.008828</v>
      </c>
      <c r="I11479" s="0">
        <v>0.004249</v>
      </c>
      <c r="J11479" s="0">
        <v>-0.002065</v>
      </c>
      <c r="K11479" s="0">
        <v>1012.079956</v>
      </c>
      <c r="L11479" s="0">
        <v>40.203827</v>
      </c>
      <c r="W11479" s="0">
        <f t="shared" si="179"/>
        <v>51425.312680810006</v>
      </c>
    </row>
    <row r="11480">
      <c r="A11480" s="0">
        <v>247.0275</v>
      </c>
      <c r="B11480" s="0">
        <v>3806.192383</v>
      </c>
      <c r="C11480" s="0">
        <v>-46749.296875</v>
      </c>
      <c r="D11480" s="0">
        <v>21368.832031</v>
      </c>
      <c r="E11480" s="0">
        <v>-0.061223</v>
      </c>
      <c r="F11480" s="0">
        <v>9.963217</v>
      </c>
      <c r="G11480" s="0">
        <v>-0.10564</v>
      </c>
      <c r="H11480" s="0">
        <v>-0.028243</v>
      </c>
      <c r="I11480" s="0">
        <v>0.000773</v>
      </c>
      <c r="J11480" s="0">
        <v>0.004145</v>
      </c>
      <c r="K11480" s="0">
        <v>1012.079956</v>
      </c>
      <c r="L11480" s="0">
        <v>40.203827</v>
      </c>
      <c r="W11480" s="0">
        <f t="shared" si="179"/>
        <v>51542.32087452391</v>
      </c>
    </row>
    <row r="11481">
      <c r="A11481" s="0">
        <v>247.03875</v>
      </c>
      <c r="B11481" s="0">
        <v>3760.223633</v>
      </c>
      <c r="C11481" s="0">
        <v>-46820.289062</v>
      </c>
      <c r="D11481" s="0">
        <v>21448.199219</v>
      </c>
      <c r="E11481" s="0">
        <v>-0.076233</v>
      </c>
      <c r="F11481" s="0">
        <v>9.967164</v>
      </c>
      <c r="G11481" s="0">
        <v>-0.113361</v>
      </c>
      <c r="H11481" s="0">
        <v>-0.033921</v>
      </c>
      <c r="I11481" s="0">
        <v>-0.000571</v>
      </c>
      <c r="J11481" s="0">
        <v>0.005433</v>
      </c>
      <c r="K11481" s="0">
        <v>1012.079956</v>
      </c>
      <c r="L11481" s="0">
        <v>40.203827</v>
      </c>
      <c r="W11481" s="0">
        <f t="shared" si="179"/>
        <v>51636.266318909242</v>
      </c>
    </row>
    <row r="11482">
      <c r="A11482" s="0">
        <v>247.05</v>
      </c>
      <c r="B11482" s="0">
        <v>3736.321045</v>
      </c>
      <c r="C11482" s="0">
        <v>-46681.234375</v>
      </c>
      <c r="D11482" s="0">
        <v>21514.630859</v>
      </c>
      <c r="E11482" s="0">
        <v>-0.062068</v>
      </c>
      <c r="F11482" s="0">
        <v>9.961982</v>
      </c>
      <c r="G11482" s="0">
        <v>-0.11316</v>
      </c>
      <c r="H11482" s="0">
        <v>-0.038286</v>
      </c>
      <c r="I11482" s="0">
        <v>-0.001543</v>
      </c>
      <c r="J11482" s="0">
        <v>0.006029</v>
      </c>
      <c r="K11482" s="0">
        <v>1012.079956</v>
      </c>
      <c r="L11482" s="0">
        <v>40.203827</v>
      </c>
      <c r="W11482" s="0">
        <f t="shared" si="179"/>
        <v>51536.172526915761</v>
      </c>
    </row>
    <row r="11483">
      <c r="A11483" s="0">
        <v>247.06125</v>
      </c>
      <c r="B11483" s="0">
        <v>3680.658203</v>
      </c>
      <c r="C11483" s="0">
        <v>-46631.28125</v>
      </c>
      <c r="D11483" s="0">
        <v>21442.339844</v>
      </c>
      <c r="E11483" s="0">
        <v>-0.069815</v>
      </c>
      <c r="F11483" s="0">
        <v>9.969988</v>
      </c>
      <c r="G11483" s="0">
        <v>-0.117083</v>
      </c>
      <c r="H11483" s="0">
        <v>-0.03114</v>
      </c>
      <c r="I11483" s="0">
        <v>0.00057</v>
      </c>
      <c r="J11483" s="0">
        <v>0.001662</v>
      </c>
      <c r="K11483" s="0">
        <v>1012.079956</v>
      </c>
      <c r="L11483" s="0">
        <v>40.203827</v>
      </c>
      <c r="W11483" s="0">
        <f t="shared" si="179"/>
        <v>51456.754404154781</v>
      </c>
    </row>
    <row r="11484">
      <c r="A11484" s="0">
        <v>247.0725</v>
      </c>
      <c r="B11484" s="0">
        <v>3765.737549</v>
      </c>
      <c r="C11484" s="0">
        <v>-46795.519531</v>
      </c>
      <c r="D11484" s="0">
        <v>21373.478516</v>
      </c>
      <c r="E11484" s="0">
        <v>-0.07034</v>
      </c>
      <c r="F11484" s="0">
        <v>9.979678</v>
      </c>
      <c r="G11484" s="0">
        <v>-0.109967</v>
      </c>
      <c r="H11484" s="0">
        <v>-0.018789</v>
      </c>
      <c r="I11484" s="0">
        <v>0.002627</v>
      </c>
      <c r="J11484" s="0">
        <v>-0.005112</v>
      </c>
      <c r="K11484" s="0">
        <v>1012.079956</v>
      </c>
      <c r="L11484" s="0">
        <v>40.203827</v>
      </c>
      <c r="W11484" s="0">
        <f t="shared" si="179"/>
        <v>51583.204740865651</v>
      </c>
    </row>
    <row r="11485">
      <c r="A11485" s="0">
        <v>247.08375</v>
      </c>
      <c r="B11485" s="0">
        <v>3865.828369</v>
      </c>
      <c r="C11485" s="0">
        <v>-46837.523437</v>
      </c>
      <c r="D11485" s="0">
        <v>21270.832031</v>
      </c>
      <c r="E11485" s="0">
        <v>-0.065801</v>
      </c>
      <c r="F11485" s="0">
        <v>9.966406</v>
      </c>
      <c r="G11485" s="0">
        <v>-0.133824</v>
      </c>
      <c r="H11485" s="0">
        <v>-0.001051</v>
      </c>
      <c r="I11485" s="0">
        <v>0.003608</v>
      </c>
      <c r="J11485" s="0">
        <v>-0.011035</v>
      </c>
      <c r="K11485" s="0">
        <v>1012.079956</v>
      </c>
      <c r="L11485" s="0">
        <v>40.203827</v>
      </c>
      <c r="W11485" s="0">
        <f t="shared" si="179"/>
        <v>51586.301728085775</v>
      </c>
    </row>
    <row r="11486">
      <c r="A11486" s="0">
        <v>247.095</v>
      </c>
      <c r="B11486" s="0">
        <v>3589.306152</v>
      </c>
      <c r="C11486" s="0">
        <v>-46591.609375</v>
      </c>
      <c r="D11486" s="0">
        <v>21421.490234</v>
      </c>
      <c r="E11486" s="0">
        <v>-0.063559</v>
      </c>
      <c r="F11486" s="0">
        <v>9.973463</v>
      </c>
      <c r="G11486" s="0">
        <v>-0.128775</v>
      </c>
      <c r="H11486" s="0">
        <v>0.019109</v>
      </c>
      <c r="I11486" s="0">
        <v>0.005699</v>
      </c>
      <c r="J11486" s="0">
        <v>-0.016991</v>
      </c>
      <c r="K11486" s="0">
        <v>1012.079956</v>
      </c>
      <c r="L11486" s="0">
        <v>40.203827</v>
      </c>
      <c r="W11486" s="0">
        <f t="shared" si="179"/>
        <v>51405.655590126757</v>
      </c>
    </row>
    <row r="11487">
      <c r="A11487" s="0">
        <v>247.10625</v>
      </c>
      <c r="B11487" s="0">
        <v>3840.034424</v>
      </c>
      <c r="C11487" s="0">
        <v>-46698.082031</v>
      </c>
      <c r="D11487" s="0">
        <v>21523.035156</v>
      </c>
      <c r="E11487" s="0">
        <v>-0.076925</v>
      </c>
      <c r="F11487" s="0">
        <v>9.989509</v>
      </c>
      <c r="G11487" s="0">
        <v>-0.112436</v>
      </c>
      <c r="H11487" s="0">
        <v>0.043233</v>
      </c>
      <c r="I11487" s="0">
        <v>0.008723</v>
      </c>
      <c r="J11487" s="0">
        <v>-0.022053</v>
      </c>
      <c r="K11487" s="0">
        <v>1012.079956</v>
      </c>
      <c r="L11487" s="0">
        <v>40.20871</v>
      </c>
      <c r="W11487" s="0">
        <f t="shared" si="179"/>
        <v>51562.5617292035</v>
      </c>
    </row>
    <row r="11488">
      <c r="A11488" s="0">
        <v>247.1175</v>
      </c>
      <c r="B11488" s="0">
        <v>3887.705811</v>
      </c>
      <c r="C11488" s="0">
        <v>-46826.335937</v>
      </c>
      <c r="D11488" s="0">
        <v>21415.996094</v>
      </c>
      <c r="E11488" s="0">
        <v>-0.072578</v>
      </c>
      <c r="F11488" s="0">
        <v>9.970226</v>
      </c>
      <c r="G11488" s="0">
        <v>-0.119884</v>
      </c>
      <c r="H11488" s="0">
        <v>0.064357</v>
      </c>
      <c r="I11488" s="0">
        <v>0.011752</v>
      </c>
      <c r="J11488" s="0">
        <v>-0.025454</v>
      </c>
      <c r="K11488" s="0">
        <v>1012.079956</v>
      </c>
      <c r="L11488" s="0">
        <v>40.20871</v>
      </c>
      <c r="W11488" s="0">
        <f t="shared" si="179"/>
        <v>51637.824145251165</v>
      </c>
    </row>
    <row r="11489">
      <c r="A11489" s="0">
        <v>247.12875</v>
      </c>
      <c r="B11489" s="0">
        <v>3841.236572</v>
      </c>
      <c r="C11489" s="0">
        <v>-46739.128906</v>
      </c>
      <c r="D11489" s="0">
        <v>21412.259766</v>
      </c>
      <c r="E11489" s="0">
        <v>-0.061741</v>
      </c>
      <c r="F11489" s="0">
        <v>9.973815</v>
      </c>
      <c r="G11489" s="0">
        <v>-0.132618</v>
      </c>
      <c r="H11489" s="0">
        <v>0.071176</v>
      </c>
      <c r="I11489" s="0">
        <v>0.013851</v>
      </c>
      <c r="J11489" s="0">
        <v>-0.025177</v>
      </c>
      <c r="K11489" s="0">
        <v>1012.079956</v>
      </c>
      <c r="L11489" s="0">
        <v>40.20871</v>
      </c>
      <c r="W11489" s="0">
        <f t="shared" si="179"/>
        <v>51553.720889771066</v>
      </c>
    </row>
    <row r="11490">
      <c r="A11490" s="0">
        <v>247.14</v>
      </c>
      <c r="B11490" s="0">
        <v>3717.640137</v>
      </c>
      <c r="C11490" s="0">
        <v>-46614.425781</v>
      </c>
      <c r="D11490" s="0">
        <v>21387.923828</v>
      </c>
      <c r="E11490" s="0">
        <v>-0.067949</v>
      </c>
      <c r="F11490" s="0">
        <v>9.975691</v>
      </c>
      <c r="G11490" s="0">
        <v>-0.111645</v>
      </c>
      <c r="H11490" s="0">
        <v>0.0784</v>
      </c>
      <c r="I11490" s="0">
        <v>0.014659</v>
      </c>
      <c r="J11490" s="0">
        <v>-0.025574</v>
      </c>
      <c r="K11490" s="0">
        <v>1012.079956</v>
      </c>
      <c r="L11490" s="0">
        <v>40.20871</v>
      </c>
      <c r="W11490" s="0">
        <f t="shared" si="179"/>
        <v>51421.482132985249</v>
      </c>
    </row>
    <row r="11491">
      <c r="A11491" s="0">
        <v>247.15125</v>
      </c>
      <c r="B11491" s="0">
        <v>3831.822754</v>
      </c>
      <c r="C11491" s="0">
        <v>-46840.585937</v>
      </c>
      <c r="D11491" s="0">
        <v>21378.091797</v>
      </c>
      <c r="E11491" s="0">
        <v>-0.067872</v>
      </c>
      <c r="F11491" s="0">
        <v>9.973299</v>
      </c>
      <c r="G11491" s="0">
        <v>-0.115169</v>
      </c>
      <c r="H11491" s="0">
        <v>0.061473</v>
      </c>
      <c r="I11491" s="0">
        <v>0.012662</v>
      </c>
      <c r="J11491" s="0">
        <v>-0.020749</v>
      </c>
      <c r="K11491" s="0">
        <v>1012.079956</v>
      </c>
      <c r="L11491" s="0">
        <v>40.20871</v>
      </c>
      <c r="W11491" s="0">
        <f t="shared" si="179"/>
        <v>51630.864465167666</v>
      </c>
    </row>
    <row r="11492">
      <c r="A11492" s="0">
        <v>247.1625</v>
      </c>
      <c r="B11492" s="0">
        <v>3806.625732</v>
      </c>
      <c r="C11492" s="0">
        <v>-46880.527344</v>
      </c>
      <c r="D11492" s="0">
        <v>21462.894531</v>
      </c>
      <c r="E11492" s="0">
        <v>-0.061728</v>
      </c>
      <c r="F11492" s="0">
        <v>9.965865</v>
      </c>
      <c r="G11492" s="0">
        <v>-0.12535</v>
      </c>
      <c r="H11492" s="0">
        <v>0.049543</v>
      </c>
      <c r="I11492" s="0">
        <v>0.011261</v>
      </c>
      <c r="J11492" s="0">
        <v>-0.018849</v>
      </c>
      <c r="K11492" s="0">
        <v>1012.079956</v>
      </c>
      <c r="L11492" s="0">
        <v>40.20871</v>
      </c>
      <c r="W11492" s="0">
        <f t="shared" si="179"/>
        <v>51700.38766937716</v>
      </c>
    </row>
    <row r="11493">
      <c r="A11493" s="0">
        <v>247.17375</v>
      </c>
      <c r="B11493" s="0">
        <v>3716.366211</v>
      </c>
      <c r="C11493" s="0">
        <v>-46662.230469</v>
      </c>
      <c r="D11493" s="0">
        <v>21541.234375</v>
      </c>
      <c r="E11493" s="0">
        <v>-0.062121</v>
      </c>
      <c r="F11493" s="0">
        <v>9.967966</v>
      </c>
      <c r="G11493" s="0">
        <v>-0.111219</v>
      </c>
      <c r="H11493" s="0">
        <v>0.029756</v>
      </c>
      <c r="I11493" s="0">
        <v>0.00889</v>
      </c>
      <c r="J11493" s="0">
        <v>-0.013451</v>
      </c>
      <c r="K11493" s="0">
        <v>1012.079956</v>
      </c>
      <c r="L11493" s="0">
        <v>40.20871</v>
      </c>
      <c r="W11493" s="0">
        <f t="shared" si="179"/>
        <v>51528.631929782649</v>
      </c>
    </row>
    <row r="11494">
      <c r="A11494" s="0">
        <v>247.185</v>
      </c>
      <c r="B11494" s="0">
        <v>3853.806641</v>
      </c>
      <c r="C11494" s="0">
        <v>-46712.085937</v>
      </c>
      <c r="D11494" s="0">
        <v>21584.916016</v>
      </c>
      <c r="E11494" s="0">
        <v>-0.070346</v>
      </c>
      <c r="F11494" s="0">
        <v>9.9793</v>
      </c>
      <c r="G11494" s="0">
        <v>-0.121619</v>
      </c>
      <c r="H11494" s="0">
        <v>0.011414</v>
      </c>
      <c r="I11494" s="0">
        <v>0.00634</v>
      </c>
      <c r="J11494" s="0">
        <v>-0.007883</v>
      </c>
      <c r="K11494" s="0">
        <v>1012.079956</v>
      </c>
      <c r="L11494" s="0">
        <v>40.20871</v>
      </c>
      <c r="W11494" s="0">
        <f t="shared" si="179"/>
        <v>51602.12590223064</v>
      </c>
    </row>
    <row r="11495">
      <c r="A11495" s="0">
        <v>247.19625</v>
      </c>
      <c r="B11495" s="0">
        <v>3842.853027</v>
      </c>
      <c r="C11495" s="0">
        <v>-46838.15625</v>
      </c>
      <c r="D11495" s="0">
        <v>21406.671875</v>
      </c>
      <c r="E11495" s="0">
        <v>-0.058414</v>
      </c>
      <c r="F11495" s="0">
        <v>9.983458</v>
      </c>
      <c r="G11495" s="0">
        <v>-0.135057</v>
      </c>
      <c r="H11495" s="0">
        <v>-0.013126</v>
      </c>
      <c r="I11495" s="0">
        <v>0.003677</v>
      </c>
      <c r="J11495" s="0">
        <v>-0.001581</v>
      </c>
      <c r="K11495" s="0">
        <v>1012.079956</v>
      </c>
      <c r="L11495" s="0">
        <v>40.20871</v>
      </c>
      <c r="W11495" s="0">
        <f t="shared" si="179"/>
        <v>51641.320674925162</v>
      </c>
    </row>
    <row r="11496">
      <c r="A11496" s="0">
        <v>247.2075</v>
      </c>
      <c r="B11496" s="0">
        <v>3876.608887</v>
      </c>
      <c r="C11496" s="0">
        <v>-46781.824219</v>
      </c>
      <c r="D11496" s="0">
        <v>21531.548828</v>
      </c>
      <c r="E11496" s="0">
        <v>-0.053248</v>
      </c>
      <c r="F11496" s="0">
        <v>9.973993</v>
      </c>
      <c r="G11496" s="0">
        <v>-0.123855</v>
      </c>
      <c r="H11496" s="0">
        <v>-0.029469</v>
      </c>
      <c r="I11496" s="0">
        <v>0.000701</v>
      </c>
      <c r="J11496" s="0">
        <v>0.003381</v>
      </c>
      <c r="K11496" s="0">
        <v>1012.070007</v>
      </c>
      <c r="L11496" s="0">
        <v>40.20871</v>
      </c>
      <c r="W11496" s="0">
        <f t="shared" si="179"/>
        <v>51644.69739143343</v>
      </c>
    </row>
    <row r="11497">
      <c r="A11497" s="0">
        <v>247.21875</v>
      </c>
      <c r="B11497" s="0">
        <v>3725.266357</v>
      </c>
      <c r="C11497" s="0">
        <v>-46594.625</v>
      </c>
      <c r="D11497" s="0">
        <v>21516.853516</v>
      </c>
      <c r="E11497" s="0">
        <v>-0.066622</v>
      </c>
      <c r="F11497" s="0">
        <v>9.970759</v>
      </c>
      <c r="G11497" s="0">
        <v>-0.128668</v>
      </c>
      <c r="H11497" s="0">
        <v>-0.037026</v>
      </c>
      <c r="I11497" s="0">
        <v>-9.598872E-05</v>
      </c>
      <c r="J11497" s="0">
        <v>0.004657</v>
      </c>
      <c r="K11497" s="0">
        <v>1012.070007</v>
      </c>
      <c r="L11497" s="0">
        <v>40.20871</v>
      </c>
      <c r="W11497" s="0">
        <f t="shared" si="179"/>
        <v>51457.863087678081</v>
      </c>
    </row>
    <row r="11498">
      <c r="A11498" s="0">
        <v>247.23</v>
      </c>
      <c r="B11498" s="0">
        <v>3788.347168</v>
      </c>
      <c r="C11498" s="0">
        <v>-46779.535156</v>
      </c>
      <c r="D11498" s="0">
        <v>21563.544922</v>
      </c>
      <c r="E11498" s="0">
        <v>-0.064228</v>
      </c>
      <c r="F11498" s="0">
        <v>9.976183</v>
      </c>
      <c r="G11498" s="0">
        <v>-0.115589</v>
      </c>
      <c r="H11498" s="0">
        <v>-0.0372</v>
      </c>
      <c r="I11498" s="0">
        <v>-0.00034</v>
      </c>
      <c r="J11498" s="0">
        <v>0.00391</v>
      </c>
      <c r="K11498" s="0">
        <v>1012.070007</v>
      </c>
      <c r="L11498" s="0">
        <v>40.20871</v>
      </c>
      <c r="W11498" s="0">
        <f t="shared" si="179"/>
        <v>51649.423552251246</v>
      </c>
    </row>
    <row r="11499">
      <c r="A11499" s="0">
        <v>247.24125</v>
      </c>
      <c r="B11499" s="0">
        <v>3792.26001</v>
      </c>
      <c r="C11499" s="0">
        <v>-46830.367187</v>
      </c>
      <c r="D11499" s="0">
        <v>21378.335937</v>
      </c>
      <c r="E11499" s="0">
        <v>-0.057344</v>
      </c>
      <c r="F11499" s="0">
        <v>9.971007</v>
      </c>
      <c r="G11499" s="0">
        <v>-0.127815</v>
      </c>
      <c r="H11499" s="0">
        <v>-0.02593</v>
      </c>
      <c r="I11499" s="0">
        <v>-8.44422E-05</v>
      </c>
      <c r="J11499" s="0">
        <v>-0.000406</v>
      </c>
      <c r="K11499" s="0">
        <v>1012.070007</v>
      </c>
      <c r="L11499" s="0">
        <v>40.20871</v>
      </c>
      <c r="W11499" s="0">
        <f t="shared" si="179"/>
        <v>51618.773467488718</v>
      </c>
    </row>
    <row r="11500">
      <c r="A11500" s="0">
        <v>247.2525</v>
      </c>
      <c r="B11500" s="0">
        <v>3718.904541</v>
      </c>
      <c r="C11500" s="0">
        <v>-46619.867187</v>
      </c>
      <c r="D11500" s="0">
        <v>21522.484375</v>
      </c>
      <c r="E11500" s="0">
        <v>-0.066616</v>
      </c>
      <c r="F11500" s="0">
        <v>9.981558</v>
      </c>
      <c r="G11500" s="0">
        <v>-0.103163</v>
      </c>
      <c r="H11500" s="0">
        <v>-0.004078</v>
      </c>
      <c r="I11500" s="0">
        <v>0.002952</v>
      </c>
      <c r="J11500" s="0">
        <v>-0.008745</v>
      </c>
      <c r="K11500" s="0">
        <v>1012.070007</v>
      </c>
      <c r="L11500" s="0">
        <v>40.20871</v>
      </c>
      <c r="W11500" s="0">
        <f t="shared" si="179"/>
        <v>51482.614552785766</v>
      </c>
    </row>
    <row r="11501">
      <c r="A11501" s="0">
        <v>247.26375</v>
      </c>
      <c r="B11501" s="0">
        <v>3701.765625</v>
      </c>
      <c r="C11501" s="0">
        <v>-46632.167969</v>
      </c>
      <c r="D11501" s="0">
        <v>21463.15625</v>
      </c>
      <c r="E11501" s="0">
        <v>-0.060761</v>
      </c>
      <c r="F11501" s="0">
        <v>9.978513</v>
      </c>
      <c r="G11501" s="0">
        <v>-0.117651</v>
      </c>
      <c r="H11501" s="0">
        <v>0.009596</v>
      </c>
      <c r="I11501" s="0">
        <v>0.003844</v>
      </c>
      <c r="J11501" s="0">
        <v>-0.014829</v>
      </c>
      <c r="K11501" s="0">
        <v>1012.070007</v>
      </c>
      <c r="L11501" s="0">
        <v>40.20871</v>
      </c>
      <c r="W11501" s="0">
        <f t="shared" si="179"/>
        <v>51467.749459670136</v>
      </c>
    </row>
    <row r="11502">
      <c r="A11502" s="0">
        <v>247.275</v>
      </c>
      <c r="B11502" s="0">
        <v>3870.198975</v>
      </c>
      <c r="C11502" s="0">
        <v>-46786.175781</v>
      </c>
      <c r="D11502" s="0">
        <v>21563.234375</v>
      </c>
      <c r="E11502" s="0">
        <v>-0.069553</v>
      </c>
      <c r="F11502" s="0">
        <v>9.979001</v>
      </c>
      <c r="G11502" s="0">
        <v>-0.132026</v>
      </c>
      <c r="H11502" s="0">
        <v>0.030084</v>
      </c>
      <c r="I11502" s="0">
        <v>0.006234</v>
      </c>
      <c r="J11502" s="0">
        <v>-0.020255</v>
      </c>
      <c r="K11502" s="0">
        <v>1012.070007</v>
      </c>
      <c r="L11502" s="0">
        <v>40.20871</v>
      </c>
      <c r="W11502" s="0">
        <f t="shared" si="179"/>
        <v>51661.375911099225</v>
      </c>
    </row>
    <row r="11503">
      <c r="A11503" s="0">
        <v>247.28625</v>
      </c>
      <c r="B11503" s="0">
        <v>3924.124512</v>
      </c>
      <c r="C11503" s="0">
        <v>-46747.410156</v>
      </c>
      <c r="D11503" s="0">
        <v>21404.630859</v>
      </c>
      <c r="E11503" s="0">
        <v>-0.065646</v>
      </c>
      <c r="F11503" s="0">
        <v>9.97937</v>
      </c>
      <c r="G11503" s="0">
        <v>-0.126052</v>
      </c>
      <c r="H11503" s="0">
        <v>0.052908</v>
      </c>
      <c r="I11503" s="0">
        <v>0.010551</v>
      </c>
      <c r="J11503" s="0">
        <v>-0.024342</v>
      </c>
      <c r="K11503" s="0">
        <v>1012.070007</v>
      </c>
      <c r="L11503" s="0">
        <v>40.20871</v>
      </c>
      <c r="W11503" s="0">
        <f t="shared" si="179"/>
        <v>51564.302881829266</v>
      </c>
    </row>
    <row r="11504">
      <c r="A11504" s="0">
        <v>247.2975</v>
      </c>
      <c r="B11504" s="0">
        <v>3686.872559</v>
      </c>
      <c r="C11504" s="0">
        <v>-46591.078125</v>
      </c>
      <c r="D11504" s="0">
        <v>21529.302734</v>
      </c>
      <c r="E11504" s="0">
        <v>-0.04908</v>
      </c>
      <c r="F11504" s="0">
        <v>9.975574</v>
      </c>
      <c r="G11504" s="0">
        <v>-0.116805</v>
      </c>
      <c r="H11504" s="0">
        <v>0.068036</v>
      </c>
      <c r="I11504" s="0">
        <v>0.012821</v>
      </c>
      <c r="J11504" s="0">
        <v>-0.026088</v>
      </c>
      <c r="K11504" s="0">
        <v>1012.070007</v>
      </c>
      <c r="L11504" s="0">
        <v>40.20871</v>
      </c>
      <c r="W11504" s="0">
        <f t="shared" si="179"/>
        <v>51457.093450061679</v>
      </c>
    </row>
    <row r="11505">
      <c r="A11505" s="0">
        <v>247.30875</v>
      </c>
      <c r="B11505" s="0">
        <v>3762.361084</v>
      </c>
      <c r="C11505" s="0">
        <v>-46735.078125</v>
      </c>
      <c r="D11505" s="0">
        <v>21490.939453</v>
      </c>
      <c r="E11505" s="0">
        <v>-0.05426</v>
      </c>
      <c r="F11505" s="0">
        <v>9.973533</v>
      </c>
      <c r="G11505" s="0">
        <v>-0.119932</v>
      </c>
      <c r="H11505" s="0">
        <v>0.072402</v>
      </c>
      <c r="I11505" s="0">
        <v>0.014443</v>
      </c>
      <c r="J11505" s="0">
        <v>-0.025137</v>
      </c>
      <c r="K11505" s="0">
        <v>1012.079956</v>
      </c>
      <c r="L11505" s="0">
        <v>40.20871</v>
      </c>
      <c r="W11505" s="0">
        <f t="shared" si="179"/>
        <v>51576.96546762676</v>
      </c>
    </row>
    <row r="11506">
      <c r="A11506" s="0">
        <v>247.32</v>
      </c>
      <c r="B11506" s="0">
        <v>3751.211426</v>
      </c>
      <c r="C11506" s="0">
        <v>-46855.871094</v>
      </c>
      <c r="D11506" s="0">
        <v>21470.033203</v>
      </c>
      <c r="E11506" s="0">
        <v>-0.060129</v>
      </c>
      <c r="F11506" s="0">
        <v>9.978335</v>
      </c>
      <c r="G11506" s="0">
        <v>-0.116446</v>
      </c>
      <c r="H11506" s="0">
        <v>0.073619</v>
      </c>
      <c r="I11506" s="0">
        <v>0.013344</v>
      </c>
      <c r="J11506" s="0">
        <v>-0.023862</v>
      </c>
      <c r="K11506" s="0">
        <v>1012.079956</v>
      </c>
      <c r="L11506" s="0">
        <v>40.20871</v>
      </c>
      <c r="W11506" s="0">
        <f t="shared" si="179"/>
        <v>51676.944268000407</v>
      </c>
    </row>
    <row r="11507">
      <c r="A11507" s="0">
        <v>247.33125</v>
      </c>
      <c r="B11507" s="0">
        <v>3836.645996</v>
      </c>
      <c r="C11507" s="0">
        <v>-46703.683594</v>
      </c>
      <c r="D11507" s="0">
        <v>21455.789062</v>
      </c>
      <c r="E11507" s="0">
        <v>-0.067751</v>
      </c>
      <c r="F11507" s="0">
        <v>9.983336</v>
      </c>
      <c r="G11507" s="0">
        <v>-0.10623</v>
      </c>
      <c r="H11507" s="0">
        <v>0.056629</v>
      </c>
      <c r="I11507" s="0">
        <v>0.011511</v>
      </c>
      <c r="J11507" s="0">
        <v>-0.019427</v>
      </c>
      <c r="K11507" s="0">
        <v>1012.079956</v>
      </c>
      <c r="L11507" s="0">
        <v>40.20871</v>
      </c>
      <c r="W11507" s="0">
        <f t="shared" si="179"/>
        <v>51539.351936361469</v>
      </c>
    </row>
    <row r="11508">
      <c r="A11508" s="0">
        <v>247.3425</v>
      </c>
      <c r="B11508" s="0">
        <v>3735.213379</v>
      </c>
      <c r="C11508" s="0">
        <v>-46653.972656</v>
      </c>
      <c r="D11508" s="0">
        <v>21488.072266</v>
      </c>
      <c r="E11508" s="0">
        <v>-0.06767</v>
      </c>
      <c r="F11508" s="0">
        <v>9.964809</v>
      </c>
      <c r="G11508" s="0">
        <v>-0.133327</v>
      </c>
      <c r="H11508" s="0">
        <v>0.043277</v>
      </c>
      <c r="I11508" s="0">
        <v>0.010624</v>
      </c>
      <c r="J11508" s="0">
        <v>-0.016554</v>
      </c>
      <c r="K11508" s="0">
        <v>1012.079956</v>
      </c>
      <c r="L11508" s="0">
        <v>40.20871</v>
      </c>
      <c r="W11508" s="0">
        <f t="shared" si="179"/>
        <v>51500.312943537479</v>
      </c>
    </row>
    <row r="11509">
      <c r="A11509" s="0">
        <v>247.35375</v>
      </c>
      <c r="B11509" s="0">
        <v>3792.981445</v>
      </c>
      <c r="C11509" s="0">
        <v>-46833.101562</v>
      </c>
      <c r="D11509" s="0">
        <v>21476.501953</v>
      </c>
      <c r="E11509" s="0">
        <v>-0.070144</v>
      </c>
      <c r="F11509" s="0">
        <v>9.976139</v>
      </c>
      <c r="G11509" s="0">
        <v>-0.117656</v>
      </c>
      <c r="H11509" s="0">
        <v>0.025328</v>
      </c>
      <c r="I11509" s="0">
        <v>0.008846</v>
      </c>
      <c r="J11509" s="0">
        <v>-0.012985</v>
      </c>
      <c r="K11509" s="0">
        <v>1012.079956</v>
      </c>
      <c r="L11509" s="0">
        <v>40.20871</v>
      </c>
      <c r="W11509" s="0">
        <f t="shared" si="179"/>
        <v>51662.038735380294</v>
      </c>
    </row>
    <row r="11510">
      <c r="A11510" s="0">
        <v>247.365</v>
      </c>
      <c r="B11510" s="0">
        <v>3825.147705</v>
      </c>
      <c r="C11510" s="0">
        <v>-46781.0625</v>
      </c>
      <c r="D11510" s="0">
        <v>21533.595703</v>
      </c>
      <c r="E11510" s="0">
        <v>-0.064373</v>
      </c>
      <c r="F11510" s="0">
        <v>9.973845</v>
      </c>
      <c r="G11510" s="0">
        <v>-0.110787</v>
      </c>
      <c r="H11510" s="0">
        <v>-0.001724</v>
      </c>
      <c r="I11510" s="0">
        <v>0.004783</v>
      </c>
      <c r="J11510" s="0">
        <v>-0.00516</v>
      </c>
      <c r="K11510" s="0">
        <v>1012.079956</v>
      </c>
      <c r="L11510" s="0">
        <v>40.20871</v>
      </c>
      <c r="W11510" s="0">
        <f t="shared" si="179"/>
        <v>51641.023493868059</v>
      </c>
    </row>
    <row r="11511">
      <c r="A11511" s="0">
        <v>247.37625</v>
      </c>
      <c r="B11511" s="0">
        <v>3733.505859</v>
      </c>
      <c r="C11511" s="0">
        <v>-46596.773437</v>
      </c>
      <c r="D11511" s="0">
        <v>21370.707031</v>
      </c>
      <c r="E11511" s="0">
        <v>-0.076201</v>
      </c>
      <c r="F11511" s="0">
        <v>9.968532</v>
      </c>
      <c r="G11511" s="0">
        <v>-0.120764</v>
      </c>
      <c r="H11511" s="0">
        <v>-0.016204</v>
      </c>
      <c r="I11511" s="0">
        <v>0.002139</v>
      </c>
      <c r="J11511" s="0">
        <v>0.000109</v>
      </c>
      <c r="K11511" s="0">
        <v>1012.079956</v>
      </c>
      <c r="L11511" s="0">
        <v>40.20871</v>
      </c>
      <c r="W11511" s="0">
        <f t="shared" si="179"/>
        <v>51399.469644570549</v>
      </c>
    </row>
    <row r="11512">
      <c r="A11512" s="0">
        <v>247.3875</v>
      </c>
      <c r="B11512" s="0">
        <v>3803.864258</v>
      </c>
      <c r="C11512" s="0">
        <v>-46756.351562</v>
      </c>
      <c r="D11512" s="0">
        <v>21439.050781</v>
      </c>
      <c r="E11512" s="0">
        <v>-0.079937</v>
      </c>
      <c r="F11512" s="0">
        <v>9.972515</v>
      </c>
      <c r="G11512" s="0">
        <v>-0.134373</v>
      </c>
      <c r="H11512" s="0">
        <v>-0.029768</v>
      </c>
      <c r="I11512" s="0">
        <v>0.001063</v>
      </c>
      <c r="J11512" s="0">
        <v>0.003222</v>
      </c>
      <c r="K11512" s="0">
        <v>1012.079956</v>
      </c>
      <c r="L11512" s="0">
        <v>40.20871</v>
      </c>
      <c r="W11512" s="0">
        <f t="shared" si="179"/>
        <v>51577.695693709764</v>
      </c>
    </row>
    <row r="11513">
      <c r="A11513" s="0">
        <v>247.39875</v>
      </c>
      <c r="B11513" s="0">
        <v>3852.776367</v>
      </c>
      <c r="C11513" s="0">
        <v>-46850.652344</v>
      </c>
      <c r="D11513" s="0">
        <v>21354.892578</v>
      </c>
      <c r="E11513" s="0">
        <v>-0.062787</v>
      </c>
      <c r="F11513" s="0">
        <v>9.974088</v>
      </c>
      <c r="G11513" s="0">
        <v>-0.11759</v>
      </c>
      <c r="H11513" s="0">
        <v>-0.037576</v>
      </c>
      <c r="I11513" s="0">
        <v>-0.00117</v>
      </c>
      <c r="J11513" s="0">
        <v>0.004409</v>
      </c>
      <c r="K11513" s="0">
        <v>1012.079956</v>
      </c>
      <c r="L11513" s="0">
        <v>40.20871</v>
      </c>
      <c r="W11513" s="0">
        <f t="shared" si="179"/>
        <v>51631.956652933331</v>
      </c>
    </row>
    <row r="11514">
      <c r="A11514" s="0">
        <v>247.41</v>
      </c>
      <c r="B11514" s="0">
        <v>3909.849121</v>
      </c>
      <c r="C11514" s="0">
        <v>-46709.246094</v>
      </c>
      <c r="D11514" s="0">
        <v>21352.195312</v>
      </c>
      <c r="E11514" s="0">
        <v>-0.056627</v>
      </c>
      <c r="F11514" s="0">
        <v>9.964771</v>
      </c>
      <c r="G11514" s="0">
        <v>-0.112858</v>
      </c>
      <c r="H11514" s="0">
        <v>-0.035049</v>
      </c>
      <c r="I11514" s="0">
        <v>-0.0008</v>
      </c>
      <c r="J11514" s="0">
        <v>0.002254</v>
      </c>
      <c r="K11514" s="0">
        <v>1012.109985</v>
      </c>
      <c r="L11514" s="0">
        <v>40.20871</v>
      </c>
      <c r="W11514" s="0">
        <f t="shared" si="179"/>
        <v>51506.862023041489</v>
      </c>
    </row>
    <row r="11515">
      <c r="A11515" s="0">
        <v>247.42125</v>
      </c>
      <c r="B11515" s="0">
        <v>3813.151611</v>
      </c>
      <c r="C11515" s="0">
        <v>-46549.574219</v>
      </c>
      <c r="D11515" s="0">
        <v>21435.314453</v>
      </c>
      <c r="E11515" s="0">
        <v>-0.063257</v>
      </c>
      <c r="F11515" s="0">
        <v>9.966199</v>
      </c>
      <c r="G11515" s="0">
        <v>-0.1263</v>
      </c>
      <c r="H11515" s="0">
        <v>-0.018831</v>
      </c>
      <c r="I11515" s="0">
        <v>0.001039</v>
      </c>
      <c r="J11515" s="0">
        <v>-0.004253</v>
      </c>
      <c r="K11515" s="0">
        <v>1012.109985</v>
      </c>
      <c r="L11515" s="0">
        <v>40.20871</v>
      </c>
      <c r="W11515" s="0">
        <f t="shared" si="179"/>
        <v>51389.451163421196</v>
      </c>
    </row>
    <row r="11516">
      <c r="A11516" s="0">
        <v>247.4325</v>
      </c>
      <c r="B11516" s="0">
        <v>3797.973389</v>
      </c>
      <c r="C11516" s="0">
        <v>-46774.3125</v>
      </c>
      <c r="D11516" s="0">
        <v>21341.464844</v>
      </c>
      <c r="E11516" s="0">
        <v>-0.060137</v>
      </c>
      <c r="F11516" s="0">
        <v>9.968805</v>
      </c>
      <c r="G11516" s="0">
        <v>-0.110034</v>
      </c>
      <c r="H11516" s="0">
        <v>-0.005456</v>
      </c>
      <c r="I11516" s="0">
        <v>0.001785</v>
      </c>
      <c r="J11516" s="0">
        <v>-0.011946</v>
      </c>
      <c r="K11516" s="0">
        <v>1012.109985</v>
      </c>
      <c r="L11516" s="0">
        <v>40.20871</v>
      </c>
      <c r="W11516" s="0">
        <f t="shared" si="179"/>
        <v>51553.070067639</v>
      </c>
    </row>
    <row r="11517">
      <c r="A11517" s="0">
        <v>247.44375</v>
      </c>
      <c r="B11517" s="0">
        <v>3850.463135</v>
      </c>
      <c r="C11517" s="0">
        <v>-46765.523437</v>
      </c>
      <c r="D11517" s="0">
        <v>21352.4375</v>
      </c>
      <c r="E11517" s="0">
        <v>-0.069628</v>
      </c>
      <c r="F11517" s="0">
        <v>9.983356</v>
      </c>
      <c r="G11517" s="0">
        <v>-0.109418</v>
      </c>
      <c r="H11517" s="0">
        <v>0.01269</v>
      </c>
      <c r="I11517" s="0">
        <v>0.005477</v>
      </c>
      <c r="J11517" s="0">
        <v>-0.016261</v>
      </c>
      <c r="K11517" s="0">
        <v>1012.109985</v>
      </c>
      <c r="L11517" s="0">
        <v>40.20871</v>
      </c>
      <c r="W11517" s="0">
        <f t="shared" si="179"/>
        <v>51553.533689573567</v>
      </c>
    </row>
    <row r="11518">
      <c r="A11518" s="0">
        <v>247.455</v>
      </c>
      <c r="B11518" s="0">
        <v>3796.589111</v>
      </c>
      <c r="C11518" s="0">
        <v>-46571.804687</v>
      </c>
      <c r="D11518" s="0">
        <v>21423.490234</v>
      </c>
      <c r="E11518" s="0">
        <v>-0.069266</v>
      </c>
      <c r="F11518" s="0">
        <v>9.976472</v>
      </c>
      <c r="G11518" s="0">
        <v>-0.130027</v>
      </c>
      <c r="H11518" s="0">
        <v>0.040834</v>
      </c>
      <c r="I11518" s="0">
        <v>0.009229</v>
      </c>
      <c r="J11518" s="0">
        <v>-0.022281</v>
      </c>
      <c r="K11518" s="0">
        <v>1012.109985</v>
      </c>
      <c r="L11518" s="0">
        <v>40.20871</v>
      </c>
      <c r="W11518" s="0">
        <f t="shared" si="179"/>
        <v>51403.433878371718</v>
      </c>
    </row>
    <row r="11519">
      <c r="A11519" s="0">
        <v>247.46625</v>
      </c>
      <c r="B11519" s="0">
        <v>3751.983887</v>
      </c>
      <c r="C11519" s="0">
        <v>-46713.90625</v>
      </c>
      <c r="D11519" s="0">
        <v>21372.466797</v>
      </c>
      <c r="E11519" s="0">
        <v>-0.066836</v>
      </c>
      <c r="F11519" s="0">
        <v>9.968049</v>
      </c>
      <c r="G11519" s="0">
        <v>-0.123958</v>
      </c>
      <c r="H11519" s="0">
        <v>0.054054</v>
      </c>
      <c r="I11519" s="0">
        <v>0.009978</v>
      </c>
      <c r="J11519" s="0">
        <v>-0.022493</v>
      </c>
      <c r="K11519" s="0">
        <v>1012.109985</v>
      </c>
      <c r="L11519" s="0">
        <v>40.20871</v>
      </c>
      <c r="W11519" s="0">
        <f t="shared" si="179"/>
        <v>51507.754340593849</v>
      </c>
    </row>
    <row r="11520">
      <c r="A11520" s="0">
        <v>247.4775</v>
      </c>
      <c r="B11520" s="0">
        <v>3819.720215</v>
      </c>
      <c r="C11520" s="0">
        <v>-46841.914062</v>
      </c>
      <c r="D11520" s="0">
        <v>21539.96875</v>
      </c>
      <c r="E11520" s="0">
        <v>-0.062878</v>
      </c>
      <c r="F11520" s="0">
        <v>9.989392</v>
      </c>
      <c r="G11520" s="0">
        <v>-0.121824</v>
      </c>
      <c r="H11520" s="0">
        <v>0.066977</v>
      </c>
      <c r="I11520" s="0">
        <v>0.013196</v>
      </c>
      <c r="J11520" s="0">
        <v>-0.024176</v>
      </c>
      <c r="K11520" s="0">
        <v>1012.109985</v>
      </c>
      <c r="L11520" s="0">
        <v>40.20871</v>
      </c>
      <c r="W11520" s="0">
        <f t="shared" si="179"/>
        <v>51698.408382305635</v>
      </c>
    </row>
    <row r="11521">
      <c r="A11521" s="0">
        <v>247.48875</v>
      </c>
      <c r="B11521" s="0">
        <v>3885.146973</v>
      </c>
      <c r="C11521" s="0">
        <v>-46740.144531</v>
      </c>
      <c r="D11521" s="0">
        <v>21376.167969</v>
      </c>
      <c r="E11521" s="0">
        <v>-0.069439</v>
      </c>
      <c r="F11521" s="0">
        <v>9.976657</v>
      </c>
      <c r="G11521" s="0">
        <v>-0.136938</v>
      </c>
      <c r="H11521" s="0">
        <v>0.072695</v>
      </c>
      <c r="I11521" s="0">
        <v>0.014562</v>
      </c>
      <c r="J11521" s="0">
        <v>-0.025333</v>
      </c>
      <c r="K11521" s="0">
        <v>1012.109985</v>
      </c>
      <c r="L11521" s="0">
        <v>40.20871</v>
      </c>
      <c r="W11521" s="0">
        <f t="shared" si="179"/>
        <v>51542.953299354915</v>
      </c>
    </row>
    <row r="11522">
      <c r="A11522" s="0">
        <v>247.5</v>
      </c>
      <c r="B11522" s="0">
        <v>3602.650146</v>
      </c>
      <c r="C11522" s="0">
        <v>-46594.105469</v>
      </c>
      <c r="D11522" s="0">
        <v>21345.185547</v>
      </c>
      <c r="E11522" s="0">
        <v>-0.069714</v>
      </c>
      <c r="F11522" s="0">
        <v>9.972496</v>
      </c>
      <c r="G11522" s="0">
        <v>-0.134691</v>
      </c>
      <c r="H11522" s="0">
        <v>0.073054</v>
      </c>
      <c r="I11522" s="0">
        <v>0.013851</v>
      </c>
      <c r="J11522" s="0">
        <v>-0.024486</v>
      </c>
      <c r="K11522" s="0">
        <v>1012.089966</v>
      </c>
      <c r="L11522" s="0">
        <v>40.211052</v>
      </c>
      <c r="W11522" s="0">
        <f ref="W11522:W11585" t="shared" si="180">SQRT((B11522)^2+(C11522)^2+(D11522)^2)</f>
        <v>51377.102862721127</v>
      </c>
    </row>
    <row r="11523">
      <c r="A11523" s="0">
        <v>247.51125</v>
      </c>
      <c r="B11523" s="0">
        <v>3755.476562</v>
      </c>
      <c r="C11523" s="0">
        <v>-46802.023437</v>
      </c>
      <c r="D11523" s="0">
        <v>21412.886719</v>
      </c>
      <c r="E11523" s="0">
        <v>-0.058164</v>
      </c>
      <c r="F11523" s="0">
        <v>9.96871</v>
      </c>
      <c r="G11523" s="0">
        <v>-0.11813</v>
      </c>
      <c r="H11523" s="0">
        <v>0.057244</v>
      </c>
      <c r="I11523" s="0">
        <v>0.012175</v>
      </c>
      <c r="J11523" s="0">
        <v>-0.020236</v>
      </c>
      <c r="K11523" s="0">
        <v>1012.089966</v>
      </c>
      <c r="L11523" s="0">
        <v>40.211052</v>
      </c>
      <c r="W11523" s="0">
        <f t="shared" si="180"/>
        <v>51604.696682045862</v>
      </c>
    </row>
    <row r="11524">
      <c r="A11524" s="0">
        <v>247.5225</v>
      </c>
      <c r="B11524" s="0">
        <v>3796.58252</v>
      </c>
      <c r="C11524" s="0">
        <v>-46832.183594</v>
      </c>
      <c r="D11524" s="0">
        <v>21397.007812</v>
      </c>
      <c r="E11524" s="0">
        <v>-0.06274</v>
      </c>
      <c r="F11524" s="0">
        <v>9.972905</v>
      </c>
      <c r="G11524" s="0">
        <v>-0.118938</v>
      </c>
      <c r="H11524" s="0">
        <v>0.037906</v>
      </c>
      <c r="I11524" s="0">
        <v>0.010527</v>
      </c>
      <c r="J11524" s="0">
        <v>-0.015611</v>
      </c>
      <c r="K11524" s="0">
        <v>1012.089966</v>
      </c>
      <c r="L11524" s="0">
        <v>40.211052</v>
      </c>
      <c r="W11524" s="0">
        <f t="shared" si="180"/>
        <v>51628.474723935833</v>
      </c>
    </row>
    <row r="11525">
      <c r="A11525" s="0">
        <v>247.53375</v>
      </c>
      <c r="B11525" s="0">
        <v>3735.55957</v>
      </c>
      <c r="C11525" s="0">
        <v>-46640.289062</v>
      </c>
      <c r="D11525" s="0">
        <v>21435.591797</v>
      </c>
      <c r="E11525" s="0">
        <v>-0.062595</v>
      </c>
      <c r="F11525" s="0">
        <v>9.983094</v>
      </c>
      <c r="G11525" s="0">
        <v>-0.1285</v>
      </c>
      <c r="H11525" s="0">
        <v>0.020474</v>
      </c>
      <c r="I11525" s="0">
        <v>0.008148</v>
      </c>
      <c r="J11525" s="0">
        <v>-0.01057</v>
      </c>
      <c r="K11525" s="0">
        <v>1012.089966</v>
      </c>
      <c r="L11525" s="0">
        <v>40.211052</v>
      </c>
      <c r="W11525" s="0">
        <f t="shared" si="180"/>
        <v>51466.062262189342</v>
      </c>
    </row>
    <row r="11526">
      <c r="A11526" s="0">
        <v>247.545</v>
      </c>
      <c r="B11526" s="0">
        <v>3666.388672</v>
      </c>
      <c r="C11526" s="0">
        <v>-46679.449219</v>
      </c>
      <c r="D11526" s="0">
        <v>21470.757812</v>
      </c>
      <c r="E11526" s="0">
        <v>-0.067809</v>
      </c>
      <c r="F11526" s="0">
        <v>9.970246</v>
      </c>
      <c r="G11526" s="0">
        <v>-0.12431</v>
      </c>
      <c r="H11526" s="0">
        <v>-0.004429</v>
      </c>
      <c r="I11526" s="0">
        <v>0.004873</v>
      </c>
      <c r="J11526" s="0">
        <v>-0.003247</v>
      </c>
      <c r="K11526" s="0">
        <v>1012.089966</v>
      </c>
      <c r="L11526" s="0">
        <v>40.211052</v>
      </c>
      <c r="W11526" s="0">
        <f t="shared" si="180"/>
        <v>51511.230098930166</v>
      </c>
    </row>
    <row r="11527">
      <c r="A11527" s="0">
        <v>247.55625</v>
      </c>
      <c r="B11527" s="0">
        <v>3828.227051</v>
      </c>
      <c r="C11527" s="0">
        <v>-46858.296875</v>
      </c>
      <c r="D11527" s="0">
        <v>21475.816406</v>
      </c>
      <c r="E11527" s="0">
        <v>-0.067574</v>
      </c>
      <c r="F11527" s="0">
        <v>9.967055</v>
      </c>
      <c r="G11527" s="0">
        <v>-0.114671</v>
      </c>
      <c r="H11527" s="0">
        <v>-0.028948</v>
      </c>
      <c r="I11527" s="0">
        <v>0.001469</v>
      </c>
      <c r="J11527" s="0">
        <v>0.002882</v>
      </c>
      <c r="K11527" s="0">
        <v>1012.089966</v>
      </c>
      <c r="L11527" s="0">
        <v>40.211052</v>
      </c>
      <c r="W11527" s="0">
        <f t="shared" si="180"/>
        <v>51687.193759033406</v>
      </c>
    </row>
    <row r="11528">
      <c r="A11528" s="0">
        <v>247.5675</v>
      </c>
      <c r="B11528" s="0">
        <v>3793.401855</v>
      </c>
      <c r="C11528" s="0">
        <v>-46787.222656</v>
      </c>
      <c r="D11528" s="0">
        <v>21514.373047</v>
      </c>
      <c r="E11528" s="0">
        <v>-0.07274</v>
      </c>
      <c r="F11528" s="0">
        <v>9.980197</v>
      </c>
      <c r="G11528" s="0">
        <v>-0.120822</v>
      </c>
      <c r="H11528" s="0">
        <v>-0.038869</v>
      </c>
      <c r="I11528" s="0">
        <v>-0.000334</v>
      </c>
      <c r="J11528" s="0">
        <v>0.006023</v>
      </c>
      <c r="K11528" s="0">
        <v>1012.089966</v>
      </c>
      <c r="L11528" s="0">
        <v>40.211052</v>
      </c>
      <c r="W11528" s="0">
        <f t="shared" si="180"/>
        <v>51636.250339283128</v>
      </c>
    </row>
    <row r="11529">
      <c r="A11529" s="0">
        <v>247.57875</v>
      </c>
      <c r="B11529" s="0">
        <v>3711.27124</v>
      </c>
      <c r="C11529" s="0">
        <v>-46567.4375</v>
      </c>
      <c r="D11529" s="0">
        <v>21473.126953</v>
      </c>
      <c r="E11529" s="0">
        <v>-0.064831</v>
      </c>
      <c r="F11529" s="0">
        <v>9.983254</v>
      </c>
      <c r="G11529" s="0">
        <v>-0.123273</v>
      </c>
      <c r="H11529" s="0">
        <v>-0.031345</v>
      </c>
      <c r="I11529" s="0">
        <v>-0.00098</v>
      </c>
      <c r="J11529" s="0">
        <v>0.002908</v>
      </c>
      <c r="K11529" s="0">
        <v>1012.089966</v>
      </c>
      <c r="L11529" s="0">
        <v>40.211052</v>
      </c>
      <c r="W11529" s="0">
        <f t="shared" si="180"/>
        <v>51413.956769275334</v>
      </c>
    </row>
    <row r="11530">
      <c r="A11530" s="0">
        <v>247.59</v>
      </c>
      <c r="B11530" s="0">
        <v>3731.533447</v>
      </c>
      <c r="C11530" s="0">
        <v>-46736.359375</v>
      </c>
      <c r="D11530" s="0">
        <v>21411.353516</v>
      </c>
      <c r="E11530" s="0">
        <v>-0.062518</v>
      </c>
      <c r="F11530" s="0">
        <v>9.981361</v>
      </c>
      <c r="G11530" s="0">
        <v>-0.113619</v>
      </c>
      <c r="H11530" s="0">
        <v>-0.033246</v>
      </c>
      <c r="I11530" s="0">
        <v>-0.000873</v>
      </c>
      <c r="J11530" s="0">
        <v>0.000819</v>
      </c>
      <c r="K11530" s="0">
        <v>1012.089966</v>
      </c>
      <c r="L11530" s="0">
        <v>40.211052</v>
      </c>
      <c r="W11530" s="0">
        <f t="shared" si="180"/>
        <v>51542.775331586054</v>
      </c>
    </row>
    <row r="11531">
      <c r="A11531" s="0">
        <v>247.60125</v>
      </c>
      <c r="B11531" s="0">
        <v>3805.141357</v>
      </c>
      <c r="C11531" s="0">
        <v>-46785.199219</v>
      </c>
      <c r="D11531" s="0">
        <v>21404.744141</v>
      </c>
      <c r="E11531" s="0">
        <v>-0.06582</v>
      </c>
      <c r="F11531" s="0">
        <v>9.977323</v>
      </c>
      <c r="G11531" s="0">
        <v>-0.124185</v>
      </c>
      <c r="H11531" s="0">
        <v>-0.016102</v>
      </c>
      <c r="I11531" s="0">
        <v>0.000519</v>
      </c>
      <c r="J11531" s="0">
        <v>-0.006266</v>
      </c>
      <c r="K11531" s="0">
        <v>1012.119995</v>
      </c>
      <c r="L11531" s="0">
        <v>40.213593</v>
      </c>
      <c r="W11531" s="0">
        <f t="shared" si="180"/>
        <v>51589.698956767948</v>
      </c>
    </row>
    <row r="11532">
      <c r="A11532" s="0">
        <v>247.6125</v>
      </c>
      <c r="B11532" s="0">
        <v>3790.297607</v>
      </c>
      <c r="C11532" s="0">
        <v>-46623.441406</v>
      </c>
      <c r="D11532" s="0">
        <v>21241.679687</v>
      </c>
      <c r="E11532" s="0">
        <v>-0.06631</v>
      </c>
      <c r="F11532" s="0">
        <v>9.974079</v>
      </c>
      <c r="G11532" s="0">
        <v>-0.1372</v>
      </c>
      <c r="H11532" s="0">
        <v>-0.001426</v>
      </c>
      <c r="I11532" s="0">
        <v>0.002819</v>
      </c>
      <c r="J11532" s="0">
        <v>-0.012934</v>
      </c>
      <c r="K11532" s="0">
        <v>1012.119995</v>
      </c>
      <c r="L11532" s="0">
        <v>40.213593</v>
      </c>
      <c r="W11532" s="0">
        <f t="shared" si="180"/>
        <v>51374.318490987818</v>
      </c>
    </row>
    <row r="11533">
      <c r="A11533" s="0">
        <v>247.62375</v>
      </c>
      <c r="B11533" s="0">
        <v>3671.469727</v>
      </c>
      <c r="C11533" s="0">
        <v>-46632.527344</v>
      </c>
      <c r="D11533" s="0">
        <v>21478.486328</v>
      </c>
      <c r="E11533" s="0">
        <v>-0.076658</v>
      </c>
      <c r="F11533" s="0">
        <v>9.966311</v>
      </c>
      <c r="G11533" s="0">
        <v>-0.125356</v>
      </c>
      <c r="H11533" s="0">
        <v>0.022481</v>
      </c>
      <c r="I11533" s="0">
        <v>0.005878</v>
      </c>
      <c r="J11533" s="0">
        <v>-0.019245</v>
      </c>
      <c r="K11533" s="0">
        <v>1012.119995</v>
      </c>
      <c r="L11533" s="0">
        <v>40.213593</v>
      </c>
      <c r="W11533" s="0">
        <f t="shared" si="180"/>
        <v>51472.300039800706</v>
      </c>
    </row>
    <row r="11534">
      <c r="A11534" s="0">
        <v>247.635</v>
      </c>
      <c r="B11534" s="0">
        <v>3743.087158</v>
      </c>
      <c r="C11534" s="0">
        <v>-46813.949219</v>
      </c>
      <c r="D11534" s="0">
        <v>21485.253906</v>
      </c>
      <c r="E11534" s="0">
        <v>-0.068713</v>
      </c>
      <c r="F11534" s="0">
        <v>9.966849</v>
      </c>
      <c r="G11534" s="0">
        <v>-0.128328</v>
      </c>
      <c r="H11534" s="0">
        <v>0.042619</v>
      </c>
      <c r="I11534" s="0">
        <v>0.008963</v>
      </c>
      <c r="J11534" s="0">
        <v>-0.022112</v>
      </c>
      <c r="K11534" s="0">
        <v>1012.119995</v>
      </c>
      <c r="L11534" s="0">
        <v>40.213593</v>
      </c>
      <c r="W11534" s="0">
        <f t="shared" si="180"/>
        <v>51644.677154153876</v>
      </c>
    </row>
    <row r="11535">
      <c r="A11535" s="0">
        <v>247.64625</v>
      </c>
      <c r="B11535" s="0">
        <v>3897.057861</v>
      </c>
      <c r="C11535" s="0">
        <v>-46766.753906</v>
      </c>
      <c r="D11535" s="0">
        <v>21469.207031</v>
      </c>
      <c r="E11535" s="0">
        <v>-0.062642</v>
      </c>
      <c r="F11535" s="0">
        <v>9.971009</v>
      </c>
      <c r="G11535" s="0">
        <v>-0.130401</v>
      </c>
      <c r="H11535" s="0">
        <v>0.065583</v>
      </c>
      <c r="I11535" s="0">
        <v>0.012643</v>
      </c>
      <c r="J11535" s="0">
        <v>-0.025777</v>
      </c>
      <c r="K11535" s="0">
        <v>1012.119995</v>
      </c>
      <c r="L11535" s="0">
        <v>40.213593</v>
      </c>
      <c r="W11535" s="0">
        <f t="shared" si="180"/>
        <v>51606.619550366675</v>
      </c>
    </row>
    <row r="11536">
      <c r="A11536" s="0">
        <v>247.6575</v>
      </c>
      <c r="B11536" s="0">
        <v>3570.937012</v>
      </c>
      <c r="C11536" s="0">
        <v>-46558.414062</v>
      </c>
      <c r="D11536" s="0">
        <v>21577.009766</v>
      </c>
      <c r="E11536" s="0">
        <v>-0.057542</v>
      </c>
      <c r="F11536" s="0">
        <v>9.971858</v>
      </c>
      <c r="G11536" s="0">
        <v>-0.119293</v>
      </c>
      <c r="H11536" s="0">
        <v>0.075636</v>
      </c>
      <c r="I11536" s="0">
        <v>0.013119</v>
      </c>
      <c r="J11536" s="0">
        <v>-0.026466</v>
      </c>
      <c r="K11536" s="0">
        <v>1012.119995</v>
      </c>
      <c r="L11536" s="0">
        <v>40.213593</v>
      </c>
      <c r="W11536" s="0">
        <f t="shared" si="180"/>
        <v>51439.331853693155</v>
      </c>
    </row>
    <row r="11537">
      <c r="A11537" s="0">
        <v>247.66875</v>
      </c>
      <c r="B11537" s="0">
        <v>3773.976318</v>
      </c>
      <c r="C11537" s="0">
        <v>-46742.84375</v>
      </c>
      <c r="D11537" s="0">
        <v>21272.304687</v>
      </c>
      <c r="E11537" s="0">
        <v>-0.058425</v>
      </c>
      <c r="F11537" s="0">
        <v>9.968677</v>
      </c>
      <c r="G11537" s="0">
        <v>-0.115211</v>
      </c>
      <c r="H11537" s="0">
        <v>0.069983</v>
      </c>
      <c r="I11537" s="0">
        <v>0.013045</v>
      </c>
      <c r="J11537" s="0">
        <v>-0.023279</v>
      </c>
      <c r="K11537" s="0">
        <v>1012.119995</v>
      </c>
      <c r="L11537" s="0">
        <v>40.213593</v>
      </c>
      <c r="W11537" s="0">
        <f t="shared" si="180"/>
        <v>51494.148073177224</v>
      </c>
    </row>
    <row r="11538">
      <c r="A11538" s="0">
        <v>247.68</v>
      </c>
      <c r="B11538" s="0">
        <v>3839.557129</v>
      </c>
      <c r="C11538" s="0">
        <v>-46828.363281</v>
      </c>
      <c r="D11538" s="0">
        <v>21387.574219</v>
      </c>
      <c r="E11538" s="0">
        <v>-0.063452</v>
      </c>
      <c r="F11538" s="0">
        <v>9.966146</v>
      </c>
      <c r="G11538" s="0">
        <v>-0.132509</v>
      </c>
      <c r="H11538" s="0">
        <v>0.068067</v>
      </c>
      <c r="I11538" s="0">
        <v>0.012579</v>
      </c>
      <c r="J11538" s="0">
        <v>-0.022731</v>
      </c>
      <c r="K11538" s="0">
        <v>1012.119995</v>
      </c>
      <c r="L11538" s="0">
        <v>40.213593</v>
      </c>
      <c r="W11538" s="0">
        <f t="shared" si="180"/>
        <v>51624.278566362525</v>
      </c>
    </row>
    <row r="11539">
      <c r="A11539" s="0">
        <v>247.69125</v>
      </c>
      <c r="B11539" s="0">
        <v>3735.503418</v>
      </c>
      <c r="C11539" s="0">
        <v>-46687.40625</v>
      </c>
      <c r="D11539" s="0">
        <v>21277.316406</v>
      </c>
      <c r="E11539" s="0">
        <v>-0.066735</v>
      </c>
      <c r="F11539" s="0">
        <v>9.976578</v>
      </c>
      <c r="G11539" s="0">
        <v>-0.122957</v>
      </c>
      <c r="H11539" s="0">
        <v>0.048827</v>
      </c>
      <c r="I11539" s="0">
        <v>0.01089</v>
      </c>
      <c r="J11539" s="0">
        <v>-0.017444</v>
      </c>
      <c r="K11539" s="0">
        <v>1012.119995</v>
      </c>
      <c r="L11539" s="0">
        <v>40.213593</v>
      </c>
      <c r="W11539" s="0">
        <f t="shared" si="180"/>
        <v>51443.095567621756</v>
      </c>
    </row>
    <row r="11540">
      <c r="A11540" s="0">
        <v>247.7025</v>
      </c>
      <c r="B11540" s="0">
        <v>3689.07373</v>
      </c>
      <c r="C11540" s="0">
        <v>-46653.609375</v>
      </c>
      <c r="D11540" s="0">
        <v>21490.128906</v>
      </c>
      <c r="E11540" s="0">
        <v>-0.070027</v>
      </c>
      <c r="F11540" s="0">
        <v>9.974622</v>
      </c>
      <c r="G11540" s="0">
        <v>-0.119008</v>
      </c>
      <c r="H11540" s="0">
        <v>0.029159</v>
      </c>
      <c r="I11540" s="0">
        <v>0.008561</v>
      </c>
      <c r="J11540" s="0">
        <v>-0.013814</v>
      </c>
      <c r="K11540" s="0">
        <v>1012.119995</v>
      </c>
      <c r="L11540" s="0">
        <v>40.213593</v>
      </c>
      <c r="W11540" s="0">
        <f t="shared" si="180"/>
        <v>51497.516183763277</v>
      </c>
    </row>
    <row r="11541">
      <c r="A11541" s="0">
        <v>247.71375</v>
      </c>
      <c r="B11541" s="0">
        <v>3733.713623</v>
      </c>
      <c r="C11541" s="0">
        <v>-46818.035156</v>
      </c>
      <c r="D11541" s="0">
        <v>21478.617187</v>
      </c>
      <c r="E11541" s="0">
        <v>-0.064053</v>
      </c>
      <c r="F11541" s="0">
        <v>9.976197</v>
      </c>
      <c r="G11541" s="0">
        <v>-0.125222</v>
      </c>
      <c r="H11541" s="0">
        <v>0.005715</v>
      </c>
      <c r="I11541" s="0">
        <v>0.005041</v>
      </c>
      <c r="J11541" s="0">
        <v>-0.007164</v>
      </c>
      <c r="K11541" s="0">
        <v>1012.119995</v>
      </c>
      <c r="L11541" s="0">
        <v>40.213593</v>
      </c>
      <c r="W11541" s="0">
        <f t="shared" si="180"/>
        <v>51644.941955168455</v>
      </c>
    </row>
    <row r="11542">
      <c r="A11542" s="0">
        <v>247.725</v>
      </c>
      <c r="B11542" s="0">
        <v>3795.601807</v>
      </c>
      <c r="C11542" s="0">
        <v>-46829.765625</v>
      </c>
      <c r="D11542" s="0">
        <v>21419.287109</v>
      </c>
      <c r="E11542" s="0">
        <v>-0.06821</v>
      </c>
      <c r="F11542" s="0">
        <v>9.976166</v>
      </c>
      <c r="G11542" s="0">
        <v>-0.134232</v>
      </c>
      <c r="H11542" s="0">
        <v>-0.019122</v>
      </c>
      <c r="I11542" s="0">
        <v>0.002131</v>
      </c>
      <c r="J11542" s="0">
        <v>0.000619</v>
      </c>
      <c r="K11542" s="0">
        <v>1012.119995</v>
      </c>
      <c r="L11542" s="0">
        <v>40.213593</v>
      </c>
      <c r="W11542" s="0">
        <f t="shared" si="180"/>
        <v>51635.447144645768</v>
      </c>
    </row>
    <row r="11543">
      <c r="A11543" s="0">
        <v>247.73625</v>
      </c>
      <c r="B11543" s="0">
        <v>3718.860596</v>
      </c>
      <c r="C11543" s="0">
        <v>-46574.097656</v>
      </c>
      <c r="D11543" s="0">
        <v>21586.248047</v>
      </c>
      <c r="E11543" s="0">
        <v>-0.065528</v>
      </c>
      <c r="F11543" s="0">
        <v>9.975256</v>
      </c>
      <c r="G11543" s="0">
        <v>-0.131095</v>
      </c>
      <c r="H11543" s="0">
        <v>-0.03027</v>
      </c>
      <c r="I11543" s="0">
        <v>0.000204</v>
      </c>
      <c r="J11543" s="0">
        <v>0.003193</v>
      </c>
      <c r="K11543" s="0">
        <v>1012.119995</v>
      </c>
      <c r="L11543" s="0">
        <v>40.213593</v>
      </c>
      <c r="W11543" s="0">
        <f t="shared" si="180"/>
        <v>51467.87931661569</v>
      </c>
    </row>
    <row r="11544">
      <c r="A11544" s="0">
        <v>247.7475</v>
      </c>
      <c r="B11544" s="0">
        <v>3753.658203</v>
      </c>
      <c r="C11544" s="0">
        <v>-46689.140625</v>
      </c>
      <c r="D11544" s="0">
        <v>21525.919922</v>
      </c>
      <c r="E11544" s="0">
        <v>-0.07515</v>
      </c>
      <c r="F11544" s="0">
        <v>9.974213</v>
      </c>
      <c r="G11544" s="0">
        <v>-0.118943</v>
      </c>
      <c r="H11544" s="0">
        <v>-0.038623</v>
      </c>
      <c r="I11544" s="0">
        <v>-0.000747</v>
      </c>
      <c r="J11544" s="0">
        <v>0.005488</v>
      </c>
      <c r="K11544" s="0">
        <v>1012.119995</v>
      </c>
      <c r="L11544" s="0">
        <v>40.213593</v>
      </c>
      <c r="W11544" s="0">
        <f t="shared" si="180"/>
        <v>51549.306791598385</v>
      </c>
    </row>
    <row r="11545">
      <c r="A11545" s="0">
        <v>247.75875</v>
      </c>
      <c r="B11545" s="0">
        <v>3681.6875</v>
      </c>
      <c r="C11545" s="0">
        <v>-46817.5625</v>
      </c>
      <c r="D11545" s="0">
        <v>21362.867187</v>
      </c>
      <c r="E11545" s="0">
        <v>-0.083911</v>
      </c>
      <c r="F11545" s="0">
        <v>9.977714</v>
      </c>
      <c r="G11545" s="0">
        <v>-0.117501</v>
      </c>
      <c r="H11545" s="0">
        <v>-0.036707</v>
      </c>
      <c r="I11545" s="0">
        <v>-0.001228</v>
      </c>
      <c r="J11545" s="0">
        <v>0.003633</v>
      </c>
      <c r="K11545" s="0">
        <v>1012.119995</v>
      </c>
      <c r="L11545" s="0">
        <v>40.213593</v>
      </c>
      <c r="W11545" s="0">
        <f t="shared" si="180"/>
        <v>51592.742471576988</v>
      </c>
    </row>
    <row r="11546">
      <c r="A11546" s="0">
        <v>247.77</v>
      </c>
      <c r="B11546" s="0">
        <v>3757.593018</v>
      </c>
      <c r="C11546" s="0">
        <v>-46674.519531</v>
      </c>
      <c r="D11546" s="0">
        <v>21428.847656</v>
      </c>
      <c r="E11546" s="0">
        <v>-0.062164</v>
      </c>
      <c r="F11546" s="0">
        <v>9.968455</v>
      </c>
      <c r="G11546" s="0">
        <v>-0.131539</v>
      </c>
      <c r="H11546" s="0">
        <v>-0.030212</v>
      </c>
      <c r="I11546" s="0">
        <v>-0.000376</v>
      </c>
      <c r="J11546" s="0">
        <v>-0.000605</v>
      </c>
      <c r="K11546" s="0">
        <v>1012.119995</v>
      </c>
      <c r="L11546" s="0">
        <v>40.213593</v>
      </c>
      <c r="W11546" s="0">
        <f t="shared" si="180"/>
        <v>51495.881297465712</v>
      </c>
    </row>
    <row r="11547">
      <c r="A11547" s="0">
        <v>247.78125</v>
      </c>
      <c r="B11547" s="0">
        <v>3805.281982</v>
      </c>
      <c r="C11547" s="0">
        <v>-46573.011719</v>
      </c>
      <c r="D11547" s="0">
        <v>21447.445312</v>
      </c>
      <c r="E11547" s="0">
        <v>-0.068859</v>
      </c>
      <c r="F11547" s="0">
        <v>9.977278</v>
      </c>
      <c r="G11547" s="0">
        <v>-0.124844</v>
      </c>
      <c r="H11547" s="0">
        <v>-0.011206</v>
      </c>
      <c r="I11547" s="0">
        <v>0.001052</v>
      </c>
      <c r="J11547" s="0">
        <v>-0.009726</v>
      </c>
      <c r="K11547" s="0">
        <v>1012.119995</v>
      </c>
      <c r="L11547" s="0">
        <v>40.213593</v>
      </c>
      <c r="W11547" s="0">
        <f t="shared" si="180"/>
        <v>51415.158289670529</v>
      </c>
    </row>
    <row r="11548">
      <c r="A11548" s="0">
        <v>247.7925</v>
      </c>
      <c r="B11548" s="0">
        <v>3798.40625</v>
      </c>
      <c r="C11548" s="0">
        <v>-46771.515625</v>
      </c>
      <c r="D11548" s="0">
        <v>21374.759766</v>
      </c>
      <c r="E11548" s="0">
        <v>-0.067882</v>
      </c>
      <c r="F11548" s="0">
        <v>9.978096</v>
      </c>
      <c r="G11548" s="0">
        <v>-0.128969</v>
      </c>
      <c r="H11548" s="0">
        <v>0.001178</v>
      </c>
      <c r="I11548" s="0">
        <v>0.003176</v>
      </c>
      <c r="J11548" s="0">
        <v>-0.01296</v>
      </c>
      <c r="K11548" s="0">
        <v>1012.119995</v>
      </c>
      <c r="L11548" s="0">
        <v>40.213593</v>
      </c>
      <c r="W11548" s="0">
        <f t="shared" si="180"/>
        <v>51564.357059444374</v>
      </c>
    </row>
    <row r="11549">
      <c r="A11549" s="0">
        <v>247.80375</v>
      </c>
      <c r="B11549" s="0">
        <v>3881.699219</v>
      </c>
      <c r="C11549" s="0">
        <v>-46814.828125</v>
      </c>
      <c r="D11549" s="0">
        <v>21404.054687</v>
      </c>
      <c r="E11549" s="0">
        <v>-0.057561</v>
      </c>
      <c r="F11549" s="0">
        <v>9.960756</v>
      </c>
      <c r="G11549" s="0">
        <v>-0.122921</v>
      </c>
      <c r="H11549" s="0">
        <v>0.033077</v>
      </c>
      <c r="I11549" s="0">
        <v>0.007897</v>
      </c>
      <c r="J11549" s="0">
        <v>-0.020763</v>
      </c>
      <c r="K11549" s="0">
        <v>1012.099976</v>
      </c>
      <c r="L11549" s="0">
        <v>40.211052</v>
      </c>
      <c r="W11549" s="0">
        <f t="shared" si="180"/>
        <v>51621.9844469792</v>
      </c>
    </row>
    <row r="11550">
      <c r="A11550" s="0">
        <v>247.815</v>
      </c>
      <c r="B11550" s="0">
        <v>3705.897217</v>
      </c>
      <c r="C11550" s="0">
        <v>-46607.410156</v>
      </c>
      <c r="D11550" s="0">
        <v>21647.851562</v>
      </c>
      <c r="E11550" s="0">
        <v>-0.056779</v>
      </c>
      <c r="F11550" s="0">
        <v>9.973598</v>
      </c>
      <c r="G11550" s="0">
        <v>-0.109428</v>
      </c>
      <c r="H11550" s="0">
        <v>0.054591</v>
      </c>
      <c r="I11550" s="0">
        <v>0.010585</v>
      </c>
      <c r="J11550" s="0">
        <v>-0.024274</v>
      </c>
      <c r="K11550" s="0">
        <v>1012.099976</v>
      </c>
      <c r="L11550" s="0">
        <v>40.211052</v>
      </c>
      <c r="W11550" s="0">
        <f t="shared" si="180"/>
        <v>51522.944722550223</v>
      </c>
    </row>
    <row r="11551">
      <c r="A11551" s="0">
        <v>247.82625</v>
      </c>
      <c r="B11551" s="0">
        <v>3646.007812</v>
      </c>
      <c r="C11551" s="0">
        <v>-46727.292969</v>
      </c>
      <c r="D11551" s="0">
        <v>21426.830078</v>
      </c>
      <c r="E11551" s="0">
        <v>-0.061605</v>
      </c>
      <c r="F11551" s="0">
        <v>9.973787</v>
      </c>
      <c r="G11551" s="0">
        <v>-0.123269</v>
      </c>
      <c r="H11551" s="0">
        <v>0.066488</v>
      </c>
      <c r="I11551" s="0">
        <v>0.012196</v>
      </c>
      <c r="J11551" s="0">
        <v>-0.025632</v>
      </c>
      <c r="K11551" s="0">
        <v>1012.099976</v>
      </c>
      <c r="L11551" s="0">
        <v>40.211052</v>
      </c>
      <c r="W11551" s="0">
        <f t="shared" si="180"/>
        <v>51534.865172690683</v>
      </c>
    </row>
    <row r="11552">
      <c r="A11552" s="0">
        <v>247.8375</v>
      </c>
      <c r="B11552" s="0">
        <v>3852.840088</v>
      </c>
      <c r="C11552" s="0">
        <v>-46826.46875</v>
      </c>
      <c r="D11552" s="0">
        <v>21411.611328</v>
      </c>
      <c r="E11552" s="0">
        <v>-0.056626</v>
      </c>
      <c r="F11552" s="0">
        <v>9.973437</v>
      </c>
      <c r="G11552" s="0">
        <v>-0.134592</v>
      </c>
      <c r="H11552" s="0">
        <v>0.071498</v>
      </c>
      <c r="I11552" s="0">
        <v>0.013814</v>
      </c>
      <c r="J11552" s="0">
        <v>-0.025254</v>
      </c>
      <c r="K11552" s="0">
        <v>1012.099976</v>
      </c>
      <c r="L11552" s="0">
        <v>40.211052</v>
      </c>
      <c r="W11552" s="0">
        <f t="shared" si="180"/>
        <v>51633.512876810586</v>
      </c>
    </row>
    <row r="11553">
      <c r="A11553" s="0">
        <v>247.84875</v>
      </c>
      <c r="B11553" s="0">
        <v>3606.448975</v>
      </c>
      <c r="C11553" s="0">
        <v>-46750.324219</v>
      </c>
      <c r="D11553" s="0">
        <v>21486.037109</v>
      </c>
      <c r="E11553" s="0">
        <v>-0.04951</v>
      </c>
      <c r="F11553" s="0">
        <v>9.967311</v>
      </c>
      <c r="G11553" s="0">
        <v>-0.124945</v>
      </c>
      <c r="H11553" s="0">
        <v>0.068356</v>
      </c>
      <c r="I11553" s="0">
        <v>0.012734</v>
      </c>
      <c r="J11553" s="0">
        <v>-0.022249</v>
      </c>
      <c r="K11553" s="0">
        <v>1012.099976</v>
      </c>
      <c r="L11553" s="0">
        <v>40.211052</v>
      </c>
      <c r="W11553" s="0">
        <f t="shared" si="180"/>
        <v>51577.60249798571</v>
      </c>
    </row>
    <row r="11554">
      <c r="A11554" s="0">
        <v>247.86</v>
      </c>
      <c r="B11554" s="0">
        <v>3685.563477</v>
      </c>
      <c r="C11554" s="0">
        <v>-46618.449219</v>
      </c>
      <c r="D11554" s="0">
        <v>21374.771484</v>
      </c>
      <c r="E11554" s="0">
        <v>-0.049765</v>
      </c>
      <c r="F11554" s="0">
        <v>9.981987</v>
      </c>
      <c r="G11554" s="0">
        <v>-0.118824</v>
      </c>
      <c r="H11554" s="0">
        <v>0.06127</v>
      </c>
      <c r="I11554" s="0">
        <v>0.012418</v>
      </c>
      <c r="J11554" s="0">
        <v>-0.021817</v>
      </c>
      <c r="K11554" s="0">
        <v>1012.099976</v>
      </c>
      <c r="L11554" s="0">
        <v>40.211052</v>
      </c>
      <c r="W11554" s="0">
        <f t="shared" si="180"/>
        <v>51417.351562684533</v>
      </c>
    </row>
    <row r="11555">
      <c r="A11555" s="0">
        <v>247.87125</v>
      </c>
      <c r="B11555" s="0">
        <v>3659.854248</v>
      </c>
      <c r="C11555" s="0">
        <v>-46804.855469</v>
      </c>
      <c r="D11555" s="0">
        <v>21373.382812</v>
      </c>
      <c r="E11555" s="0">
        <v>-0.062902</v>
      </c>
      <c r="F11555" s="0">
        <v>9.968073</v>
      </c>
      <c r="G11555" s="0">
        <v>-0.130382</v>
      </c>
      <c r="H11555" s="0">
        <v>0.048951</v>
      </c>
      <c r="I11555" s="0">
        <v>0.01142</v>
      </c>
      <c r="J11555" s="0">
        <v>-0.01837</v>
      </c>
      <c r="K11555" s="0">
        <v>1012.099976</v>
      </c>
      <c r="L11555" s="0">
        <v>40.211052</v>
      </c>
      <c r="W11555" s="0">
        <f t="shared" si="180"/>
        <v>51584.0142041978</v>
      </c>
    </row>
    <row r="11556">
      <c r="A11556" s="0">
        <v>247.8825</v>
      </c>
      <c r="B11556" s="0">
        <v>3812.933594</v>
      </c>
      <c r="C11556" s="0">
        <v>-46847.195312</v>
      </c>
      <c r="D11556" s="0">
        <v>21500.652344</v>
      </c>
      <c r="E11556" s="0">
        <v>-0.05916</v>
      </c>
      <c r="F11556" s="0">
        <v>9.968714</v>
      </c>
      <c r="G11556" s="0">
        <v>-0.111063</v>
      </c>
      <c r="H11556" s="0">
        <v>0.029892</v>
      </c>
      <c r="I11556" s="0">
        <v>0.010086</v>
      </c>
      <c r="J11556" s="0">
        <v>-0.01374</v>
      </c>
      <c r="K11556" s="0">
        <v>1012.099976</v>
      </c>
      <c r="L11556" s="0">
        <v>40.211052</v>
      </c>
      <c r="W11556" s="0">
        <f t="shared" si="180"/>
        <v>51686.325294128634</v>
      </c>
    </row>
    <row r="11557">
      <c r="A11557" s="0">
        <v>247.89375</v>
      </c>
      <c r="B11557" s="0">
        <v>3716.04541</v>
      </c>
      <c r="C11557" s="0">
        <v>-46661.46875</v>
      </c>
      <c r="D11557" s="0">
        <v>21478.095703</v>
      </c>
      <c r="E11557" s="0">
        <v>-0.064548</v>
      </c>
      <c r="F11557" s="0">
        <v>9.969174</v>
      </c>
      <c r="G11557" s="0">
        <v>-0.11669</v>
      </c>
      <c r="H11557" s="0">
        <v>0.004641</v>
      </c>
      <c r="I11557" s="0">
        <v>0.005187</v>
      </c>
      <c r="J11557" s="0">
        <v>-0.007943</v>
      </c>
      <c r="K11557" s="0">
        <v>1012.099976</v>
      </c>
      <c r="L11557" s="0">
        <v>40.211052</v>
      </c>
      <c r="W11557" s="0">
        <f t="shared" si="180"/>
        <v>51501.555844689152</v>
      </c>
    </row>
    <row r="11558">
      <c r="A11558" s="0">
        <v>247.905</v>
      </c>
      <c r="B11558" s="0">
        <v>3625.675781</v>
      </c>
      <c r="C11558" s="0">
        <v>-46716.046875</v>
      </c>
      <c r="D11558" s="0">
        <v>21394.800781</v>
      </c>
      <c r="E11558" s="0">
        <v>-0.051203</v>
      </c>
      <c r="F11558" s="0">
        <v>9.979318</v>
      </c>
      <c r="G11558" s="0">
        <v>-0.128417</v>
      </c>
      <c r="H11558" s="0">
        <v>-0.017546</v>
      </c>
      <c r="I11558" s="0">
        <v>0.001182</v>
      </c>
      <c r="J11558" s="0">
        <v>4.222379E-05</v>
      </c>
      <c r="K11558" s="0">
        <v>1012.109985</v>
      </c>
      <c r="L11558" s="0">
        <v>40.213593</v>
      </c>
      <c r="W11558" s="0">
        <f t="shared" si="180"/>
        <v>51509.921966110618</v>
      </c>
    </row>
    <row r="11559">
      <c r="A11559" s="0">
        <v>247.91625</v>
      </c>
      <c r="B11559" s="0">
        <v>3696.824707</v>
      </c>
      <c r="C11559" s="0">
        <v>-46838.984375</v>
      </c>
      <c r="D11559" s="0">
        <v>21499.818359</v>
      </c>
      <c r="E11559" s="0">
        <v>-0.065388</v>
      </c>
      <c r="F11559" s="0">
        <v>9.97424</v>
      </c>
      <c r="G11559" s="0">
        <v>-0.121679</v>
      </c>
      <c r="H11559" s="0">
        <v>-0.03101</v>
      </c>
      <c r="I11559" s="0">
        <v>0.000836</v>
      </c>
      <c r="J11559" s="0">
        <v>0.0037</v>
      </c>
      <c r="K11559" s="0">
        <v>1012.109985</v>
      </c>
      <c r="L11559" s="0">
        <v>40.213593</v>
      </c>
      <c r="W11559" s="0">
        <f t="shared" si="180"/>
        <v>51670.099280587543</v>
      </c>
    </row>
    <row r="11560">
      <c r="A11560" s="0">
        <v>247.9275</v>
      </c>
      <c r="B11560" s="0">
        <v>3844.870361</v>
      </c>
      <c r="C11560" s="0">
        <v>-46784.535156</v>
      </c>
      <c r="D11560" s="0">
        <v>21386.09375</v>
      </c>
      <c r="E11560" s="0">
        <v>-0.083925</v>
      </c>
      <c r="F11560" s="0">
        <v>9.973459</v>
      </c>
      <c r="G11560" s="0">
        <v>-0.112856</v>
      </c>
      <c r="H11560" s="0">
        <v>-0.040837</v>
      </c>
      <c r="I11560" s="0">
        <v>-0.000797</v>
      </c>
      <c r="J11560" s="0">
        <v>0.005595</v>
      </c>
      <c r="K11560" s="0">
        <v>1012.109985</v>
      </c>
      <c r="L11560" s="0">
        <v>40.213593</v>
      </c>
      <c r="W11560" s="0">
        <f t="shared" si="180"/>
        <v>51584.307339923493</v>
      </c>
    </row>
    <row r="11561">
      <c r="A11561" s="0">
        <v>247.93875</v>
      </c>
      <c r="B11561" s="0">
        <v>3757.548584</v>
      </c>
      <c r="C11561" s="0">
        <v>-46556.972656</v>
      </c>
      <c r="D11561" s="0">
        <v>21653.582031</v>
      </c>
      <c r="E11561" s="0">
        <v>-0.068765</v>
      </c>
      <c r="F11561" s="0">
        <v>9.980072</v>
      </c>
      <c r="G11561" s="0">
        <v>-0.12382</v>
      </c>
      <c r="H11561" s="0">
        <v>-0.038695</v>
      </c>
      <c r="I11561" s="0">
        <v>-0.000969</v>
      </c>
      <c r="J11561" s="0">
        <v>0.003203</v>
      </c>
      <c r="K11561" s="0">
        <v>1012.109985</v>
      </c>
      <c r="L11561" s="0">
        <v>40.213593</v>
      </c>
      <c r="W11561" s="0">
        <f t="shared" si="180"/>
        <v>51483.477825666538</v>
      </c>
    </row>
    <row r="11562">
      <c r="A11562" s="0">
        <v>247.95</v>
      </c>
      <c r="B11562" s="0">
        <v>3718.892334</v>
      </c>
      <c r="C11562" s="0">
        <v>-46768.878906</v>
      </c>
      <c r="D11562" s="0">
        <v>21648.505859</v>
      </c>
      <c r="E11562" s="0">
        <v>-0.06667</v>
      </c>
      <c r="F11562" s="0">
        <v>9.982339</v>
      </c>
      <c r="G11562" s="0">
        <v>-0.121712</v>
      </c>
      <c r="H11562" s="0">
        <v>-0.024096</v>
      </c>
      <c r="I11562" s="0">
        <v>0.000765</v>
      </c>
      <c r="J11562" s="0">
        <v>-0.005734</v>
      </c>
      <c r="K11562" s="0">
        <v>1012.109985</v>
      </c>
      <c r="L11562" s="0">
        <v>40.213593</v>
      </c>
      <c r="W11562" s="0">
        <f t="shared" si="180"/>
        <v>51670.262242832992</v>
      </c>
    </row>
    <row r="11563">
      <c r="A11563" s="0">
        <v>247.96125</v>
      </c>
      <c r="B11563" s="0">
        <v>3886.144043</v>
      </c>
      <c r="C11563" s="0">
        <v>-46805.261719</v>
      </c>
      <c r="D11563" s="0">
        <v>21616.958984</v>
      </c>
      <c r="E11563" s="0">
        <v>-0.063239</v>
      </c>
      <c r="F11563" s="0">
        <v>9.972255</v>
      </c>
      <c r="G11563" s="0">
        <v>-0.114891</v>
      </c>
      <c r="H11563" s="0">
        <v>-0.006492</v>
      </c>
      <c r="I11563" s="0">
        <v>0.001713</v>
      </c>
      <c r="J11563" s="0">
        <v>-0.011452</v>
      </c>
      <c r="K11563" s="0">
        <v>1012.109985</v>
      </c>
      <c r="L11563" s="0">
        <v>40.213593</v>
      </c>
      <c r="W11563" s="0">
        <f t="shared" si="180"/>
        <v>51702.29739405174</v>
      </c>
    </row>
    <row r="11564">
      <c r="A11564" s="0">
        <v>247.9725</v>
      </c>
      <c r="B11564" s="0">
        <v>3699.343506</v>
      </c>
      <c r="C11564" s="0">
        <v>-46659.128906</v>
      </c>
      <c r="D11564" s="0">
        <v>21435.792969</v>
      </c>
      <c r="E11564" s="0">
        <v>-0.068483</v>
      </c>
      <c r="F11564" s="0">
        <v>9.976023</v>
      </c>
      <c r="G11564" s="0">
        <v>-0.114927</v>
      </c>
      <c r="H11564" s="0">
        <v>0.013547</v>
      </c>
      <c r="I11564" s="0">
        <v>0.004522</v>
      </c>
      <c r="J11564" s="0">
        <v>-0.01646</v>
      </c>
      <c r="K11564" s="0">
        <v>1012.109985</v>
      </c>
      <c r="L11564" s="0">
        <v>40.213593</v>
      </c>
      <c r="W11564" s="0">
        <f t="shared" si="180"/>
        <v>51480.604822126348</v>
      </c>
    </row>
    <row r="11565">
      <c r="A11565" s="0">
        <v>247.98375</v>
      </c>
      <c r="B11565" s="0">
        <v>3689.461914</v>
      </c>
      <c r="C11565" s="0">
        <v>-46647.214844</v>
      </c>
      <c r="D11565" s="0">
        <v>21408.628906</v>
      </c>
      <c r="E11565" s="0">
        <v>-0.069833</v>
      </c>
      <c r="F11565" s="0">
        <v>9.976089</v>
      </c>
      <c r="G11565" s="0">
        <v>-0.136863</v>
      </c>
      <c r="H11565" s="0">
        <v>0.038048</v>
      </c>
      <c r="I11565" s="0">
        <v>0.00851</v>
      </c>
      <c r="J11565" s="0">
        <v>-0.022505</v>
      </c>
      <c r="K11565" s="0">
        <v>1012.109985</v>
      </c>
      <c r="L11565" s="0">
        <v>40.213593</v>
      </c>
      <c r="W11565" s="0">
        <f t="shared" si="180"/>
        <v>51457.790212483575</v>
      </c>
    </row>
    <row r="11566">
      <c r="A11566" s="0">
        <v>247.995</v>
      </c>
      <c r="B11566" s="0">
        <v>3758.304199</v>
      </c>
      <c r="C11566" s="0">
        <v>-46800.957031</v>
      </c>
      <c r="D11566" s="0">
        <v>21388.177734</v>
      </c>
      <c r="E11566" s="0">
        <v>-0.062975</v>
      </c>
      <c r="F11566" s="0">
        <v>9.982549</v>
      </c>
      <c r="G11566" s="0">
        <v>-0.127237</v>
      </c>
      <c r="H11566" s="0">
        <v>0.05969</v>
      </c>
      <c r="I11566" s="0">
        <v>0.011222</v>
      </c>
      <c r="J11566" s="0">
        <v>-0.025161</v>
      </c>
      <c r="K11566" s="0">
        <v>1012.109985</v>
      </c>
      <c r="L11566" s="0">
        <v>40.213593</v>
      </c>
      <c r="W11566" s="0">
        <f t="shared" si="180"/>
        <v>51593.687368232386</v>
      </c>
    </row>
    <row r="11567">
      <c r="A11567" s="0">
        <v>248.00625</v>
      </c>
      <c r="B11567" s="0">
        <v>3928.312744</v>
      </c>
      <c r="C11567" s="0">
        <v>-46785.355469</v>
      </c>
      <c r="D11567" s="0">
        <v>21424.273437</v>
      </c>
      <c r="E11567" s="0">
        <v>-0.065023</v>
      </c>
      <c r="F11567" s="0">
        <v>9.973717</v>
      </c>
      <c r="G11567" s="0">
        <v>-0.112812</v>
      </c>
      <c r="H11567" s="0">
        <v>0.067958</v>
      </c>
      <c r="I11567" s="0">
        <v>0.013096</v>
      </c>
      <c r="J11567" s="0">
        <v>-0.024876</v>
      </c>
      <c r="K11567" s="0">
        <v>1012.099976</v>
      </c>
      <c r="L11567" s="0">
        <v>40.213593</v>
      </c>
      <c r="W11567" s="0">
        <f t="shared" si="180"/>
        <v>51607.176048285233</v>
      </c>
    </row>
    <row r="11568">
      <c r="A11568" s="0">
        <v>248.0175</v>
      </c>
      <c r="B11568" s="0">
        <v>3793.32959</v>
      </c>
      <c r="C11568" s="0">
        <v>-46579.171875</v>
      </c>
      <c r="D11568" s="0">
        <v>21528.134766</v>
      </c>
      <c r="E11568" s="0">
        <v>-0.067711</v>
      </c>
      <c r="F11568" s="0">
        <v>9.968631</v>
      </c>
      <c r="G11568" s="0">
        <v>-0.119697</v>
      </c>
      <c r="H11568" s="0">
        <v>0.078981</v>
      </c>
      <c r="I11568" s="0">
        <v>0.014768</v>
      </c>
      <c r="J11568" s="0">
        <v>-0.027163</v>
      </c>
      <c r="K11568" s="0">
        <v>1012.099976</v>
      </c>
      <c r="L11568" s="0">
        <v>40.213593</v>
      </c>
      <c r="W11568" s="0">
        <f t="shared" si="180"/>
        <v>51453.563418311642</v>
      </c>
    </row>
    <row r="11569">
      <c r="A11569" s="0">
        <v>248.02875</v>
      </c>
      <c r="B11569" s="0">
        <v>3822.450928</v>
      </c>
      <c r="C11569" s="0">
        <v>-46747.359375</v>
      </c>
      <c r="D11569" s="0">
        <v>21468.648437</v>
      </c>
      <c r="E11569" s="0">
        <v>-0.064935</v>
      </c>
      <c r="F11569" s="0">
        <v>9.96209</v>
      </c>
      <c r="G11569" s="0">
        <v>-0.116017</v>
      </c>
      <c r="H11569" s="0">
        <v>0.071755</v>
      </c>
      <c r="I11569" s="0">
        <v>0.01395</v>
      </c>
      <c r="J11569" s="0">
        <v>-0.025413</v>
      </c>
      <c r="K11569" s="0">
        <v>1012.099976</v>
      </c>
      <c r="L11569" s="0">
        <v>40.213593</v>
      </c>
      <c r="W11569" s="0">
        <f t="shared" si="180"/>
        <v>51583.229884758781</v>
      </c>
    </row>
    <row r="11570">
      <c r="A11570" s="0">
        <v>248.04</v>
      </c>
      <c r="B11570" s="0">
        <v>3786.468262</v>
      </c>
      <c r="C11570" s="0">
        <v>-46862.925781</v>
      </c>
      <c r="D11570" s="0">
        <v>21462.416016</v>
      </c>
      <c r="E11570" s="0">
        <v>-0.067516</v>
      </c>
      <c r="F11570" s="0">
        <v>9.974341</v>
      </c>
      <c r="G11570" s="0">
        <v>-0.120754</v>
      </c>
      <c r="H11570" s="0">
        <v>0.061542</v>
      </c>
      <c r="I11570" s="0">
        <v>0.012872</v>
      </c>
      <c r="J11570" s="0">
        <v>-0.022744</v>
      </c>
      <c r="K11570" s="0">
        <v>1012.099976</v>
      </c>
      <c r="L11570" s="0">
        <v>40.213593</v>
      </c>
      <c r="W11570" s="0">
        <f t="shared" si="180"/>
        <v>51682.748145764272</v>
      </c>
    </row>
    <row r="11571">
      <c r="A11571" s="0">
        <v>248.05125</v>
      </c>
      <c r="B11571" s="0">
        <v>3760.590576</v>
      </c>
      <c r="C11571" s="0">
        <v>-46731.703125</v>
      </c>
      <c r="D11571" s="0">
        <v>21387.113281</v>
      </c>
      <c r="E11571" s="0">
        <v>-0.068227</v>
      </c>
      <c r="F11571" s="0">
        <v>9.968155</v>
      </c>
      <c r="G11571" s="0">
        <v>-0.122163</v>
      </c>
      <c r="H11571" s="0">
        <v>0.039241</v>
      </c>
      <c r="I11571" s="0">
        <v>0.010498</v>
      </c>
      <c r="J11571" s="0">
        <v>-0.016966</v>
      </c>
      <c r="K11571" s="0">
        <v>1012.099976</v>
      </c>
      <c r="L11571" s="0">
        <v>40.213593</v>
      </c>
      <c r="W11571" s="0">
        <f t="shared" si="180"/>
        <v>51530.599966794114</v>
      </c>
    </row>
    <row r="11572">
      <c r="A11572" s="0">
        <v>248.0625</v>
      </c>
      <c r="B11572" s="0">
        <v>3722.644531</v>
      </c>
      <c r="C11572" s="0">
        <v>-46703.144531</v>
      </c>
      <c r="D11572" s="0">
        <v>21299.539062</v>
      </c>
      <c r="E11572" s="0">
        <v>-0.063086</v>
      </c>
      <c r="F11572" s="0">
        <v>9.974689</v>
      </c>
      <c r="G11572" s="0">
        <v>-0.133935</v>
      </c>
      <c r="H11572" s="0">
        <v>0.01349</v>
      </c>
      <c r="I11572" s="0">
        <v>0.006193</v>
      </c>
      <c r="J11572" s="0">
        <v>-0.009247</v>
      </c>
      <c r="K11572" s="0">
        <v>1012.099976</v>
      </c>
      <c r="L11572" s="0">
        <v>40.213593</v>
      </c>
      <c r="W11572" s="0">
        <f t="shared" si="180"/>
        <v>51465.640534645281</v>
      </c>
    </row>
    <row r="11573">
      <c r="A11573" s="0">
        <v>248.07375</v>
      </c>
      <c r="B11573" s="0">
        <v>3824.513916</v>
      </c>
      <c r="C11573" s="0">
        <v>-46827.683594</v>
      </c>
      <c r="D11573" s="0">
        <v>21482.914062</v>
      </c>
      <c r="E11573" s="0">
        <v>-0.066586</v>
      </c>
      <c r="F11573" s="0">
        <v>9.973087</v>
      </c>
      <c r="G11573" s="0">
        <v>-0.129903</v>
      </c>
      <c r="H11573" s="0">
        <v>-0.008437</v>
      </c>
      <c r="I11573" s="0">
        <v>0.0035</v>
      </c>
      <c r="J11573" s="0">
        <v>-0.00385</v>
      </c>
      <c r="K11573" s="0">
        <v>1012.099976</v>
      </c>
      <c r="L11573" s="0">
        <v>40.213593</v>
      </c>
      <c r="W11573" s="0">
        <f t="shared" si="180"/>
        <v>51662.118172493974</v>
      </c>
    </row>
    <row r="11574">
      <c r="A11574" s="0">
        <v>248.085</v>
      </c>
      <c r="B11574" s="0">
        <v>3765.716553</v>
      </c>
      <c r="C11574" s="0">
        <v>-46856.164062</v>
      </c>
      <c r="D11574" s="0">
        <v>21371.613281</v>
      </c>
      <c r="E11574" s="0">
        <v>-0.073775</v>
      </c>
      <c r="F11574" s="0">
        <v>9.970043</v>
      </c>
      <c r="G11574" s="0">
        <v>-0.12048</v>
      </c>
      <c r="H11574" s="0">
        <v>-0.025565</v>
      </c>
      <c r="I11574" s="0">
        <v>0.001482</v>
      </c>
      <c r="J11574" s="0">
        <v>0.00181</v>
      </c>
      <c r="K11574" s="0">
        <v>1012.099976</v>
      </c>
      <c r="L11574" s="0">
        <v>40.213593</v>
      </c>
      <c r="W11574" s="0">
        <f t="shared" si="180"/>
        <v>51637.453326003735</v>
      </c>
    </row>
    <row r="11575">
      <c r="A11575" s="0">
        <v>248.09625</v>
      </c>
      <c r="B11575" s="0">
        <v>3688.743652</v>
      </c>
      <c r="C11575" s="0">
        <v>-46573.402344</v>
      </c>
      <c r="D11575" s="0">
        <v>21434.160156</v>
      </c>
      <c r="E11575" s="0">
        <v>-0.070662</v>
      </c>
      <c r="F11575" s="0">
        <v>9.975725</v>
      </c>
      <c r="G11575" s="0">
        <v>-0.133523</v>
      </c>
      <c r="H11575" s="0">
        <v>-0.02999</v>
      </c>
      <c r="I11575" s="0">
        <v>4.394101E-05</v>
      </c>
      <c r="J11575" s="0">
        <v>0.003125</v>
      </c>
      <c r="K11575" s="0">
        <v>1012.099976</v>
      </c>
      <c r="L11575" s="0">
        <v>40.213593</v>
      </c>
      <c r="W11575" s="0">
        <f t="shared" si="180"/>
        <v>51401.477189078265</v>
      </c>
    </row>
    <row r="11576">
      <c r="A11576" s="0">
        <v>248.1075</v>
      </c>
      <c r="B11576" s="0">
        <v>3843.362061</v>
      </c>
      <c r="C11576" s="0">
        <v>-46658.84375</v>
      </c>
      <c r="D11576" s="0">
        <v>21477.552734</v>
      </c>
      <c r="E11576" s="0">
        <v>-0.074104</v>
      </c>
      <c r="F11576" s="0">
        <v>9.972307</v>
      </c>
      <c r="G11576" s="0">
        <v>-0.127227</v>
      </c>
      <c r="H11576" s="0">
        <v>-0.04233</v>
      </c>
      <c r="I11576" s="0">
        <v>-0.00138</v>
      </c>
      <c r="J11576" s="0">
        <v>0.00579</v>
      </c>
      <c r="K11576" s="0">
        <v>1012.089966</v>
      </c>
      <c r="L11576" s="0">
        <v>40.213593</v>
      </c>
      <c r="W11576" s="0">
        <f t="shared" si="180"/>
        <v>51508.294511278466</v>
      </c>
    </row>
    <row r="11577">
      <c r="A11577" s="0">
        <v>248.11875</v>
      </c>
      <c r="B11577" s="0">
        <v>3823.418457</v>
      </c>
      <c r="C11577" s="0">
        <v>-46779.238281</v>
      </c>
      <c r="D11577" s="0">
        <v>21430.40625</v>
      </c>
      <c r="E11577" s="0">
        <v>-0.065524</v>
      </c>
      <c r="F11577" s="0">
        <v>9.979031</v>
      </c>
      <c r="G11577" s="0">
        <v>-0.119195</v>
      </c>
      <c r="H11577" s="0">
        <v>-0.038303</v>
      </c>
      <c r="I11577" s="0">
        <v>-0.000627</v>
      </c>
      <c r="J11577" s="0">
        <v>0.001372</v>
      </c>
      <c r="K11577" s="0">
        <v>1012.089966</v>
      </c>
      <c r="L11577" s="0">
        <v>40.213593</v>
      </c>
      <c r="W11577" s="0">
        <f t="shared" si="180"/>
        <v>51596.2980734853</v>
      </c>
    </row>
    <row r="11578">
      <c r="A11578" s="0">
        <v>248.13</v>
      </c>
      <c r="B11578" s="0">
        <v>3887.397949</v>
      </c>
      <c r="C11578" s="0">
        <v>-46711.945312</v>
      </c>
      <c r="D11578" s="0">
        <v>21483.955078</v>
      </c>
      <c r="E11578" s="0">
        <v>-0.060166</v>
      </c>
      <c r="F11578" s="0">
        <v>9.96312</v>
      </c>
      <c r="G11578" s="0">
        <v>-0.127103</v>
      </c>
      <c r="H11578" s="0">
        <v>-0.01884</v>
      </c>
      <c r="I11578" s="0">
        <v>0.000583</v>
      </c>
      <c r="J11578" s="0">
        <v>-0.00737</v>
      </c>
      <c r="K11578" s="0">
        <v>1012.089966</v>
      </c>
      <c r="L11578" s="0">
        <v>40.213593</v>
      </c>
      <c r="W11578" s="0">
        <f t="shared" si="180"/>
        <v>51562.37022712097</v>
      </c>
    </row>
    <row r="11579">
      <c r="A11579" s="0">
        <v>248.14125</v>
      </c>
      <c r="B11579" s="0">
        <v>3764.0896</v>
      </c>
      <c r="C11579" s="0">
        <v>-46631.757812</v>
      </c>
      <c r="D11579" s="0">
        <v>21479.277344</v>
      </c>
      <c r="E11579" s="0">
        <v>-0.065435</v>
      </c>
      <c r="F11579" s="0">
        <v>9.974906</v>
      </c>
      <c r="G11579" s="0">
        <v>-0.125683</v>
      </c>
      <c r="H11579" s="0">
        <v>0.001033</v>
      </c>
      <c r="I11579" s="0">
        <v>0.003468</v>
      </c>
      <c r="J11579" s="0">
        <v>-0.013275</v>
      </c>
      <c r="K11579" s="0">
        <v>1012.089966</v>
      </c>
      <c r="L11579" s="0">
        <v>40.213593</v>
      </c>
      <c r="W11579" s="0">
        <f t="shared" si="180"/>
        <v>51478.622382250316</v>
      </c>
    </row>
    <row r="11580">
      <c r="A11580" s="0">
        <v>248.1525</v>
      </c>
      <c r="B11580" s="0">
        <v>3849.586182</v>
      </c>
      <c r="C11580" s="0">
        <v>-46790.96875</v>
      </c>
      <c r="D11580" s="0">
        <v>21551.634766</v>
      </c>
      <c r="E11580" s="0">
        <v>-0.061052</v>
      </c>
      <c r="F11580" s="0">
        <v>9.970681</v>
      </c>
      <c r="G11580" s="0">
        <v>-0.122833</v>
      </c>
      <c r="H11580" s="0">
        <v>0.022317</v>
      </c>
      <c r="I11580" s="0">
        <v>0.006325</v>
      </c>
      <c r="J11580" s="0">
        <v>-0.017994</v>
      </c>
      <c r="K11580" s="0">
        <v>1012.089966</v>
      </c>
      <c r="L11580" s="0">
        <v>40.213593</v>
      </c>
      <c r="W11580" s="0">
        <f t="shared" si="180"/>
        <v>51659.336343232113</v>
      </c>
    </row>
    <row r="11581">
      <c r="A11581" s="0">
        <v>248.16375</v>
      </c>
      <c r="B11581" s="0">
        <v>3884.104736</v>
      </c>
      <c r="C11581" s="0">
        <v>-46799.554687</v>
      </c>
      <c r="D11581" s="0">
        <v>21497.349609</v>
      </c>
      <c r="E11581" s="0">
        <v>-0.070312</v>
      </c>
      <c r="F11581" s="0">
        <v>9.973273</v>
      </c>
      <c r="G11581" s="0">
        <v>-0.122463</v>
      </c>
      <c r="H11581" s="0">
        <v>0.044949</v>
      </c>
      <c r="I11581" s="0">
        <v>0.009571</v>
      </c>
      <c r="J11581" s="0">
        <v>-0.023394</v>
      </c>
      <c r="K11581" s="0">
        <v>1012.089966</v>
      </c>
      <c r="L11581" s="0">
        <v>40.213593</v>
      </c>
      <c r="W11581" s="0">
        <f t="shared" si="180"/>
        <v>51647.077639623472</v>
      </c>
    </row>
    <row r="11582">
      <c r="A11582" s="0">
        <v>248.175</v>
      </c>
      <c r="B11582" s="0">
        <v>3794.919678</v>
      </c>
      <c r="C11582" s="0">
        <v>-46602.007812</v>
      </c>
      <c r="D11582" s="0">
        <v>21546.951172</v>
      </c>
      <c r="E11582" s="0">
        <v>-0.061655</v>
      </c>
      <c r="F11582" s="0">
        <v>9.973254</v>
      </c>
      <c r="G11582" s="0">
        <v>-0.127308</v>
      </c>
      <c r="H11582" s="0">
        <v>0.066647</v>
      </c>
      <c r="I11582" s="0">
        <v>0.012515</v>
      </c>
      <c r="J11582" s="0">
        <v>-0.027036</v>
      </c>
      <c r="K11582" s="0">
        <v>1012.089966</v>
      </c>
      <c r="L11582" s="0">
        <v>40.213593</v>
      </c>
      <c r="W11582" s="0">
        <f t="shared" si="180"/>
        <v>51482.2265668525</v>
      </c>
    </row>
    <row r="11583">
      <c r="A11583" s="0">
        <v>248.18625</v>
      </c>
      <c r="B11583" s="0">
        <v>3724.494629</v>
      </c>
      <c r="C11583" s="0">
        <v>-46656.621094</v>
      </c>
      <c r="D11583" s="0">
        <v>21463.505859</v>
      </c>
      <c r="E11583" s="0">
        <v>-0.062025</v>
      </c>
      <c r="F11583" s="0">
        <v>9.975133</v>
      </c>
      <c r="G11583" s="0">
        <v>-0.122658</v>
      </c>
      <c r="H11583" s="0">
        <v>0.075898</v>
      </c>
      <c r="I11583" s="0">
        <v>0.014037</v>
      </c>
      <c r="J11583" s="0">
        <v>-0.027918</v>
      </c>
      <c r="K11583" s="0">
        <v>1012.089966</v>
      </c>
      <c r="L11583" s="0">
        <v>40.213593</v>
      </c>
      <c r="W11583" s="0">
        <f t="shared" si="180"/>
        <v>51491.690940479544</v>
      </c>
    </row>
    <row r="11584">
      <c r="A11584" s="0">
        <v>248.1975</v>
      </c>
      <c r="B11584" s="0">
        <v>3822.977051</v>
      </c>
      <c r="C11584" s="0">
        <v>-46810.382812</v>
      </c>
      <c r="D11584" s="0">
        <v>21294.615234</v>
      </c>
      <c r="E11584" s="0">
        <v>-0.065288</v>
      </c>
      <c r="F11584" s="0">
        <v>9.97018</v>
      </c>
      <c r="G11584" s="0">
        <v>-0.108937</v>
      </c>
      <c r="H11584" s="0">
        <v>0.073788</v>
      </c>
      <c r="I11584" s="0">
        <v>0.013573</v>
      </c>
      <c r="J11584" s="0">
        <v>-0.026296</v>
      </c>
      <c r="K11584" s="0">
        <v>1012.089966</v>
      </c>
      <c r="L11584" s="0">
        <v>40.213593</v>
      </c>
      <c r="W11584" s="0">
        <f t="shared" si="180"/>
        <v>51568.282213998194</v>
      </c>
    </row>
    <row r="11585">
      <c r="A11585" s="0">
        <v>248.20875</v>
      </c>
      <c r="B11585" s="0">
        <v>3835.029297</v>
      </c>
      <c r="C11585" s="0">
        <v>-46729.140625</v>
      </c>
      <c r="D11585" s="0">
        <v>21553.886719</v>
      </c>
      <c r="E11585" s="0">
        <v>-0.074566</v>
      </c>
      <c r="F11585" s="0">
        <v>9.972795</v>
      </c>
      <c r="G11585" s="0">
        <v>-0.121207</v>
      </c>
      <c r="H11585" s="0">
        <v>0.062423</v>
      </c>
      <c r="I11585" s="0">
        <v>0.012801</v>
      </c>
      <c r="J11585" s="0">
        <v>-0.021858</v>
      </c>
      <c r="K11585" s="0">
        <v>1012.070007</v>
      </c>
      <c r="L11585" s="0">
        <v>40.215935</v>
      </c>
      <c r="W11585" s="0">
        <f t="shared" si="180"/>
        <v>51603.19821440681</v>
      </c>
    </row>
    <row r="11586">
      <c r="A11586" s="0">
        <v>248.22</v>
      </c>
      <c r="B11586" s="0">
        <v>3684.478271</v>
      </c>
      <c r="C11586" s="0">
        <v>-46589.949219</v>
      </c>
      <c r="D11586" s="0">
        <v>21519.419922</v>
      </c>
      <c r="E11586" s="0">
        <v>-0.064793</v>
      </c>
      <c r="F11586" s="0">
        <v>9.972895</v>
      </c>
      <c r="G11586" s="0">
        <v>-0.11344</v>
      </c>
      <c r="H11586" s="0">
        <v>0.04996</v>
      </c>
      <c r="I11586" s="0">
        <v>0.010674</v>
      </c>
      <c r="J11586" s="0">
        <v>-0.018758</v>
      </c>
      <c r="K11586" s="0">
        <v>1012.070007</v>
      </c>
      <c r="L11586" s="0">
        <v>40.215935</v>
      </c>
      <c r="W11586" s="0">
        <f ref="W11586:W11649" t="shared" si="181">SQRT((B11586)^2+(C11586)^2+(D11586)^2)</f>
        <v>51451.765588149065</v>
      </c>
    </row>
    <row r="11587">
      <c r="A11587" s="0">
        <v>248.23125</v>
      </c>
      <c r="B11587" s="0">
        <v>3860.109863</v>
      </c>
      <c r="C11587" s="0">
        <v>-46810.023437</v>
      </c>
      <c r="D11587" s="0">
        <v>21426.646484</v>
      </c>
      <c r="E11587" s="0">
        <v>-0.067186</v>
      </c>
      <c r="F11587" s="0">
        <v>9.974756</v>
      </c>
      <c r="G11587" s="0">
        <v>-0.123855</v>
      </c>
      <c r="H11587" s="0">
        <v>0.032336</v>
      </c>
      <c r="I11587" s="0">
        <v>0.009394</v>
      </c>
      <c r="J11587" s="0">
        <v>-0.014674</v>
      </c>
      <c r="K11587" s="0">
        <v>1012.070007</v>
      </c>
      <c r="L11587" s="0">
        <v>40.215935</v>
      </c>
      <c r="W11587" s="0">
        <f t="shared" si="181"/>
        <v>51625.380597892246</v>
      </c>
    </row>
    <row r="11588">
      <c r="A11588" s="0">
        <v>248.2425</v>
      </c>
      <c r="B11588" s="0">
        <v>3814.969727</v>
      </c>
      <c r="C11588" s="0">
        <v>-46855.675781</v>
      </c>
      <c r="D11588" s="0">
        <v>21585.128906</v>
      </c>
      <c r="E11588" s="0">
        <v>-0.061697</v>
      </c>
      <c r="F11588" s="0">
        <v>9.966608</v>
      </c>
      <c r="G11588" s="0">
        <v>-0.124446</v>
      </c>
      <c r="H11588" s="0">
        <v>0.00492</v>
      </c>
      <c r="I11588" s="0">
        <v>0.005574</v>
      </c>
      <c r="J11588" s="0">
        <v>-0.006872</v>
      </c>
      <c r="K11588" s="0">
        <v>1012.070007</v>
      </c>
      <c r="L11588" s="0">
        <v>40.215935</v>
      </c>
      <c r="W11588" s="0">
        <f t="shared" si="181"/>
        <v>51729.354691516826</v>
      </c>
    </row>
    <row r="11589">
      <c r="A11589" s="0">
        <v>248.25375</v>
      </c>
      <c r="B11589" s="0">
        <v>3667.932129</v>
      </c>
      <c r="C11589" s="0">
        <v>-46693.753906</v>
      </c>
      <c r="D11589" s="0">
        <v>21476.542969</v>
      </c>
      <c r="E11589" s="0">
        <v>-0.05799</v>
      </c>
      <c r="F11589" s="0">
        <v>9.975151</v>
      </c>
      <c r="G11589" s="0">
        <v>-0.115037</v>
      </c>
      <c r="H11589" s="0">
        <v>-0.012443</v>
      </c>
      <c r="I11589" s="0">
        <v>0.004172</v>
      </c>
      <c r="J11589" s="0">
        <v>-0.001618</v>
      </c>
      <c r="K11589" s="0">
        <v>1012.070007</v>
      </c>
      <c r="L11589" s="0">
        <v>40.215935</v>
      </c>
      <c r="W11589" s="0">
        <f t="shared" si="181"/>
        <v>51526.714215408152</v>
      </c>
    </row>
    <row r="11590">
      <c r="A11590" s="0">
        <v>248.265</v>
      </c>
      <c r="B11590" s="0">
        <v>3664.048096</v>
      </c>
      <c r="C11590" s="0">
        <v>-46707.359375</v>
      </c>
      <c r="D11590" s="0">
        <v>21342.794922</v>
      </c>
      <c r="E11590" s="0">
        <v>-0.058869</v>
      </c>
      <c r="F11590" s="0">
        <v>9.955794</v>
      </c>
      <c r="G11590" s="0">
        <v>-0.123042</v>
      </c>
      <c r="H11590" s="0">
        <v>-0.027829</v>
      </c>
      <c r="I11590" s="0">
        <v>0.001321</v>
      </c>
      <c r="J11590" s="0">
        <v>0.002466</v>
      </c>
      <c r="K11590" s="0">
        <v>1012.070007</v>
      </c>
      <c r="L11590" s="0">
        <v>40.215935</v>
      </c>
      <c r="W11590" s="0">
        <f t="shared" si="181"/>
        <v>51483.177478840124</v>
      </c>
    </row>
    <row r="11591">
      <c r="A11591" s="0">
        <v>248.27625</v>
      </c>
      <c r="B11591" s="0">
        <v>3773.027588</v>
      </c>
      <c r="C11591" s="0">
        <v>-46797.359375</v>
      </c>
      <c r="D11591" s="0">
        <v>21441.253906</v>
      </c>
      <c r="E11591" s="0">
        <v>-0.066712</v>
      </c>
      <c r="F11591" s="0">
        <v>9.970899</v>
      </c>
      <c r="G11591" s="0">
        <v>-0.117675</v>
      </c>
      <c r="H11591" s="0">
        <v>-0.03761</v>
      </c>
      <c r="I11591" s="0">
        <v>-0.000763</v>
      </c>
      <c r="J11591" s="0">
        <v>0.004315</v>
      </c>
      <c r="K11591" s="0">
        <v>1012.070007</v>
      </c>
      <c r="L11591" s="0">
        <v>40.215935</v>
      </c>
      <c r="W11591" s="0">
        <f t="shared" si="181"/>
        <v>51613.524881703917</v>
      </c>
    </row>
    <row r="11592">
      <c r="A11592" s="0">
        <v>248.2875</v>
      </c>
      <c r="B11592" s="0">
        <v>3833.996582</v>
      </c>
      <c r="C11592" s="0">
        <v>-46715.359375</v>
      </c>
      <c r="D11592" s="0">
        <v>21458.597656</v>
      </c>
      <c r="E11592" s="0">
        <v>-0.066515</v>
      </c>
      <c r="F11592" s="0">
        <v>9.976594</v>
      </c>
      <c r="G11592" s="0">
        <v>-0.119352</v>
      </c>
      <c r="H11592" s="0">
        <v>-0.034948</v>
      </c>
      <c r="I11592" s="0">
        <v>-0.000533</v>
      </c>
      <c r="J11592" s="0">
        <v>0.002234</v>
      </c>
      <c r="K11592" s="0">
        <v>1012.070007</v>
      </c>
      <c r="L11592" s="0">
        <v>40.215935</v>
      </c>
      <c r="W11592" s="0">
        <f t="shared" si="181"/>
        <v>51550.904402234075</v>
      </c>
    </row>
    <row r="11593">
      <c r="A11593" s="0">
        <v>248.29875</v>
      </c>
      <c r="B11593" s="0">
        <v>3745.127686</v>
      </c>
      <c r="C11593" s="0">
        <v>-46554.355469</v>
      </c>
      <c r="D11593" s="0">
        <v>21505.060547</v>
      </c>
      <c r="E11593" s="0">
        <v>-0.067986</v>
      </c>
      <c r="F11593" s="0">
        <v>9.976964</v>
      </c>
      <c r="G11593" s="0">
        <v>-0.115202</v>
      </c>
      <c r="H11593" s="0">
        <v>-0.027193</v>
      </c>
      <c r="I11593" s="0">
        <v>0.000246</v>
      </c>
      <c r="J11593" s="0">
        <v>-0.003586</v>
      </c>
      <c r="K11593" s="0">
        <v>1012.070007</v>
      </c>
      <c r="L11593" s="0">
        <v>40.215935</v>
      </c>
      <c r="W11593" s="0">
        <f t="shared" si="181"/>
        <v>51417.911506094744</v>
      </c>
    </row>
    <row r="11594">
      <c r="A11594" s="0">
        <v>248.31</v>
      </c>
      <c r="B11594" s="0">
        <v>3884.879395</v>
      </c>
      <c r="C11594" s="0">
        <v>-46721.710937</v>
      </c>
      <c r="D11594" s="0">
        <v>21471.214844</v>
      </c>
      <c r="E11594" s="0">
        <v>-0.075681</v>
      </c>
      <c r="F11594" s="0">
        <v>9.978631</v>
      </c>
      <c r="G11594" s="0">
        <v>-0.120712</v>
      </c>
      <c r="H11594" s="0">
        <v>-0.015287</v>
      </c>
      <c r="I11594" s="0">
        <v>0.000787</v>
      </c>
      <c r="J11594" s="0">
        <v>-0.008567</v>
      </c>
      <c r="K11594" s="0">
        <v>1012.079956</v>
      </c>
      <c r="L11594" s="0">
        <v>40.218281</v>
      </c>
      <c r="W11594" s="0">
        <f t="shared" si="181"/>
        <v>51565.721440424808</v>
      </c>
    </row>
    <row r="11595">
      <c r="A11595" s="0">
        <v>248.32125</v>
      </c>
      <c r="B11595" s="0">
        <v>3935.5979</v>
      </c>
      <c r="C11595" s="0">
        <v>-46798.292969</v>
      </c>
      <c r="D11595" s="0">
        <v>21336.994141</v>
      </c>
      <c r="E11595" s="0">
        <v>-0.072566</v>
      </c>
      <c r="F11595" s="0">
        <v>9.972379</v>
      </c>
      <c r="G11595" s="0">
        <v>-0.131181</v>
      </c>
      <c r="H11595" s="0">
        <v>0.005792</v>
      </c>
      <c r="I11595" s="0">
        <v>0.004141</v>
      </c>
      <c r="J11595" s="0">
        <v>-0.01443</v>
      </c>
      <c r="K11595" s="0">
        <v>1012.079956</v>
      </c>
      <c r="L11595" s="0">
        <v>40.218281</v>
      </c>
      <c r="W11595" s="0">
        <f t="shared" si="181"/>
        <v>51583.2964690694</v>
      </c>
    </row>
    <row r="11596">
      <c r="A11596" s="0">
        <v>248.3325</v>
      </c>
      <c r="B11596" s="0">
        <v>3865.893799</v>
      </c>
      <c r="C11596" s="0">
        <v>-46649.960937</v>
      </c>
      <c r="D11596" s="0">
        <v>21401.958984</v>
      </c>
      <c r="E11596" s="0">
        <v>-0.069564</v>
      </c>
      <c r="F11596" s="0">
        <v>9.969637</v>
      </c>
      <c r="G11596" s="0">
        <v>-0.13359</v>
      </c>
      <c r="H11596" s="0">
        <v>0.027668</v>
      </c>
      <c r="I11596" s="0">
        <v>0.007108</v>
      </c>
      <c r="J11596" s="0">
        <v>-0.019423</v>
      </c>
      <c r="K11596" s="0">
        <v>1012.079956</v>
      </c>
      <c r="L11596" s="0">
        <v>40.218281</v>
      </c>
      <c r="W11596" s="0">
        <f t="shared" si="181"/>
        <v>51470.455978566883</v>
      </c>
    </row>
    <row r="11597">
      <c r="A11597" s="0">
        <v>248.34375</v>
      </c>
      <c r="B11597" s="0">
        <v>3683.422119</v>
      </c>
      <c r="C11597" s="0">
        <v>-46620.5625</v>
      </c>
      <c r="D11597" s="0">
        <v>21530.773437</v>
      </c>
      <c r="E11597" s="0">
        <v>-0.064202</v>
      </c>
      <c r="F11597" s="0">
        <v>9.96752</v>
      </c>
      <c r="G11597" s="0">
        <v>-0.112527</v>
      </c>
      <c r="H11597" s="0">
        <v>0.053449</v>
      </c>
      <c r="I11597" s="0">
        <v>0.010787</v>
      </c>
      <c r="J11597" s="0">
        <v>-0.023633</v>
      </c>
      <c r="K11597" s="0">
        <v>1012.079956</v>
      </c>
      <c r="L11597" s="0">
        <v>40.218281</v>
      </c>
      <c r="W11597" s="0">
        <f t="shared" si="181"/>
        <v>51484.159225130308</v>
      </c>
    </row>
    <row r="11598">
      <c r="A11598" s="0">
        <v>248.355</v>
      </c>
      <c r="B11598" s="0">
        <v>3774.317871</v>
      </c>
      <c r="C11598" s="0">
        <v>-46786.492187</v>
      </c>
      <c r="D11598" s="0">
        <v>21554.972656</v>
      </c>
      <c r="E11598" s="0">
        <v>-0.056564</v>
      </c>
      <c r="F11598" s="0">
        <v>9.976273</v>
      </c>
      <c r="G11598" s="0">
        <v>-0.121185</v>
      </c>
      <c r="H11598" s="0">
        <v>0.067618</v>
      </c>
      <c r="I11598" s="0">
        <v>0.013536</v>
      </c>
      <c r="J11598" s="0">
        <v>-0.026237</v>
      </c>
      <c r="K11598" s="0">
        <v>1012.079956</v>
      </c>
      <c r="L11598" s="0">
        <v>40.218281</v>
      </c>
      <c r="W11598" s="0">
        <f t="shared" si="181"/>
        <v>51651.119762851893</v>
      </c>
    </row>
    <row r="11599">
      <c r="A11599" s="0">
        <v>248.36625</v>
      </c>
      <c r="B11599" s="0">
        <v>3894.994873</v>
      </c>
      <c r="C11599" s="0">
        <v>-46792.222656</v>
      </c>
      <c r="D11599" s="0">
        <v>21548.755859</v>
      </c>
      <c r="E11599" s="0">
        <v>-0.072435</v>
      </c>
      <c r="F11599" s="0">
        <v>9.965914</v>
      </c>
      <c r="G11599" s="0">
        <v>-0.123783</v>
      </c>
      <c r="H11599" s="0">
        <v>0.074659</v>
      </c>
      <c r="I11599" s="0">
        <v>0.013822</v>
      </c>
      <c r="J11599" s="0">
        <v>-0.026805</v>
      </c>
      <c r="K11599" s="0">
        <v>1012.079956</v>
      </c>
      <c r="L11599" s="0">
        <v>40.218281</v>
      </c>
      <c r="W11599" s="0">
        <f t="shared" si="181"/>
        <v>51662.674778026761</v>
      </c>
    </row>
    <row r="11600">
      <c r="A11600" s="0">
        <v>248.3775</v>
      </c>
      <c r="B11600" s="0">
        <v>3710.255859</v>
      </c>
      <c r="C11600" s="0">
        <v>-46594.1875</v>
      </c>
      <c r="D11600" s="0">
        <v>21543.753906</v>
      </c>
      <c r="E11600" s="0">
        <v>-0.063946</v>
      </c>
      <c r="F11600" s="0">
        <v>9.965741</v>
      </c>
      <c r="G11600" s="0">
        <v>-0.110622</v>
      </c>
      <c r="H11600" s="0">
        <v>0.077037</v>
      </c>
      <c r="I11600" s="0">
        <v>0.01349</v>
      </c>
      <c r="J11600" s="0">
        <v>-0.026018</v>
      </c>
      <c r="K11600" s="0">
        <v>1012.079956</v>
      </c>
      <c r="L11600" s="0">
        <v>40.218281</v>
      </c>
      <c r="W11600" s="0">
        <f t="shared" si="181"/>
        <v>51467.636818555118</v>
      </c>
    </row>
    <row r="11601">
      <c r="A11601" s="0">
        <v>248.38875</v>
      </c>
      <c r="B11601" s="0">
        <v>3802.720215</v>
      </c>
      <c r="C11601" s="0">
        <v>-46750.742187</v>
      </c>
      <c r="D11601" s="0">
        <v>21415.509766</v>
      </c>
      <c r="E11601" s="0">
        <v>-0.065227</v>
      </c>
      <c r="F11601" s="0">
        <v>9.974103</v>
      </c>
      <c r="G11601" s="0">
        <v>-0.125414</v>
      </c>
      <c r="H11601" s="0">
        <v>0.063214</v>
      </c>
      <c r="I11601" s="0">
        <v>0.012516</v>
      </c>
      <c r="J11601" s="0">
        <v>-0.02188</v>
      </c>
      <c r="K11601" s="0">
        <v>1012.079956</v>
      </c>
      <c r="L11601" s="0">
        <v>40.218281</v>
      </c>
      <c r="W11601" s="0">
        <f t="shared" si="181"/>
        <v>51562.744638028656</v>
      </c>
    </row>
    <row r="11602">
      <c r="A11602" s="0">
        <v>248.4</v>
      </c>
      <c r="B11602" s="0">
        <v>3972.527832</v>
      </c>
      <c r="C11602" s="0">
        <v>-46857.660156</v>
      </c>
      <c r="D11602" s="0">
        <v>21457.84375</v>
      </c>
      <c r="E11602" s="0">
        <v>-0.072267</v>
      </c>
      <c r="F11602" s="0">
        <v>9.977692</v>
      </c>
      <c r="G11602" s="0">
        <v>-0.121219</v>
      </c>
      <c r="H11602" s="0">
        <v>0.046371</v>
      </c>
      <c r="I11602" s="0">
        <v>0.010562</v>
      </c>
      <c r="J11602" s="0">
        <v>-0.017383</v>
      </c>
      <c r="K11602" s="0">
        <v>1012.049988</v>
      </c>
      <c r="L11602" s="0">
        <v>40.215935</v>
      </c>
      <c r="W11602" s="0">
        <f t="shared" si="181"/>
        <v>51690.041120806032</v>
      </c>
    </row>
    <row r="11603">
      <c r="A11603" s="0">
        <v>248.41125</v>
      </c>
      <c r="B11603" s="0">
        <v>3705.669678</v>
      </c>
      <c r="C11603" s="0">
        <v>-46715.449219</v>
      </c>
      <c r="D11603" s="0">
        <v>21484.115234</v>
      </c>
      <c r="E11603" s="0">
        <v>-0.070227</v>
      </c>
      <c r="F11603" s="0">
        <v>9.970269</v>
      </c>
      <c r="G11603" s="0">
        <v>-0.113499</v>
      </c>
      <c r="H11603" s="0">
        <v>0.020937</v>
      </c>
      <c r="I11603" s="0">
        <v>0.007293</v>
      </c>
      <c r="J11603" s="0">
        <v>-0.012119</v>
      </c>
      <c r="K11603" s="0">
        <v>1012.049988</v>
      </c>
      <c r="L11603" s="0">
        <v>40.215935</v>
      </c>
      <c r="W11603" s="0">
        <f t="shared" si="181"/>
        <v>51552.229737259739</v>
      </c>
    </row>
    <row r="11604">
      <c r="A11604" s="0">
        <v>248.4225</v>
      </c>
      <c r="B11604" s="0">
        <v>3757.330566</v>
      </c>
      <c r="C11604" s="0">
        <v>-46661.953125</v>
      </c>
      <c r="D11604" s="0">
        <v>21335.177734</v>
      </c>
      <c r="E11604" s="0">
        <v>-0.071457</v>
      </c>
      <c r="F11604" s="0">
        <v>9.97082</v>
      </c>
      <c r="G11604" s="0">
        <v>-0.127634</v>
      </c>
      <c r="H11604" s="0">
        <v>-0.003658</v>
      </c>
      <c r="I11604" s="0">
        <v>0.004352</v>
      </c>
      <c r="J11604" s="0">
        <v>-0.005327</v>
      </c>
      <c r="K11604" s="0">
        <v>1012.049988</v>
      </c>
      <c r="L11604" s="0">
        <v>40.215935</v>
      </c>
      <c r="W11604" s="0">
        <f t="shared" si="181"/>
        <v>51445.555797981855</v>
      </c>
    </row>
    <row r="11605">
      <c r="A11605" s="0">
        <v>248.43375</v>
      </c>
      <c r="B11605" s="0">
        <v>3869.40918</v>
      </c>
      <c r="C11605" s="0">
        <v>-46817.976562</v>
      </c>
      <c r="D11605" s="0">
        <v>21453.90625</v>
      </c>
      <c r="E11605" s="0">
        <v>-0.050836</v>
      </c>
      <c r="F11605" s="0">
        <v>9.974489</v>
      </c>
      <c r="G11605" s="0">
        <v>-0.141067</v>
      </c>
      <c r="H11605" s="0">
        <v>-0.024157</v>
      </c>
      <c r="I11605" s="0">
        <v>0.001968</v>
      </c>
      <c r="J11605" s="0">
        <v>0.000331</v>
      </c>
      <c r="K11605" s="0">
        <v>1012.049988</v>
      </c>
      <c r="L11605" s="0">
        <v>40.215935</v>
      </c>
      <c r="W11605" s="0">
        <f t="shared" si="181"/>
        <v>51644.606205740776</v>
      </c>
    </row>
    <row r="11606">
      <c r="A11606" s="0">
        <v>248.445</v>
      </c>
      <c r="B11606" s="0">
        <v>3870.719238</v>
      </c>
      <c r="C11606" s="0">
        <v>-46815.238281</v>
      </c>
      <c r="D11606" s="0">
        <v>21533.277344</v>
      </c>
      <c r="E11606" s="0">
        <v>-0.059272</v>
      </c>
      <c r="F11606" s="0">
        <v>9.969709</v>
      </c>
      <c r="G11606" s="0">
        <v>-0.132559</v>
      </c>
      <c r="H11606" s="0">
        <v>-0.031971</v>
      </c>
      <c r="I11606" s="0">
        <v>0.000809</v>
      </c>
      <c r="J11606" s="0">
        <v>0.002682</v>
      </c>
      <c r="K11606" s="0">
        <v>1012.049988</v>
      </c>
      <c r="L11606" s="0">
        <v>40.215935</v>
      </c>
      <c r="W11606" s="0">
        <f t="shared" si="181"/>
        <v>51675.245871692321</v>
      </c>
    </row>
    <row r="11607">
      <c r="A11607" s="0">
        <v>248.45625</v>
      </c>
      <c r="B11607" s="0">
        <v>3773.592529</v>
      </c>
      <c r="C11607" s="0">
        <v>-46602.921875</v>
      </c>
      <c r="D11607" s="0">
        <v>21455.984375</v>
      </c>
      <c r="E11607" s="0">
        <v>-0.058956</v>
      </c>
      <c r="F11607" s="0">
        <v>9.973108</v>
      </c>
      <c r="G11607" s="0">
        <v>-0.114011</v>
      </c>
      <c r="H11607" s="0">
        <v>-0.035838</v>
      </c>
      <c r="I11607" s="0">
        <v>-0.00084</v>
      </c>
      <c r="J11607" s="0">
        <v>0.00445</v>
      </c>
      <c r="K11607" s="0">
        <v>1012.049988</v>
      </c>
      <c r="L11607" s="0">
        <v>40.215935</v>
      </c>
      <c r="W11607" s="0">
        <f t="shared" si="181"/>
        <v>51443.479600067119</v>
      </c>
    </row>
    <row r="11608">
      <c r="A11608" s="0">
        <v>248.4675</v>
      </c>
      <c r="B11608" s="0">
        <v>3708.053711</v>
      </c>
      <c r="C11608" s="0">
        <v>-46741.984375</v>
      </c>
      <c r="D11608" s="0">
        <v>21424.072266</v>
      </c>
      <c r="E11608" s="0">
        <v>-0.058619</v>
      </c>
      <c r="F11608" s="0">
        <v>9.98415</v>
      </c>
      <c r="G11608" s="0">
        <v>-0.112839</v>
      </c>
      <c r="H11608" s="0">
        <v>-0.033962</v>
      </c>
      <c r="I11608" s="0">
        <v>-0.00117</v>
      </c>
      <c r="J11608" s="0">
        <v>0.001326</v>
      </c>
      <c r="K11608" s="0">
        <v>1012.049988</v>
      </c>
      <c r="L11608" s="0">
        <v>40.215935</v>
      </c>
      <c r="W11608" s="0">
        <f t="shared" si="181"/>
        <v>51551.465916064844</v>
      </c>
    </row>
    <row r="11609">
      <c r="A11609" s="0">
        <v>248.47875</v>
      </c>
      <c r="B11609" s="0">
        <v>3893.282227</v>
      </c>
      <c r="C11609" s="0">
        <v>-46827.539062</v>
      </c>
      <c r="D11609" s="0">
        <v>21429.501953</v>
      </c>
      <c r="E11609" s="0">
        <v>-0.068109</v>
      </c>
      <c r="F11609" s="0">
        <v>9.96943</v>
      </c>
      <c r="G11609" s="0">
        <v>-0.126058</v>
      </c>
      <c r="H11609" s="0">
        <v>-0.024683</v>
      </c>
      <c r="I11609" s="0">
        <v>0.000361</v>
      </c>
      <c r="J11609" s="0">
        <v>-0.003979</v>
      </c>
      <c r="K11609" s="0">
        <v>1012.049988</v>
      </c>
      <c r="L11609" s="0">
        <v>40.215935</v>
      </c>
      <c r="W11609" s="0">
        <f t="shared" si="181"/>
        <v>51644.937942220829</v>
      </c>
    </row>
    <row r="11610">
      <c r="A11610" s="0">
        <v>248.49</v>
      </c>
      <c r="B11610" s="0">
        <v>3840.848145</v>
      </c>
      <c r="C11610" s="0">
        <v>-46721.78125</v>
      </c>
      <c r="D11610" s="0">
        <v>21553.875</v>
      </c>
      <c r="E11610" s="0">
        <v>-0.072563</v>
      </c>
      <c r="F11610" s="0">
        <v>9.972905</v>
      </c>
      <c r="G11610" s="0">
        <v>-0.121512</v>
      </c>
      <c r="H11610" s="0">
        <v>-0.006558</v>
      </c>
      <c r="I11610" s="0">
        <v>0.002442</v>
      </c>
      <c r="J11610" s="0">
        <v>-0.010574</v>
      </c>
      <c r="K11610" s="0">
        <v>1012.049988</v>
      </c>
      <c r="L11610" s="0">
        <v>40.215935</v>
      </c>
      <c r="W11610" s="0">
        <f t="shared" si="181"/>
        <v>51596.961976083694</v>
      </c>
    </row>
    <row r="11611">
      <c r="A11611" s="0">
        <v>248.50125</v>
      </c>
      <c r="B11611" s="0">
        <v>3758.373779</v>
      </c>
      <c r="C11611" s="0">
        <v>-46574.839844</v>
      </c>
      <c r="D11611" s="0">
        <v>21603.748047</v>
      </c>
      <c r="E11611" s="0">
        <v>-0.069199</v>
      </c>
      <c r="F11611" s="0">
        <v>9.974986</v>
      </c>
      <c r="G11611" s="0">
        <v>-0.118313</v>
      </c>
      <c r="H11611" s="0">
        <v>0.016088</v>
      </c>
      <c r="I11611" s="0">
        <v>0.005399</v>
      </c>
      <c r="J11611" s="0">
        <v>-0.016835</v>
      </c>
      <c r="K11611" s="0">
        <v>1012.089966</v>
      </c>
      <c r="L11611" s="0">
        <v>40.215935</v>
      </c>
      <c r="W11611" s="0">
        <f t="shared" si="181"/>
        <v>51478.762704975547</v>
      </c>
    </row>
    <row r="11612">
      <c r="A11612" s="0">
        <v>248.5125</v>
      </c>
      <c r="B11612" s="0">
        <v>3825.102051</v>
      </c>
      <c r="C11612" s="0">
        <v>-46819.851562</v>
      </c>
      <c r="D11612" s="0">
        <v>21527.6875</v>
      </c>
      <c r="E11612" s="0">
        <v>-0.069549</v>
      </c>
      <c r="F11612" s="0">
        <v>9.977065</v>
      </c>
      <c r="G11612" s="0">
        <v>-0.116118</v>
      </c>
      <c r="H11612" s="0">
        <v>0.040047</v>
      </c>
      <c r="I11612" s="0">
        <v>0.009345</v>
      </c>
      <c r="J11612" s="0">
        <v>-0.022294</v>
      </c>
      <c r="K11612" s="0">
        <v>1012.089966</v>
      </c>
      <c r="L11612" s="0">
        <v>40.215935</v>
      </c>
      <c r="W11612" s="0">
        <f t="shared" si="181"/>
        <v>51673.699645815323</v>
      </c>
    </row>
    <row r="11613">
      <c r="A11613" s="0">
        <v>248.52375</v>
      </c>
      <c r="B11613" s="0">
        <v>3863.549561</v>
      </c>
      <c r="C11613" s="0">
        <v>-46811.128906</v>
      </c>
      <c r="D11613" s="0">
        <v>21470.529297</v>
      </c>
      <c r="E11613" s="0">
        <v>-0.070905</v>
      </c>
      <c r="F11613" s="0">
        <v>9.966372</v>
      </c>
      <c r="G11613" s="0">
        <v>-0.127783</v>
      </c>
      <c r="H11613" s="0">
        <v>0.062094</v>
      </c>
      <c r="I11613" s="0">
        <v>0.012349</v>
      </c>
      <c r="J11613" s="0">
        <v>-0.025792</v>
      </c>
      <c r="K11613" s="0">
        <v>1012.089966</v>
      </c>
      <c r="L11613" s="0">
        <v>40.215935</v>
      </c>
      <c r="W11613" s="0">
        <f t="shared" si="181"/>
        <v>51644.868408756622</v>
      </c>
    </row>
    <row r="11614">
      <c r="A11614" s="0">
        <v>248.535</v>
      </c>
      <c r="B11614" s="0">
        <v>3712.174316</v>
      </c>
      <c r="C11614" s="0">
        <v>-46644.929687</v>
      </c>
      <c r="D11614" s="0">
        <v>21502.564453</v>
      </c>
      <c r="E11614" s="0">
        <v>-0.06061</v>
      </c>
      <c r="F11614" s="0">
        <v>9.980861</v>
      </c>
      <c r="G11614" s="0">
        <v>-0.117508</v>
      </c>
      <c r="H11614" s="0">
        <v>0.073362</v>
      </c>
      <c r="I11614" s="0">
        <v>0.013999</v>
      </c>
      <c r="J11614" s="0">
        <v>-0.027476</v>
      </c>
      <c r="K11614" s="0">
        <v>1012.089966</v>
      </c>
      <c r="L11614" s="0">
        <v>40.215935</v>
      </c>
      <c r="W11614" s="0">
        <f t="shared" si="181"/>
        <v>51496.504558202425</v>
      </c>
    </row>
    <row r="11615">
      <c r="A11615" s="0">
        <v>248.54625</v>
      </c>
      <c r="B11615" s="0">
        <v>3640.832275</v>
      </c>
      <c r="C11615" s="0">
        <v>-46733.734375</v>
      </c>
      <c r="D11615" s="0">
        <v>21335.037109</v>
      </c>
      <c r="E11615" s="0">
        <v>-0.062115</v>
      </c>
      <c r="F11615" s="0">
        <v>9.972894</v>
      </c>
      <c r="G11615" s="0">
        <v>-0.119382</v>
      </c>
      <c r="H11615" s="0">
        <v>0.071387</v>
      </c>
      <c r="I11615" s="0">
        <v>0.013292</v>
      </c>
      <c r="J11615" s="0">
        <v>-0.026388</v>
      </c>
      <c r="K11615" s="0">
        <v>1012.089966</v>
      </c>
      <c r="L11615" s="0">
        <v>40.215935</v>
      </c>
      <c r="W11615" s="0">
        <f t="shared" si="181"/>
        <v>51502.246521196968</v>
      </c>
    </row>
    <row r="11616">
      <c r="A11616" s="0">
        <v>248.5575</v>
      </c>
      <c r="B11616" s="0">
        <v>3805.413818</v>
      </c>
      <c r="C11616" s="0">
        <v>-46876.640625</v>
      </c>
      <c r="D11616" s="0">
        <v>21392.412109</v>
      </c>
      <c r="E11616" s="0">
        <v>-0.068328</v>
      </c>
      <c r="F11616" s="0">
        <v>9.968508</v>
      </c>
      <c r="G11616" s="0">
        <v>-0.123533</v>
      </c>
      <c r="H11616" s="0">
        <v>0.071972</v>
      </c>
      <c r="I11616" s="0">
        <v>0.013361</v>
      </c>
      <c r="J11616" s="0">
        <v>-0.024906</v>
      </c>
      <c r="K11616" s="0">
        <v>1012.089966</v>
      </c>
      <c r="L11616" s="0">
        <v>40.215935</v>
      </c>
      <c r="W11616" s="0">
        <f t="shared" si="181"/>
        <v>51667.551775296219</v>
      </c>
    </row>
    <row r="11617">
      <c r="A11617" s="0">
        <v>248.56875</v>
      </c>
      <c r="B11617" s="0">
        <v>3706.484619</v>
      </c>
      <c r="C11617" s="0">
        <v>-46778.699219</v>
      </c>
      <c r="D11617" s="0">
        <v>21292.308594</v>
      </c>
      <c r="E11617" s="0">
        <v>-0.062632</v>
      </c>
      <c r="F11617" s="0">
        <v>9.97198</v>
      </c>
      <c r="G11617" s="0">
        <v>-0.124795</v>
      </c>
      <c r="H11617" s="0">
        <v>0.058986</v>
      </c>
      <c r="I11617" s="0">
        <v>0.012265</v>
      </c>
      <c r="J11617" s="0">
        <v>-0.022108</v>
      </c>
      <c r="K11617" s="0">
        <v>1012.089966</v>
      </c>
      <c r="L11617" s="0">
        <v>40.215935</v>
      </c>
      <c r="W11617" s="0">
        <f t="shared" si="181"/>
        <v>51530.060490112774</v>
      </c>
    </row>
    <row r="11618">
      <c r="A11618" s="0">
        <v>248.58</v>
      </c>
      <c r="B11618" s="0">
        <v>3668.731201</v>
      </c>
      <c r="C11618" s="0">
        <v>-46578.292969</v>
      </c>
      <c r="D11618" s="0">
        <v>21418.414062</v>
      </c>
      <c r="E11618" s="0">
        <v>-0.066076</v>
      </c>
      <c r="F11618" s="0">
        <v>9.973417</v>
      </c>
      <c r="G11618" s="0">
        <v>-0.116702</v>
      </c>
      <c r="H11618" s="0">
        <v>0.04181</v>
      </c>
      <c r="I11618" s="0">
        <v>0.010602</v>
      </c>
      <c r="J11618" s="0">
        <v>-0.016721</v>
      </c>
      <c r="K11618" s="0">
        <v>1012.089966</v>
      </c>
      <c r="L11618" s="0">
        <v>40.215935</v>
      </c>
      <c r="W11618" s="0">
        <f t="shared" si="181"/>
        <v>51397.912656667926</v>
      </c>
    </row>
    <row r="11619">
      <c r="A11619" s="0">
        <v>248.59125</v>
      </c>
      <c r="B11619" s="0">
        <v>3690.754639</v>
      </c>
      <c r="C11619" s="0">
        <v>-46786.957031</v>
      </c>
      <c r="D11619" s="0">
        <v>21481.748047</v>
      </c>
      <c r="E11619" s="0">
        <v>-0.056757</v>
      </c>
      <c r="F11619" s="0">
        <v>9.963382</v>
      </c>
      <c r="G11619" s="0">
        <v>-0.129157</v>
      </c>
      <c r="H11619" s="0">
        <v>0.017499</v>
      </c>
      <c r="I11619" s="0">
        <v>0.007736</v>
      </c>
      <c r="J11619" s="0">
        <v>-0.010948</v>
      </c>
      <c r="K11619" s="0">
        <v>1012.089966</v>
      </c>
      <c r="L11619" s="0">
        <v>40.215935</v>
      </c>
      <c r="W11619" s="0">
        <f t="shared" si="181"/>
        <v>51614.983456170252</v>
      </c>
    </row>
    <row r="11620">
      <c r="A11620" s="0">
        <v>248.6025</v>
      </c>
      <c r="B11620" s="0">
        <v>3839.243164</v>
      </c>
      <c r="C11620" s="0">
        <v>-46825.332031</v>
      </c>
      <c r="D11620" s="0">
        <v>21534.390625</v>
      </c>
      <c r="E11620" s="0">
        <v>-0.074764</v>
      </c>
      <c r="F11620" s="0">
        <v>9.965575</v>
      </c>
      <c r="G11620" s="0">
        <v>-0.119124</v>
      </c>
      <c r="H11620" s="0">
        <v>-0.009038</v>
      </c>
      <c r="I11620" s="0">
        <v>0.003639</v>
      </c>
      <c r="J11620" s="0">
        <v>-0.003627</v>
      </c>
      <c r="K11620" s="0">
        <v>1012.070007</v>
      </c>
      <c r="L11620" s="0">
        <v>40.223164</v>
      </c>
      <c r="W11620" s="0">
        <f t="shared" si="181"/>
        <v>51682.50659048769</v>
      </c>
    </row>
    <row r="11621">
      <c r="A11621" s="0">
        <v>248.61375</v>
      </c>
      <c r="B11621" s="0">
        <v>3736.960205</v>
      </c>
      <c r="C11621" s="0">
        <v>-46643.117187</v>
      </c>
      <c r="D11621" s="0">
        <v>21437.072266</v>
      </c>
      <c r="E11621" s="0">
        <v>-0.054879</v>
      </c>
      <c r="F11621" s="0">
        <v>9.973232</v>
      </c>
      <c r="G11621" s="0">
        <v>-0.112687</v>
      </c>
      <c r="H11621" s="0">
        <v>-0.032655</v>
      </c>
      <c r="I11621" s="0">
        <v>0.000321</v>
      </c>
      <c r="J11621" s="0">
        <v>0.004179</v>
      </c>
      <c r="K11621" s="0">
        <v>1012.070007</v>
      </c>
      <c r="L11621" s="0">
        <v>40.223164</v>
      </c>
      <c r="W11621" s="0">
        <f t="shared" si="181"/>
        <v>51469.343495246525</v>
      </c>
    </row>
    <row r="11622">
      <c r="A11622" s="0">
        <v>248.625</v>
      </c>
      <c r="B11622" s="0">
        <v>3822.887451</v>
      </c>
      <c r="C11622" s="0">
        <v>-46676.832031</v>
      </c>
      <c r="D11622" s="0">
        <v>21454.103516</v>
      </c>
      <c r="E11622" s="0">
        <v>-0.066686</v>
      </c>
      <c r="F11622" s="0">
        <v>9.981489</v>
      </c>
      <c r="G11622" s="0">
        <v>-0.127364</v>
      </c>
      <c r="H11622" s="0">
        <v>-0.040643</v>
      </c>
      <c r="I11622" s="0">
        <v>-0.000277</v>
      </c>
      <c r="J11622" s="0">
        <v>0.005714</v>
      </c>
      <c r="K11622" s="0">
        <v>1012.070007</v>
      </c>
      <c r="L11622" s="0">
        <v>40.223164</v>
      </c>
      <c r="W11622" s="0">
        <f t="shared" si="181"/>
        <v>51513.296095167934</v>
      </c>
    </row>
    <row r="11623">
      <c r="A11623" s="0">
        <v>248.63625</v>
      </c>
      <c r="B11623" s="0">
        <v>3799.29834</v>
      </c>
      <c r="C11623" s="0">
        <v>-46845.929687</v>
      </c>
      <c r="D11623" s="0">
        <v>21565.238281</v>
      </c>
      <c r="E11623" s="0">
        <v>-0.062512</v>
      </c>
      <c r="F11623" s="0">
        <v>9.975616</v>
      </c>
      <c r="G11623" s="0">
        <v>-0.122581</v>
      </c>
      <c r="H11623" s="0">
        <v>-0.035671</v>
      </c>
      <c r="I11623" s="0">
        <v>-0.001039</v>
      </c>
      <c r="J11623" s="0">
        <v>0.0039</v>
      </c>
      <c r="K11623" s="0">
        <v>1012.070007</v>
      </c>
      <c r="L11623" s="0">
        <v>40.223164</v>
      </c>
      <c r="W11623" s="0">
        <f t="shared" si="181"/>
        <v>51711.075198955034</v>
      </c>
    </row>
    <row r="11624">
      <c r="A11624" s="0">
        <v>248.6475</v>
      </c>
      <c r="B11624" s="0">
        <v>3825.442871</v>
      </c>
      <c r="C11624" s="0">
        <v>-46791.207031</v>
      </c>
      <c r="D11624" s="0">
        <v>21565.574219</v>
      </c>
      <c r="E11624" s="0">
        <v>-0.068791</v>
      </c>
      <c r="F11624" s="0">
        <v>9.974292</v>
      </c>
      <c r="G11624" s="0">
        <v>-0.122167</v>
      </c>
      <c r="H11624" s="0">
        <v>-0.031017</v>
      </c>
      <c r="I11624" s="0">
        <v>0.000306</v>
      </c>
      <c r="J11624" s="0">
        <v>-0.000659</v>
      </c>
      <c r="K11624" s="0">
        <v>1012.070007</v>
      </c>
      <c r="L11624" s="0">
        <v>40.223164</v>
      </c>
      <c r="W11624" s="0">
        <f t="shared" si="181"/>
        <v>51663.57575673973</v>
      </c>
    </row>
    <row r="11625">
      <c r="A11625" s="0">
        <v>248.65875</v>
      </c>
      <c r="B11625" s="0">
        <v>3795.156738</v>
      </c>
      <c r="C11625" s="0">
        <v>-46569.839844</v>
      </c>
      <c r="D11625" s="0">
        <v>21498.285156</v>
      </c>
      <c r="E11625" s="0">
        <v>-0.067487</v>
      </c>
      <c r="F11625" s="0">
        <v>9.97067</v>
      </c>
      <c r="G11625" s="0">
        <v>-0.115775</v>
      </c>
      <c r="H11625" s="0">
        <v>-0.016808</v>
      </c>
      <c r="I11625" s="0">
        <v>0.000777</v>
      </c>
      <c r="J11625" s="0">
        <v>-0.007655</v>
      </c>
      <c r="K11625" s="0">
        <v>1012.070007</v>
      </c>
      <c r="L11625" s="0">
        <v>40.223164</v>
      </c>
      <c r="W11625" s="0">
        <f t="shared" si="181"/>
        <v>51432.766427740273</v>
      </c>
    </row>
    <row r="11626">
      <c r="A11626" s="0">
        <v>248.67</v>
      </c>
      <c r="B11626" s="0">
        <v>3725.545898</v>
      </c>
      <c r="C11626" s="0">
        <v>-46725.609375</v>
      </c>
      <c r="D11626" s="0">
        <v>21409.847656</v>
      </c>
      <c r="E11626" s="0">
        <v>-0.066533</v>
      </c>
      <c r="F11626" s="0">
        <v>9.976056</v>
      </c>
      <c r="G11626" s="0">
        <v>-0.135273</v>
      </c>
      <c r="H11626" s="0">
        <v>0.000139</v>
      </c>
      <c r="I11626" s="0">
        <v>0.002728</v>
      </c>
      <c r="J11626" s="0">
        <v>-0.012837</v>
      </c>
      <c r="K11626" s="0">
        <v>1012.070007</v>
      </c>
      <c r="L11626" s="0">
        <v>40.223164</v>
      </c>
      <c r="W11626" s="0">
        <f t="shared" si="181"/>
        <v>51531.969110022583</v>
      </c>
    </row>
    <row r="11627">
      <c r="A11627" s="0">
        <v>248.68125</v>
      </c>
      <c r="B11627" s="0">
        <v>3706.476807</v>
      </c>
      <c r="C11627" s="0">
        <v>-46779.507812</v>
      </c>
      <c r="D11627" s="0">
        <v>21484.980469</v>
      </c>
      <c r="E11627" s="0">
        <v>-0.060138</v>
      </c>
      <c r="F11627" s="0">
        <v>9.973129</v>
      </c>
      <c r="G11627" s="0">
        <v>-0.107628</v>
      </c>
      <c r="H11627" s="0">
        <v>0.02112</v>
      </c>
      <c r="I11627" s="0">
        <v>0.006046</v>
      </c>
      <c r="J11627" s="0">
        <v>-0.018591</v>
      </c>
      <c r="K11627" s="0">
        <v>1012.070007</v>
      </c>
      <c r="L11627" s="0">
        <v>40.223164</v>
      </c>
      <c r="W11627" s="0">
        <f t="shared" si="181"/>
        <v>51610.703417092751</v>
      </c>
    </row>
    <row r="11628">
      <c r="A11628" s="0">
        <v>248.6925</v>
      </c>
      <c r="B11628" s="0">
        <v>3732.596436</v>
      </c>
      <c r="C11628" s="0">
        <v>-46632.105469</v>
      </c>
      <c r="D11628" s="0">
        <v>21561.308594</v>
      </c>
      <c r="E11628" s="0">
        <v>-0.062648</v>
      </c>
      <c r="F11628" s="0">
        <v>9.975584</v>
      </c>
      <c r="G11628" s="0">
        <v>-0.125203</v>
      </c>
      <c r="H11628" s="0">
        <v>0.043939</v>
      </c>
      <c r="I11628" s="0">
        <v>0.009349</v>
      </c>
      <c r="J11628" s="0">
        <v>-0.022972</v>
      </c>
      <c r="K11628" s="0">
        <v>1012.070007</v>
      </c>
      <c r="L11628" s="0">
        <v>40.223164</v>
      </c>
      <c r="W11628" s="0">
        <f t="shared" si="181"/>
        <v>51510.926655532785</v>
      </c>
    </row>
    <row r="11629">
      <c r="A11629" s="0">
        <v>248.70375</v>
      </c>
      <c r="B11629" s="0">
        <v>3741.158936</v>
      </c>
      <c r="C11629" s="0">
        <v>-46612.320312</v>
      </c>
      <c r="D11629" s="0">
        <v>21480.951172</v>
      </c>
      <c r="E11629" s="0">
        <v>-0.056188</v>
      </c>
      <c r="F11629" s="0">
        <v>9.971975</v>
      </c>
      <c r="G11629" s="0">
        <v>-0.140566</v>
      </c>
      <c r="H11629" s="0">
        <v>0.065442</v>
      </c>
      <c r="I11629" s="0">
        <v>0.01306</v>
      </c>
      <c r="J11629" s="0">
        <v>-0.026514</v>
      </c>
      <c r="K11629" s="0">
        <v>1012.089966</v>
      </c>
      <c r="L11629" s="0">
        <v>40.220818</v>
      </c>
      <c r="W11629" s="0">
        <f t="shared" si="181"/>
        <v>51460.042152205322</v>
      </c>
    </row>
    <row r="11630">
      <c r="A11630" s="0">
        <v>248.715</v>
      </c>
      <c r="B11630" s="0">
        <v>3811.525391</v>
      </c>
      <c r="C11630" s="0">
        <v>-46790.011719</v>
      </c>
      <c r="D11630" s="0">
        <v>21470.808594</v>
      </c>
      <c r="E11630" s="0">
        <v>-0.061051</v>
      </c>
      <c r="F11630" s="0">
        <v>9.975773</v>
      </c>
      <c r="G11630" s="0">
        <v>-0.131685</v>
      </c>
      <c r="H11630" s="0">
        <v>0.071807</v>
      </c>
      <c r="I11630" s="0">
        <v>0.013567</v>
      </c>
      <c r="J11630" s="0">
        <v>-0.027267</v>
      </c>
      <c r="K11630" s="0">
        <v>1012.089966</v>
      </c>
      <c r="L11630" s="0">
        <v>40.220818</v>
      </c>
      <c r="W11630" s="0">
        <f t="shared" si="181"/>
        <v>51621.977336698168</v>
      </c>
    </row>
    <row r="11631">
      <c r="A11631" s="0">
        <v>248.72625</v>
      </c>
      <c r="B11631" s="0">
        <v>3770.525146</v>
      </c>
      <c r="C11631" s="0">
        <v>-46759.007812</v>
      </c>
      <c r="D11631" s="0">
        <v>21379.050781</v>
      </c>
      <c r="E11631" s="0">
        <v>-0.065337</v>
      </c>
      <c r="F11631" s="0">
        <v>9.976478</v>
      </c>
      <c r="G11631" s="0">
        <v>-0.111249</v>
      </c>
      <c r="H11631" s="0">
        <v>0.071351</v>
      </c>
      <c r="I11631" s="0">
        <v>0.012871</v>
      </c>
      <c r="J11631" s="0">
        <v>-0.024422</v>
      </c>
      <c r="K11631" s="0">
        <v>1012.089966</v>
      </c>
      <c r="L11631" s="0">
        <v>40.220818</v>
      </c>
      <c r="W11631" s="0">
        <f t="shared" si="181"/>
        <v>51552.744677038027</v>
      </c>
    </row>
    <row r="11632">
      <c r="A11632" s="0">
        <v>248.7375</v>
      </c>
      <c r="B11632" s="0">
        <v>3640.037842</v>
      </c>
      <c r="C11632" s="0">
        <v>-46554.972656</v>
      </c>
      <c r="D11632" s="0">
        <v>21489.259766</v>
      </c>
      <c r="E11632" s="0">
        <v>-0.059872</v>
      </c>
      <c r="F11632" s="0">
        <v>9.972429</v>
      </c>
      <c r="G11632" s="0">
        <v>-0.116311</v>
      </c>
      <c r="H11632" s="0">
        <v>0.068128</v>
      </c>
      <c r="I11632" s="0">
        <v>0.01271</v>
      </c>
      <c r="J11632" s="0">
        <v>-0.022553</v>
      </c>
      <c r="K11632" s="0">
        <v>1012.089966</v>
      </c>
      <c r="L11632" s="0">
        <v>40.220818</v>
      </c>
      <c r="W11632" s="0">
        <f t="shared" si="181"/>
        <v>51404.315380935928</v>
      </c>
    </row>
    <row r="11633">
      <c r="A11633" s="0">
        <v>248.74875</v>
      </c>
      <c r="B11633" s="0">
        <v>3654.623535</v>
      </c>
      <c r="C11633" s="0">
        <v>-46767.515625</v>
      </c>
      <c r="D11633" s="0">
        <v>21480.976562</v>
      </c>
      <c r="E11633" s="0">
        <v>-0.06987</v>
      </c>
      <c r="F11633" s="0">
        <v>9.981123</v>
      </c>
      <c r="G11633" s="0">
        <v>-0.121461</v>
      </c>
      <c r="H11633" s="0">
        <v>0.053749</v>
      </c>
      <c r="I11633" s="0">
        <v>0.011467</v>
      </c>
      <c r="J11633" s="0">
        <v>-0.020271</v>
      </c>
      <c r="K11633" s="0">
        <v>1012.089966</v>
      </c>
      <c r="L11633" s="0">
        <v>40.220818</v>
      </c>
      <c r="W11633" s="0">
        <f t="shared" si="181"/>
        <v>51594.46816253064</v>
      </c>
    </row>
    <row r="11634">
      <c r="A11634" s="0">
        <v>248.76</v>
      </c>
      <c r="B11634" s="0">
        <v>3894.573242</v>
      </c>
      <c r="C11634" s="0">
        <v>-46844.667969</v>
      </c>
      <c r="D11634" s="0">
        <v>21484.181641</v>
      </c>
      <c r="E11634" s="0">
        <v>-0.065811</v>
      </c>
      <c r="F11634" s="0">
        <v>9.976528</v>
      </c>
      <c r="G11634" s="0">
        <v>-0.117375</v>
      </c>
      <c r="H11634" s="0">
        <v>0.032079</v>
      </c>
      <c r="I11634" s="0">
        <v>0.00955</v>
      </c>
      <c r="J11634" s="0">
        <v>-0.015478</v>
      </c>
      <c r="K11634" s="0">
        <v>1012.089966</v>
      </c>
      <c r="L11634" s="0">
        <v>40.220818</v>
      </c>
      <c r="W11634" s="0">
        <f t="shared" si="181"/>
        <v>51683.272716098763</v>
      </c>
    </row>
    <row r="11635">
      <c r="A11635" s="0">
        <v>248.77125</v>
      </c>
      <c r="B11635" s="0">
        <v>3702.083252</v>
      </c>
      <c r="C11635" s="0">
        <v>-46701.378906</v>
      </c>
      <c r="D11635" s="0">
        <v>21248.857422</v>
      </c>
      <c r="E11635" s="0">
        <v>-0.076566</v>
      </c>
      <c r="F11635" s="0">
        <v>9.973569</v>
      </c>
      <c r="G11635" s="0">
        <v>-0.126108</v>
      </c>
      <c r="H11635" s="0">
        <v>0.00202</v>
      </c>
      <c r="I11635" s="0">
        <v>0.005124</v>
      </c>
      <c r="J11635" s="0">
        <v>-0.007026</v>
      </c>
      <c r="K11635" s="0">
        <v>1012.089966</v>
      </c>
      <c r="L11635" s="0">
        <v>40.220818</v>
      </c>
      <c r="W11635" s="0">
        <f t="shared" si="181"/>
        <v>51441.5994489577</v>
      </c>
    </row>
    <row r="11636">
      <c r="A11636" s="0">
        <v>248.7825</v>
      </c>
      <c r="B11636" s="0">
        <v>3608.579346</v>
      </c>
      <c r="C11636" s="0">
        <v>-46684.035156</v>
      </c>
      <c r="D11636" s="0">
        <v>21456.357422</v>
      </c>
      <c r="E11636" s="0">
        <v>-0.069275</v>
      </c>
      <c r="F11636" s="0">
        <v>9.977598</v>
      </c>
      <c r="G11636" s="0">
        <v>-0.123199</v>
      </c>
      <c r="H11636" s="0">
        <v>-0.017076</v>
      </c>
      <c r="I11636" s="0">
        <v>0.002126</v>
      </c>
      <c r="J11636" s="0">
        <v>-0.000689</v>
      </c>
      <c r="K11636" s="0">
        <v>1012.089966</v>
      </c>
      <c r="L11636" s="0">
        <v>40.220818</v>
      </c>
      <c r="W11636" s="0">
        <f t="shared" si="181"/>
        <v>51505.303194560809</v>
      </c>
    </row>
    <row r="11637">
      <c r="A11637" s="0">
        <v>248.79375</v>
      </c>
      <c r="B11637" s="0">
        <v>3699.311523</v>
      </c>
      <c r="C11637" s="0">
        <v>-46825.566406</v>
      </c>
      <c r="D11637" s="0">
        <v>21395.923828</v>
      </c>
      <c r="E11637" s="0">
        <v>-0.074892</v>
      </c>
      <c r="F11637" s="0">
        <v>9.964139</v>
      </c>
      <c r="G11637" s="0">
        <v>-0.109089</v>
      </c>
      <c r="H11637" s="0">
        <v>-0.024694</v>
      </c>
      <c r="I11637" s="0">
        <v>0.001626</v>
      </c>
      <c r="J11637" s="0">
        <v>0.000819</v>
      </c>
      <c r="K11637" s="0">
        <v>1012.089966</v>
      </c>
      <c r="L11637" s="0">
        <v>40.220818</v>
      </c>
      <c r="W11637" s="0">
        <f t="shared" si="181"/>
        <v>51614.960345238025</v>
      </c>
    </row>
    <row r="11638">
      <c r="A11638" s="0">
        <v>248.805</v>
      </c>
      <c r="B11638" s="0">
        <v>3830.958496</v>
      </c>
      <c r="C11638" s="0">
        <v>-46818.363281</v>
      </c>
      <c r="D11638" s="0">
        <v>21335.972656</v>
      </c>
      <c r="E11638" s="0">
        <v>-0.061071</v>
      </c>
      <c r="F11638" s="0">
        <v>9.95946</v>
      </c>
      <c r="G11638" s="0">
        <v>-0.124207</v>
      </c>
      <c r="H11638" s="0">
        <v>-0.038006</v>
      </c>
      <c r="I11638" s="0">
        <v>-0.000616</v>
      </c>
      <c r="J11638" s="0">
        <v>0.005192</v>
      </c>
      <c r="K11638" s="0">
        <v>1012.070007</v>
      </c>
      <c r="L11638" s="0">
        <v>40.220818</v>
      </c>
      <c r="W11638" s="0">
        <f t="shared" si="181"/>
        <v>51593.208007327317</v>
      </c>
    </row>
    <row r="11639">
      <c r="A11639" s="0">
        <v>248.81625</v>
      </c>
      <c r="B11639" s="0">
        <v>3706.105225</v>
      </c>
      <c r="C11639" s="0">
        <v>-46588.574219</v>
      </c>
      <c r="D11639" s="0">
        <v>21424.902344</v>
      </c>
      <c r="E11639" s="0">
        <v>-0.064817</v>
      </c>
      <c r="F11639" s="0">
        <v>9.977342</v>
      </c>
      <c r="G11639" s="0">
        <v>-0.135159</v>
      </c>
      <c r="H11639" s="0">
        <v>-0.034401</v>
      </c>
      <c r="I11639" s="0">
        <v>-0.000841</v>
      </c>
      <c r="J11639" s="0">
        <v>0.002934</v>
      </c>
      <c r="K11639" s="0">
        <v>1012.070007</v>
      </c>
      <c r="L11639" s="0">
        <v>40.220818</v>
      </c>
      <c r="W11639" s="0">
        <f t="shared" si="181"/>
        <v>51412.61425125142</v>
      </c>
    </row>
    <row r="11640">
      <c r="A11640" s="0">
        <v>248.8275</v>
      </c>
      <c r="B11640" s="0">
        <v>3838.674561</v>
      </c>
      <c r="C11640" s="0">
        <v>-46732.269531</v>
      </c>
      <c r="D11640" s="0">
        <v>21383.935547</v>
      </c>
      <c r="E11640" s="0">
        <v>-0.062941</v>
      </c>
      <c r="F11640" s="0">
        <v>9.983624</v>
      </c>
      <c r="G11640" s="0">
        <v>-0.118112</v>
      </c>
      <c r="H11640" s="0">
        <v>-0.024821</v>
      </c>
      <c r="I11640" s="0">
        <v>-0.000512</v>
      </c>
      <c r="J11640" s="0">
        <v>-0.003444</v>
      </c>
      <c r="K11640" s="0">
        <v>1012.070007</v>
      </c>
      <c r="L11640" s="0">
        <v>40.220818</v>
      </c>
      <c r="W11640" s="0">
        <f t="shared" si="181"/>
        <v>51535.552169172974</v>
      </c>
    </row>
    <row r="11641">
      <c r="A11641" s="0">
        <v>248.83875</v>
      </c>
      <c r="B11641" s="0">
        <v>3920.4729</v>
      </c>
      <c r="C11641" s="0">
        <v>-46813.171875</v>
      </c>
      <c r="D11641" s="0">
        <v>21513.021484</v>
      </c>
      <c r="E11641" s="0">
        <v>-0.058971</v>
      </c>
      <c r="F11641" s="0">
        <v>9.978711</v>
      </c>
      <c r="G11641" s="0">
        <v>-0.128451</v>
      </c>
      <c r="H11641" s="0">
        <v>-0.008969</v>
      </c>
      <c r="I11641" s="0">
        <v>0.002808</v>
      </c>
      <c r="J11641" s="0">
        <v>-0.010242</v>
      </c>
      <c r="K11641" s="0">
        <v>1012.070007</v>
      </c>
      <c r="L11641" s="0">
        <v>40.220818</v>
      </c>
      <c r="W11641" s="0">
        <f t="shared" si="181"/>
        <v>51668.687443450421</v>
      </c>
    </row>
    <row r="11642">
      <c r="A11642" s="0">
        <v>248.85</v>
      </c>
      <c r="B11642" s="0">
        <v>3719.155762</v>
      </c>
      <c r="C11642" s="0">
        <v>-46698.917969</v>
      </c>
      <c r="D11642" s="0">
        <v>21482.494141</v>
      </c>
      <c r="E11642" s="0">
        <v>-0.055867</v>
      </c>
      <c r="F11642" s="0">
        <v>9.969042</v>
      </c>
      <c r="G11642" s="0">
        <v>-0.128391</v>
      </c>
      <c r="H11642" s="0">
        <v>0.014074</v>
      </c>
      <c r="I11642" s="0">
        <v>0.005387</v>
      </c>
      <c r="J11642" s="0">
        <v>-0.016181</v>
      </c>
      <c r="K11642" s="0">
        <v>1012.070007</v>
      </c>
      <c r="L11642" s="0">
        <v>40.220818</v>
      </c>
      <c r="W11642" s="0">
        <f t="shared" si="181"/>
        <v>51537.545668915089</v>
      </c>
    </row>
    <row r="11643">
      <c r="A11643" s="0">
        <v>248.86125</v>
      </c>
      <c r="B11643" s="0">
        <v>3723.876221</v>
      </c>
      <c r="C11643" s="0">
        <v>-46598.789062</v>
      </c>
      <c r="D11643" s="0">
        <v>21489.490234</v>
      </c>
      <c r="E11643" s="0">
        <v>-0.046312</v>
      </c>
      <c r="F11643" s="0">
        <v>9.974201</v>
      </c>
      <c r="G11643" s="0">
        <v>-0.120222</v>
      </c>
      <c r="H11643" s="0">
        <v>0.035017</v>
      </c>
      <c r="I11643" s="0">
        <v>0.008137</v>
      </c>
      <c r="J11643" s="0">
        <v>-0.021141</v>
      </c>
      <c r="K11643" s="0">
        <v>1012.070007</v>
      </c>
      <c r="L11643" s="0">
        <v>40.220818</v>
      </c>
      <c r="W11643" s="0">
        <f t="shared" si="181"/>
        <v>51450.098023922968</v>
      </c>
    </row>
    <row r="11644">
      <c r="A11644" s="0">
        <v>248.8725</v>
      </c>
      <c r="B11644" s="0">
        <v>3839.364014</v>
      </c>
      <c r="C11644" s="0">
        <v>-46771.773437</v>
      </c>
      <c r="D11644" s="0">
        <v>21317.355469</v>
      </c>
      <c r="E11644" s="0">
        <v>-0.057447</v>
      </c>
      <c r="F11644" s="0">
        <v>9.978019</v>
      </c>
      <c r="G11644" s="0">
        <v>-0.111066</v>
      </c>
      <c r="H11644" s="0">
        <v>0.054548</v>
      </c>
      <c r="I11644" s="0">
        <v>0.010721</v>
      </c>
      <c r="J11644" s="0">
        <v>-0.025687</v>
      </c>
      <c r="K11644" s="0">
        <v>1012.070007</v>
      </c>
      <c r="L11644" s="0">
        <v>40.220818</v>
      </c>
      <c r="W11644" s="0">
        <f t="shared" si="181"/>
        <v>51543.85657540345</v>
      </c>
    </row>
    <row r="11645">
      <c r="A11645" s="0">
        <v>248.88375</v>
      </c>
      <c r="B11645" s="0">
        <v>3806.736572</v>
      </c>
      <c r="C11645" s="0">
        <v>-46803.597656</v>
      </c>
      <c r="D11645" s="0">
        <v>21420.503906</v>
      </c>
      <c r="E11645" s="0">
        <v>-0.055135</v>
      </c>
      <c r="F11645" s="0">
        <v>9.977357</v>
      </c>
      <c r="G11645" s="0">
        <v>-0.126332</v>
      </c>
      <c r="H11645" s="0">
        <v>0.069441</v>
      </c>
      <c r="I11645" s="0">
        <v>0.013438</v>
      </c>
      <c r="J11645" s="0">
        <v>-0.026602</v>
      </c>
      <c r="K11645" s="0">
        <v>1012.070007</v>
      </c>
      <c r="L11645" s="0">
        <v>40.220818</v>
      </c>
      <c r="W11645" s="0">
        <f t="shared" si="181"/>
        <v>51613.040837178851</v>
      </c>
    </row>
    <row r="11646">
      <c r="A11646" s="0">
        <v>248.895</v>
      </c>
      <c r="B11646" s="0">
        <v>3685.195068</v>
      </c>
      <c r="C11646" s="0">
        <v>-46632.585937</v>
      </c>
      <c r="D11646" s="0">
        <v>21522.912109</v>
      </c>
      <c r="E11646" s="0">
        <v>-0.063584</v>
      </c>
      <c r="F11646" s="0">
        <v>9.978459</v>
      </c>
      <c r="G11646" s="0">
        <v>-0.129878</v>
      </c>
      <c r="H11646" s="0">
        <v>0.071969</v>
      </c>
      <c r="I11646" s="0">
        <v>0.013865</v>
      </c>
      <c r="J11646" s="0">
        <v>-0.025523</v>
      </c>
      <c r="K11646" s="0">
        <v>1012.070007</v>
      </c>
      <c r="L11646" s="0">
        <v>40.220818</v>
      </c>
      <c r="W11646" s="0">
        <f t="shared" si="181"/>
        <v>51491.887511652174</v>
      </c>
    </row>
    <row r="11647">
      <c r="A11647" s="0">
        <v>248.90625</v>
      </c>
      <c r="B11647" s="0">
        <v>3574.43457</v>
      </c>
      <c r="C11647" s="0">
        <v>-46707.6875</v>
      </c>
      <c r="D11647" s="0">
        <v>21572.207031</v>
      </c>
      <c r="E11647" s="0">
        <v>-0.065533</v>
      </c>
      <c r="F11647" s="0">
        <v>9.979109</v>
      </c>
      <c r="G11647" s="0">
        <v>-0.127901</v>
      </c>
      <c r="H11647" s="0">
        <v>0.072006</v>
      </c>
      <c r="I11647" s="0">
        <v>0.013951</v>
      </c>
      <c r="J11647" s="0">
        <v>-0.023392</v>
      </c>
      <c r="K11647" s="0">
        <v>1012.070007</v>
      </c>
      <c r="L11647" s="0">
        <v>40.220818</v>
      </c>
      <c r="W11647" s="0">
        <f t="shared" si="181"/>
        <v>51572.713427559669</v>
      </c>
    </row>
    <row r="11648">
      <c r="A11648" s="0">
        <v>248.9175</v>
      </c>
      <c r="B11648" s="0">
        <v>3776.311768</v>
      </c>
      <c r="C11648" s="0">
        <v>-46840.027344</v>
      </c>
      <c r="D11648" s="0">
        <v>21458.867187</v>
      </c>
      <c r="E11648" s="0">
        <v>-0.06025</v>
      </c>
      <c r="F11648" s="0">
        <v>9.983438</v>
      </c>
      <c r="G11648" s="0">
        <v>-0.130036</v>
      </c>
      <c r="H11648" s="0">
        <v>0.061289</v>
      </c>
      <c r="I11648" s="0">
        <v>0.012173</v>
      </c>
      <c r="J11648" s="0">
        <v>-0.020972</v>
      </c>
      <c r="K11648" s="0">
        <v>1012.070007</v>
      </c>
      <c r="L11648" s="0">
        <v>40.220818</v>
      </c>
      <c r="W11648" s="0">
        <f t="shared" si="181"/>
        <v>51659.768419003856</v>
      </c>
    </row>
    <row r="11649">
      <c r="A11649" s="0">
        <v>248.92875</v>
      </c>
      <c r="B11649" s="0">
        <v>3716.192871</v>
      </c>
      <c r="C11649" s="0">
        <v>-46796.183594</v>
      </c>
      <c r="D11649" s="0">
        <v>21417.367187</v>
      </c>
      <c r="E11649" s="0">
        <v>-0.068967</v>
      </c>
      <c r="F11649" s="0">
        <v>9.977485</v>
      </c>
      <c r="G11649" s="0">
        <v>-0.127737</v>
      </c>
      <c r="H11649" s="0">
        <v>0.043091</v>
      </c>
      <c r="I11649" s="0">
        <v>0.00996</v>
      </c>
      <c r="J11649" s="0">
        <v>-0.017373</v>
      </c>
      <c r="K11649" s="0">
        <v>1012.070007</v>
      </c>
      <c r="L11649" s="0">
        <v>40.220818</v>
      </c>
      <c r="W11649" s="0">
        <f t="shared" si="181"/>
        <v>51598.415728010594</v>
      </c>
    </row>
    <row r="11650">
      <c r="A11650" s="0">
        <v>248.94</v>
      </c>
      <c r="B11650" s="0">
        <v>3750.344482</v>
      </c>
      <c r="C11650" s="0">
        <v>-46612.816406</v>
      </c>
      <c r="D11650" s="0">
        <v>21430.197266</v>
      </c>
      <c r="E11650" s="0">
        <v>-0.055708</v>
      </c>
      <c r="F11650" s="0">
        <v>9.972981</v>
      </c>
      <c r="G11650" s="0">
        <v>-0.129602</v>
      </c>
      <c r="H11650" s="0">
        <v>0.024106</v>
      </c>
      <c r="I11650" s="0">
        <v>0.007655</v>
      </c>
      <c r="J11650" s="0">
        <v>-0.012577</v>
      </c>
      <c r="K11650" s="0">
        <v>1012.070007</v>
      </c>
      <c r="L11650" s="0">
        <v>40.220818</v>
      </c>
      <c r="W11650" s="0">
        <f ref="W11650:W11713" t="shared" si="182">SQRT((B11650)^2+(C11650)^2+(D11650)^2)</f>
        <v>51439.995061166213</v>
      </c>
    </row>
    <row r="11651">
      <c r="A11651" s="0">
        <v>248.95125</v>
      </c>
      <c r="B11651" s="0">
        <v>3728.939209</v>
      </c>
      <c r="C11651" s="0">
        <v>-46782.207031</v>
      </c>
      <c r="D11651" s="0">
        <v>21339.375</v>
      </c>
      <c r="E11651" s="0">
        <v>-0.066149</v>
      </c>
      <c r="F11651" s="0">
        <v>9.969939</v>
      </c>
      <c r="G11651" s="0">
        <v>-0.117081</v>
      </c>
      <c r="H11651" s="0">
        <v>-0.003104</v>
      </c>
      <c r="I11651" s="0">
        <v>0.00497</v>
      </c>
      <c r="J11651" s="0">
        <v>-0.005095</v>
      </c>
      <c r="K11651" s="0">
        <v>1012.070007</v>
      </c>
      <c r="L11651" s="0">
        <v>40.220818</v>
      </c>
      <c r="W11651" s="0">
        <f t="shared" si="182"/>
        <v>51554.328699987826</v>
      </c>
    </row>
    <row r="11652">
      <c r="A11652" s="0">
        <v>248.9625</v>
      </c>
      <c r="B11652" s="0">
        <v>3896.927734</v>
      </c>
      <c r="C11652" s="0">
        <v>-46853.285156</v>
      </c>
      <c r="D11652" s="0">
        <v>21417.234375</v>
      </c>
      <c r="E11652" s="0">
        <v>-0.06288</v>
      </c>
      <c r="F11652" s="0">
        <v>9.974825</v>
      </c>
      <c r="G11652" s="0">
        <v>-0.1241</v>
      </c>
      <c r="H11652" s="0">
        <v>-0.02281</v>
      </c>
      <c r="I11652" s="0">
        <v>0.001522</v>
      </c>
      <c r="J11652" s="0">
        <v>0.000283</v>
      </c>
      <c r="K11652" s="0">
        <v>1012.070007</v>
      </c>
      <c r="L11652" s="0">
        <v>40.220818</v>
      </c>
      <c r="W11652" s="0">
        <f t="shared" si="182"/>
        <v>51663.471659840572</v>
      </c>
    </row>
    <row r="11653">
      <c r="A11653" s="0">
        <v>248.97375</v>
      </c>
      <c r="B11653" s="0">
        <v>3733.508057</v>
      </c>
      <c r="C11653" s="0">
        <v>-46678.828125</v>
      </c>
      <c r="D11653" s="0">
        <v>21444.128906</v>
      </c>
      <c r="E11653" s="0">
        <v>-0.05541</v>
      </c>
      <c r="F11653" s="0">
        <v>9.978243</v>
      </c>
      <c r="G11653" s="0">
        <v>-0.117469</v>
      </c>
      <c r="H11653" s="0">
        <v>-0.030339</v>
      </c>
      <c r="I11653" s="0">
        <v>0.001242</v>
      </c>
      <c r="J11653" s="0">
        <v>0.004653</v>
      </c>
      <c r="K11653" s="0">
        <v>1012.070007</v>
      </c>
      <c r="L11653" s="0">
        <v>40.220818</v>
      </c>
      <c r="W11653" s="0">
        <f t="shared" si="182"/>
        <v>51504.395366532743</v>
      </c>
    </row>
    <row r="11654">
      <c r="A11654" s="0">
        <v>248.985</v>
      </c>
      <c r="B11654" s="0">
        <v>3652.538574</v>
      </c>
      <c r="C11654" s="0">
        <v>-46710.550781</v>
      </c>
      <c r="D11654" s="0">
        <v>21595.769531</v>
      </c>
      <c r="E11654" s="0">
        <v>-0.076945</v>
      </c>
      <c r="F11654" s="0">
        <v>9.971809</v>
      </c>
      <c r="G11654" s="0">
        <v>-0.116409</v>
      </c>
      <c r="H11654" s="0">
        <v>-0.03814</v>
      </c>
      <c r="I11654" s="0">
        <v>-0.000117</v>
      </c>
      <c r="J11654" s="0">
        <v>0.004159</v>
      </c>
      <c r="K11654" s="0">
        <v>1012.070007</v>
      </c>
      <c r="L11654" s="0">
        <v>40.220818</v>
      </c>
      <c r="W11654" s="0">
        <f t="shared" si="182"/>
        <v>51590.637270099745</v>
      </c>
    </row>
    <row r="11655">
      <c r="A11655" s="0">
        <v>248.99625</v>
      </c>
      <c r="B11655" s="0">
        <v>3857.372314</v>
      </c>
      <c r="C11655" s="0">
        <v>-46823.371094</v>
      </c>
      <c r="D11655" s="0">
        <v>21527.333984</v>
      </c>
      <c r="E11655" s="0">
        <v>-0.066793</v>
      </c>
      <c r="F11655" s="0">
        <v>9.97505</v>
      </c>
      <c r="G11655" s="0">
        <v>-0.115341</v>
      </c>
      <c r="H11655" s="0">
        <v>-0.03447</v>
      </c>
      <c r="I11655" s="0">
        <v>-0.001024</v>
      </c>
      <c r="J11655" s="0">
        <v>0.001959</v>
      </c>
      <c r="K11655" s="0">
        <v>1012.070007</v>
      </c>
      <c r="L11655" s="0">
        <v>40.220818</v>
      </c>
      <c r="W11655" s="0">
        <f t="shared" si="182"/>
        <v>51679.139991237564</v>
      </c>
    </row>
    <row r="11656">
      <c r="A11656" s="0">
        <v>249.0075</v>
      </c>
      <c r="B11656" s="0">
        <v>3878.164062</v>
      </c>
      <c r="C11656" s="0">
        <v>-46754.449219</v>
      </c>
      <c r="D11656" s="0">
        <v>21463.519531</v>
      </c>
      <c r="E11656" s="0">
        <v>-0.070635</v>
      </c>
      <c r="F11656" s="0">
        <v>9.973464</v>
      </c>
      <c r="G11656" s="0">
        <v>-0.122122</v>
      </c>
      <c r="H11656" s="0">
        <v>-0.024124</v>
      </c>
      <c r="I11656" s="0">
        <v>0.000251</v>
      </c>
      <c r="J11656" s="0">
        <v>-0.003879</v>
      </c>
      <c r="K11656" s="0">
        <v>1012.079956</v>
      </c>
      <c r="L11656" s="0">
        <v>40.220818</v>
      </c>
      <c r="W11656" s="0">
        <f t="shared" si="182"/>
        <v>51591.679066700832</v>
      </c>
    </row>
    <row r="11657">
      <c r="A11657" s="0">
        <v>249.01875</v>
      </c>
      <c r="B11657" s="0">
        <v>3814.912842</v>
      </c>
      <c r="C11657" s="0">
        <v>-46546.121094</v>
      </c>
      <c r="D11657" s="0">
        <v>21598.921875</v>
      </c>
      <c r="E11657" s="0">
        <v>-0.07059</v>
      </c>
      <c r="F11657" s="0">
        <v>9.985845</v>
      </c>
      <c r="G11657" s="0">
        <v>-0.128794</v>
      </c>
      <c r="H11657" s="0">
        <v>-0.007517</v>
      </c>
      <c r="I11657" s="0">
        <v>0.002631</v>
      </c>
      <c r="J11657" s="0">
        <v>-0.00914</v>
      </c>
      <c r="K11657" s="0">
        <v>1012.079956</v>
      </c>
      <c r="L11657" s="0">
        <v>40.220818</v>
      </c>
      <c r="W11657" s="0">
        <f t="shared" si="182"/>
        <v>51454.915946406152</v>
      </c>
    </row>
    <row r="11658">
      <c r="A11658" s="0">
        <v>249.03</v>
      </c>
      <c r="B11658" s="0">
        <v>3858.256348</v>
      </c>
      <c r="C11658" s="0">
        <v>-46709.332031</v>
      </c>
      <c r="D11658" s="0">
        <v>21511.560547</v>
      </c>
      <c r="E11658" s="0">
        <v>-0.059583</v>
      </c>
      <c r="F11658" s="0">
        <v>9.975517</v>
      </c>
      <c r="G11658" s="0">
        <v>-0.121588</v>
      </c>
      <c r="H11658" s="0">
        <v>0.016464</v>
      </c>
      <c r="I11658" s="0">
        <v>0.0058</v>
      </c>
      <c r="J11658" s="0">
        <v>-0.015822</v>
      </c>
      <c r="K11658" s="0">
        <v>1012.079956</v>
      </c>
      <c r="L11658" s="0">
        <v>40.220818</v>
      </c>
      <c r="W11658" s="0">
        <f t="shared" si="182"/>
        <v>51569.323032170309</v>
      </c>
    </row>
    <row r="11659">
      <c r="A11659" s="0">
        <v>249.04125</v>
      </c>
      <c r="B11659" s="0">
        <v>3892.867187</v>
      </c>
      <c r="C11659" s="0">
        <v>-46788.160156</v>
      </c>
      <c r="D11659" s="0">
        <v>21469.1875</v>
      </c>
      <c r="E11659" s="0">
        <v>-0.057827</v>
      </c>
      <c r="F11659" s="0">
        <v>9.977745</v>
      </c>
      <c r="G11659" s="0">
        <v>-0.124057</v>
      </c>
      <c r="H11659" s="0">
        <v>0.037982</v>
      </c>
      <c r="I11659" s="0">
        <v>0.008499</v>
      </c>
      <c r="J11659" s="0">
        <v>-0.02163</v>
      </c>
      <c r="K11659" s="0">
        <v>1012.079956</v>
      </c>
      <c r="L11659" s="0">
        <v>40.220818</v>
      </c>
      <c r="W11659" s="0">
        <f t="shared" si="182"/>
        <v>51625.694742340114</v>
      </c>
    </row>
    <row r="11660">
      <c r="A11660" s="0">
        <v>249.0525</v>
      </c>
      <c r="B11660" s="0">
        <v>3906.49585</v>
      </c>
      <c r="C11660" s="0">
        <v>-46645.101562</v>
      </c>
      <c r="D11660" s="0">
        <v>21500.15625</v>
      </c>
      <c r="E11660" s="0">
        <v>-0.065931</v>
      </c>
      <c r="F11660" s="0">
        <v>9.966495</v>
      </c>
      <c r="G11660" s="0">
        <v>-0.117358</v>
      </c>
      <c r="H11660" s="0">
        <v>0.061506</v>
      </c>
      <c r="I11660" s="0">
        <v>0.011203</v>
      </c>
      <c r="J11660" s="0">
        <v>-0.025569</v>
      </c>
      <c r="K11660" s="0">
        <v>1012.079956</v>
      </c>
      <c r="L11660" s="0">
        <v>40.220818</v>
      </c>
      <c r="W11660" s="0">
        <f t="shared" si="182"/>
        <v>51510.027454174167</v>
      </c>
    </row>
    <row r="11661">
      <c r="A11661" s="0">
        <v>249.06375</v>
      </c>
      <c r="B11661" s="0">
        <v>3757.36499</v>
      </c>
      <c r="C11661" s="0">
        <v>-46612.265625</v>
      </c>
      <c r="D11661" s="0">
        <v>21435.912109</v>
      </c>
      <c r="E11661" s="0">
        <v>-0.05809</v>
      </c>
      <c r="F11661" s="0">
        <v>9.975979</v>
      </c>
      <c r="G11661" s="0">
        <v>-0.131412</v>
      </c>
      <c r="H11661" s="0">
        <v>0.06614</v>
      </c>
      <c r="I11661" s="0">
        <v>0.011987</v>
      </c>
      <c r="J11661" s="0">
        <v>-0.024623</v>
      </c>
      <c r="K11661" s="0">
        <v>1012.079956</v>
      </c>
      <c r="L11661" s="0">
        <v>40.220818</v>
      </c>
      <c r="W11661" s="0">
        <f t="shared" si="182"/>
        <v>51442.389391516474</v>
      </c>
    </row>
    <row r="11662">
      <c r="A11662" s="0">
        <v>249.075</v>
      </c>
      <c r="B11662" s="0">
        <v>3874.764404</v>
      </c>
      <c r="C11662" s="0">
        <v>-46785.027344</v>
      </c>
      <c r="D11662" s="0">
        <v>21433.386719</v>
      </c>
      <c r="E11662" s="0">
        <v>-0.068667</v>
      </c>
      <c r="F11662" s="0">
        <v>9.970778</v>
      </c>
      <c r="G11662" s="0">
        <v>-0.126327</v>
      </c>
      <c r="H11662" s="0">
        <v>0.070553</v>
      </c>
      <c r="I11662" s="0">
        <v>0.013165</v>
      </c>
      <c r="J11662" s="0">
        <v>-0.024309</v>
      </c>
      <c r="K11662" s="0">
        <v>1012.079956</v>
      </c>
      <c r="L11662" s="0">
        <v>40.220818</v>
      </c>
      <c r="W11662" s="0">
        <f t="shared" si="182"/>
        <v>51606.6143920674</v>
      </c>
    </row>
    <row r="11663">
      <c r="A11663" s="0">
        <v>249.08625</v>
      </c>
      <c r="B11663" s="0">
        <v>3939.99585</v>
      </c>
      <c r="C11663" s="0">
        <v>-46773.097656</v>
      </c>
      <c r="D11663" s="0">
        <v>21356.277344</v>
      </c>
      <c r="E11663" s="0">
        <v>-0.078036</v>
      </c>
      <c r="F11663" s="0">
        <v>9.968084</v>
      </c>
      <c r="G11663" s="0">
        <v>-0.114522</v>
      </c>
      <c r="H11663" s="0">
        <v>0.071099</v>
      </c>
      <c r="I11663" s="0">
        <v>0.013692</v>
      </c>
      <c r="J11663" s="0">
        <v>-0.023448</v>
      </c>
      <c r="K11663" s="0">
        <v>1012.079956</v>
      </c>
      <c r="L11663" s="0">
        <v>40.220818</v>
      </c>
      <c r="W11663" s="0">
        <f t="shared" si="182"/>
        <v>51568.758116029676</v>
      </c>
    </row>
    <row r="11664">
      <c r="A11664" s="0">
        <v>249.0975</v>
      </c>
      <c r="B11664" s="0">
        <v>3735.939453</v>
      </c>
      <c r="C11664" s="0">
        <v>-46580.988281</v>
      </c>
      <c r="D11664" s="0">
        <v>21553.238281</v>
      </c>
      <c r="E11664" s="0">
        <v>-0.069233</v>
      </c>
      <c r="F11664" s="0">
        <v>9.97044</v>
      </c>
      <c r="G11664" s="0">
        <v>-0.119112</v>
      </c>
      <c r="H11664" s="0">
        <v>0.055051</v>
      </c>
      <c r="I11664" s="0">
        <v>0.012133</v>
      </c>
      <c r="J11664" s="0">
        <v>-0.019391</v>
      </c>
      <c r="K11664" s="0">
        <v>1012.079956</v>
      </c>
      <c r="L11664" s="0">
        <v>40.220818</v>
      </c>
      <c r="W11664" s="0">
        <f t="shared" si="182"/>
        <v>51461.517595468409</v>
      </c>
    </row>
    <row r="11665">
      <c r="A11665" s="0">
        <v>249.10875</v>
      </c>
      <c r="B11665" s="0">
        <v>3751.279053</v>
      </c>
      <c r="C11665" s="0">
        <v>-46717.242187</v>
      </c>
      <c r="D11665" s="0">
        <v>21610.439453</v>
      </c>
      <c r="E11665" s="0">
        <v>-0.065087</v>
      </c>
      <c r="F11665" s="0">
        <v>9.972198</v>
      </c>
      <c r="G11665" s="0">
        <v>-0.123761</v>
      </c>
      <c r="H11665" s="0">
        <v>0.03042</v>
      </c>
      <c r="I11665" s="0">
        <v>0.009141</v>
      </c>
      <c r="J11665" s="0">
        <v>-0.013884</v>
      </c>
      <c r="K11665" s="0">
        <v>1012.059998</v>
      </c>
      <c r="L11665" s="0">
        <v>40.223164</v>
      </c>
      <c r="W11665" s="0">
        <f t="shared" si="182"/>
        <v>51609.92061071271</v>
      </c>
    </row>
    <row r="11666">
      <c r="A11666" s="0">
        <v>249.12</v>
      </c>
      <c r="B11666" s="0">
        <v>3840.216553</v>
      </c>
      <c r="C11666" s="0">
        <v>-46786.488281</v>
      </c>
      <c r="D11666" s="0">
        <v>21490.873047</v>
      </c>
      <c r="E11666" s="0">
        <v>-0.061352</v>
      </c>
      <c r="F11666" s="0">
        <v>9.969125</v>
      </c>
      <c r="G11666" s="0">
        <v>-0.132513</v>
      </c>
      <c r="H11666" s="0">
        <v>0.010246</v>
      </c>
      <c r="I11666" s="0">
        <v>0.006131</v>
      </c>
      <c r="J11666" s="0">
        <v>-0.00904</v>
      </c>
      <c r="K11666" s="0">
        <v>1012.059998</v>
      </c>
      <c r="L11666" s="0">
        <v>40.223164</v>
      </c>
      <c r="W11666" s="0">
        <f t="shared" si="182"/>
        <v>51629.258886452713</v>
      </c>
    </row>
    <row r="11667">
      <c r="A11667" s="0">
        <v>249.13125</v>
      </c>
      <c r="B11667" s="0">
        <v>3791.64502</v>
      </c>
      <c r="C11667" s="0">
        <v>-46715.109375</v>
      </c>
      <c r="D11667" s="0">
        <v>21443.390625</v>
      </c>
      <c r="E11667" s="0">
        <v>-0.073834</v>
      </c>
      <c r="F11667" s="0">
        <v>9.963393</v>
      </c>
      <c r="G11667" s="0">
        <v>-0.121957</v>
      </c>
      <c r="H11667" s="0">
        <v>-0.014763</v>
      </c>
      <c r="I11667" s="0">
        <v>0.003134</v>
      </c>
      <c r="J11667" s="0">
        <v>-0.002373</v>
      </c>
      <c r="K11667" s="0">
        <v>1012.059998</v>
      </c>
      <c r="L11667" s="0">
        <v>40.223164</v>
      </c>
      <c r="W11667" s="0">
        <f t="shared" si="182"/>
        <v>51541.216685020554</v>
      </c>
    </row>
    <row r="11668">
      <c r="A11668" s="0">
        <v>249.1425</v>
      </c>
      <c r="B11668" s="0">
        <v>3802.746338</v>
      </c>
      <c r="C11668" s="0">
        <v>-46615.316406</v>
      </c>
      <c r="D11668" s="0">
        <v>21531</v>
      </c>
      <c r="E11668" s="0">
        <v>-0.071</v>
      </c>
      <c r="F11668" s="0">
        <v>9.967973</v>
      </c>
      <c r="G11668" s="0">
        <v>-0.126597</v>
      </c>
      <c r="H11668" s="0">
        <v>-0.024884</v>
      </c>
      <c r="I11668" s="0">
        <v>0.00205</v>
      </c>
      <c r="J11668" s="0">
        <v>0.002817</v>
      </c>
      <c r="K11668" s="0">
        <v>1012.059998</v>
      </c>
      <c r="L11668" s="0">
        <v>40.223164</v>
      </c>
      <c r="W11668" s="0">
        <f t="shared" si="182"/>
        <v>51488.178879648338</v>
      </c>
    </row>
    <row r="11669">
      <c r="A11669" s="0">
        <v>249.15375</v>
      </c>
      <c r="B11669" s="0">
        <v>3857.302734</v>
      </c>
      <c r="C11669" s="0">
        <v>-46828.542969</v>
      </c>
      <c r="D11669" s="0">
        <v>21470.808594</v>
      </c>
      <c r="E11669" s="0">
        <v>-0.06396</v>
      </c>
      <c r="F11669" s="0">
        <v>9.972589</v>
      </c>
      <c r="G11669" s="0">
        <v>-0.124316</v>
      </c>
      <c r="H11669" s="0">
        <v>-0.036915</v>
      </c>
      <c r="I11669" s="0">
        <v>0.000268</v>
      </c>
      <c r="J11669" s="0">
        <v>0.005641</v>
      </c>
      <c r="K11669" s="0">
        <v>1012.059998</v>
      </c>
      <c r="L11669" s="0">
        <v>40.223164</v>
      </c>
      <c r="W11669" s="0">
        <f t="shared" si="182"/>
        <v>51660.302386468742</v>
      </c>
    </row>
    <row r="11670">
      <c r="A11670" s="0">
        <v>249.165</v>
      </c>
      <c r="B11670" s="0">
        <v>3786.940674</v>
      </c>
      <c r="C11670" s="0">
        <v>-46822.261719</v>
      </c>
      <c r="D11670" s="0">
        <v>21413.699219</v>
      </c>
      <c r="E11670" s="0">
        <v>-0.074235</v>
      </c>
      <c r="F11670" s="0">
        <v>9.983364</v>
      </c>
      <c r="G11670" s="0">
        <v>-0.107471</v>
      </c>
      <c r="H11670" s="0">
        <v>-0.036864</v>
      </c>
      <c r="I11670" s="0">
        <v>-0.001436</v>
      </c>
      <c r="J11670" s="0">
        <v>0.004367</v>
      </c>
      <c r="K11670" s="0">
        <v>1012.059998</v>
      </c>
      <c r="L11670" s="0">
        <v>40.223164</v>
      </c>
      <c r="W11670" s="0">
        <f t="shared" si="182"/>
        <v>51625.687660240706</v>
      </c>
    </row>
    <row r="11671">
      <c r="A11671" s="0">
        <v>249.17625</v>
      </c>
      <c r="B11671" s="0">
        <v>3655.595459</v>
      </c>
      <c r="C11671" s="0">
        <v>-46608.859375</v>
      </c>
      <c r="D11671" s="0">
        <v>21333.953125</v>
      </c>
      <c r="E11671" s="0">
        <v>-0.071506</v>
      </c>
      <c r="F11671" s="0">
        <v>9.976091</v>
      </c>
      <c r="G11671" s="0">
        <v>-0.117328</v>
      </c>
      <c r="H11671" s="0">
        <v>-0.030181</v>
      </c>
      <c r="I11671" s="0">
        <v>-0.001432</v>
      </c>
      <c r="J11671" s="0">
        <v>-0.000646</v>
      </c>
      <c r="K11671" s="0">
        <v>1012.059998</v>
      </c>
      <c r="L11671" s="0">
        <v>40.223164</v>
      </c>
      <c r="W11671" s="0">
        <f t="shared" si="182"/>
        <v>51389.55833958961</v>
      </c>
    </row>
    <row r="11672">
      <c r="A11672" s="0">
        <v>249.1875</v>
      </c>
      <c r="B11672" s="0">
        <v>3782.360596</v>
      </c>
      <c r="C11672" s="0">
        <v>-46699.921875</v>
      </c>
      <c r="D11672" s="0">
        <v>21407.822266</v>
      </c>
      <c r="E11672" s="0">
        <v>-0.067988</v>
      </c>
      <c r="F11672" s="0">
        <v>9.975378</v>
      </c>
      <c r="G11672" s="0">
        <v>-0.126649</v>
      </c>
      <c r="H11672" s="0">
        <v>-0.012817</v>
      </c>
      <c r="I11672" s="0">
        <v>0.001559</v>
      </c>
      <c r="J11672" s="0">
        <v>-0.008614</v>
      </c>
      <c r="K11672" s="0">
        <v>1012.059998</v>
      </c>
      <c r="L11672" s="0">
        <v>40.223164</v>
      </c>
      <c r="W11672" s="0">
        <f t="shared" si="182"/>
        <v>51511.977335197706</v>
      </c>
    </row>
    <row r="11673">
      <c r="A11673" s="0">
        <v>249.19875</v>
      </c>
      <c r="B11673" s="0">
        <v>3823.442871</v>
      </c>
      <c r="C11673" s="0">
        <v>-46825.757812</v>
      </c>
      <c r="D11673" s="0">
        <v>21401.753906</v>
      </c>
      <c r="E11673" s="0">
        <v>-0.047157</v>
      </c>
      <c r="F11673" s="0">
        <v>9.979079</v>
      </c>
      <c r="G11673" s="0">
        <v>-0.128993</v>
      </c>
      <c r="H11673" s="0">
        <v>0.004176</v>
      </c>
      <c r="I11673" s="0">
        <v>0.004242</v>
      </c>
      <c r="J11673" s="0">
        <v>-0.012955</v>
      </c>
      <c r="K11673" s="0">
        <v>1012.059998</v>
      </c>
      <c r="L11673" s="0">
        <v>40.223164</v>
      </c>
      <c r="W11673" s="0">
        <f t="shared" si="182"/>
        <v>51626.595668403963</v>
      </c>
    </row>
    <row r="11674">
      <c r="A11674" s="0">
        <v>249.21</v>
      </c>
      <c r="B11674" s="0">
        <v>3870.40918</v>
      </c>
      <c r="C11674" s="0">
        <v>-46740.410156</v>
      </c>
      <c r="D11674" s="0">
        <v>21520.615234</v>
      </c>
      <c r="E11674" s="0">
        <v>-0.060794</v>
      </c>
      <c r="F11674" s="0">
        <v>9.962164</v>
      </c>
      <c r="G11674" s="0">
        <v>-0.126382</v>
      </c>
      <c r="H11674" s="0">
        <v>0.027612</v>
      </c>
      <c r="I11674" s="0">
        <v>0.006967</v>
      </c>
      <c r="J11674" s="0">
        <v>-0.019232</v>
      </c>
      <c r="K11674" s="0">
        <v>1012.039978</v>
      </c>
      <c r="L11674" s="0">
        <v>40.228046</v>
      </c>
      <c r="W11674" s="0">
        <f t="shared" si="182"/>
        <v>51602.159730205181</v>
      </c>
    </row>
    <row r="11675">
      <c r="A11675" s="0">
        <v>249.22125</v>
      </c>
      <c r="B11675" s="0">
        <v>3721.771729</v>
      </c>
      <c r="C11675" s="0">
        <v>-46600.492187</v>
      </c>
      <c r="D11675" s="0">
        <v>21537.236328</v>
      </c>
      <c r="E11675" s="0">
        <v>-0.069278</v>
      </c>
      <c r="F11675" s="0">
        <v>9.978337</v>
      </c>
      <c r="G11675" s="0">
        <v>-0.131835</v>
      </c>
      <c r="H11675" s="0">
        <v>0.055078</v>
      </c>
      <c r="I11675" s="0">
        <v>0.010494</v>
      </c>
      <c r="J11675" s="0">
        <v>-0.025232</v>
      </c>
      <c r="K11675" s="0">
        <v>1012.039978</v>
      </c>
      <c r="L11675" s="0">
        <v>40.228046</v>
      </c>
      <c r="W11675" s="0">
        <f t="shared" si="182"/>
        <v>51471.448449811032</v>
      </c>
    </row>
    <row r="11676">
      <c r="A11676" s="0">
        <v>249.2325</v>
      </c>
      <c r="B11676" s="0">
        <v>3822.994629</v>
      </c>
      <c r="C11676" s="0">
        <v>-46790.101562</v>
      </c>
      <c r="D11676" s="0">
        <v>21514.550781</v>
      </c>
      <c r="E11676" s="0">
        <v>-0.064883</v>
      </c>
      <c r="F11676" s="0">
        <v>9.979676</v>
      </c>
      <c r="G11676" s="0">
        <v>-0.120965</v>
      </c>
      <c r="H11676" s="0">
        <v>0.066502</v>
      </c>
      <c r="I11676" s="0">
        <v>0.012858</v>
      </c>
      <c r="J11676" s="0">
        <v>-0.025795</v>
      </c>
      <c r="K11676" s="0">
        <v>1012.039978</v>
      </c>
      <c r="L11676" s="0">
        <v>40.228046</v>
      </c>
      <c r="W11676" s="0">
        <f t="shared" si="182"/>
        <v>51641.115280596583</v>
      </c>
    </row>
    <row r="11677">
      <c r="A11677" s="0">
        <v>249.24375</v>
      </c>
      <c r="B11677" s="0">
        <v>3813.445801</v>
      </c>
      <c r="C11677" s="0">
        <v>-46843.070312</v>
      </c>
      <c r="D11677" s="0">
        <v>21587.460937</v>
      </c>
      <c r="E11677" s="0">
        <v>-0.06124</v>
      </c>
      <c r="F11677" s="0">
        <v>9.968566</v>
      </c>
      <c r="G11677" s="0">
        <v>-0.123317</v>
      </c>
      <c r="H11677" s="0">
        <v>0.071086</v>
      </c>
      <c r="I11677" s="0">
        <v>0.01345</v>
      </c>
      <c r="J11677" s="0">
        <v>-0.025364</v>
      </c>
      <c r="K11677" s="0">
        <v>1012.039978</v>
      </c>
      <c r="L11677" s="0">
        <v>40.228046</v>
      </c>
      <c r="W11677" s="0">
        <f t="shared" si="182"/>
        <v>51718.798079988686</v>
      </c>
    </row>
    <row r="11678">
      <c r="A11678" s="0">
        <v>249.255</v>
      </c>
      <c r="B11678" s="0">
        <v>3691.829346</v>
      </c>
      <c r="C11678" s="0">
        <v>-46595.949219</v>
      </c>
      <c r="D11678" s="0">
        <v>21672.230469</v>
      </c>
      <c r="E11678" s="0">
        <v>-0.074071</v>
      </c>
      <c r="F11678" s="0">
        <v>9.963944</v>
      </c>
      <c r="G11678" s="0">
        <v>-0.120817</v>
      </c>
      <c r="H11678" s="0">
        <v>0.073235</v>
      </c>
      <c r="I11678" s="0">
        <v>0.014277</v>
      </c>
      <c r="J11678" s="0">
        <v>-0.024641</v>
      </c>
      <c r="K11678" s="0">
        <v>1012.039978</v>
      </c>
      <c r="L11678" s="0">
        <v>40.228046</v>
      </c>
      <c r="W11678" s="0">
        <f t="shared" si="182"/>
        <v>51521.817330535472</v>
      </c>
    </row>
    <row r="11679">
      <c r="A11679" s="0">
        <v>249.26625</v>
      </c>
      <c r="B11679" s="0">
        <v>3624.502197</v>
      </c>
      <c r="C11679" s="0">
        <v>-46684.796875</v>
      </c>
      <c r="D11679" s="0">
        <v>21513.947266</v>
      </c>
      <c r="E11679" s="0">
        <v>-0.07957</v>
      </c>
      <c r="F11679" s="0">
        <v>9.976459</v>
      </c>
      <c r="G11679" s="0">
        <v>-0.131479</v>
      </c>
      <c r="H11679" s="0">
        <v>0.062763</v>
      </c>
      <c r="I11679" s="0">
        <v>0.012797</v>
      </c>
      <c r="J11679" s="0">
        <v>-0.021479</v>
      </c>
      <c r="K11679" s="0">
        <v>1012.039978</v>
      </c>
      <c r="L11679" s="0">
        <v>40.228046</v>
      </c>
      <c r="W11679" s="0">
        <f t="shared" si="182"/>
        <v>51531.128479786821</v>
      </c>
    </row>
    <row r="11680">
      <c r="A11680" s="0">
        <v>249.2775</v>
      </c>
      <c r="B11680" s="0">
        <v>3715.529053</v>
      </c>
      <c r="C11680" s="0">
        <v>-46786.90625</v>
      </c>
      <c r="D11680" s="0">
        <v>21577.396484</v>
      </c>
      <c r="E11680" s="0">
        <v>-0.06086</v>
      </c>
      <c r="F11680" s="0">
        <v>9.960011</v>
      </c>
      <c r="G11680" s="0">
        <v>-0.110941</v>
      </c>
      <c r="H11680" s="0">
        <v>0.048734</v>
      </c>
      <c r="I11680" s="0">
        <v>0.010843</v>
      </c>
      <c r="J11680" s="0">
        <v>-0.017846</v>
      </c>
      <c r="K11680" s="0">
        <v>1012.039978</v>
      </c>
      <c r="L11680" s="0">
        <v>40.228046</v>
      </c>
      <c r="W11680" s="0">
        <f t="shared" si="182"/>
        <v>51656.59485116796</v>
      </c>
    </row>
    <row r="11681">
      <c r="A11681" s="0">
        <v>249.28875</v>
      </c>
      <c r="B11681" s="0">
        <v>3773.546631</v>
      </c>
      <c r="C11681" s="0">
        <v>-46720.761719</v>
      </c>
      <c r="D11681" s="0">
        <v>21402.804687</v>
      </c>
      <c r="E11681" s="0">
        <v>-0.063538</v>
      </c>
      <c r="F11681" s="0">
        <v>9.973576</v>
      </c>
      <c r="G11681" s="0">
        <v>-0.123856</v>
      </c>
      <c r="H11681" s="0">
        <v>0.023584</v>
      </c>
      <c r="I11681" s="0">
        <v>0.008182</v>
      </c>
      <c r="J11681" s="0">
        <v>-0.011907</v>
      </c>
      <c r="K11681" s="0">
        <v>1012.039978</v>
      </c>
      <c r="L11681" s="0">
        <v>40.228046</v>
      </c>
      <c r="W11681" s="0">
        <f t="shared" si="182"/>
        <v>51528.140644212814</v>
      </c>
    </row>
    <row r="11682">
      <c r="A11682" s="0">
        <v>249.3</v>
      </c>
      <c r="B11682" s="0">
        <v>3752.813721</v>
      </c>
      <c r="C11682" s="0">
        <v>-46597.824219</v>
      </c>
      <c r="D11682" s="0">
        <v>21507.701172</v>
      </c>
      <c r="E11682" s="0">
        <v>-0.068776</v>
      </c>
      <c r="F11682" s="0">
        <v>9.969392</v>
      </c>
      <c r="G11682" s="0">
        <v>-0.122508</v>
      </c>
      <c r="H11682" s="0">
        <v>0.003605</v>
      </c>
      <c r="I11682" s="0">
        <v>0.005941</v>
      </c>
      <c r="J11682" s="0">
        <v>-0.007161</v>
      </c>
      <c r="K11682" s="0">
        <v>1012.049988</v>
      </c>
      <c r="L11682" s="0">
        <v>40.2257</v>
      </c>
      <c r="W11682" s="0">
        <f t="shared" si="182"/>
        <v>51458.935496893049</v>
      </c>
    </row>
    <row r="11683">
      <c r="A11683" s="0">
        <v>249.31125</v>
      </c>
      <c r="B11683" s="0">
        <v>3792.992187</v>
      </c>
      <c r="C11683" s="0">
        <v>-46799.921875</v>
      </c>
      <c r="D11683" s="0">
        <v>21395.183594</v>
      </c>
      <c r="E11683" s="0">
        <v>-0.057532</v>
      </c>
      <c r="F11683" s="0">
        <v>9.97646</v>
      </c>
      <c r="G11683" s="0">
        <v>-0.116934</v>
      </c>
      <c r="H11683" s="0">
        <v>-0.014523</v>
      </c>
      <c r="I11683" s="0">
        <v>0.003761</v>
      </c>
      <c r="J11683" s="0">
        <v>-0.001499</v>
      </c>
      <c r="K11683" s="0">
        <v>1012.049988</v>
      </c>
      <c r="L11683" s="0">
        <v>40.2257</v>
      </c>
      <c r="W11683" s="0">
        <f t="shared" si="182"/>
        <v>51598.19142429038</v>
      </c>
    </row>
    <row r="11684">
      <c r="A11684" s="0">
        <v>249.3225</v>
      </c>
      <c r="B11684" s="0">
        <v>3985.485596</v>
      </c>
      <c r="C11684" s="0">
        <v>-46815.332031</v>
      </c>
      <c r="D11684" s="0">
        <v>21410.96875</v>
      </c>
      <c r="E11684" s="0">
        <v>-0.069949</v>
      </c>
      <c r="F11684" s="0">
        <v>9.97184</v>
      </c>
      <c r="G11684" s="0">
        <v>-0.120252</v>
      </c>
      <c r="H11684" s="0">
        <v>-0.027473</v>
      </c>
      <c r="I11684" s="0">
        <v>0.000392</v>
      </c>
      <c r="J11684" s="0">
        <v>0.004947</v>
      </c>
      <c r="K11684" s="0">
        <v>1012.049988</v>
      </c>
      <c r="L11684" s="0">
        <v>40.2257</v>
      </c>
      <c r="W11684" s="0">
        <f t="shared" si="182"/>
        <v>51633.215970169578</v>
      </c>
    </row>
    <row r="11685">
      <c r="A11685" s="0">
        <v>249.33375</v>
      </c>
      <c r="B11685" s="0">
        <v>3880.797607</v>
      </c>
      <c r="C11685" s="0">
        <v>-46652.921875</v>
      </c>
      <c r="D11685" s="0">
        <v>21364.876953</v>
      </c>
      <c r="E11685" s="0">
        <v>-0.073756</v>
      </c>
      <c r="F11685" s="0">
        <v>9.980372</v>
      </c>
      <c r="G11685" s="0">
        <v>-0.122682</v>
      </c>
      <c r="H11685" s="0">
        <v>-0.03456</v>
      </c>
      <c r="I11685" s="0">
        <v>-0.001071</v>
      </c>
      <c r="J11685" s="0">
        <v>0.004637</v>
      </c>
      <c r="K11685" s="0">
        <v>1012.049988</v>
      </c>
      <c r="L11685" s="0">
        <v>40.2257</v>
      </c>
      <c r="W11685" s="0">
        <f t="shared" si="182"/>
        <v>51458.854211478327</v>
      </c>
    </row>
    <row r="11686">
      <c r="A11686" s="0">
        <v>249.345</v>
      </c>
      <c r="B11686" s="0">
        <v>3684.422607</v>
      </c>
      <c r="C11686" s="0">
        <v>-46679.191406</v>
      </c>
      <c r="D11686" s="0">
        <v>21386.46875</v>
      </c>
      <c r="E11686" s="0">
        <v>-0.073633</v>
      </c>
      <c r="F11686" s="0">
        <v>9.979333</v>
      </c>
      <c r="G11686" s="0">
        <v>-0.132152</v>
      </c>
      <c r="H11686" s="0">
        <v>-0.037073</v>
      </c>
      <c r="I11686" s="0">
        <v>-0.001033</v>
      </c>
      <c r="J11686" s="0">
        <v>0.002989</v>
      </c>
      <c r="K11686" s="0">
        <v>1012.049988</v>
      </c>
      <c r="L11686" s="0">
        <v>40.2257</v>
      </c>
      <c r="W11686" s="0">
        <f t="shared" si="182"/>
        <v>51477.207828899227</v>
      </c>
    </row>
    <row r="11687">
      <c r="A11687" s="0">
        <v>249.35625</v>
      </c>
      <c r="B11687" s="0">
        <v>3765.44873</v>
      </c>
      <c r="C11687" s="0">
        <v>-46836.128906</v>
      </c>
      <c r="D11687" s="0">
        <v>21370.005859</v>
      </c>
      <c r="E11687" s="0">
        <v>-0.071902</v>
      </c>
      <c r="F11687" s="0">
        <v>9.979622</v>
      </c>
      <c r="G11687" s="0">
        <v>-0.11818</v>
      </c>
      <c r="H11687" s="0">
        <v>-0.02658</v>
      </c>
      <c r="I11687" s="0">
        <v>0.000669</v>
      </c>
      <c r="J11687" s="0">
        <v>-0.002237</v>
      </c>
      <c r="K11687" s="0">
        <v>1012.049988</v>
      </c>
      <c r="L11687" s="0">
        <v>40.2257</v>
      </c>
      <c r="W11687" s="0">
        <f t="shared" si="182"/>
        <v>51618.588952541133</v>
      </c>
    </row>
    <row r="11688">
      <c r="A11688" s="0">
        <v>249.3675</v>
      </c>
      <c r="B11688" s="0">
        <v>3936.81958</v>
      </c>
      <c r="C11688" s="0">
        <v>-46791.300781</v>
      </c>
      <c r="D11688" s="0">
        <v>21493.673828</v>
      </c>
      <c r="E11688" s="0">
        <v>-0.066059</v>
      </c>
      <c r="F11688" s="0">
        <v>9.971913</v>
      </c>
      <c r="G11688" s="0">
        <v>-0.114361</v>
      </c>
      <c r="H11688" s="0">
        <v>-0.008048</v>
      </c>
      <c r="I11688" s="0">
        <v>0.001933</v>
      </c>
      <c r="J11688" s="0">
        <v>-0.00914</v>
      </c>
      <c r="K11688" s="0">
        <v>1012.049988</v>
      </c>
      <c r="L11688" s="0">
        <v>40.2257</v>
      </c>
      <c r="W11688" s="0">
        <f t="shared" si="182"/>
        <v>51642.060297861222</v>
      </c>
    </row>
    <row r="11689">
      <c r="A11689" s="0">
        <v>249.37875</v>
      </c>
      <c r="B11689" s="0">
        <v>3776.972412</v>
      </c>
      <c r="C11689" s="0">
        <v>-46541.660156</v>
      </c>
      <c r="D11689" s="0">
        <v>21420.033203</v>
      </c>
      <c r="E11689" s="0">
        <v>-0.065341</v>
      </c>
      <c r="F11689" s="0">
        <v>9.968344</v>
      </c>
      <c r="G11689" s="0">
        <v>-0.120255</v>
      </c>
      <c r="H11689" s="0">
        <v>0.016262</v>
      </c>
      <c r="I11689" s="0">
        <v>0.005404</v>
      </c>
      <c r="J11689" s="0">
        <v>-0.015912</v>
      </c>
      <c r="K11689" s="0">
        <v>1012.049988</v>
      </c>
      <c r="L11689" s="0">
        <v>40.2257</v>
      </c>
      <c r="W11689" s="0">
        <f t="shared" si="182"/>
        <v>51373.236934178378</v>
      </c>
    </row>
    <row r="11690">
      <c r="A11690" s="0">
        <v>249.39</v>
      </c>
      <c r="B11690" s="0">
        <v>3890.353027</v>
      </c>
      <c r="C11690" s="0">
        <v>-46716.246094</v>
      </c>
      <c r="D11690" s="0">
        <v>21486.236328</v>
      </c>
      <c r="E11690" s="0">
        <v>-0.063179</v>
      </c>
      <c r="F11690" s="0">
        <v>9.975415</v>
      </c>
      <c r="G11690" s="0">
        <v>-0.123467</v>
      </c>
      <c r="H11690" s="0">
        <v>0.03479</v>
      </c>
      <c r="I11690" s="0">
        <v>0.008492</v>
      </c>
      <c r="J11690" s="0">
        <v>-0.021563</v>
      </c>
      <c r="K11690" s="0">
        <v>1012.049988</v>
      </c>
      <c r="L11690" s="0">
        <v>40.2257</v>
      </c>
      <c r="W11690" s="0">
        <f t="shared" si="182"/>
        <v>51567.439798118008</v>
      </c>
    </row>
    <row r="11691">
      <c r="A11691" s="0">
        <v>249.40125</v>
      </c>
      <c r="B11691" s="0">
        <v>3882.332031</v>
      </c>
      <c r="C11691" s="0">
        <v>-46836.261719</v>
      </c>
      <c r="D11691" s="0">
        <v>21452.792969</v>
      </c>
      <c r="E11691" s="0">
        <v>-0.072365</v>
      </c>
      <c r="F11691" s="0">
        <v>9.973755</v>
      </c>
      <c r="G11691" s="0">
        <v>-0.11736</v>
      </c>
      <c r="H11691" s="0">
        <v>0.048817</v>
      </c>
      <c r="I11691" s="0">
        <v>0.009679</v>
      </c>
      <c r="J11691" s="0">
        <v>-0.023237</v>
      </c>
      <c r="K11691" s="0">
        <v>1012.070007</v>
      </c>
      <c r="L11691" s="0">
        <v>40.223164</v>
      </c>
      <c r="W11691" s="0">
        <f t="shared" si="182"/>
        <v>51661.690254775538</v>
      </c>
    </row>
    <row r="11692">
      <c r="A11692" s="0">
        <v>249.4125</v>
      </c>
      <c r="B11692" s="0">
        <v>3841.275635</v>
      </c>
      <c r="C11692" s="0">
        <v>-46656.460937</v>
      </c>
      <c r="D11692" s="0">
        <v>21505.796875</v>
      </c>
      <c r="E11692" s="0">
        <v>-0.057189</v>
      </c>
      <c r="F11692" s="0">
        <v>9.973006</v>
      </c>
      <c r="G11692" s="0">
        <v>-0.132323</v>
      </c>
      <c r="H11692" s="0">
        <v>0.07105</v>
      </c>
      <c r="I11692" s="0">
        <v>0.012658</v>
      </c>
      <c r="J11692" s="0">
        <v>-0.026241</v>
      </c>
      <c r="K11692" s="0">
        <v>1012.070007</v>
      </c>
      <c r="L11692" s="0">
        <v>40.223164</v>
      </c>
      <c r="W11692" s="0">
        <f t="shared" si="182"/>
        <v>51517.764362388742</v>
      </c>
    </row>
    <row r="11693">
      <c r="A11693" s="0">
        <v>249.42375</v>
      </c>
      <c r="B11693" s="0">
        <v>3638.086426</v>
      </c>
      <c r="C11693" s="0">
        <v>-46628.5625</v>
      </c>
      <c r="D11693" s="0">
        <v>21495.878906</v>
      </c>
      <c r="E11693" s="0">
        <v>-0.05326</v>
      </c>
      <c r="F11693" s="0">
        <v>9.974971</v>
      </c>
      <c r="G11693" s="0">
        <v>-0.125991</v>
      </c>
      <c r="H11693" s="0">
        <v>0.076591</v>
      </c>
      <c r="I11693" s="0">
        <v>0.013745</v>
      </c>
      <c r="J11693" s="0">
        <v>-0.026127</v>
      </c>
      <c r="K11693" s="0">
        <v>1012.070007</v>
      </c>
      <c r="L11693" s="0">
        <v>40.223164</v>
      </c>
      <c r="W11693" s="0">
        <f t="shared" si="182"/>
        <v>51473.598316038362</v>
      </c>
    </row>
    <row r="11694">
      <c r="A11694" s="0">
        <v>249.435</v>
      </c>
      <c r="B11694" s="0">
        <v>3770.012451</v>
      </c>
      <c r="C11694" s="0">
        <v>-46829.652344</v>
      </c>
      <c r="D11694" s="0">
        <v>21515.408203</v>
      </c>
      <c r="E11694" s="0">
        <v>-0.06428</v>
      </c>
      <c r="F11694" s="0">
        <v>9.975547</v>
      </c>
      <c r="G11694" s="0">
        <v>-0.122834</v>
      </c>
      <c r="H11694" s="0">
        <v>0.072713</v>
      </c>
      <c r="I11694" s="0">
        <v>0.01425</v>
      </c>
      <c r="J11694" s="0">
        <v>-0.024901</v>
      </c>
      <c r="K11694" s="0">
        <v>1012.070007</v>
      </c>
      <c r="L11694" s="0">
        <v>40.223164</v>
      </c>
      <c r="W11694" s="0">
        <f t="shared" si="182"/>
        <v>51673.417950454175</v>
      </c>
    </row>
    <row r="11695">
      <c r="A11695" s="0">
        <v>249.44625</v>
      </c>
      <c r="B11695" s="0">
        <v>3776.429199</v>
      </c>
      <c r="C11695" s="0">
        <v>-46812.140625</v>
      </c>
      <c r="D11695" s="0">
        <v>21535.107422</v>
      </c>
      <c r="E11695" s="0">
        <v>-0.067103</v>
      </c>
      <c r="F11695" s="0">
        <v>9.977758</v>
      </c>
      <c r="G11695" s="0">
        <v>-0.12433</v>
      </c>
      <c r="H11695" s="0">
        <v>0.059714</v>
      </c>
      <c r="I11695" s="0">
        <v>0.012431</v>
      </c>
      <c r="J11695" s="0">
        <v>-0.020354</v>
      </c>
      <c r="K11695" s="0">
        <v>1012.070007</v>
      </c>
      <c r="L11695" s="0">
        <v>40.223164</v>
      </c>
      <c r="W11695" s="0">
        <f t="shared" si="182"/>
        <v>51666.224741768339</v>
      </c>
    </row>
    <row r="11696">
      <c r="A11696" s="0">
        <v>249.4575</v>
      </c>
      <c r="B11696" s="0">
        <v>3641.851562</v>
      </c>
      <c r="C11696" s="0">
        <v>-46573.628906</v>
      </c>
      <c r="D11696" s="0">
        <v>21463.423828</v>
      </c>
      <c r="E11696" s="0">
        <v>-0.065001</v>
      </c>
      <c r="F11696" s="0">
        <v>9.974075</v>
      </c>
      <c r="G11696" s="0">
        <v>-0.113576</v>
      </c>
      <c r="H11696" s="0">
        <v>0.040884</v>
      </c>
      <c r="I11696" s="0">
        <v>0.010419</v>
      </c>
      <c r="J11696" s="0">
        <v>-0.015873</v>
      </c>
      <c r="K11696" s="0">
        <v>1012.070007</v>
      </c>
      <c r="L11696" s="0">
        <v>40.223164</v>
      </c>
      <c r="W11696" s="0">
        <f t="shared" si="182"/>
        <v>51410.549060419486</v>
      </c>
    </row>
    <row r="11697">
      <c r="A11697" s="0">
        <v>249.46875</v>
      </c>
      <c r="B11697" s="0">
        <v>3770.662842</v>
      </c>
      <c r="C11697" s="0">
        <v>-46712.734375</v>
      </c>
      <c r="D11697" s="0">
        <v>21474.140625</v>
      </c>
      <c r="E11697" s="0">
        <v>-0.068775</v>
      </c>
      <c r="F11697" s="0">
        <v>9.972342</v>
      </c>
      <c r="G11697" s="0">
        <v>-0.109809</v>
      </c>
      <c r="H11697" s="0">
        <v>0.016355</v>
      </c>
      <c r="I11697" s="0">
        <v>0.006102</v>
      </c>
      <c r="J11697" s="0">
        <v>-0.010511</v>
      </c>
      <c r="K11697" s="0">
        <v>1012.070007</v>
      </c>
      <c r="L11697" s="0">
        <v>40.223164</v>
      </c>
      <c r="W11697" s="0">
        <f t="shared" si="182"/>
        <v>51550.326542512041</v>
      </c>
    </row>
    <row r="11698">
      <c r="A11698" s="0">
        <v>249.48</v>
      </c>
      <c r="B11698" s="0">
        <v>3852.885254</v>
      </c>
      <c r="C11698" s="0">
        <v>-46820.3125</v>
      </c>
      <c r="D11698" s="0">
        <v>21317.392578</v>
      </c>
      <c r="E11698" s="0">
        <v>-0.067342</v>
      </c>
      <c r="F11698" s="0">
        <v>9.977033</v>
      </c>
      <c r="G11698" s="0">
        <v>-0.111462</v>
      </c>
      <c r="H11698" s="0">
        <v>-0.006342</v>
      </c>
      <c r="I11698" s="0">
        <v>0.003749</v>
      </c>
      <c r="J11698" s="0">
        <v>-0.004052</v>
      </c>
      <c r="K11698" s="0">
        <v>1012.070007</v>
      </c>
      <c r="L11698" s="0">
        <v>40.223164</v>
      </c>
      <c r="W11698" s="0">
        <f t="shared" si="182"/>
        <v>51588.929177709404</v>
      </c>
    </row>
    <row r="11699">
      <c r="A11699" s="0">
        <v>249.49125</v>
      </c>
      <c r="B11699" s="0">
        <v>3777.337402</v>
      </c>
      <c r="C11699" s="0">
        <v>-46733</v>
      </c>
      <c r="D11699" s="0">
        <v>21431.552734</v>
      </c>
      <c r="E11699" s="0">
        <v>-0.064312</v>
      </c>
      <c r="F11699" s="0">
        <v>9.984767</v>
      </c>
      <c r="G11699" s="0">
        <v>-0.127953</v>
      </c>
      <c r="H11699" s="0">
        <v>-0.024523</v>
      </c>
      <c r="I11699" s="0">
        <v>0.002199</v>
      </c>
      <c r="J11699" s="0">
        <v>0.004795</v>
      </c>
      <c r="K11699" s="0">
        <v>1012.070007</v>
      </c>
      <c r="L11699" s="0">
        <v>40.223164</v>
      </c>
      <c r="W11699" s="0">
        <f t="shared" si="182"/>
        <v>51551.459915687847</v>
      </c>
    </row>
    <row r="11700">
      <c r="A11700" s="0">
        <v>249.5025</v>
      </c>
      <c r="B11700" s="0">
        <v>3606.468994</v>
      </c>
      <c r="C11700" s="0">
        <v>-46641.414062</v>
      </c>
      <c r="D11700" s="0">
        <v>21512.931641</v>
      </c>
      <c r="E11700" s="0">
        <v>-0.072056</v>
      </c>
      <c r="F11700" s="0">
        <v>9.981432</v>
      </c>
      <c r="G11700" s="0">
        <v>-0.128671</v>
      </c>
      <c r="H11700" s="0">
        <v>-0.03609</v>
      </c>
      <c r="I11700" s="0">
        <v>-0.000194</v>
      </c>
      <c r="J11700" s="0">
        <v>0.006646</v>
      </c>
      <c r="K11700" s="0">
        <v>1012.059998</v>
      </c>
      <c r="L11700" s="0">
        <v>40.228046</v>
      </c>
      <c r="W11700" s="0">
        <f t="shared" si="182"/>
        <v>51490.138396570212</v>
      </c>
    </row>
    <row r="11701">
      <c r="A11701" s="0">
        <v>249.51375</v>
      </c>
      <c r="B11701" s="0">
        <v>3815.054687</v>
      </c>
      <c r="C11701" s="0">
        <v>-46806.96875</v>
      </c>
      <c r="D11701" s="0">
        <v>21536.886719</v>
      </c>
      <c r="E11701" s="0">
        <v>-0.068025</v>
      </c>
      <c r="F11701" s="0">
        <v>9.975079</v>
      </c>
      <c r="G11701" s="0">
        <v>-0.118658</v>
      </c>
      <c r="H11701" s="0">
        <v>-0.035687</v>
      </c>
      <c r="I11701" s="0">
        <v>-0.000641</v>
      </c>
      <c r="J11701" s="0">
        <v>0.004257</v>
      </c>
      <c r="K11701" s="0">
        <v>1012.059998</v>
      </c>
      <c r="L11701" s="0">
        <v>40.228046</v>
      </c>
      <c r="W11701" s="0">
        <f t="shared" si="182"/>
        <v>51665.118362153356</v>
      </c>
    </row>
    <row r="11702">
      <c r="A11702" s="0">
        <v>249.525</v>
      </c>
      <c r="B11702" s="0">
        <v>3843.768066</v>
      </c>
      <c r="C11702" s="0">
        <v>-46756.9375</v>
      </c>
      <c r="D11702" s="0">
        <v>21409.064453</v>
      </c>
      <c r="E11702" s="0">
        <v>-0.056544</v>
      </c>
      <c r="F11702" s="0">
        <v>9.975739</v>
      </c>
      <c r="G11702" s="0">
        <v>-0.11858</v>
      </c>
      <c r="H11702" s="0">
        <v>-0.032877</v>
      </c>
      <c r="I11702" s="0">
        <v>-0.000766</v>
      </c>
      <c r="J11702" s="0">
        <v>0.000881</v>
      </c>
      <c r="K11702" s="0">
        <v>1012.059998</v>
      </c>
      <c r="L11702" s="0">
        <v>40.228046</v>
      </c>
      <c r="W11702" s="0">
        <f t="shared" si="182"/>
        <v>51568.728877846268</v>
      </c>
    </row>
    <row r="11703">
      <c r="A11703" s="0">
        <v>249.53625</v>
      </c>
      <c r="B11703" s="0">
        <v>3773.782715</v>
      </c>
      <c r="C11703" s="0">
        <v>-46583.820312</v>
      </c>
      <c r="D11703" s="0">
        <v>21478.830078</v>
      </c>
      <c r="E11703" s="0">
        <v>-0.051446</v>
      </c>
      <c r="F11703" s="0">
        <v>9.973129</v>
      </c>
      <c r="G11703" s="0">
        <v>-0.123555</v>
      </c>
      <c r="H11703" s="0">
        <v>-0.021555</v>
      </c>
      <c r="I11703" s="0">
        <v>0.001785</v>
      </c>
      <c r="J11703" s="0">
        <v>-0.005101</v>
      </c>
      <c r="K11703" s="0">
        <v>1012.059998</v>
      </c>
      <c r="L11703" s="0">
        <v>40.228046</v>
      </c>
      <c r="W11703" s="0">
        <f t="shared" si="182"/>
        <v>51435.725836818267</v>
      </c>
    </row>
    <row r="11704">
      <c r="A11704" s="0">
        <v>249.5475</v>
      </c>
      <c r="B11704" s="0">
        <v>3801.656494</v>
      </c>
      <c r="C11704" s="0">
        <v>-46678.53125</v>
      </c>
      <c r="D11704" s="0">
        <v>21422.806641</v>
      </c>
      <c r="E11704" s="0">
        <v>-0.068075</v>
      </c>
      <c r="F11704" s="0">
        <v>9.965353</v>
      </c>
      <c r="G11704" s="0">
        <v>-0.126865</v>
      </c>
      <c r="H11704" s="0">
        <v>-0.002111</v>
      </c>
      <c r="I11704" s="0">
        <v>0.00277</v>
      </c>
      <c r="J11704" s="0">
        <v>-0.01187</v>
      </c>
      <c r="K11704" s="0">
        <v>1012.059998</v>
      </c>
      <c r="L11704" s="0">
        <v>40.228046</v>
      </c>
      <c r="W11704" s="0">
        <f t="shared" si="182"/>
        <v>51500.238020161349</v>
      </c>
    </row>
    <row r="11705">
      <c r="A11705" s="0">
        <v>249.55875</v>
      </c>
      <c r="B11705" s="0">
        <v>3917.877686</v>
      </c>
      <c r="C11705" s="0">
        <v>-46814.078125</v>
      </c>
      <c r="D11705" s="0">
        <v>21496.101562</v>
      </c>
      <c r="E11705" s="0">
        <v>-0.060003</v>
      </c>
      <c r="F11705" s="0">
        <v>9.977376</v>
      </c>
      <c r="G11705" s="0">
        <v>-0.111266</v>
      </c>
      <c r="H11705" s="0">
        <v>0.023498</v>
      </c>
      <c r="I11705" s="0">
        <v>0.006571</v>
      </c>
      <c r="J11705" s="0">
        <v>-0.016993</v>
      </c>
      <c r="K11705" s="0">
        <v>1012.059998</v>
      </c>
      <c r="L11705" s="0">
        <v>40.228046</v>
      </c>
      <c r="W11705" s="0">
        <f t="shared" si="182"/>
        <v>51662.269197354064</v>
      </c>
    </row>
    <row r="11706">
      <c r="A11706" s="0">
        <v>249.57</v>
      </c>
      <c r="B11706" s="0">
        <v>3769.00708</v>
      </c>
      <c r="C11706" s="0">
        <v>-46739.140625</v>
      </c>
      <c r="D11706" s="0">
        <v>21445.871094</v>
      </c>
      <c r="E11706" s="0">
        <v>-0.068007</v>
      </c>
      <c r="F11706" s="0">
        <v>9.96727</v>
      </c>
      <c r="G11706" s="0">
        <v>-0.130126</v>
      </c>
      <c r="H11706" s="0">
        <v>0.043927</v>
      </c>
      <c r="I11706" s="0">
        <v>0.009926</v>
      </c>
      <c r="J11706" s="0">
        <v>-0.021901</v>
      </c>
      <c r="K11706" s="0">
        <v>1012.059998</v>
      </c>
      <c r="L11706" s="0">
        <v>40.228046</v>
      </c>
      <c r="W11706" s="0">
        <f t="shared" si="182"/>
        <v>51562.370656449464</v>
      </c>
    </row>
    <row r="11707">
      <c r="A11707" s="0">
        <v>249.58125</v>
      </c>
      <c r="B11707" s="0">
        <v>3727.050781</v>
      </c>
      <c r="C11707" s="0">
        <v>-46603.71875</v>
      </c>
      <c r="D11707" s="0">
        <v>21385.667969</v>
      </c>
      <c r="E11707" s="0">
        <v>-0.058898</v>
      </c>
      <c r="F11707" s="0">
        <v>9.981072</v>
      </c>
      <c r="G11707" s="0">
        <v>-0.124526</v>
      </c>
      <c r="H11707" s="0">
        <v>0.059493</v>
      </c>
      <c r="I11707" s="0">
        <v>0.01102</v>
      </c>
      <c r="J11707" s="0">
        <v>-0.024459</v>
      </c>
      <c r="K11707" s="0">
        <v>1012.059998</v>
      </c>
      <c r="L11707" s="0">
        <v>40.228046</v>
      </c>
      <c r="W11707" s="0">
        <f t="shared" si="182"/>
        <v>51411.519169672145</v>
      </c>
    </row>
    <row r="11708">
      <c r="A11708" s="0">
        <v>249.5925</v>
      </c>
      <c r="B11708" s="0">
        <v>3861.266602</v>
      </c>
      <c r="C11708" s="0">
        <v>-46780.066406</v>
      </c>
      <c r="D11708" s="0">
        <v>21517.275391</v>
      </c>
      <c r="E11708" s="0">
        <v>-0.071254</v>
      </c>
      <c r="F11708" s="0">
        <v>9.974147</v>
      </c>
      <c r="G11708" s="0">
        <v>-0.127404</v>
      </c>
      <c r="H11708" s="0">
        <v>0.073548</v>
      </c>
      <c r="I11708" s="0">
        <v>0.013377</v>
      </c>
      <c r="J11708" s="0">
        <v>-0.027151</v>
      </c>
      <c r="K11708" s="0">
        <v>1012.059998</v>
      </c>
      <c r="L11708" s="0">
        <v>40.228046</v>
      </c>
      <c r="W11708" s="0">
        <f t="shared" si="182"/>
        <v>51636.00616792147</v>
      </c>
    </row>
    <row r="11709">
      <c r="A11709" s="0">
        <v>249.60375</v>
      </c>
      <c r="B11709" s="0">
        <v>3796.486328</v>
      </c>
      <c r="C11709" s="0">
        <v>-46816.851562</v>
      </c>
      <c r="D11709" s="0">
        <v>21426.207031</v>
      </c>
      <c r="E11709" s="0">
        <v>-0.07525</v>
      </c>
      <c r="F11709" s="0">
        <v>9.965578</v>
      </c>
      <c r="G11709" s="0">
        <v>-0.126897</v>
      </c>
      <c r="H11709" s="0">
        <v>0.073937</v>
      </c>
      <c r="I11709" s="0">
        <v>0.013814</v>
      </c>
      <c r="J11709" s="0">
        <v>-0.024713</v>
      </c>
      <c r="K11709" s="0">
        <v>1012.119995</v>
      </c>
      <c r="L11709" s="0">
        <v>40.230583</v>
      </c>
      <c r="W11709" s="0">
        <f t="shared" si="182"/>
        <v>51626.671850433158</v>
      </c>
    </row>
    <row r="11710">
      <c r="A11710" s="0">
        <v>249.615</v>
      </c>
      <c r="B11710" s="0">
        <v>3784.876709</v>
      </c>
      <c r="C11710" s="0">
        <v>-46625.941406</v>
      </c>
      <c r="D11710" s="0">
        <v>21394.546875</v>
      </c>
      <c r="E11710" s="0">
        <v>-0.069427</v>
      </c>
      <c r="F11710" s="0">
        <v>9.970559</v>
      </c>
      <c r="G11710" s="0">
        <v>-0.110529</v>
      </c>
      <c r="H11710" s="0">
        <v>0.069128</v>
      </c>
      <c r="I11710" s="0">
        <v>0.013667</v>
      </c>
      <c r="J11710" s="0">
        <v>-0.022651</v>
      </c>
      <c r="K11710" s="0">
        <v>1012.119995</v>
      </c>
      <c r="L11710" s="0">
        <v>40.230583</v>
      </c>
      <c r="W11710" s="0">
        <f t="shared" si="182"/>
        <v>51439.57950532496</v>
      </c>
    </row>
    <row r="11711">
      <c r="A11711" s="0">
        <v>249.62625</v>
      </c>
      <c r="B11711" s="0">
        <v>3793.269287</v>
      </c>
      <c r="C11711" s="0">
        <v>-46696.425781</v>
      </c>
      <c r="D11711" s="0">
        <v>21381.84375</v>
      </c>
      <c r="E11711" s="0">
        <v>-0.062255</v>
      </c>
      <c r="F11711" s="0">
        <v>9.970324</v>
      </c>
      <c r="G11711" s="0">
        <v>-0.117013</v>
      </c>
      <c r="H11711" s="0">
        <v>0.052542</v>
      </c>
      <c r="I11711" s="0">
        <v>0.011364</v>
      </c>
      <c r="J11711" s="0">
        <v>-0.018786</v>
      </c>
      <c r="K11711" s="0">
        <v>1012.119995</v>
      </c>
      <c r="L11711" s="0">
        <v>40.230583</v>
      </c>
      <c r="W11711" s="0">
        <f t="shared" si="182"/>
        <v>51498.818576289232</v>
      </c>
    </row>
    <row r="11712">
      <c r="A11712" s="0">
        <v>249.6375</v>
      </c>
      <c r="B11712" s="0">
        <v>3792.841797</v>
      </c>
      <c r="C11712" s="0">
        <v>-46844.90625</v>
      </c>
      <c r="D11712" s="0">
        <v>21498.714844</v>
      </c>
      <c r="E11712" s="0">
        <v>-0.060785</v>
      </c>
      <c r="F11712" s="0">
        <v>9.970244</v>
      </c>
      <c r="G11712" s="0">
        <v>-0.119651</v>
      </c>
      <c r="H11712" s="0">
        <v>0.030259</v>
      </c>
      <c r="I11712" s="0">
        <v>0.009025</v>
      </c>
      <c r="J11712" s="0">
        <v>-0.013336</v>
      </c>
      <c r="K11712" s="0">
        <v>1012.119995</v>
      </c>
      <c r="L11712" s="0">
        <v>40.230583</v>
      </c>
      <c r="W11712" s="0">
        <f t="shared" si="182"/>
        <v>51681.966201103314</v>
      </c>
    </row>
    <row r="11713">
      <c r="A11713" s="0">
        <v>249.64875</v>
      </c>
      <c r="B11713" s="0">
        <v>3778.705811</v>
      </c>
      <c r="C11713" s="0">
        <v>-46809.75</v>
      </c>
      <c r="D11713" s="0">
        <v>21539.15625</v>
      </c>
      <c r="E11713" s="0">
        <v>-0.05454</v>
      </c>
      <c r="F11713" s="0">
        <v>9.966662</v>
      </c>
      <c r="G11713" s="0">
        <v>-0.108832</v>
      </c>
      <c r="H11713" s="0">
        <v>0.009027</v>
      </c>
      <c r="I11713" s="0">
        <v>0.004936</v>
      </c>
      <c r="J11713" s="0">
        <v>-0.010323</v>
      </c>
      <c r="K11713" s="0">
        <v>1012.119995</v>
      </c>
      <c r="L11713" s="0">
        <v>40.230583</v>
      </c>
      <c r="W11713" s="0">
        <f t="shared" si="182"/>
        <v>51665.912985550727</v>
      </c>
    </row>
    <row r="11714">
      <c r="A11714" s="0">
        <v>249.66</v>
      </c>
      <c r="B11714" s="0">
        <v>3810.900879</v>
      </c>
      <c r="C11714" s="0">
        <v>-46590.3125</v>
      </c>
      <c r="D11714" s="0">
        <v>21482.552734</v>
      </c>
      <c r="E11714" s="0">
        <v>-0.062818</v>
      </c>
      <c r="F11714" s="0">
        <v>9.963353</v>
      </c>
      <c r="G11714" s="0">
        <v>-0.129779</v>
      </c>
      <c r="H11714" s="0">
        <v>-0.00635</v>
      </c>
      <c r="I11714" s="0">
        <v>0.004905</v>
      </c>
      <c r="J11714" s="0">
        <v>-0.002825</v>
      </c>
      <c r="K11714" s="0">
        <v>1012.119995</v>
      </c>
      <c r="L11714" s="0">
        <v>40.230583</v>
      </c>
      <c r="W11714" s="0">
        <f ref="W11714:W11777" t="shared" si="183">SQRT((B11714)^2+(C11714)^2+(D11714)^2)</f>
        <v>51445.896399288351</v>
      </c>
    </row>
    <row r="11715">
      <c r="A11715" s="0">
        <v>249.67125</v>
      </c>
      <c r="B11715" s="0">
        <v>3731.094482</v>
      </c>
      <c r="C11715" s="0">
        <v>-46790.84375</v>
      </c>
      <c r="D11715" s="0">
        <v>21349.076172</v>
      </c>
      <c r="E11715" s="0">
        <v>-0.064663</v>
      </c>
      <c r="F11715" s="0">
        <v>9.971446</v>
      </c>
      <c r="G11715" s="0">
        <v>-0.13196</v>
      </c>
      <c r="H11715" s="0">
        <v>-0.026169</v>
      </c>
      <c r="I11715" s="0">
        <v>0.001885</v>
      </c>
      <c r="J11715" s="0">
        <v>0.003807</v>
      </c>
      <c r="K11715" s="0">
        <v>1012.119995</v>
      </c>
      <c r="L11715" s="0">
        <v>40.230583</v>
      </c>
      <c r="W11715" s="0">
        <f t="shared" si="183"/>
        <v>51566.337646456755</v>
      </c>
    </row>
    <row r="11716">
      <c r="A11716" s="0">
        <v>249.6825</v>
      </c>
      <c r="B11716" s="0">
        <v>3883.801758</v>
      </c>
      <c r="C11716" s="0">
        <v>-46872.707031</v>
      </c>
      <c r="D11716" s="0">
        <v>21438.115234</v>
      </c>
      <c r="E11716" s="0">
        <v>-0.057147</v>
      </c>
      <c r="F11716" s="0">
        <v>9.970437</v>
      </c>
      <c r="G11716" s="0">
        <v>-0.120203</v>
      </c>
      <c r="H11716" s="0">
        <v>-0.037925</v>
      </c>
      <c r="I11716" s="0">
        <v>-0.000413</v>
      </c>
      <c r="J11716" s="0">
        <v>0.004316</v>
      </c>
      <c r="K11716" s="0">
        <v>1012.119995</v>
      </c>
      <c r="L11716" s="0">
        <v>40.230583</v>
      </c>
      <c r="W11716" s="0">
        <f t="shared" si="183"/>
        <v>51688.754727654865</v>
      </c>
    </row>
    <row r="11717">
      <c r="A11717" s="0">
        <v>249.69375</v>
      </c>
      <c r="B11717" s="0">
        <v>3752.664551</v>
      </c>
      <c r="C11717" s="0">
        <v>-46660.25</v>
      </c>
      <c r="D11717" s="0">
        <v>21404.84375</v>
      </c>
      <c r="E11717" s="0">
        <v>-0.060042</v>
      </c>
      <c r="F11717" s="0">
        <v>9.983056</v>
      </c>
      <c r="G11717" s="0">
        <v>-0.117503</v>
      </c>
      <c r="H11717" s="0">
        <v>-0.033235</v>
      </c>
      <c r="I11717" s="0">
        <v>-0.000857</v>
      </c>
      <c r="J11717" s="0">
        <v>0.003653</v>
      </c>
      <c r="K11717" s="0">
        <v>1012.119995</v>
      </c>
      <c r="L11717" s="0">
        <v>40.230583</v>
      </c>
      <c r="W11717" s="0">
        <f t="shared" si="183"/>
        <v>51472.602005889952</v>
      </c>
    </row>
    <row r="11718">
      <c r="A11718" s="0">
        <v>249.705</v>
      </c>
      <c r="B11718" s="0">
        <v>3801.380127</v>
      </c>
      <c r="C11718" s="0">
        <v>-46618.515625</v>
      </c>
      <c r="D11718" s="0">
        <v>21411.035156</v>
      </c>
      <c r="E11718" s="0">
        <v>-0.065011</v>
      </c>
      <c r="F11718" s="0">
        <v>9.979468</v>
      </c>
      <c r="G11718" s="0">
        <v>-0.126515</v>
      </c>
      <c r="H11718" s="0">
        <v>-0.027135</v>
      </c>
      <c r="I11718" s="0">
        <v>0.000572</v>
      </c>
      <c r="J11718" s="0">
        <v>-0.000916</v>
      </c>
      <c r="K11718" s="0">
        <v>1012.089966</v>
      </c>
      <c r="L11718" s="0">
        <v>40.230583</v>
      </c>
      <c r="W11718" s="0">
        <f t="shared" si="183"/>
        <v>51440.926472992185</v>
      </c>
    </row>
    <row r="11719">
      <c r="A11719" s="0">
        <v>249.71625</v>
      </c>
      <c r="B11719" s="0">
        <v>3909.550293</v>
      </c>
      <c r="C11719" s="0">
        <v>-46824.90625</v>
      </c>
      <c r="D11719" s="0">
        <v>21356.787109</v>
      </c>
      <c r="E11719" s="0">
        <v>-0.068391</v>
      </c>
      <c r="F11719" s="0">
        <v>9.976559</v>
      </c>
      <c r="G11719" s="0">
        <v>-0.131615</v>
      </c>
      <c r="H11719" s="0">
        <v>-0.012813</v>
      </c>
      <c r="I11719" s="0">
        <v>0.001871</v>
      </c>
      <c r="J11719" s="0">
        <v>-0.007415</v>
      </c>
      <c r="K11719" s="0">
        <v>1012.089966</v>
      </c>
      <c r="L11719" s="0">
        <v>40.230583</v>
      </c>
      <c r="W11719" s="0">
        <f t="shared" si="183"/>
        <v>51613.649206715992</v>
      </c>
    </row>
    <row r="11720">
      <c r="A11720" s="0">
        <v>249.7275</v>
      </c>
      <c r="B11720" s="0">
        <v>3954.357178</v>
      </c>
      <c r="C11720" s="0">
        <v>-46738.714844</v>
      </c>
      <c r="D11720" s="0">
        <v>21431.972656</v>
      </c>
      <c r="E11720" s="0">
        <v>-0.069072</v>
      </c>
      <c r="F11720" s="0">
        <v>9.969006</v>
      </c>
      <c r="G11720" s="0">
        <v>-0.125428</v>
      </c>
      <c r="H11720" s="0">
        <v>0.014189</v>
      </c>
      <c r="I11720" s="0">
        <v>0.00529</v>
      </c>
      <c r="J11720" s="0">
        <v>-0.014339</v>
      </c>
      <c r="K11720" s="0">
        <v>1012.089966</v>
      </c>
      <c r="L11720" s="0">
        <v>40.230583</v>
      </c>
      <c r="W11720" s="0">
        <f t="shared" si="183"/>
        <v>51570.08685165731</v>
      </c>
    </row>
    <row r="11721">
      <c r="A11721" s="0">
        <v>249.73875</v>
      </c>
      <c r="B11721" s="0">
        <v>3755.150879</v>
      </c>
      <c r="C11721" s="0">
        <v>-46568.375</v>
      </c>
      <c r="D11721" s="0">
        <v>21490.400391</v>
      </c>
      <c r="E11721" s="0">
        <v>-0.069318</v>
      </c>
      <c r="F11721" s="0">
        <v>9.98447</v>
      </c>
      <c r="G11721" s="0">
        <v>-0.123689</v>
      </c>
      <c r="H11721" s="0">
        <v>0.034784</v>
      </c>
      <c r="I11721" s="0">
        <v>0.006956</v>
      </c>
      <c r="J11721" s="0">
        <v>-0.021135</v>
      </c>
      <c r="K11721" s="0">
        <v>1012.089966</v>
      </c>
      <c r="L11721" s="0">
        <v>40.230583</v>
      </c>
      <c r="W11721" s="0">
        <f t="shared" si="183"/>
        <v>51425.207994038996</v>
      </c>
    </row>
    <row r="11722">
      <c r="A11722" s="0">
        <v>249.75</v>
      </c>
      <c r="B11722" s="0">
        <v>3733.111816</v>
      </c>
      <c r="C11722" s="0">
        <v>-46748.691406</v>
      </c>
      <c r="D11722" s="0">
        <v>21405.269531</v>
      </c>
      <c r="E11722" s="0">
        <v>-0.067167</v>
      </c>
      <c r="F11722" s="0">
        <v>9.975387</v>
      </c>
      <c r="G11722" s="0">
        <v>-0.132661</v>
      </c>
      <c r="H11722" s="0">
        <v>0.045271</v>
      </c>
      <c r="I11722" s="0">
        <v>0.009139</v>
      </c>
      <c r="J11722" s="0">
        <v>-0.023011</v>
      </c>
      <c r="K11722" s="0">
        <v>1012.089966</v>
      </c>
      <c r="L11722" s="0">
        <v>40.230583</v>
      </c>
      <c r="W11722" s="0">
        <f t="shared" si="183"/>
        <v>51551.545424933036</v>
      </c>
    </row>
    <row r="11723">
      <c r="A11723" s="0">
        <v>249.76125</v>
      </c>
      <c r="B11723" s="0">
        <v>3864.686035</v>
      </c>
      <c r="C11723" s="0">
        <v>-46811.28125</v>
      </c>
      <c r="D11723" s="0">
        <v>21631.027344</v>
      </c>
      <c r="E11723" s="0">
        <v>-0.055462</v>
      </c>
      <c r="F11723" s="0">
        <v>9.967651</v>
      </c>
      <c r="G11723" s="0">
        <v>-0.122536</v>
      </c>
      <c r="H11723" s="0">
        <v>0.064144</v>
      </c>
      <c r="I11723" s="0">
        <v>0.012064</v>
      </c>
      <c r="J11723" s="0">
        <v>-0.025592</v>
      </c>
      <c r="K11723" s="0">
        <v>1012.089966</v>
      </c>
      <c r="L11723" s="0">
        <v>40.230583</v>
      </c>
      <c r="W11723" s="0">
        <f t="shared" si="183"/>
        <v>51712.021758703282</v>
      </c>
    </row>
    <row r="11724">
      <c r="A11724" s="0">
        <v>249.7725</v>
      </c>
      <c r="B11724" s="0">
        <v>3774.307373</v>
      </c>
      <c r="C11724" s="0">
        <v>-46667.261719</v>
      </c>
      <c r="D11724" s="0">
        <v>21414.232422</v>
      </c>
      <c r="E11724" s="0">
        <v>-0.066125</v>
      </c>
      <c r="F11724" s="0">
        <v>9.977048</v>
      </c>
      <c r="G11724" s="0">
        <v>-0.110248</v>
      </c>
      <c r="H11724" s="0">
        <v>0.0759</v>
      </c>
      <c r="I11724" s="0">
        <v>0.014635</v>
      </c>
      <c r="J11724" s="0">
        <v>-0.026708</v>
      </c>
      <c r="K11724" s="0">
        <v>1012.089966</v>
      </c>
      <c r="L11724" s="0">
        <v>40.230583</v>
      </c>
      <c r="W11724" s="0">
        <f t="shared" si="183"/>
        <v>51484.444861714896</v>
      </c>
    </row>
    <row r="11725">
      <c r="A11725" s="0">
        <v>249.78375</v>
      </c>
      <c r="B11725" s="0">
        <v>3705.122803</v>
      </c>
      <c r="C11725" s="0">
        <v>-46625.382812</v>
      </c>
      <c r="D11725" s="0">
        <v>21542.501953</v>
      </c>
      <c r="E11725" s="0">
        <v>-0.065626</v>
      </c>
      <c r="F11725" s="0">
        <v>9.966458</v>
      </c>
      <c r="G11725" s="0">
        <v>-0.12638</v>
      </c>
      <c r="H11725" s="0">
        <v>0.077582</v>
      </c>
      <c r="I11725" s="0">
        <v>0.014222</v>
      </c>
      <c r="J11725" s="0">
        <v>-0.026734</v>
      </c>
      <c r="K11725" s="0">
        <v>1012.089966</v>
      </c>
      <c r="L11725" s="0">
        <v>40.230583</v>
      </c>
      <c r="W11725" s="0">
        <f t="shared" si="183"/>
        <v>51494.986627300575</v>
      </c>
    </row>
    <row r="11726">
      <c r="A11726" s="0">
        <v>249.795</v>
      </c>
      <c r="B11726" s="0">
        <v>3793.187012</v>
      </c>
      <c r="C11726" s="0">
        <v>-46829.449219</v>
      </c>
      <c r="D11726" s="0">
        <v>21586.357422</v>
      </c>
      <c r="E11726" s="0">
        <v>-0.061561</v>
      </c>
      <c r="F11726" s="0">
        <v>9.973351</v>
      </c>
      <c r="G11726" s="0">
        <v>-0.129284</v>
      </c>
      <c r="H11726" s="0">
        <v>0.06596</v>
      </c>
      <c r="I11726" s="0">
        <v>0.01291</v>
      </c>
      <c r="J11726" s="0">
        <v>-0.022981</v>
      </c>
      <c r="K11726" s="0">
        <v>1012.089966</v>
      </c>
      <c r="L11726" s="0">
        <v>40.230583</v>
      </c>
      <c r="W11726" s="0">
        <f t="shared" si="183"/>
        <v>51704.510524839512</v>
      </c>
    </row>
    <row r="11727">
      <c r="A11727" s="0">
        <v>249.80625</v>
      </c>
      <c r="B11727" s="0">
        <v>3907.776123</v>
      </c>
      <c r="C11727" s="0">
        <v>-46817.582031</v>
      </c>
      <c r="D11727" s="0">
        <v>21512.490234</v>
      </c>
      <c r="E11727" s="0">
        <v>-0.068515</v>
      </c>
      <c r="F11727" s="0">
        <v>9.976505</v>
      </c>
      <c r="G11727" s="0">
        <v>-0.123244</v>
      </c>
      <c r="H11727" s="0">
        <v>0.047633</v>
      </c>
      <c r="I11727" s="0">
        <v>0.009748</v>
      </c>
      <c r="J11727" s="0">
        <v>-0.017609</v>
      </c>
      <c r="K11727" s="0">
        <v>1012.089966</v>
      </c>
      <c r="L11727" s="0">
        <v>40.230583</v>
      </c>
      <c r="W11727" s="0">
        <f t="shared" si="183"/>
        <v>51671.500244572431</v>
      </c>
    </row>
    <row r="11728">
      <c r="A11728" s="0">
        <v>249.8175</v>
      </c>
      <c r="B11728" s="0">
        <v>3824.022949</v>
      </c>
      <c r="C11728" s="0">
        <v>-46615.128906</v>
      </c>
      <c r="D11728" s="0">
        <v>21439.548828</v>
      </c>
      <c r="E11728" s="0">
        <v>-0.06467</v>
      </c>
      <c r="F11728" s="0">
        <v>9.974453</v>
      </c>
      <c r="G11728" s="0">
        <v>-0.125674</v>
      </c>
      <c r="H11728" s="0">
        <v>0.022825</v>
      </c>
      <c r="I11728" s="0">
        <v>0.007556</v>
      </c>
      <c r="J11728" s="0">
        <v>-0.013285</v>
      </c>
      <c r="K11728" s="0">
        <v>1012.089966</v>
      </c>
      <c r="L11728" s="0">
        <v>40.230583</v>
      </c>
      <c r="W11728" s="0">
        <f t="shared" si="183"/>
        <v>51451.410557784235</v>
      </c>
    </row>
    <row r="11729">
      <c r="A11729" s="0">
        <v>249.82875</v>
      </c>
      <c r="B11729" s="0">
        <v>3723.161377</v>
      </c>
      <c r="C11729" s="0">
        <v>-46747.964844</v>
      </c>
      <c r="D11729" s="0">
        <v>21419.511719</v>
      </c>
      <c r="E11729" s="0">
        <v>-0.05993</v>
      </c>
      <c r="F11729" s="0">
        <v>9.958585</v>
      </c>
      <c r="G11729" s="0">
        <v>-0.132386</v>
      </c>
      <c r="H11729" s="0">
        <v>0.001816</v>
      </c>
      <c r="I11729" s="0">
        <v>0.00535</v>
      </c>
      <c r="J11729" s="0">
        <v>-0.006349</v>
      </c>
      <c r="K11729" s="0">
        <v>1012.089966</v>
      </c>
      <c r="L11729" s="0">
        <v>40.230583</v>
      </c>
      <c r="W11729" s="0">
        <f t="shared" si="183"/>
        <v>51556.082376140868</v>
      </c>
    </row>
    <row r="11730">
      <c r="A11730" s="0">
        <v>249.84</v>
      </c>
      <c r="B11730" s="0">
        <v>3888.371094</v>
      </c>
      <c r="C11730" s="0">
        <v>-46838.300781</v>
      </c>
      <c r="D11730" s="0">
        <v>21449.955078</v>
      </c>
      <c r="E11730" s="0">
        <v>-0.069634</v>
      </c>
      <c r="F11730" s="0">
        <v>9.9735</v>
      </c>
      <c r="G11730" s="0">
        <v>-0.11721</v>
      </c>
      <c r="H11730" s="0">
        <v>-0.01443</v>
      </c>
      <c r="I11730" s="0">
        <v>0.003599</v>
      </c>
      <c r="J11730" s="0">
        <v>0.000414</v>
      </c>
      <c r="K11730" s="0">
        <v>1012.089966</v>
      </c>
      <c r="L11730" s="0">
        <v>40.230583</v>
      </c>
      <c r="W11730" s="0">
        <f t="shared" si="183"/>
        <v>51662.814699397648</v>
      </c>
    </row>
    <row r="11731">
      <c r="A11731" s="0">
        <v>249.85125</v>
      </c>
      <c r="B11731" s="0">
        <v>3749.799561</v>
      </c>
      <c r="C11731" s="0">
        <v>-46735.246094</v>
      </c>
      <c r="D11731" s="0">
        <v>21404.304687</v>
      </c>
      <c r="E11731" s="0">
        <v>-0.073068</v>
      </c>
      <c r="F11731" s="0">
        <v>9.979354</v>
      </c>
      <c r="G11731" s="0">
        <v>-0.116736</v>
      </c>
      <c r="H11731" s="0">
        <v>-0.028749</v>
      </c>
      <c r="I11731" s="0">
        <v>0.001337</v>
      </c>
      <c r="J11731" s="0">
        <v>0.003684</v>
      </c>
      <c r="K11731" s="0">
        <v>1012.089966</v>
      </c>
      <c r="L11731" s="0">
        <v>40.230583</v>
      </c>
      <c r="W11731" s="0">
        <f t="shared" si="183"/>
        <v>51540.163788528538</v>
      </c>
    </row>
    <row r="11732">
      <c r="A11732" s="0">
        <v>249.8625</v>
      </c>
      <c r="B11732" s="0">
        <v>3675.082031</v>
      </c>
      <c r="C11732" s="0">
        <v>-46627.753906</v>
      </c>
      <c r="D11732" s="0">
        <v>21464.689453</v>
      </c>
      <c r="E11732" s="0">
        <v>-0.059158</v>
      </c>
      <c r="F11732" s="0">
        <v>9.985065</v>
      </c>
      <c r="G11732" s="0">
        <v>-0.135097</v>
      </c>
      <c r="H11732" s="0">
        <v>-0.036893</v>
      </c>
      <c r="I11732" s="0">
        <v>-0.000547</v>
      </c>
      <c r="J11732" s="0">
        <v>0.005837</v>
      </c>
      <c r="K11732" s="0">
        <v>1012.089966</v>
      </c>
      <c r="L11732" s="0">
        <v>40.230583</v>
      </c>
      <c r="W11732" s="0">
        <f t="shared" si="183"/>
        <v>51462.477161197814</v>
      </c>
    </row>
    <row r="11733">
      <c r="A11733" s="0">
        <v>249.87375</v>
      </c>
      <c r="B11733" s="0">
        <v>3911.824463</v>
      </c>
      <c r="C11733" s="0">
        <v>-46823.179687</v>
      </c>
      <c r="D11733" s="0">
        <v>21315.056641</v>
      </c>
      <c r="E11733" s="0">
        <v>-0.062474</v>
      </c>
      <c r="F11733" s="0">
        <v>9.981068</v>
      </c>
      <c r="G11733" s="0">
        <v>-0.14407</v>
      </c>
      <c r="H11733" s="0">
        <v>-0.033636</v>
      </c>
      <c r="I11733" s="0">
        <v>-0.000441</v>
      </c>
      <c r="J11733" s="0">
        <v>0.002953</v>
      </c>
      <c r="K11733" s="0">
        <v>1012.089966</v>
      </c>
      <c r="L11733" s="0">
        <v>40.230583</v>
      </c>
      <c r="W11733" s="0">
        <f t="shared" si="183"/>
        <v>51595.001368731966</v>
      </c>
    </row>
    <row r="11734">
      <c r="A11734" s="0">
        <v>249.885</v>
      </c>
      <c r="B11734" s="0">
        <v>3874.887451</v>
      </c>
      <c r="C11734" s="0">
        <v>-46849.703125</v>
      </c>
      <c r="D11734" s="0">
        <v>21399.910156</v>
      </c>
      <c r="E11734" s="0">
        <v>-0.060244</v>
      </c>
      <c r="F11734" s="0">
        <v>9.955893</v>
      </c>
      <c r="G11734" s="0">
        <v>-0.133453</v>
      </c>
      <c r="H11734" s="0">
        <v>-0.029156</v>
      </c>
      <c r="I11734" s="0">
        <v>0.00046</v>
      </c>
      <c r="J11734" s="0">
        <v>-0.002335</v>
      </c>
      <c r="K11734" s="0">
        <v>1012.089966</v>
      </c>
      <c r="L11734" s="0">
        <v>40.230583</v>
      </c>
      <c r="W11734" s="0">
        <f t="shared" si="183"/>
        <v>51651.38517352099</v>
      </c>
    </row>
    <row r="11735">
      <c r="A11735" s="0">
        <v>249.89625</v>
      </c>
      <c r="B11735" s="0">
        <v>3737.062988</v>
      </c>
      <c r="C11735" s="0">
        <v>-46642.148437</v>
      </c>
      <c r="D11735" s="0">
        <v>21584.441406</v>
      </c>
      <c r="E11735" s="0">
        <v>-0.061028</v>
      </c>
      <c r="F11735" s="0">
        <v>9.978053</v>
      </c>
      <c r="G11735" s="0">
        <v>-0.127878</v>
      </c>
      <c r="H11735" s="0">
        <v>-0.007162</v>
      </c>
      <c r="I11735" s="0">
        <v>0.002237</v>
      </c>
      <c r="J11735" s="0">
        <v>-0.008791</v>
      </c>
      <c r="K11735" s="0">
        <v>1012.089966</v>
      </c>
      <c r="L11735" s="0">
        <v>40.230583</v>
      </c>
      <c r="W11735" s="0">
        <f t="shared" si="183"/>
        <v>51530.02776444496</v>
      </c>
    </row>
    <row r="11736">
      <c r="A11736" s="0">
        <v>249.9075</v>
      </c>
      <c r="B11736" s="0">
        <v>3722.398926</v>
      </c>
      <c r="C11736" s="0">
        <v>-46722.128906</v>
      </c>
      <c r="D11736" s="0">
        <v>21415.181641</v>
      </c>
      <c r="E11736" s="0">
        <v>-0.067789</v>
      </c>
      <c r="F11736" s="0">
        <v>9.968163</v>
      </c>
      <c r="G11736" s="0">
        <v>-0.127078</v>
      </c>
      <c r="H11736" s="0">
        <v>0.01733</v>
      </c>
      <c r="I11736" s="0">
        <v>0.006183</v>
      </c>
      <c r="J11736" s="0">
        <v>-0.015936</v>
      </c>
      <c r="K11736" s="0">
        <v>1012.109985</v>
      </c>
      <c r="L11736" s="0">
        <v>40.230583</v>
      </c>
      <c r="W11736" s="0">
        <f t="shared" si="183"/>
        <v>51530.802322399271</v>
      </c>
    </row>
    <row r="11737">
      <c r="A11737" s="0">
        <v>249.91875</v>
      </c>
      <c r="B11737" s="0">
        <v>3729.674805</v>
      </c>
      <c r="C11737" s="0">
        <v>-46856.292969</v>
      </c>
      <c r="D11737" s="0">
        <v>21374.460937</v>
      </c>
      <c r="E11737" s="0">
        <v>-0.081343</v>
      </c>
      <c r="F11737" s="0">
        <v>9.973554</v>
      </c>
      <c r="G11737" s="0">
        <v>-0.120308</v>
      </c>
      <c r="H11737" s="0">
        <v>0.037197</v>
      </c>
      <c r="I11737" s="0">
        <v>0.008108</v>
      </c>
      <c r="J11737" s="0">
        <v>-0.02166</v>
      </c>
      <c r="K11737" s="0">
        <v>1012.109985</v>
      </c>
      <c r="L11737" s="0">
        <v>40.230583</v>
      </c>
      <c r="W11737" s="0">
        <f t="shared" si="183"/>
        <v>51636.133136546443</v>
      </c>
    </row>
    <row r="11738">
      <c r="A11738" s="0">
        <v>249.93</v>
      </c>
      <c r="B11738" s="0">
        <v>3756.202637</v>
      </c>
      <c r="C11738" s="0">
        <v>-46722.578125</v>
      </c>
      <c r="D11738" s="0">
        <v>21436.853516</v>
      </c>
      <c r="E11738" s="0">
        <v>-0.071241</v>
      </c>
      <c r="F11738" s="0">
        <v>9.973815</v>
      </c>
      <c r="G11738" s="0">
        <v>-0.128439</v>
      </c>
      <c r="H11738" s="0">
        <v>0.05694</v>
      </c>
      <c r="I11738" s="0">
        <v>0.01136</v>
      </c>
      <c r="J11738" s="0">
        <v>-0.025296</v>
      </c>
      <c r="K11738" s="0">
        <v>1012.109985</v>
      </c>
      <c r="L11738" s="0">
        <v>40.230583</v>
      </c>
      <c r="W11738" s="0">
        <f t="shared" si="183"/>
        <v>51542.672161650444</v>
      </c>
    </row>
    <row r="11739">
      <c r="A11739" s="0">
        <v>249.94125</v>
      </c>
      <c r="B11739" s="0">
        <v>3587.416748</v>
      </c>
      <c r="C11739" s="0">
        <v>-46607.882812</v>
      </c>
      <c r="D11739" s="0">
        <v>21377.744141</v>
      </c>
      <c r="E11739" s="0">
        <v>-0.06812</v>
      </c>
      <c r="F11739" s="0">
        <v>9.97775</v>
      </c>
      <c r="G11739" s="0">
        <v>-0.127759</v>
      </c>
      <c r="H11739" s="0">
        <v>0.073699</v>
      </c>
      <c r="I11739" s="0">
        <v>0.013167</v>
      </c>
      <c r="J11739" s="0">
        <v>-0.026494</v>
      </c>
      <c r="K11739" s="0">
        <v>1012.109985</v>
      </c>
      <c r="L11739" s="0">
        <v>40.230583</v>
      </c>
      <c r="W11739" s="0">
        <f t="shared" si="183"/>
        <v>51402.064585958178</v>
      </c>
    </row>
    <row r="11740">
      <c r="A11740" s="0">
        <v>249.9525</v>
      </c>
      <c r="B11740" s="0">
        <v>3650.789307</v>
      </c>
      <c r="C11740" s="0">
        <v>-46779.792969</v>
      </c>
      <c r="D11740" s="0">
        <v>21504.009766</v>
      </c>
      <c r="E11740" s="0">
        <v>-0.062399</v>
      </c>
      <c r="F11740" s="0">
        <v>9.972623</v>
      </c>
      <c r="G11740" s="0">
        <v>-0.128352</v>
      </c>
      <c r="H11740" s="0">
        <v>0.075558</v>
      </c>
      <c r="I11740" s="0">
        <v>0.01383</v>
      </c>
      <c r="J11740" s="0">
        <v>-0.025781</v>
      </c>
      <c r="K11740" s="0">
        <v>1012.109985</v>
      </c>
      <c r="L11740" s="0">
        <v>40.230583</v>
      </c>
      <c r="W11740" s="0">
        <f t="shared" si="183"/>
        <v>51614.917696367891</v>
      </c>
    </row>
    <row r="11741">
      <c r="A11741" s="0">
        <v>249.96375</v>
      </c>
      <c r="B11741" s="0">
        <v>3789.900635</v>
      </c>
      <c r="C11741" s="0">
        <v>-46828.816406</v>
      </c>
      <c r="D11741" s="0">
        <v>21531.228516</v>
      </c>
      <c r="E11741" s="0">
        <v>-0.062443</v>
      </c>
      <c r="F11741" s="0">
        <v>9.966938</v>
      </c>
      <c r="G11741" s="0">
        <v>-0.133616</v>
      </c>
      <c r="H11741" s="0">
        <v>0.064076</v>
      </c>
      <c r="I11741" s="0">
        <v>0.012909</v>
      </c>
      <c r="J11741" s="0">
        <v>-0.021657</v>
      </c>
      <c r="K11741" s="0">
        <v>1012.109985</v>
      </c>
      <c r="L11741" s="0">
        <v>40.230583</v>
      </c>
      <c r="W11741" s="0">
        <f t="shared" si="183"/>
        <v>51680.704273628471</v>
      </c>
    </row>
    <row r="11742">
      <c r="A11742" s="0">
        <v>249.975</v>
      </c>
      <c r="B11742" s="0">
        <v>3827.84375</v>
      </c>
      <c r="C11742" s="0">
        <v>-46600.621094</v>
      </c>
      <c r="D11742" s="0">
        <v>21504.53125</v>
      </c>
      <c r="E11742" s="0">
        <v>-0.052534</v>
      </c>
      <c r="F11742" s="0">
        <v>9.980833</v>
      </c>
      <c r="G11742" s="0">
        <v>-0.130518</v>
      </c>
      <c r="H11742" s="0">
        <v>0.060083</v>
      </c>
      <c r="I11742" s="0">
        <v>0.012003</v>
      </c>
      <c r="J11742" s="0">
        <v>-0.020686</v>
      </c>
      <c r="K11742" s="0">
        <v>1012.109985</v>
      </c>
      <c r="L11742" s="0">
        <v>40.230583</v>
      </c>
      <c r="W11742" s="0">
        <f t="shared" si="183"/>
        <v>51465.669512823777</v>
      </c>
    </row>
    <row r="11743">
      <c r="A11743" s="0">
        <v>249.98625</v>
      </c>
      <c r="B11743" s="0">
        <v>3681.946045</v>
      </c>
      <c r="C11743" s="0">
        <v>-46629.523437</v>
      </c>
      <c r="D11743" s="0">
        <v>21445.830078</v>
      </c>
      <c r="E11743" s="0">
        <v>-0.058887</v>
      </c>
      <c r="F11743" s="0">
        <v>9.968733</v>
      </c>
      <c r="G11743" s="0">
        <v>-0.129106</v>
      </c>
      <c r="H11743" s="0">
        <v>0.034408</v>
      </c>
      <c r="I11743" s="0">
        <v>0.009934</v>
      </c>
      <c r="J11743" s="0">
        <v>-0.013989</v>
      </c>
      <c r="K11743" s="0">
        <v>1012.109985</v>
      </c>
      <c r="L11743" s="0">
        <v>40.230583</v>
      </c>
      <c r="W11743" s="0">
        <f t="shared" si="183"/>
        <v>51456.708118324794</v>
      </c>
    </row>
    <row r="11744">
      <c r="A11744" s="0">
        <v>249.9975</v>
      </c>
      <c r="B11744" s="0">
        <v>3855.922607</v>
      </c>
      <c r="C11744" s="0">
        <v>-46805.554687</v>
      </c>
      <c r="D11744" s="0">
        <v>21547.916016</v>
      </c>
      <c r="E11744" s="0">
        <v>-0.060348</v>
      </c>
      <c r="F11744" s="0">
        <v>9.969823</v>
      </c>
      <c r="G11744" s="0">
        <v>-0.111675</v>
      </c>
      <c r="H11744" s="0">
        <v>0.016093</v>
      </c>
      <c r="I11744" s="0">
        <v>0.007009</v>
      </c>
      <c r="J11744" s="0">
        <v>-0.009766</v>
      </c>
      <c r="K11744" s="0">
        <v>1012.109985</v>
      </c>
      <c r="L11744" s="0">
        <v>40.230583</v>
      </c>
      <c r="W11744" s="0">
        <f t="shared" si="183"/>
        <v>51671.469626298713</v>
      </c>
    </row>
    <row r="11745">
      <c r="A11745" s="0">
        <v>250.00875</v>
      </c>
      <c r="B11745" s="0">
        <v>3924.156006</v>
      </c>
      <c r="C11745" s="0">
        <v>-46744.0625</v>
      </c>
      <c r="D11745" s="0">
        <v>21471.626953</v>
      </c>
      <c r="E11745" s="0">
        <v>-0.06873</v>
      </c>
      <c r="F11745" s="0">
        <v>9.977261</v>
      </c>
      <c r="G11745" s="0">
        <v>-0.113453</v>
      </c>
      <c r="H11745" s="0">
        <v>-0.00272</v>
      </c>
      <c r="I11745" s="0">
        <v>0.005375</v>
      </c>
      <c r="J11745" s="0">
        <v>-0.002959</v>
      </c>
      <c r="K11745" s="0">
        <v>1012.099976</v>
      </c>
      <c r="L11745" s="0">
        <v>40.230583</v>
      </c>
      <c r="W11745" s="0">
        <f t="shared" si="183"/>
        <v>51589.11845895536</v>
      </c>
    </row>
    <row r="11746">
      <c r="A11746" s="0">
        <v>250.02</v>
      </c>
      <c r="B11746" s="0">
        <v>3660.543213</v>
      </c>
      <c r="C11746" s="0">
        <v>-46561.984375</v>
      </c>
      <c r="D11746" s="0">
        <v>21653.621094</v>
      </c>
      <c r="E11746" s="0">
        <v>-0.067746</v>
      </c>
      <c r="F11746" s="0">
        <v>9.966169</v>
      </c>
      <c r="G11746" s="0">
        <v>-0.115623</v>
      </c>
      <c r="H11746" s="0">
        <v>-0.02241</v>
      </c>
      <c r="I11746" s="0">
        <v>0.001596</v>
      </c>
      <c r="J11746" s="0">
        <v>0.003736</v>
      </c>
      <c r="K11746" s="0">
        <v>1012.099976</v>
      </c>
      <c r="L11746" s="0">
        <v>40.230583</v>
      </c>
      <c r="W11746" s="0">
        <f t="shared" si="183"/>
        <v>51481.03798520875</v>
      </c>
    </row>
    <row r="11747">
      <c r="A11747" s="0">
        <v>250.03125</v>
      </c>
      <c r="B11747" s="0">
        <v>3836.065186</v>
      </c>
      <c r="C11747" s="0">
        <v>-46753.003906</v>
      </c>
      <c r="D11747" s="0">
        <v>21683.34375</v>
      </c>
      <c r="E11747" s="0">
        <v>-0.066118</v>
      </c>
      <c r="F11747" s="0">
        <v>9.976022</v>
      </c>
      <c r="G11747" s="0">
        <v>-0.1201</v>
      </c>
      <c r="H11747" s="0">
        <v>-0.036275</v>
      </c>
      <c r="I11747" s="0">
        <v>0.000468</v>
      </c>
      <c r="J11747" s="0">
        <v>0.005376</v>
      </c>
      <c r="K11747" s="0">
        <v>1012.099976</v>
      </c>
      <c r="L11747" s="0">
        <v>40.230583</v>
      </c>
      <c r="W11747" s="0">
        <f t="shared" si="183"/>
        <v>51679.068940203986</v>
      </c>
    </row>
    <row r="11748">
      <c r="A11748" s="0">
        <v>250.0425</v>
      </c>
      <c r="B11748" s="0">
        <v>3856.093994</v>
      </c>
      <c r="C11748" s="0">
        <v>-46824.992187</v>
      </c>
      <c r="D11748" s="0">
        <v>21531.318359</v>
      </c>
      <c r="E11748" s="0">
        <v>-0.06682</v>
      </c>
      <c r="F11748" s="0">
        <v>9.977039</v>
      </c>
      <c r="G11748" s="0">
        <v>-0.123944</v>
      </c>
      <c r="H11748" s="0">
        <v>-0.038291</v>
      </c>
      <c r="I11748" s="0">
        <v>-0.00135</v>
      </c>
      <c r="J11748" s="0">
        <v>0.004567</v>
      </c>
      <c r="K11748" s="0">
        <v>1012.099976</v>
      </c>
      <c r="L11748" s="0">
        <v>40.230583</v>
      </c>
      <c r="W11748" s="0">
        <f t="shared" si="183"/>
        <v>51682.173178764308</v>
      </c>
    </row>
    <row r="11749">
      <c r="A11749" s="0">
        <v>250.05375</v>
      </c>
      <c r="B11749" s="0">
        <v>3705.813477</v>
      </c>
      <c r="C11749" s="0">
        <v>-46688.386719</v>
      </c>
      <c r="D11749" s="0">
        <v>21433.726562</v>
      </c>
      <c r="E11749" s="0">
        <v>-0.066076</v>
      </c>
      <c r="F11749" s="0">
        <v>9.974766</v>
      </c>
      <c r="G11749" s="0">
        <v>-0.123745</v>
      </c>
      <c r="H11749" s="0">
        <v>-0.03233</v>
      </c>
      <c r="I11749" s="0">
        <v>-0.000545</v>
      </c>
      <c r="J11749" s="0">
        <v>0.001369</v>
      </c>
      <c r="K11749" s="0">
        <v>1012.099976</v>
      </c>
      <c r="L11749" s="0">
        <v>40.230583</v>
      </c>
      <c r="W11749" s="0">
        <f t="shared" si="183"/>
        <v>51506.729097116957</v>
      </c>
    </row>
    <row r="11750">
      <c r="A11750" s="0">
        <v>250.065</v>
      </c>
      <c r="B11750" s="0">
        <v>3741.69165</v>
      </c>
      <c r="C11750" s="0">
        <v>-46680.992187</v>
      </c>
      <c r="D11750" s="0">
        <v>21488.03125</v>
      </c>
      <c r="E11750" s="0">
        <v>-0.07288</v>
      </c>
      <c r="F11750" s="0">
        <v>9.974178</v>
      </c>
      <c r="G11750" s="0">
        <v>-0.124099</v>
      </c>
      <c r="H11750" s="0">
        <v>-0.02274</v>
      </c>
      <c r="I11750" s="0">
        <v>0.000193</v>
      </c>
      <c r="J11750" s="0">
        <v>-0.004186</v>
      </c>
      <c r="K11750" s="0">
        <v>1012.099976</v>
      </c>
      <c r="L11750" s="0">
        <v>40.230583</v>
      </c>
      <c r="W11750" s="0">
        <f t="shared" si="183"/>
        <v>51525.244055389121</v>
      </c>
    </row>
    <row r="11751">
      <c r="A11751" s="0">
        <v>250.07625</v>
      </c>
      <c r="B11751" s="0">
        <v>3905.983887</v>
      </c>
      <c r="C11751" s="0">
        <v>-46846.242187</v>
      </c>
      <c r="D11751" s="0">
        <v>21428.923828</v>
      </c>
      <c r="E11751" s="0">
        <v>-0.07214</v>
      </c>
      <c r="F11751" s="0">
        <v>9.979341</v>
      </c>
      <c r="G11751" s="0">
        <v>-0.1214</v>
      </c>
      <c r="H11751" s="0">
        <v>-0.000715</v>
      </c>
      <c r="I11751" s="0">
        <v>0.004073</v>
      </c>
      <c r="J11751" s="0">
        <v>-0.01122</v>
      </c>
      <c r="K11751" s="0">
        <v>1012.099976</v>
      </c>
      <c r="L11751" s="0">
        <v>40.230583</v>
      </c>
      <c r="W11751" s="0">
        <f t="shared" si="183"/>
        <v>51662.616015788328</v>
      </c>
    </row>
    <row r="11752">
      <c r="A11752" s="0">
        <v>250.0875</v>
      </c>
      <c r="B11752" s="0">
        <v>3752.547607</v>
      </c>
      <c r="C11752" s="0">
        <v>-46773.761719</v>
      </c>
      <c r="D11752" s="0">
        <v>21465.541016</v>
      </c>
      <c r="E11752" s="0">
        <v>-0.067024</v>
      </c>
      <c r="F11752" s="0">
        <v>9.972878</v>
      </c>
      <c r="G11752" s="0">
        <v>-0.125765</v>
      </c>
      <c r="H11752" s="0">
        <v>0.025992</v>
      </c>
      <c r="I11752" s="0">
        <v>0.007049</v>
      </c>
      <c r="J11752" s="0">
        <v>-0.019556</v>
      </c>
      <c r="K11752" s="0">
        <v>1012.099976</v>
      </c>
      <c r="L11752" s="0">
        <v>40.230583</v>
      </c>
      <c r="W11752" s="0">
        <f t="shared" si="183"/>
        <v>51600.734975368032</v>
      </c>
    </row>
    <row r="11753">
      <c r="A11753" s="0">
        <v>250.09875</v>
      </c>
      <c r="B11753" s="0">
        <v>3669.383545</v>
      </c>
      <c r="C11753" s="0">
        <v>-46588.277344</v>
      </c>
      <c r="D11753" s="0">
        <v>21388.115234</v>
      </c>
      <c r="E11753" s="0">
        <v>-0.061268</v>
      </c>
      <c r="F11753" s="0">
        <v>9.966183</v>
      </c>
      <c r="G11753" s="0">
        <v>-0.130984</v>
      </c>
      <c r="H11753" s="0">
        <v>0.0424</v>
      </c>
      <c r="I11753" s="0">
        <v>0.008151</v>
      </c>
      <c r="J11753" s="0">
        <v>-0.021197</v>
      </c>
      <c r="K11753" s="0">
        <v>1012.099976</v>
      </c>
      <c r="L11753" s="0">
        <v>40.230583</v>
      </c>
      <c r="W11753" s="0">
        <f t="shared" si="183"/>
        <v>51394.391082535883</v>
      </c>
    </row>
    <row r="11754">
      <c r="A11754" s="0">
        <v>250.11</v>
      </c>
      <c r="B11754" s="0">
        <v>3800.186523</v>
      </c>
      <c r="C11754" s="0">
        <v>-46768.089844</v>
      </c>
      <c r="D11754" s="0">
        <v>21364.041016</v>
      </c>
      <c r="E11754" s="0">
        <v>-0.049924</v>
      </c>
      <c r="F11754" s="0">
        <v>9.979387</v>
      </c>
      <c r="G11754" s="0">
        <v>-0.136914</v>
      </c>
      <c r="H11754" s="0">
        <v>0.0643</v>
      </c>
      <c r="I11754" s="0">
        <v>0.011979</v>
      </c>
      <c r="J11754" s="0">
        <v>-0.025265</v>
      </c>
      <c r="K11754" s="0">
        <v>1012.089966</v>
      </c>
      <c r="L11754" s="0">
        <v>40.232929</v>
      </c>
      <c r="W11754" s="0">
        <f t="shared" si="183"/>
        <v>51556.938367201146</v>
      </c>
    </row>
    <row r="11755">
      <c r="A11755" s="0">
        <v>250.12125</v>
      </c>
      <c r="B11755" s="0">
        <v>3930.213623</v>
      </c>
      <c r="C11755" s="0">
        <v>-46779.089844</v>
      </c>
      <c r="D11755" s="0">
        <v>21385.3125</v>
      </c>
      <c r="E11755" s="0">
        <v>-0.063013</v>
      </c>
      <c r="F11755" s="0">
        <v>9.979897</v>
      </c>
      <c r="G11755" s="0">
        <v>-0.11595</v>
      </c>
      <c r="H11755" s="0">
        <v>0.074584</v>
      </c>
      <c r="I11755" s="0">
        <v>0.014037</v>
      </c>
      <c r="J11755" s="0">
        <v>-0.027177</v>
      </c>
      <c r="K11755" s="0">
        <v>1012.089966</v>
      </c>
      <c r="L11755" s="0">
        <v>40.232929</v>
      </c>
      <c r="W11755" s="0">
        <f t="shared" si="183"/>
        <v>51585.476798010648</v>
      </c>
    </row>
    <row r="11756">
      <c r="A11756" s="0">
        <v>250.1325</v>
      </c>
      <c r="B11756" s="0">
        <v>3856.511963</v>
      </c>
      <c r="C11756" s="0">
        <v>-46651.488281</v>
      </c>
      <c r="D11756" s="0">
        <v>21427.732422</v>
      </c>
      <c r="E11756" s="0">
        <v>-0.064032</v>
      </c>
      <c r="F11756" s="0">
        <v>9.976162</v>
      </c>
      <c r="G11756" s="0">
        <v>-0.128213</v>
      </c>
      <c r="H11756" s="0">
        <v>0.07118</v>
      </c>
      <c r="I11756" s="0">
        <v>0.014075</v>
      </c>
      <c r="J11756" s="0">
        <v>-0.023091</v>
      </c>
      <c r="K11756" s="0">
        <v>1012.089966</v>
      </c>
      <c r="L11756" s="0">
        <v>40.232929</v>
      </c>
      <c r="W11756" s="0">
        <f t="shared" si="183"/>
        <v>51481.858553298873</v>
      </c>
    </row>
    <row r="11757">
      <c r="A11757" s="0">
        <v>250.14375</v>
      </c>
      <c r="B11757" s="0">
        <v>3732.654785</v>
      </c>
      <c r="C11757" s="0">
        <v>-46636.449219</v>
      </c>
      <c r="D11757" s="0">
        <v>21406.095703</v>
      </c>
      <c r="E11757" s="0">
        <v>-0.056518</v>
      </c>
      <c r="F11757" s="0">
        <v>9.983198</v>
      </c>
      <c r="G11757" s="0">
        <v>-0.119252</v>
      </c>
      <c r="H11757" s="0">
        <v>0.064473</v>
      </c>
      <c r="I11757" s="0">
        <v>0.012969</v>
      </c>
      <c r="J11757" s="0">
        <v>-0.020296</v>
      </c>
      <c r="K11757" s="0">
        <v>1012.089966</v>
      </c>
      <c r="L11757" s="0">
        <v>40.232929</v>
      </c>
      <c r="W11757" s="0">
        <f t="shared" si="183"/>
        <v>51450.092718539818</v>
      </c>
    </row>
    <row r="11758">
      <c r="A11758" s="0">
        <v>250.155</v>
      </c>
      <c r="B11758" s="0">
        <v>3826.785889</v>
      </c>
      <c r="C11758" s="0">
        <v>-46807.535156</v>
      </c>
      <c r="D11758" s="0">
        <v>21427.214844</v>
      </c>
      <c r="E11758" s="0">
        <v>-0.06404</v>
      </c>
      <c r="F11758" s="0">
        <v>9.960471</v>
      </c>
      <c r="G11758" s="0">
        <v>-0.127278</v>
      </c>
      <c r="H11758" s="0">
        <v>0.049962</v>
      </c>
      <c r="I11758" s="0">
        <v>0.010916</v>
      </c>
      <c r="J11758" s="0">
        <v>-0.017817</v>
      </c>
      <c r="K11758" s="0">
        <v>1012.089966</v>
      </c>
      <c r="L11758" s="0">
        <v>40.232929</v>
      </c>
      <c r="W11758" s="0">
        <f t="shared" si="183"/>
        <v>51620.879240781622</v>
      </c>
    </row>
    <row r="11759">
      <c r="A11759" s="0">
        <v>250.16625</v>
      </c>
      <c r="B11759" s="0">
        <v>3909.914062</v>
      </c>
      <c r="C11759" s="0">
        <v>-46809.394531</v>
      </c>
      <c r="D11759" s="0">
        <v>21409.857422</v>
      </c>
      <c r="E11759" s="0">
        <v>-0.066618</v>
      </c>
      <c r="F11759" s="0">
        <v>9.963065</v>
      </c>
      <c r="G11759" s="0">
        <v>-0.121207</v>
      </c>
      <c r="H11759" s="0">
        <v>0.030988</v>
      </c>
      <c r="I11759" s="0">
        <v>0.008848</v>
      </c>
      <c r="J11759" s="0">
        <v>-0.013328</v>
      </c>
      <c r="K11759" s="0">
        <v>1012.089966</v>
      </c>
      <c r="L11759" s="0">
        <v>40.232929</v>
      </c>
      <c r="W11759" s="0">
        <f t="shared" si="183"/>
        <v>51621.592760795422</v>
      </c>
    </row>
    <row r="11760">
      <c r="A11760" s="0">
        <v>250.1775</v>
      </c>
      <c r="B11760" s="0">
        <v>3691.851318</v>
      </c>
      <c r="C11760" s="0">
        <v>-46634.535156</v>
      </c>
      <c r="D11760" s="0">
        <v>21313.392578</v>
      </c>
      <c r="E11760" s="0">
        <v>-0.06423</v>
      </c>
      <c r="F11760" s="0">
        <v>9.96756</v>
      </c>
      <c r="G11760" s="0">
        <v>-0.121396</v>
      </c>
      <c r="H11760" s="0">
        <v>0.006732</v>
      </c>
      <c r="I11760" s="0">
        <v>0.006325</v>
      </c>
      <c r="J11760" s="0">
        <v>-0.007147</v>
      </c>
      <c r="K11760" s="0">
        <v>1012.089966</v>
      </c>
      <c r="L11760" s="0">
        <v>40.232929</v>
      </c>
      <c r="W11760" s="0">
        <f t="shared" si="183"/>
        <v>51406.909443715478</v>
      </c>
    </row>
    <row r="11761">
      <c r="A11761" s="0">
        <v>250.18875</v>
      </c>
      <c r="B11761" s="0">
        <v>3728.292725</v>
      </c>
      <c r="C11761" s="0">
        <v>-46743.683594</v>
      </c>
      <c r="D11761" s="0">
        <v>21311.53125</v>
      </c>
      <c r="E11761" s="0">
        <v>-0.065114</v>
      </c>
      <c r="F11761" s="0">
        <v>9.971768</v>
      </c>
      <c r="G11761" s="0">
        <v>-0.129886</v>
      </c>
      <c r="H11761" s="0">
        <v>-0.008148</v>
      </c>
      <c r="I11761" s="0">
        <v>0.004448</v>
      </c>
      <c r="J11761" s="0">
        <v>-0.002726</v>
      </c>
      <c r="K11761" s="0">
        <v>1012.089966</v>
      </c>
      <c r="L11761" s="0">
        <v>40.232929</v>
      </c>
      <c r="W11761" s="0">
        <f t="shared" si="183"/>
        <v>51507.800251990957</v>
      </c>
    </row>
    <row r="11762">
      <c r="A11762" s="0">
        <v>250.2</v>
      </c>
      <c r="B11762" s="0">
        <v>3767.848633</v>
      </c>
      <c r="C11762" s="0">
        <v>-46821.707031</v>
      </c>
      <c r="D11762" s="0">
        <v>21394.646484</v>
      </c>
      <c r="E11762" s="0">
        <v>-0.076339</v>
      </c>
      <c r="F11762" s="0">
        <v>9.98121</v>
      </c>
      <c r="G11762" s="0">
        <v>-0.131156</v>
      </c>
      <c r="H11762" s="0">
        <v>-0.031116</v>
      </c>
      <c r="I11762" s="0">
        <v>0.001034</v>
      </c>
      <c r="J11762" s="0">
        <v>0.005105</v>
      </c>
      <c r="K11762" s="0">
        <v>1012.099976</v>
      </c>
      <c r="L11762" s="0">
        <v>40.230583</v>
      </c>
      <c r="W11762" s="0">
        <f t="shared" si="183"/>
        <v>51615.887387444265</v>
      </c>
    </row>
    <row r="11763">
      <c r="A11763" s="0">
        <v>250.21125</v>
      </c>
      <c r="B11763" s="0">
        <v>3762.697998</v>
      </c>
      <c r="C11763" s="0">
        <v>-46727.855469</v>
      </c>
      <c r="D11763" s="0">
        <v>21327.660156</v>
      </c>
      <c r="E11763" s="0">
        <v>-0.063703</v>
      </c>
      <c r="F11763" s="0">
        <v>9.9878</v>
      </c>
      <c r="G11763" s="0">
        <v>-0.127484</v>
      </c>
      <c r="H11763" s="0">
        <v>-0.035455</v>
      </c>
      <c r="I11763" s="0">
        <v>0.000136</v>
      </c>
      <c r="J11763" s="0">
        <v>0.003851</v>
      </c>
      <c r="K11763" s="0">
        <v>1012.099976</v>
      </c>
      <c r="L11763" s="0">
        <v>40.230583</v>
      </c>
      <c r="W11763" s="0">
        <f t="shared" si="183"/>
        <v>51502.616056718289</v>
      </c>
    </row>
    <row r="11764">
      <c r="A11764" s="0">
        <v>250.2225</v>
      </c>
      <c r="B11764" s="0">
        <v>3690.081299</v>
      </c>
      <c r="C11764" s="0">
        <v>-46601.160156</v>
      </c>
      <c r="D11764" s="0">
        <v>21281.681641</v>
      </c>
      <c r="E11764" s="0">
        <v>-0.068677</v>
      </c>
      <c r="F11764" s="0">
        <v>9.980469</v>
      </c>
      <c r="G11764" s="0">
        <v>-0.119148</v>
      </c>
      <c r="H11764" s="0">
        <v>-0.039972</v>
      </c>
      <c r="I11764" s="0">
        <v>-0.001369</v>
      </c>
      <c r="J11764" s="0">
        <v>0.00468</v>
      </c>
      <c r="K11764" s="0">
        <v>1012.099976</v>
      </c>
      <c r="L11764" s="0">
        <v>40.230583</v>
      </c>
      <c r="W11764" s="0">
        <f t="shared" si="183"/>
        <v>51363.3604950773</v>
      </c>
    </row>
    <row r="11765">
      <c r="A11765" s="0">
        <v>250.23375</v>
      </c>
      <c r="B11765" s="0">
        <v>3735.10376</v>
      </c>
      <c r="C11765" s="0">
        <v>-46803.671875</v>
      </c>
      <c r="D11765" s="0">
        <v>21505.070312</v>
      </c>
      <c r="E11765" s="0">
        <v>-0.083673</v>
      </c>
      <c r="F11765" s="0">
        <v>9.983892</v>
      </c>
      <c r="G11765" s="0">
        <v>-0.128477</v>
      </c>
      <c r="H11765" s="0">
        <v>-0.031532</v>
      </c>
      <c r="I11765" s="0">
        <v>-0.000899</v>
      </c>
      <c r="J11765" s="0">
        <v>-0.001126</v>
      </c>
      <c r="K11765" s="0">
        <v>1012.099976</v>
      </c>
      <c r="L11765" s="0">
        <v>40.230583</v>
      </c>
      <c r="W11765" s="0">
        <f t="shared" si="183"/>
        <v>51643.031961772889</v>
      </c>
    </row>
    <row r="11766">
      <c r="A11766" s="0">
        <v>250.245</v>
      </c>
      <c r="B11766" s="0">
        <v>3712.213623</v>
      </c>
      <c r="C11766" s="0">
        <v>-46830.878906</v>
      </c>
      <c r="D11766" s="0">
        <v>21443.628906</v>
      </c>
      <c r="E11766" s="0">
        <v>-0.067058</v>
      </c>
      <c r="F11766" s="0">
        <v>9.978523</v>
      </c>
      <c r="G11766" s="0">
        <v>-0.133453</v>
      </c>
      <c r="H11766" s="0">
        <v>-0.011363</v>
      </c>
      <c r="I11766" s="0">
        <v>0.001958</v>
      </c>
      <c r="J11766" s="0">
        <v>-0.007922</v>
      </c>
      <c r="K11766" s="0">
        <v>1012.099976</v>
      </c>
      <c r="L11766" s="0">
        <v>40.230583</v>
      </c>
      <c r="W11766" s="0">
        <f t="shared" si="183"/>
        <v>51640.497380926347</v>
      </c>
    </row>
    <row r="11767">
      <c r="A11767" s="0">
        <v>250.25625</v>
      </c>
      <c r="B11767" s="0">
        <v>3719.140869</v>
      </c>
      <c r="C11767" s="0">
        <v>-46604.472656</v>
      </c>
      <c r="D11767" s="0">
        <v>21443.380859</v>
      </c>
      <c r="E11767" s="0">
        <v>-0.06942</v>
      </c>
      <c r="F11767" s="0">
        <v>9.969995</v>
      </c>
      <c r="G11767" s="0">
        <v>-0.121215</v>
      </c>
      <c r="H11767" s="0">
        <v>0.007936</v>
      </c>
      <c r="I11767" s="0">
        <v>0.004313</v>
      </c>
      <c r="J11767" s="0">
        <v>-0.014619</v>
      </c>
      <c r="K11767" s="0">
        <v>1012.099976</v>
      </c>
      <c r="L11767" s="0">
        <v>40.230583</v>
      </c>
      <c r="W11767" s="0">
        <f t="shared" si="183"/>
        <v>51435.663337916085</v>
      </c>
    </row>
    <row r="11768">
      <c r="A11768" s="0">
        <v>250.2675</v>
      </c>
      <c r="B11768" s="0">
        <v>3657.969727</v>
      </c>
      <c r="C11768" s="0">
        <v>-46686.757812</v>
      </c>
      <c r="D11768" s="0">
        <v>21413.353516</v>
      </c>
      <c r="E11768" s="0">
        <v>-0.074632</v>
      </c>
      <c r="F11768" s="0">
        <v>9.971166</v>
      </c>
      <c r="G11768" s="0">
        <v>-0.119342</v>
      </c>
      <c r="H11768" s="0">
        <v>0.026333</v>
      </c>
      <c r="I11768" s="0">
        <v>0.005876</v>
      </c>
      <c r="J11768" s="0">
        <v>-0.019715</v>
      </c>
      <c r="K11768" s="0">
        <v>1012.099976</v>
      </c>
      <c r="L11768" s="0">
        <v>40.230583</v>
      </c>
      <c r="W11768" s="0">
        <f t="shared" si="183"/>
        <v>51493.3569144718</v>
      </c>
    </row>
    <row r="11769">
      <c r="A11769" s="0">
        <v>250.27875</v>
      </c>
      <c r="B11769" s="0">
        <v>3791.343994</v>
      </c>
      <c r="C11769" s="0">
        <v>-46817.527344</v>
      </c>
      <c r="D11769" s="0">
        <v>21569.931641</v>
      </c>
      <c r="E11769" s="0">
        <v>-0.063423</v>
      </c>
      <c r="F11769" s="0">
        <v>9.977831</v>
      </c>
      <c r="G11769" s="0">
        <v>-0.12207</v>
      </c>
      <c r="H11769" s="0">
        <v>0.050909</v>
      </c>
      <c r="I11769" s="0">
        <v>0.009508</v>
      </c>
      <c r="J11769" s="0">
        <v>-0.024001</v>
      </c>
      <c r="K11769" s="0">
        <v>1012.099976</v>
      </c>
      <c r="L11769" s="0">
        <v>40.230583</v>
      </c>
      <c r="W11769" s="0">
        <f t="shared" si="183"/>
        <v>51686.720798329239</v>
      </c>
    </row>
    <row r="11770">
      <c r="A11770" s="0">
        <v>250.29</v>
      </c>
      <c r="B11770" s="0">
        <v>3805.375488</v>
      </c>
      <c r="C11770" s="0">
        <v>-46753.980469</v>
      </c>
      <c r="D11770" s="0">
        <v>21517.193359</v>
      </c>
      <c r="E11770" s="0">
        <v>-0.063924</v>
      </c>
      <c r="F11770" s="0">
        <v>9.974755</v>
      </c>
      <c r="G11770" s="0">
        <v>-0.133694</v>
      </c>
      <c r="H11770" s="0">
        <v>0.068937</v>
      </c>
      <c r="I11770" s="0">
        <v>0.012703</v>
      </c>
      <c r="J11770" s="0">
        <v>-0.026142</v>
      </c>
      <c r="K11770" s="0">
        <v>1012.099976</v>
      </c>
      <c r="L11770" s="0">
        <v>40.230583</v>
      </c>
      <c r="W11770" s="0">
        <f t="shared" si="183"/>
        <v>51608.189101623182</v>
      </c>
    </row>
    <row r="11771">
      <c r="A11771" s="0">
        <v>250.30125</v>
      </c>
      <c r="B11771" s="0">
        <v>3744.304443</v>
      </c>
      <c r="C11771" s="0">
        <v>-46612.671875</v>
      </c>
      <c r="D11771" s="0">
        <v>21319.197266</v>
      </c>
      <c r="E11771" s="0">
        <v>-0.06239</v>
      </c>
      <c r="F11771" s="0">
        <v>9.975433</v>
      </c>
      <c r="G11771" s="0">
        <v>-0.102409</v>
      </c>
      <c r="H11771" s="0">
        <v>0.072011</v>
      </c>
      <c r="I11771" s="0">
        <v>0.014143</v>
      </c>
      <c r="J11771" s="0">
        <v>-0.025355</v>
      </c>
      <c r="K11771" s="0">
        <v>1012.099976</v>
      </c>
      <c r="L11771" s="0">
        <v>40.230583</v>
      </c>
      <c r="W11771" s="0">
        <f t="shared" si="183"/>
        <v>51393.279396774313</v>
      </c>
    </row>
    <row r="11772">
      <c r="A11772" s="0">
        <v>250.3125</v>
      </c>
      <c r="B11772" s="0">
        <v>3793.981445</v>
      </c>
      <c r="C11772" s="0">
        <v>-46758.332031</v>
      </c>
      <c r="D11772" s="0">
        <v>21383.335937</v>
      </c>
      <c r="E11772" s="0">
        <v>-0.067723</v>
      </c>
      <c r="F11772" s="0">
        <v>9.965452</v>
      </c>
      <c r="G11772" s="0">
        <v>-0.127335</v>
      </c>
      <c r="H11772" s="0">
        <v>0.071223</v>
      </c>
      <c r="I11772" s="0">
        <v>0.013423</v>
      </c>
      <c r="J11772" s="0">
        <v>-0.023274</v>
      </c>
      <c r="K11772" s="0">
        <v>1012.099976</v>
      </c>
      <c r="L11772" s="0">
        <v>40.230583</v>
      </c>
      <c r="W11772" s="0">
        <f t="shared" si="183"/>
        <v>51555.6298120859</v>
      </c>
    </row>
    <row r="11773">
      <c r="A11773" s="0">
        <v>250.32375</v>
      </c>
      <c r="B11773" s="0">
        <v>3794.614014</v>
      </c>
      <c r="C11773" s="0">
        <v>-46830.421875</v>
      </c>
      <c r="D11773" s="0">
        <v>21561.943359</v>
      </c>
      <c r="E11773" s="0">
        <v>-0.060414</v>
      </c>
      <c r="F11773" s="0">
        <v>9.976662</v>
      </c>
      <c r="G11773" s="0">
        <v>-0.116914</v>
      </c>
      <c r="H11773" s="0">
        <v>0.061432</v>
      </c>
      <c r="I11773" s="0">
        <v>0.013182</v>
      </c>
      <c r="J11773" s="0">
        <v>-0.020412</v>
      </c>
      <c r="K11773" s="0">
        <v>1012.099976</v>
      </c>
      <c r="L11773" s="0">
        <v>40.230583</v>
      </c>
      <c r="W11773" s="0">
        <f t="shared" si="183"/>
        <v>51695.308393726096</v>
      </c>
    </row>
    <row r="11774">
      <c r="A11774" s="0">
        <v>250.335</v>
      </c>
      <c r="B11774" s="0">
        <v>3679.076416</v>
      </c>
      <c r="C11774" s="0">
        <v>-46661.398437</v>
      </c>
      <c r="D11774" s="0">
        <v>21561.898437</v>
      </c>
      <c r="E11774" s="0">
        <v>-0.056166</v>
      </c>
      <c r="F11774" s="0">
        <v>9.971148</v>
      </c>
      <c r="G11774" s="0">
        <v>-0.119415</v>
      </c>
      <c r="H11774" s="0">
        <v>0.043806</v>
      </c>
      <c r="I11774" s="0">
        <v>0.010212</v>
      </c>
      <c r="J11774" s="0">
        <v>-0.016735</v>
      </c>
      <c r="K11774" s="0">
        <v>1012.099976</v>
      </c>
      <c r="L11774" s="0">
        <v>40.230583</v>
      </c>
      <c r="W11774" s="0">
        <f t="shared" si="183"/>
        <v>51533.84491359767</v>
      </c>
    </row>
    <row r="11775">
      <c r="A11775" s="0">
        <v>250.34625</v>
      </c>
      <c r="B11775" s="0">
        <v>3701.626953</v>
      </c>
      <c r="C11775" s="0">
        <v>-46706.839844</v>
      </c>
      <c r="D11775" s="0">
        <v>21308.134766</v>
      </c>
      <c r="E11775" s="0">
        <v>-0.055119</v>
      </c>
      <c r="F11775" s="0">
        <v>9.972157</v>
      </c>
      <c r="G11775" s="0">
        <v>-0.131498</v>
      </c>
      <c r="H11775" s="0">
        <v>0.020992</v>
      </c>
      <c r="I11775" s="0">
        <v>0.008218</v>
      </c>
      <c r="J11775" s="0">
        <v>-0.011375</v>
      </c>
      <c r="K11775" s="0">
        <v>1012.099976</v>
      </c>
      <c r="L11775" s="0">
        <v>40.230583</v>
      </c>
      <c r="W11775" s="0">
        <f t="shared" si="183"/>
        <v>51471.035908734731</v>
      </c>
    </row>
    <row r="11776">
      <c r="A11776" s="0">
        <v>250.3575</v>
      </c>
      <c r="B11776" s="0">
        <v>3762.719482</v>
      </c>
      <c r="C11776" s="0">
        <v>-46848.671875</v>
      </c>
      <c r="D11776" s="0">
        <v>21399.777344</v>
      </c>
      <c r="E11776" s="0">
        <v>-0.069582</v>
      </c>
      <c r="F11776" s="0">
        <v>9.978509</v>
      </c>
      <c r="G11776" s="0">
        <v>-0.127361</v>
      </c>
      <c r="H11776" s="0">
        <v>0.004866</v>
      </c>
      <c r="I11776" s="0">
        <v>0.006161</v>
      </c>
      <c r="J11776" s="0">
        <v>-0.006746</v>
      </c>
      <c r="K11776" s="0">
        <v>1012.099976</v>
      </c>
      <c r="L11776" s="0">
        <v>40.230583</v>
      </c>
      <c r="W11776" s="0">
        <f t="shared" si="183"/>
        <v>51642.100893790273</v>
      </c>
    </row>
    <row r="11777">
      <c r="A11777" s="0">
        <v>250.36875</v>
      </c>
      <c r="B11777" s="0">
        <v>3866.087402</v>
      </c>
      <c r="C11777" s="0">
        <v>-46778.4375</v>
      </c>
      <c r="D11777" s="0">
        <v>21388.6875</v>
      </c>
      <c r="E11777" s="0">
        <v>-0.068999</v>
      </c>
      <c r="F11777" s="0">
        <v>9.972108</v>
      </c>
      <c r="G11777" s="0">
        <v>-0.118902</v>
      </c>
      <c r="H11777" s="0">
        <v>-0.016462</v>
      </c>
      <c r="I11777" s="0">
        <v>0.003802</v>
      </c>
      <c r="J11777" s="0">
        <v>0.000584</v>
      </c>
      <c r="K11777" s="0">
        <v>1012.099976</v>
      </c>
      <c r="L11777" s="0">
        <v>40.230583</v>
      </c>
      <c r="W11777" s="0">
        <f t="shared" si="183"/>
        <v>51581.438519238349</v>
      </c>
    </row>
    <row r="11778">
      <c r="A11778" s="0">
        <v>250.38</v>
      </c>
      <c r="B11778" s="0">
        <v>3758.660889</v>
      </c>
      <c r="C11778" s="0">
        <v>-46597.078125</v>
      </c>
      <c r="D11778" s="0">
        <v>21410.546875</v>
      </c>
      <c r="E11778" s="0">
        <v>-0.066437</v>
      </c>
      <c r="F11778" s="0">
        <v>9.972002</v>
      </c>
      <c r="G11778" s="0">
        <v>-0.129785</v>
      </c>
      <c r="H11778" s="0">
        <v>-0.037199</v>
      </c>
      <c r="I11778" s="0">
        <v>0.000498</v>
      </c>
      <c r="J11778" s="0">
        <v>0.00527</v>
      </c>
      <c r="K11778" s="0">
        <v>1012.099976</v>
      </c>
      <c r="L11778" s="0">
        <v>40.230583</v>
      </c>
      <c r="W11778" s="0">
        <f ref="W11778:W11841" t="shared" si="184">SQRT((B11778)^2+(C11778)^2+(D11778)^2)</f>
        <v>51418.155732702275</v>
      </c>
    </row>
    <row r="11779">
      <c r="A11779" s="0">
        <v>250.39125</v>
      </c>
      <c r="B11779" s="0">
        <v>3851.726562</v>
      </c>
      <c r="C11779" s="0">
        <v>-46770.292969</v>
      </c>
      <c r="D11779" s="0">
        <v>21262.34375</v>
      </c>
      <c r="E11779" s="0">
        <v>-0.072021</v>
      </c>
      <c r="F11779" s="0">
        <v>9.984155</v>
      </c>
      <c r="G11779" s="0">
        <v>-0.136394</v>
      </c>
      <c r="H11779" s="0">
        <v>-0.039842</v>
      </c>
      <c r="I11779" s="0">
        <v>-0.000651</v>
      </c>
      <c r="J11779" s="0">
        <v>0.005884</v>
      </c>
      <c r="K11779" s="0">
        <v>1012.099976</v>
      </c>
      <c r="L11779" s="0">
        <v>40.230583</v>
      </c>
      <c r="W11779" s="0">
        <f t="shared" si="184"/>
        <v>51520.708105165555</v>
      </c>
    </row>
    <row r="11780">
      <c r="A11780" s="0">
        <v>250.4025</v>
      </c>
      <c r="B11780" s="0">
        <v>3850.239746</v>
      </c>
      <c r="C11780" s="0">
        <v>-46855.214844</v>
      </c>
      <c r="D11780" s="0">
        <v>21317.972656</v>
      </c>
      <c r="E11780" s="0">
        <v>-0.063361</v>
      </c>
      <c r="F11780" s="0">
        <v>9.977196</v>
      </c>
      <c r="G11780" s="0">
        <v>-0.120859</v>
      </c>
      <c r="H11780" s="0">
        <v>-0.036546</v>
      </c>
      <c r="I11780" s="0">
        <v>-0.000521</v>
      </c>
      <c r="J11780" s="0">
        <v>0.002217</v>
      </c>
      <c r="K11780" s="0">
        <v>1012.089966</v>
      </c>
      <c r="L11780" s="0">
        <v>40.232929</v>
      </c>
      <c r="W11780" s="0">
        <f t="shared" si="184"/>
        <v>51620.649573024944</v>
      </c>
    </row>
    <row r="11781">
      <c r="A11781" s="0">
        <v>250.41375</v>
      </c>
      <c r="B11781" s="0">
        <v>3837.046387</v>
      </c>
      <c r="C11781" s="0">
        <v>-46697.800781</v>
      </c>
      <c r="D11781" s="0">
        <v>21452.998047</v>
      </c>
      <c r="E11781" s="0">
        <v>-0.060946</v>
      </c>
      <c r="F11781" s="0">
        <v>9.95612</v>
      </c>
      <c r="G11781" s="0">
        <v>-0.112148</v>
      </c>
      <c r="H11781" s="0">
        <v>-0.017715</v>
      </c>
      <c r="I11781" s="0">
        <v>0.001537</v>
      </c>
      <c r="J11781" s="0">
        <v>-0.00513</v>
      </c>
      <c r="K11781" s="0">
        <v>1012.089966</v>
      </c>
      <c r="L11781" s="0">
        <v>40.232929</v>
      </c>
      <c r="W11781" s="0">
        <f t="shared" si="184"/>
        <v>51532.888992977481</v>
      </c>
    </row>
    <row r="11782">
      <c r="A11782" s="0">
        <v>250.425</v>
      </c>
      <c r="B11782" s="0">
        <v>3793.863281</v>
      </c>
      <c r="C11782" s="0">
        <v>-46667.816406</v>
      </c>
      <c r="D11782" s="0">
        <v>21431.125</v>
      </c>
      <c r="E11782" s="0">
        <v>-0.075005</v>
      </c>
      <c r="F11782" s="0">
        <v>9.970561</v>
      </c>
      <c r="G11782" s="0">
        <v>-0.125759</v>
      </c>
      <c r="H11782" s="0">
        <v>-0.004837</v>
      </c>
      <c r="I11782" s="0">
        <v>0.002894</v>
      </c>
      <c r="J11782" s="0">
        <v>-0.010755</v>
      </c>
      <c r="K11782" s="0">
        <v>1012.089966</v>
      </c>
      <c r="L11782" s="0">
        <v>40.232929</v>
      </c>
      <c r="W11782" s="0">
        <f t="shared" si="184"/>
        <v>51493.413224068456</v>
      </c>
    </row>
    <row r="11783">
      <c r="A11783" s="0">
        <v>250.43625</v>
      </c>
      <c r="B11783" s="0">
        <v>3766.891113</v>
      </c>
      <c r="C11783" s="0">
        <v>-46814.625</v>
      </c>
      <c r="D11783" s="0">
        <v>21419.089844</v>
      </c>
      <c r="E11783" s="0">
        <v>-0.06303</v>
      </c>
      <c r="F11783" s="0">
        <v>9.971364</v>
      </c>
      <c r="G11783" s="0">
        <v>-0.117102</v>
      </c>
      <c r="H11783" s="0">
        <v>0.020833</v>
      </c>
      <c r="I11783" s="0">
        <v>0.005483</v>
      </c>
      <c r="J11783" s="0">
        <v>-0.018737</v>
      </c>
      <c r="K11783" s="0">
        <v>1012.089966</v>
      </c>
      <c r="L11783" s="0">
        <v>40.232929</v>
      </c>
      <c r="W11783" s="0">
        <f t="shared" si="184"/>
        <v>51619.531112682213</v>
      </c>
    </row>
    <row r="11784">
      <c r="A11784" s="0">
        <v>250.4475</v>
      </c>
      <c r="B11784" s="0">
        <v>3764.437744</v>
      </c>
      <c r="C11784" s="0">
        <v>-46789.5</v>
      </c>
      <c r="D11784" s="0">
        <v>21407.289062</v>
      </c>
      <c r="E11784" s="0">
        <v>-0.061665</v>
      </c>
      <c r="F11784" s="0">
        <v>9.979794</v>
      </c>
      <c r="G11784" s="0">
        <v>-0.11476</v>
      </c>
      <c r="H11784" s="0">
        <v>0.043198</v>
      </c>
      <c r="I11784" s="0">
        <v>0.008493</v>
      </c>
      <c r="J11784" s="0">
        <v>-0.023111</v>
      </c>
      <c r="K11784" s="0">
        <v>1012.089966</v>
      </c>
      <c r="L11784" s="0">
        <v>40.232929</v>
      </c>
      <c r="W11784" s="0">
        <f t="shared" si="184"/>
        <v>51591.669160461141</v>
      </c>
    </row>
    <row r="11785">
      <c r="A11785" s="0">
        <v>250.45875</v>
      </c>
      <c r="B11785" s="0">
        <v>3758.091309</v>
      </c>
      <c r="C11785" s="0">
        <v>-46548.46875</v>
      </c>
      <c r="D11785" s="0">
        <v>21551.458984</v>
      </c>
      <c r="E11785" s="0">
        <v>-0.06938</v>
      </c>
      <c r="F11785" s="0">
        <v>9.979636</v>
      </c>
      <c r="G11785" s="0">
        <v>-0.120865</v>
      </c>
      <c r="H11785" s="0">
        <v>0.058208</v>
      </c>
      <c r="I11785" s="0">
        <v>0.010692</v>
      </c>
      <c r="J11785" s="0">
        <v>-0.023653</v>
      </c>
      <c r="K11785" s="0">
        <v>1012.089966</v>
      </c>
      <c r="L11785" s="0">
        <v>40.232929</v>
      </c>
      <c r="W11785" s="0">
        <f t="shared" si="184"/>
        <v>51432.9522543237</v>
      </c>
    </row>
    <row r="11786">
      <c r="A11786" s="0">
        <v>250.47</v>
      </c>
      <c r="B11786" s="0">
        <v>3762.380859</v>
      </c>
      <c r="C11786" s="0">
        <v>-46714.316406</v>
      </c>
      <c r="D11786" s="0">
        <v>21422.732422</v>
      </c>
      <c r="E11786" s="0">
        <v>-0.052307</v>
      </c>
      <c r="F11786" s="0">
        <v>9.970463</v>
      </c>
      <c r="G11786" s="0">
        <v>-0.125296</v>
      </c>
      <c r="H11786" s="0">
        <v>0.069257</v>
      </c>
      <c r="I11786" s="0">
        <v>0.013286</v>
      </c>
      <c r="J11786" s="0">
        <v>-0.025553</v>
      </c>
      <c r="K11786" s="0">
        <v>1012.089966</v>
      </c>
      <c r="L11786" s="0">
        <v>40.232929</v>
      </c>
      <c r="W11786" s="0">
        <f t="shared" si="184"/>
        <v>51529.761608537061</v>
      </c>
    </row>
    <row r="11787">
      <c r="A11787" s="0">
        <v>250.48125</v>
      </c>
      <c r="B11787" s="0">
        <v>3652.525879</v>
      </c>
      <c r="C11787" s="0">
        <v>-46795.320312</v>
      </c>
      <c r="D11787" s="0">
        <v>21439.542969</v>
      </c>
      <c r="E11787" s="0">
        <v>-0.056809</v>
      </c>
      <c r="F11787" s="0">
        <v>9.960188</v>
      </c>
      <c r="G11787" s="0">
        <v>-0.121281</v>
      </c>
      <c r="H11787" s="0">
        <v>0.070602</v>
      </c>
      <c r="I11787" s="0">
        <v>0.013467</v>
      </c>
      <c r="J11787" s="0">
        <v>-0.023082</v>
      </c>
      <c r="K11787" s="0">
        <v>1012.089966</v>
      </c>
      <c r="L11787" s="0">
        <v>40.232929</v>
      </c>
      <c r="W11787" s="0">
        <f t="shared" si="184"/>
        <v>51602.295986894249</v>
      </c>
    </row>
    <row r="11788">
      <c r="A11788" s="0">
        <v>250.4925</v>
      </c>
      <c r="B11788" s="0">
        <v>3781.56958</v>
      </c>
      <c r="C11788" s="0">
        <v>-46691.789062</v>
      </c>
      <c r="D11788" s="0">
        <v>21446.716797</v>
      </c>
      <c r="E11788" s="0">
        <v>-0.062705</v>
      </c>
      <c r="F11788" s="0">
        <v>9.966858</v>
      </c>
      <c r="G11788" s="0">
        <v>-0.123822</v>
      </c>
      <c r="H11788" s="0">
        <v>0.068924</v>
      </c>
      <c r="I11788" s="0">
        <v>0.014739</v>
      </c>
      <c r="J11788" s="0">
        <v>-0.022631</v>
      </c>
      <c r="K11788" s="0">
        <v>1012.089966</v>
      </c>
      <c r="L11788" s="0">
        <v>40.232929</v>
      </c>
      <c r="W11788" s="0">
        <f t="shared" si="184"/>
        <v>51520.724914051883</v>
      </c>
    </row>
    <row r="11789">
      <c r="A11789" s="0">
        <v>250.50375</v>
      </c>
      <c r="B11789" s="0">
        <v>3649.309326</v>
      </c>
      <c r="C11789" s="0">
        <v>-46620.785156</v>
      </c>
      <c r="D11789" s="0">
        <v>21353.203125</v>
      </c>
      <c r="E11789" s="0">
        <v>-0.067134</v>
      </c>
      <c r="F11789" s="0">
        <v>9.985034</v>
      </c>
      <c r="G11789" s="0">
        <v>-0.121218</v>
      </c>
      <c r="H11789" s="0">
        <v>0.058838</v>
      </c>
      <c r="I11789" s="0">
        <v>0.011928</v>
      </c>
      <c r="J11789" s="0">
        <v>-0.020421</v>
      </c>
      <c r="K11789" s="0">
        <v>1012.079956</v>
      </c>
      <c r="L11789" s="0">
        <v>40.235466</v>
      </c>
      <c r="W11789" s="0">
        <f t="shared" si="184"/>
        <v>51407.921090200194</v>
      </c>
    </row>
    <row r="11790">
      <c r="A11790" s="0">
        <v>250.515</v>
      </c>
      <c r="B11790" s="0">
        <v>3858.443848</v>
      </c>
      <c r="C11790" s="0">
        <v>-46820.570312</v>
      </c>
      <c r="D11790" s="0">
        <v>21396.5625</v>
      </c>
      <c r="E11790" s="0">
        <v>-0.061447</v>
      </c>
      <c r="F11790" s="0">
        <v>9.976624</v>
      </c>
      <c r="G11790" s="0">
        <v>-0.130265</v>
      </c>
      <c r="H11790" s="0">
        <v>0.039898</v>
      </c>
      <c r="I11790" s="0">
        <v>0.010104</v>
      </c>
      <c r="J11790" s="0">
        <v>-0.015204</v>
      </c>
      <c r="K11790" s="0">
        <v>1012.079956</v>
      </c>
      <c r="L11790" s="0">
        <v>40.235466</v>
      </c>
      <c r="W11790" s="0">
        <f t="shared" si="184"/>
        <v>51622.342838014549</v>
      </c>
    </row>
    <row r="11791">
      <c r="A11791" s="0">
        <v>250.52625</v>
      </c>
      <c r="B11791" s="0">
        <v>3898.309326</v>
      </c>
      <c r="C11791" s="0">
        <v>-46810.621094</v>
      </c>
      <c r="D11791" s="0">
        <v>21362.636719</v>
      </c>
      <c r="E11791" s="0">
        <v>-0.066064</v>
      </c>
      <c r="F11791" s="0">
        <v>9.967942</v>
      </c>
      <c r="G11791" s="0">
        <v>-0.119015</v>
      </c>
      <c r="H11791" s="0">
        <v>0.017874</v>
      </c>
      <c r="I11791" s="0">
        <v>0.0079</v>
      </c>
      <c r="J11791" s="0">
        <v>-0.010537</v>
      </c>
      <c r="K11791" s="0">
        <v>1012.079956</v>
      </c>
      <c r="L11791" s="0">
        <v>40.235466</v>
      </c>
      <c r="W11791" s="0">
        <f t="shared" si="184"/>
        <v>51602.260710119896</v>
      </c>
    </row>
    <row r="11792">
      <c r="A11792" s="0">
        <v>250.5375</v>
      </c>
      <c r="B11792" s="0">
        <v>3742.764648</v>
      </c>
      <c r="C11792" s="0">
        <v>-46598.292969</v>
      </c>
      <c r="D11792" s="0">
        <v>21510.753906</v>
      </c>
      <c r="E11792" s="0">
        <v>-0.059301</v>
      </c>
      <c r="F11792" s="0">
        <v>9.979212</v>
      </c>
      <c r="G11792" s="0">
        <v>-0.123955</v>
      </c>
      <c r="H11792" s="0">
        <v>-0.006092</v>
      </c>
      <c r="I11792" s="0">
        <v>0.004724</v>
      </c>
      <c r="J11792" s="0">
        <v>-0.002309</v>
      </c>
      <c r="K11792" s="0">
        <v>1012.079956</v>
      </c>
      <c r="L11792" s="0">
        <v>40.235466</v>
      </c>
      <c r="W11792" s="0">
        <f t="shared" si="184"/>
        <v>51459.904085021066</v>
      </c>
    </row>
    <row r="11793">
      <c r="A11793" s="0">
        <v>250.54875</v>
      </c>
      <c r="B11793" s="0">
        <v>3687.410645</v>
      </c>
      <c r="C11793" s="0">
        <v>-46735.839844</v>
      </c>
      <c r="D11793" s="0">
        <v>21561.943359</v>
      </c>
      <c r="E11793" s="0">
        <v>-0.05924</v>
      </c>
      <c r="F11793" s="0">
        <v>9.984209</v>
      </c>
      <c r="G11793" s="0">
        <v>-0.125988</v>
      </c>
      <c r="H11793" s="0">
        <v>-0.023098</v>
      </c>
      <c r="I11793" s="0">
        <v>0.002769</v>
      </c>
      <c r="J11793" s="0">
        <v>0.00217</v>
      </c>
      <c r="K11793" s="0">
        <v>1012.079956</v>
      </c>
      <c r="L11793" s="0">
        <v>40.235466</v>
      </c>
      <c r="W11793" s="0">
        <f t="shared" si="184"/>
        <v>51601.871328524525</v>
      </c>
    </row>
    <row r="11794">
      <c r="A11794" s="0">
        <v>250.56</v>
      </c>
      <c r="B11794" s="0">
        <v>3834.633301</v>
      </c>
      <c r="C11794" s="0">
        <v>-46822.488281</v>
      </c>
      <c r="D11794" s="0">
        <v>21353.701172</v>
      </c>
      <c r="E11794" s="0">
        <v>-0.0649</v>
      </c>
      <c r="F11794" s="0">
        <v>9.979863</v>
      </c>
      <c r="G11794" s="0">
        <v>-0.106014</v>
      </c>
      <c r="H11794" s="0">
        <v>-0.030792</v>
      </c>
      <c r="I11794" s="0">
        <v>0.000604</v>
      </c>
      <c r="J11794" s="0">
        <v>0.003631</v>
      </c>
      <c r="K11794" s="0">
        <v>1012.079956</v>
      </c>
      <c r="L11794" s="0">
        <v>40.235466</v>
      </c>
      <c r="W11794" s="0">
        <f t="shared" si="184"/>
        <v>51604.557697170458</v>
      </c>
    </row>
    <row r="11795">
      <c r="A11795" s="0">
        <v>250.57125</v>
      </c>
      <c r="B11795" s="0">
        <v>3989.553467</v>
      </c>
      <c r="C11795" s="0">
        <v>-46710.492187</v>
      </c>
      <c r="D11795" s="0">
        <v>21446.347656</v>
      </c>
      <c r="E11795" s="0">
        <v>-0.063312</v>
      </c>
      <c r="F11795" s="0">
        <v>9.98349</v>
      </c>
      <c r="G11795" s="0">
        <v>-0.119046</v>
      </c>
      <c r="H11795" s="0">
        <v>-0.0382</v>
      </c>
      <c r="I11795" s="0">
        <v>-0.001003</v>
      </c>
      <c r="J11795" s="0">
        <v>0.004532</v>
      </c>
      <c r="K11795" s="0">
        <v>1012.079956</v>
      </c>
      <c r="L11795" s="0">
        <v>40.235466</v>
      </c>
      <c r="W11795" s="0">
        <f t="shared" si="184"/>
        <v>51553.200143151706</v>
      </c>
    </row>
    <row r="11796">
      <c r="A11796" s="0">
        <v>250.5825</v>
      </c>
      <c r="B11796" s="0">
        <v>3713.670166</v>
      </c>
      <c r="C11796" s="0">
        <v>-46641.617187</v>
      </c>
      <c r="D11796" s="0">
        <v>21408.755859</v>
      </c>
      <c r="E11796" s="0">
        <v>-0.071033</v>
      </c>
      <c r="F11796" s="0">
        <v>9.97208</v>
      </c>
      <c r="G11796" s="0">
        <v>-0.131671</v>
      </c>
      <c r="H11796" s="0">
        <v>-0.030092</v>
      </c>
      <c r="I11796" s="0">
        <v>0.000235</v>
      </c>
      <c r="J11796" s="0">
        <v>0.000937</v>
      </c>
      <c r="K11796" s="0">
        <v>1012.079956</v>
      </c>
      <c r="L11796" s="0">
        <v>40.235466</v>
      </c>
      <c r="W11796" s="0">
        <f t="shared" si="184"/>
        <v>51454.510272188578</v>
      </c>
    </row>
    <row r="11797">
      <c r="A11797" s="0">
        <v>250.59375</v>
      </c>
      <c r="B11797" s="0">
        <v>3749.223389</v>
      </c>
      <c r="C11797" s="0">
        <v>-46795.511719</v>
      </c>
      <c r="D11797" s="0">
        <v>21270.378906</v>
      </c>
      <c r="E11797" s="0">
        <v>-0.065609</v>
      </c>
      <c r="F11797" s="0">
        <v>9.976698</v>
      </c>
      <c r="G11797" s="0">
        <v>-0.117957</v>
      </c>
      <c r="H11797" s="0">
        <v>-0.015993</v>
      </c>
      <c r="I11797" s="0">
        <v>0.00252</v>
      </c>
      <c r="J11797" s="0">
        <v>-0.005386</v>
      </c>
      <c r="K11797" s="0">
        <v>1012.079956</v>
      </c>
      <c r="L11797" s="0">
        <v>40.235466</v>
      </c>
      <c r="W11797" s="0">
        <f t="shared" si="184"/>
        <v>51539.359831768386</v>
      </c>
    </row>
    <row r="11798">
      <c r="A11798" s="0">
        <v>250.605</v>
      </c>
      <c r="B11798" s="0">
        <v>3731.438477</v>
      </c>
      <c r="C11798" s="0">
        <v>-46803.78125</v>
      </c>
      <c r="D11798" s="0">
        <v>21388.263672</v>
      </c>
      <c r="E11798" s="0">
        <v>-0.067201</v>
      </c>
      <c r="F11798" s="0">
        <v>9.970004</v>
      </c>
      <c r="G11798" s="0">
        <v>-0.121572</v>
      </c>
      <c r="H11798" s="0">
        <v>-0.001461</v>
      </c>
      <c r="I11798" s="0">
        <v>0.003032</v>
      </c>
      <c r="J11798" s="0">
        <v>-0.011741</v>
      </c>
      <c r="K11798" s="0">
        <v>1012.079956</v>
      </c>
      <c r="L11798" s="0">
        <v>40.235466</v>
      </c>
      <c r="W11798" s="0">
        <f t="shared" si="184"/>
        <v>51594.334914876868</v>
      </c>
    </row>
    <row r="11799">
      <c r="A11799" s="0">
        <v>250.61625</v>
      </c>
      <c r="B11799" s="0">
        <v>3647.621826</v>
      </c>
      <c r="C11799" s="0">
        <v>-46606.859375</v>
      </c>
      <c r="D11799" s="0">
        <v>21469.310547</v>
      </c>
      <c r="E11799" s="0">
        <v>-0.074029</v>
      </c>
      <c r="F11799" s="0">
        <v>9.974846</v>
      </c>
      <c r="G11799" s="0">
        <v>-0.122675</v>
      </c>
      <c r="H11799" s="0">
        <v>0.026536</v>
      </c>
      <c r="I11799" s="0">
        <v>0.006678</v>
      </c>
      <c r="J11799" s="0">
        <v>-0.019354</v>
      </c>
      <c r="K11799" s="0">
        <v>1012.079956</v>
      </c>
      <c r="L11799" s="0">
        <v>40.235466</v>
      </c>
      <c r="W11799" s="0">
        <f t="shared" si="184"/>
        <v>51443.520302853132</v>
      </c>
    </row>
    <row r="11800">
      <c r="A11800" s="0">
        <v>250.6275</v>
      </c>
      <c r="B11800" s="0">
        <v>3682.059082</v>
      </c>
      <c r="C11800" s="0">
        <v>-46666.089844</v>
      </c>
      <c r="D11800" s="0">
        <v>21466.814453</v>
      </c>
      <c r="E11800" s="0">
        <v>-0.074916</v>
      </c>
      <c r="F11800" s="0">
        <v>9.978628</v>
      </c>
      <c r="G11800" s="0">
        <v>-0.126975</v>
      </c>
      <c r="H11800" s="0">
        <v>0.048462</v>
      </c>
      <c r="I11800" s="0">
        <v>0.010057</v>
      </c>
      <c r="J11800" s="0">
        <v>-0.02325</v>
      </c>
      <c r="K11800" s="0">
        <v>1012.079956</v>
      </c>
      <c r="L11800" s="0">
        <v>40.235466</v>
      </c>
      <c r="W11800" s="0">
        <f t="shared" si="184"/>
        <v>51498.598264138687</v>
      </c>
    </row>
    <row r="11801">
      <c r="A11801" s="0">
        <v>250.63875</v>
      </c>
      <c r="B11801" s="0">
        <v>3667.870605</v>
      </c>
      <c r="C11801" s="0">
        <v>-46800.855469</v>
      </c>
      <c r="D11801" s="0">
        <v>21418.238281</v>
      </c>
      <c r="E11801" s="0">
        <v>-0.070483</v>
      </c>
      <c r="F11801" s="0">
        <v>9.97082</v>
      </c>
      <c r="G11801" s="0">
        <v>-0.113687</v>
      </c>
      <c r="H11801" s="0">
        <v>0.063974</v>
      </c>
      <c r="I11801" s="0">
        <v>0.012194</v>
      </c>
      <c r="J11801" s="0">
        <v>-0.025202</v>
      </c>
      <c r="K11801" s="0">
        <v>1012.079956</v>
      </c>
      <c r="L11801" s="0">
        <v>40.235466</v>
      </c>
      <c r="W11801" s="0">
        <f t="shared" si="184"/>
        <v>51599.556959987021</v>
      </c>
    </row>
    <row r="11802">
      <c r="A11802" s="0">
        <v>250.65</v>
      </c>
      <c r="B11802" s="0">
        <v>3778.64502</v>
      </c>
      <c r="C11802" s="0">
        <v>-46697.046875</v>
      </c>
      <c r="D11802" s="0">
        <v>21543.152344</v>
      </c>
      <c r="E11802" s="0">
        <v>-0.06587</v>
      </c>
      <c r="F11802" s="0">
        <v>9.972194</v>
      </c>
      <c r="G11802" s="0">
        <v>-0.112846</v>
      </c>
      <c r="H11802" s="0">
        <v>0.073961</v>
      </c>
      <c r="I11802" s="0">
        <v>0.013612</v>
      </c>
      <c r="J11802" s="0">
        <v>-0.026015</v>
      </c>
      <c r="K11802" s="0">
        <v>1012.079956</v>
      </c>
      <c r="L11802" s="0">
        <v>40.235466</v>
      </c>
      <c r="W11802" s="0">
        <f t="shared" si="184"/>
        <v>51565.489990398724</v>
      </c>
    </row>
    <row r="11803">
      <c r="A11803" s="0">
        <v>250.66125</v>
      </c>
      <c r="B11803" s="0">
        <v>3782.165771</v>
      </c>
      <c r="C11803" s="0">
        <v>-46573.941406</v>
      </c>
      <c r="D11803" s="0">
        <v>21466.398437</v>
      </c>
      <c r="E11803" s="0">
        <v>-0.067173</v>
      </c>
      <c r="F11803" s="0">
        <v>9.96534</v>
      </c>
      <c r="G11803" s="0">
        <v>-0.126388</v>
      </c>
      <c r="H11803" s="0">
        <v>0.074996</v>
      </c>
      <c r="I11803" s="0">
        <v>0.014861</v>
      </c>
      <c r="J11803" s="0">
        <v>-0.023852</v>
      </c>
      <c r="K11803" s="0">
        <v>1012.079956</v>
      </c>
      <c r="L11803" s="0">
        <v>40.235466</v>
      </c>
      <c r="W11803" s="0">
        <f t="shared" si="184"/>
        <v>51422.20393822965</v>
      </c>
    </row>
    <row r="11804">
      <c r="A11804" s="0">
        <v>250.6725</v>
      </c>
      <c r="B11804" s="0">
        <v>3969.829834</v>
      </c>
      <c r="C11804" s="0">
        <v>-46779.402344</v>
      </c>
      <c r="D11804" s="0">
        <v>21414.101562</v>
      </c>
      <c r="E11804" s="0">
        <v>-0.072996</v>
      </c>
      <c r="F11804" s="0">
        <v>9.980955</v>
      </c>
      <c r="G11804" s="0">
        <v>-0.112894</v>
      </c>
      <c r="H11804" s="0">
        <v>0.065593</v>
      </c>
      <c r="I11804" s="0">
        <v>0.013716</v>
      </c>
      <c r="J11804" s="0">
        <v>-0.021946</v>
      </c>
      <c r="K11804" s="0">
        <v>1012.079956</v>
      </c>
      <c r="L11804" s="0">
        <v>40.235466</v>
      </c>
      <c r="W11804" s="0">
        <f t="shared" si="184"/>
        <v>51600.734280438293</v>
      </c>
    </row>
    <row r="11805">
      <c r="A11805" s="0">
        <v>250.68375</v>
      </c>
      <c r="B11805" s="0">
        <v>3847.440918</v>
      </c>
      <c r="C11805" s="0">
        <v>-46828.726562</v>
      </c>
      <c r="D11805" s="0">
        <v>21436.353516</v>
      </c>
      <c r="E11805" s="0">
        <v>-0.057075</v>
      </c>
      <c r="F11805" s="0">
        <v>9.977689</v>
      </c>
      <c r="G11805" s="0">
        <v>-0.117693</v>
      </c>
      <c r="H11805" s="0">
        <v>0.051455</v>
      </c>
      <c r="I11805" s="0">
        <v>0.011837</v>
      </c>
      <c r="J11805" s="0">
        <v>-0.019187</v>
      </c>
      <c r="K11805" s="0">
        <v>1012.079956</v>
      </c>
      <c r="L11805" s="0">
        <v>40.235466</v>
      </c>
      <c r="W11805" s="0">
        <f t="shared" si="184"/>
        <v>51645.42269261615</v>
      </c>
    </row>
    <row r="11806">
      <c r="A11806" s="0">
        <v>250.695</v>
      </c>
      <c r="B11806" s="0">
        <v>3779.579346</v>
      </c>
      <c r="C11806" s="0">
        <v>-46673.167969</v>
      </c>
      <c r="D11806" s="0">
        <v>21572.720703</v>
      </c>
      <c r="E11806" s="0">
        <v>-0.067047</v>
      </c>
      <c r="F11806" s="0">
        <v>9.972515</v>
      </c>
      <c r="G11806" s="0">
        <v>-0.125543</v>
      </c>
      <c r="H11806" s="0">
        <v>0.028736</v>
      </c>
      <c r="I11806" s="0">
        <v>0.008896</v>
      </c>
      <c r="J11806" s="0">
        <v>-0.01311</v>
      </c>
      <c r="K11806" s="0">
        <v>1012.079956</v>
      </c>
      <c r="L11806" s="0">
        <v>40.235466</v>
      </c>
      <c r="W11806" s="0">
        <f t="shared" si="184"/>
        <v>51556.300360138746</v>
      </c>
    </row>
    <row r="11807">
      <c r="A11807" s="0">
        <v>250.70625</v>
      </c>
      <c r="B11807" s="0">
        <v>3654.956543</v>
      </c>
      <c r="C11807" s="0">
        <v>-46722.6875</v>
      </c>
      <c r="D11807" s="0">
        <v>21389.339844</v>
      </c>
      <c r="E11807" s="0">
        <v>-0.057674</v>
      </c>
      <c r="F11807" s="0">
        <v>9.98165</v>
      </c>
      <c r="G11807" s="0">
        <v>-0.123271</v>
      </c>
      <c r="H11807" s="0">
        <v>0.006122</v>
      </c>
      <c r="I11807" s="0">
        <v>0.006882</v>
      </c>
      <c r="J11807" s="0">
        <v>-0.006996</v>
      </c>
      <c r="K11807" s="0">
        <v>1012.070007</v>
      </c>
      <c r="L11807" s="0">
        <v>40.232929</v>
      </c>
      <c r="W11807" s="0">
        <f t="shared" si="184"/>
        <v>51515.74607356474</v>
      </c>
    </row>
    <row r="11808">
      <c r="A11808" s="0">
        <v>250.7175</v>
      </c>
      <c r="B11808" s="0">
        <v>3799.338623</v>
      </c>
      <c r="C11808" s="0">
        <v>-46829.113281</v>
      </c>
      <c r="D11808" s="0">
        <v>21443.644531</v>
      </c>
      <c r="E11808" s="0">
        <v>-0.055285</v>
      </c>
      <c r="F11808" s="0">
        <v>9.966909</v>
      </c>
      <c r="G11808" s="0">
        <v>-0.106974</v>
      </c>
      <c r="H11808" s="0">
        <v>-0.017522</v>
      </c>
      <c r="I11808" s="0">
        <v>0.003083</v>
      </c>
      <c r="J11808" s="0">
        <v>-0.000468</v>
      </c>
      <c r="K11808" s="0">
        <v>1012.070007</v>
      </c>
      <c r="L11808" s="0">
        <v>40.232929</v>
      </c>
      <c r="W11808" s="0">
        <f t="shared" si="184"/>
        <v>51645.239039323234</v>
      </c>
    </row>
    <row r="11809">
      <c r="A11809" s="0">
        <v>250.72875</v>
      </c>
      <c r="B11809" s="0">
        <v>3852.769043</v>
      </c>
      <c r="C11809" s="0">
        <v>-46758.972656</v>
      </c>
      <c r="D11809" s="0">
        <v>21479.216797</v>
      </c>
      <c r="E11809" s="0">
        <v>-0.06807</v>
      </c>
      <c r="F11809" s="0">
        <v>9.966249</v>
      </c>
      <c r="G11809" s="0">
        <v>-0.122242</v>
      </c>
      <c r="H11809" s="0">
        <v>-0.031922</v>
      </c>
      <c r="I11809" s="0">
        <v>0.000845</v>
      </c>
      <c r="J11809" s="0">
        <v>0.004178</v>
      </c>
      <c r="K11809" s="0">
        <v>1012.070007</v>
      </c>
      <c r="L11809" s="0">
        <v>40.232929</v>
      </c>
      <c r="W11809" s="0">
        <f t="shared" si="184"/>
        <v>51600.408015400237</v>
      </c>
    </row>
    <row r="11810">
      <c r="A11810" s="0">
        <v>250.74</v>
      </c>
      <c r="B11810" s="0">
        <v>3698.027344</v>
      </c>
      <c r="C11810" s="0">
        <v>-46611.105469</v>
      </c>
      <c r="D11810" s="0">
        <v>21536.71875</v>
      </c>
      <c r="E11810" s="0">
        <v>-0.070024</v>
      </c>
      <c r="F11810" s="0">
        <v>9.974127</v>
      </c>
      <c r="G11810" s="0">
        <v>-0.1299</v>
      </c>
      <c r="H11810" s="0">
        <v>-0.033189</v>
      </c>
      <c r="I11810" s="0">
        <v>-3.629407E-06</v>
      </c>
      <c r="J11810" s="0">
        <v>0.003583</v>
      </c>
      <c r="K11810" s="0">
        <v>1012.070007</v>
      </c>
      <c r="L11810" s="0">
        <v>40.232929</v>
      </c>
      <c r="W11810" s="0">
        <f t="shared" si="184"/>
        <v>51479.129885768423</v>
      </c>
    </row>
    <row r="11811">
      <c r="A11811" s="0">
        <v>250.75125</v>
      </c>
      <c r="B11811" s="0">
        <v>3542.251953</v>
      </c>
      <c r="C11811" s="0">
        <v>-46776.152344</v>
      </c>
      <c r="D11811" s="0">
        <v>21354.423828</v>
      </c>
      <c r="E11811" s="0">
        <v>-0.069842</v>
      </c>
      <c r="F11811" s="0">
        <v>9.974015</v>
      </c>
      <c r="G11811" s="0">
        <v>-0.134374</v>
      </c>
      <c r="H11811" s="0">
        <v>-0.034028</v>
      </c>
      <c r="I11811" s="0">
        <v>-0.001002</v>
      </c>
      <c r="J11811" s="0">
        <v>0.003838</v>
      </c>
      <c r="K11811" s="0">
        <v>1012.070007</v>
      </c>
      <c r="L11811" s="0">
        <v>40.232929</v>
      </c>
      <c r="W11811" s="0">
        <f t="shared" si="184"/>
        <v>51541.899402655734</v>
      </c>
    </row>
    <row r="11812">
      <c r="A11812" s="0">
        <v>250.7625</v>
      </c>
      <c r="B11812" s="0">
        <v>3827.244141</v>
      </c>
      <c r="C11812" s="0">
        <v>-46825.535156</v>
      </c>
      <c r="D11812" s="0">
        <v>21355.900391</v>
      </c>
      <c r="E11812" s="0">
        <v>-0.070213</v>
      </c>
      <c r="F11812" s="0">
        <v>9.974024</v>
      </c>
      <c r="G11812" s="0">
        <v>-0.132621</v>
      </c>
      <c r="H11812" s="0">
        <v>-0.021278</v>
      </c>
      <c r="I11812" s="0">
        <v>0.001528</v>
      </c>
      <c r="J11812" s="0">
        <v>-0.002256</v>
      </c>
      <c r="K11812" s="0">
        <v>1012.070007</v>
      </c>
      <c r="L11812" s="0">
        <v>40.232929</v>
      </c>
      <c r="W11812" s="0">
        <f t="shared" si="184"/>
        <v>51607.683748361778</v>
      </c>
    </row>
    <row r="11813">
      <c r="A11813" s="0">
        <v>250.77375</v>
      </c>
      <c r="B11813" s="0">
        <v>3712.587158</v>
      </c>
      <c r="C11813" s="0">
        <v>-46702.296875</v>
      </c>
      <c r="D11813" s="0">
        <v>21484.542969</v>
      </c>
      <c r="E11813" s="0">
        <v>-0.054825</v>
      </c>
      <c r="F11813" s="0">
        <v>9.972853</v>
      </c>
      <c r="G11813" s="0">
        <v>-0.133669</v>
      </c>
      <c r="H11813" s="0">
        <v>-0.007843</v>
      </c>
      <c r="I11813" s="0">
        <v>0.002424</v>
      </c>
      <c r="J11813" s="0">
        <v>-0.009011</v>
      </c>
      <c r="K11813" s="0">
        <v>1012.070007</v>
      </c>
      <c r="L11813" s="0">
        <v>40.232929</v>
      </c>
      <c r="W11813" s="0">
        <f t="shared" si="184"/>
        <v>51540.98779993636</v>
      </c>
    </row>
    <row r="11814">
      <c r="A11814" s="0">
        <v>250.785</v>
      </c>
      <c r="B11814" s="0">
        <v>3630.41333</v>
      </c>
      <c r="C11814" s="0">
        <v>-46655.128906</v>
      </c>
      <c r="D11814" s="0">
        <v>21451.822266</v>
      </c>
      <c r="E11814" s="0">
        <v>-0.063225</v>
      </c>
      <c r="F11814" s="0">
        <v>9.967577</v>
      </c>
      <c r="G11814" s="0">
        <v>-0.123805</v>
      </c>
      <c r="H11814" s="0">
        <v>0.008935</v>
      </c>
      <c r="I11814" s="0">
        <v>0.004621</v>
      </c>
      <c r="J11814" s="0">
        <v>-0.01512</v>
      </c>
      <c r="K11814" s="0">
        <v>1012.070007</v>
      </c>
      <c r="L11814" s="0">
        <v>40.232929</v>
      </c>
      <c r="W11814" s="0">
        <f t="shared" si="184"/>
        <v>51478.7493312937</v>
      </c>
    </row>
    <row r="11815">
      <c r="A11815" s="0">
        <v>250.79625</v>
      </c>
      <c r="B11815" s="0">
        <v>3542.197266</v>
      </c>
      <c r="C11815" s="0">
        <v>-46793.148437</v>
      </c>
      <c r="D11815" s="0">
        <v>21559.978516</v>
      </c>
      <c r="E11815" s="0">
        <v>-0.062397</v>
      </c>
      <c r="F11815" s="0">
        <v>9.962514</v>
      </c>
      <c r="G11815" s="0">
        <v>-0.119945</v>
      </c>
      <c r="H11815" s="0">
        <v>0.032612</v>
      </c>
      <c r="I11815" s="0">
        <v>0.007281</v>
      </c>
      <c r="J11815" s="0">
        <v>-0.019703</v>
      </c>
      <c r="K11815" s="0">
        <v>1012.070007</v>
      </c>
      <c r="L11815" s="0">
        <v>40.232929</v>
      </c>
      <c r="W11815" s="0">
        <f t="shared" si="184"/>
        <v>51642.797907634274</v>
      </c>
    </row>
    <row r="11816">
      <c r="A11816" s="0">
        <v>250.8075</v>
      </c>
      <c r="B11816" s="0">
        <v>3815.153809</v>
      </c>
      <c r="C11816" s="0">
        <v>-46740.875</v>
      </c>
      <c r="D11816" s="0">
        <v>21502.478516</v>
      </c>
      <c r="E11816" s="0">
        <v>-0.063045</v>
      </c>
      <c r="F11816" s="0">
        <v>9.974597</v>
      </c>
      <c r="G11816" s="0">
        <v>-0.128936</v>
      </c>
      <c r="H11816" s="0">
        <v>0.055953</v>
      </c>
      <c r="I11816" s="0">
        <v>0.010013</v>
      </c>
      <c r="J11816" s="0">
        <v>-0.024546</v>
      </c>
      <c r="K11816" s="0">
        <v>1012.099976</v>
      </c>
      <c r="L11816" s="0">
        <v>40.237812</v>
      </c>
      <c r="W11816" s="0">
        <f t="shared" si="184"/>
        <v>51590.904011104452</v>
      </c>
    </row>
    <row r="11817">
      <c r="A11817" s="0">
        <v>250.81875</v>
      </c>
      <c r="B11817" s="0">
        <v>3761.947754</v>
      </c>
      <c r="C11817" s="0">
        <v>-46534.695312</v>
      </c>
      <c r="D11817" s="0">
        <v>21430.646484</v>
      </c>
      <c r="E11817" s="0">
        <v>-0.066361</v>
      </c>
      <c r="F11817" s="0">
        <v>9.97823</v>
      </c>
      <c r="G11817" s="0">
        <v>-0.113827</v>
      </c>
      <c r="H11817" s="0">
        <v>0.066762</v>
      </c>
      <c r="I11817" s="0">
        <v>0.011801</v>
      </c>
      <c r="J11817" s="0">
        <v>-0.025764</v>
      </c>
      <c r="K11817" s="0">
        <v>1012.099976</v>
      </c>
      <c r="L11817" s="0">
        <v>40.237812</v>
      </c>
      <c r="W11817" s="0">
        <f t="shared" si="184"/>
        <v>51370.251385472919</v>
      </c>
    </row>
    <row r="11818">
      <c r="A11818" s="0">
        <v>250.83</v>
      </c>
      <c r="B11818" s="0">
        <v>3825.143799</v>
      </c>
      <c r="C11818" s="0">
        <v>-46695.371094</v>
      </c>
      <c r="D11818" s="0">
        <v>21494.021484</v>
      </c>
      <c r="E11818" s="0">
        <v>-0.066541</v>
      </c>
      <c r="F11818" s="0">
        <v>9.973112</v>
      </c>
      <c r="G11818" s="0">
        <v>-0.116055</v>
      </c>
      <c r="H11818" s="0">
        <v>0.075735</v>
      </c>
      <c r="I11818" s="0">
        <v>0.014059</v>
      </c>
      <c r="J11818" s="0">
        <v>-0.025375</v>
      </c>
      <c r="K11818" s="0">
        <v>1012.099976</v>
      </c>
      <c r="L11818" s="0">
        <v>40.237812</v>
      </c>
      <c r="W11818" s="0">
        <f t="shared" si="184"/>
        <v>51546.894826401061</v>
      </c>
    </row>
    <row r="11819">
      <c r="A11819" s="0">
        <v>250.84125</v>
      </c>
      <c r="B11819" s="0">
        <v>3871.461426</v>
      </c>
      <c r="C11819" s="0">
        <v>-46822.542969</v>
      </c>
      <c r="D11819" s="0">
        <v>21411.609375</v>
      </c>
      <c r="E11819" s="0">
        <v>-0.069698</v>
      </c>
      <c r="F11819" s="0">
        <v>9.978916</v>
      </c>
      <c r="G11819" s="0">
        <v>-0.116516</v>
      </c>
      <c r="H11819" s="0">
        <v>0.066522</v>
      </c>
      <c r="I11819" s="0">
        <v>0.01401</v>
      </c>
      <c r="J11819" s="0">
        <v>-0.022351</v>
      </c>
      <c r="K11819" s="0">
        <v>1012.099976</v>
      </c>
      <c r="L11819" s="0">
        <v>40.237812</v>
      </c>
      <c r="W11819" s="0">
        <f t="shared" si="184"/>
        <v>51631.3447402297</v>
      </c>
    </row>
    <row r="11820">
      <c r="A11820" s="0">
        <v>250.8525</v>
      </c>
      <c r="B11820" s="0">
        <v>3898.483154</v>
      </c>
      <c r="C11820" s="0">
        <v>-46761.546875</v>
      </c>
      <c r="D11820" s="0">
        <v>21387.996094</v>
      </c>
      <c r="E11820" s="0">
        <v>-0.072631</v>
      </c>
      <c r="F11820" s="0">
        <v>9.964602</v>
      </c>
      <c r="G11820" s="0">
        <v>-0.126898</v>
      </c>
      <c r="H11820" s="0">
        <v>0.058812</v>
      </c>
      <c r="I11820" s="0">
        <v>0.012202</v>
      </c>
      <c r="J11820" s="0">
        <v>-0.020724</v>
      </c>
      <c r="K11820" s="0">
        <v>1012.099976</v>
      </c>
      <c r="L11820" s="0">
        <v>40.237812</v>
      </c>
      <c r="W11820" s="0">
        <f t="shared" si="184"/>
        <v>51568.273327326009</v>
      </c>
    </row>
    <row r="11821">
      <c r="A11821" s="0">
        <v>250.86375</v>
      </c>
      <c r="B11821" s="0">
        <v>3872.392822</v>
      </c>
      <c r="C11821" s="0">
        <v>-46648.214844</v>
      </c>
      <c r="D11821" s="0">
        <v>21441.707031</v>
      </c>
      <c r="E11821" s="0">
        <v>-0.074776</v>
      </c>
      <c r="F11821" s="0">
        <v>9.972991</v>
      </c>
      <c r="G11821" s="0">
        <v>-0.125116</v>
      </c>
      <c r="H11821" s="0">
        <v>0.043932</v>
      </c>
      <c r="I11821" s="0">
        <v>0.01133</v>
      </c>
      <c r="J11821" s="0">
        <v>-0.017003</v>
      </c>
      <c r="K11821" s="0">
        <v>1012.099976</v>
      </c>
      <c r="L11821" s="0">
        <v>40.237812</v>
      </c>
      <c r="W11821" s="0">
        <f t="shared" si="184"/>
        <v>51485.902679307219</v>
      </c>
    </row>
    <row r="11822">
      <c r="A11822" s="0">
        <v>250.875</v>
      </c>
      <c r="B11822" s="0">
        <v>3704.672607</v>
      </c>
      <c r="C11822" s="0">
        <v>-46813.925781</v>
      </c>
      <c r="D11822" s="0">
        <v>21360.126953</v>
      </c>
      <c r="E11822" s="0">
        <v>-0.066358</v>
      </c>
      <c r="F11822" s="0">
        <v>9.970825</v>
      </c>
      <c r="G11822" s="0">
        <v>-0.110391</v>
      </c>
      <c r="H11822" s="0">
        <v>0.021581</v>
      </c>
      <c r="I11822" s="0">
        <v>0.00818</v>
      </c>
      <c r="J11822" s="0">
        <v>-0.010661</v>
      </c>
      <c r="K11822" s="0">
        <v>1012.099976</v>
      </c>
      <c r="L11822" s="0">
        <v>40.237812</v>
      </c>
      <c r="W11822" s="0">
        <f t="shared" si="184"/>
        <v>51589.953184726866</v>
      </c>
    </row>
    <row r="11823">
      <c r="A11823" s="0">
        <v>250.88625</v>
      </c>
      <c r="B11823" s="0">
        <v>3845.016602</v>
      </c>
      <c r="C11823" s="0">
        <v>-46831.9375</v>
      </c>
      <c r="D11823" s="0">
        <v>21370.988281</v>
      </c>
      <c r="E11823" s="0">
        <v>-0.054598</v>
      </c>
      <c r="F11823" s="0">
        <v>9.965662</v>
      </c>
      <c r="G11823" s="0">
        <v>-0.124461</v>
      </c>
      <c r="H11823" s="0">
        <v>-0.003208</v>
      </c>
      <c r="I11823" s="0">
        <v>0.005037</v>
      </c>
      <c r="J11823" s="0">
        <v>-0.004843</v>
      </c>
      <c r="K11823" s="0">
        <v>1012.099976</v>
      </c>
      <c r="L11823" s="0">
        <v>40.237812</v>
      </c>
      <c r="W11823" s="0">
        <f t="shared" si="184"/>
        <v>51621.058326812723</v>
      </c>
    </row>
    <row r="11824">
      <c r="A11824" s="0">
        <v>250.8975</v>
      </c>
      <c r="B11824" s="0">
        <v>3810.948486</v>
      </c>
      <c r="C11824" s="0">
        <v>-46615.582031</v>
      </c>
      <c r="D11824" s="0">
        <v>21368.875</v>
      </c>
      <c r="E11824" s="0">
        <v>-0.061763</v>
      </c>
      <c r="F11824" s="0">
        <v>9.974073</v>
      </c>
      <c r="G11824" s="0">
        <v>-0.131825</v>
      </c>
      <c r="H11824" s="0">
        <v>-0.024252</v>
      </c>
      <c r="I11824" s="0">
        <v>0.001551</v>
      </c>
      <c r="J11824" s="0">
        <v>0.001976</v>
      </c>
      <c r="K11824" s="0">
        <v>1012.099976</v>
      </c>
      <c r="L11824" s="0">
        <v>40.237812</v>
      </c>
      <c r="W11824" s="0">
        <f t="shared" si="184"/>
        <v>51421.44139575884</v>
      </c>
    </row>
    <row r="11825">
      <c r="A11825" s="0">
        <v>250.90875</v>
      </c>
      <c r="B11825" s="0">
        <v>3745.292236</v>
      </c>
      <c r="C11825" s="0">
        <v>-46753.832031</v>
      </c>
      <c r="D11825" s="0">
        <v>21461.875</v>
      </c>
      <c r="E11825" s="0">
        <v>-0.063034</v>
      </c>
      <c r="F11825" s="0">
        <v>9.97717</v>
      </c>
      <c r="G11825" s="0">
        <v>-0.10284</v>
      </c>
      <c r="H11825" s="0">
        <v>-0.035381</v>
      </c>
      <c r="I11825" s="0">
        <v>-0.000164</v>
      </c>
      <c r="J11825" s="0">
        <v>0.005726</v>
      </c>
      <c r="K11825" s="0">
        <v>1012.109985</v>
      </c>
      <c r="L11825" s="0">
        <v>40.240349</v>
      </c>
      <c r="W11825" s="0">
        <f t="shared" si="184"/>
        <v>51580.617503395872</v>
      </c>
    </row>
    <row r="11826">
      <c r="A11826" s="0">
        <v>250.92</v>
      </c>
      <c r="B11826" s="0">
        <v>3833.872803</v>
      </c>
      <c r="C11826" s="0">
        <v>-46870.1875</v>
      </c>
      <c r="D11826" s="0">
        <v>21386.359375</v>
      </c>
      <c r="E11826" s="0">
        <v>-0.073632</v>
      </c>
      <c r="F11826" s="0">
        <v>9.973938</v>
      </c>
      <c r="G11826" s="0">
        <v>-0.117442</v>
      </c>
      <c r="H11826" s="0">
        <v>-0.038912</v>
      </c>
      <c r="I11826" s="0">
        <v>-0.001422</v>
      </c>
      <c r="J11826" s="0">
        <v>0.005184</v>
      </c>
      <c r="K11826" s="0">
        <v>1012.109985</v>
      </c>
      <c r="L11826" s="0">
        <v>40.240349</v>
      </c>
      <c r="W11826" s="0">
        <f t="shared" si="184"/>
        <v>51661.295224484929</v>
      </c>
    </row>
    <row r="11827">
      <c r="A11827" s="0">
        <v>250.93125</v>
      </c>
      <c r="B11827" s="0">
        <v>3792.912598</v>
      </c>
      <c r="C11827" s="0">
        <v>-46753.265625</v>
      </c>
      <c r="D11827" s="0">
        <v>21547.333984</v>
      </c>
      <c r="E11827" s="0">
        <v>-0.070709</v>
      </c>
      <c r="F11827" s="0">
        <v>9.984794</v>
      </c>
      <c r="G11827" s="0">
        <v>-0.125488</v>
      </c>
      <c r="H11827" s="0">
        <v>-0.030994</v>
      </c>
      <c r="I11827" s="0">
        <v>-8.564616E-05</v>
      </c>
      <c r="J11827" s="0">
        <v>0.001379</v>
      </c>
      <c r="K11827" s="0">
        <v>1012.109985</v>
      </c>
      <c r="L11827" s="0">
        <v>40.240349</v>
      </c>
      <c r="W11827" s="0">
        <f t="shared" si="184"/>
        <v>51619.198312216307</v>
      </c>
    </row>
    <row r="11828">
      <c r="A11828" s="0">
        <v>250.9425</v>
      </c>
      <c r="B11828" s="0">
        <v>3817.217041</v>
      </c>
      <c r="C11828" s="0">
        <v>-46625.035156</v>
      </c>
      <c r="D11828" s="0">
        <v>21482.148437</v>
      </c>
      <c r="E11828" s="0">
        <v>-0.06416</v>
      </c>
      <c r="F11828" s="0">
        <v>9.969818</v>
      </c>
      <c r="G11828" s="0">
        <v>-0.122778</v>
      </c>
      <c r="H11828" s="0">
        <v>-0.0211</v>
      </c>
      <c r="I11828" s="0">
        <v>0.000563</v>
      </c>
      <c r="J11828" s="0">
        <v>-0.005631</v>
      </c>
      <c r="K11828" s="0">
        <v>1012.109985</v>
      </c>
      <c r="L11828" s="0">
        <v>40.240349</v>
      </c>
      <c r="W11828" s="0">
        <f t="shared" si="184"/>
        <v>51477.643212424155</v>
      </c>
    </row>
    <row r="11829">
      <c r="A11829" s="0">
        <v>250.95375</v>
      </c>
      <c r="B11829" s="0">
        <v>3822.51709</v>
      </c>
      <c r="C11829" s="0">
        <v>-46836.40625</v>
      </c>
      <c r="D11829" s="0">
        <v>21304.177734</v>
      </c>
      <c r="E11829" s="0">
        <v>-0.05672</v>
      </c>
      <c r="F11829" s="0">
        <v>9.964818</v>
      </c>
      <c r="G11829" s="0">
        <v>-0.128416</v>
      </c>
      <c r="H11829" s="0">
        <v>-0.004269</v>
      </c>
      <c r="I11829" s="0">
        <v>0.002896</v>
      </c>
      <c r="J11829" s="0">
        <v>-0.012187</v>
      </c>
      <c r="K11829" s="0">
        <v>1012.109985</v>
      </c>
      <c r="L11829" s="0">
        <v>40.240349</v>
      </c>
      <c r="W11829" s="0">
        <f t="shared" si="184"/>
        <v>51595.819367854245</v>
      </c>
    </row>
    <row r="11830">
      <c r="A11830" s="0">
        <v>250.965</v>
      </c>
      <c r="B11830" s="0">
        <v>3917.799561</v>
      </c>
      <c r="C11830" s="0">
        <v>-46837.480469</v>
      </c>
      <c r="D11830" s="0">
        <v>21433.34375</v>
      </c>
      <c r="E11830" s="0">
        <v>-0.058444</v>
      </c>
      <c r="F11830" s="0">
        <v>9.982966</v>
      </c>
      <c r="G11830" s="0">
        <v>-0.12936</v>
      </c>
      <c r="H11830" s="0">
        <v>0.019266</v>
      </c>
      <c r="I11830" s="0">
        <v>0.005927</v>
      </c>
      <c r="J11830" s="0">
        <v>-0.018721</v>
      </c>
      <c r="K11830" s="0">
        <v>1012.109985</v>
      </c>
      <c r="L11830" s="0">
        <v>40.240349</v>
      </c>
      <c r="W11830" s="0">
        <f t="shared" si="184"/>
        <v>51657.3998028336</v>
      </c>
    </row>
    <row r="11831">
      <c r="A11831" s="0">
        <v>250.97625</v>
      </c>
      <c r="B11831" s="0">
        <v>3773.964355</v>
      </c>
      <c r="C11831" s="0">
        <v>-46629.4375</v>
      </c>
      <c r="D11831" s="0">
        <v>21491.59375</v>
      </c>
      <c r="E11831" s="0">
        <v>-0.059262</v>
      </c>
      <c r="F11831" s="0">
        <v>9.977366</v>
      </c>
      <c r="G11831" s="0">
        <v>-0.123978</v>
      </c>
      <c r="H11831" s="0">
        <v>0.041477</v>
      </c>
      <c r="I11831" s="0">
        <v>0.009395</v>
      </c>
      <c r="J11831" s="0">
        <v>-0.021711</v>
      </c>
      <c r="K11831" s="0">
        <v>1012.109985</v>
      </c>
      <c r="L11831" s="0">
        <v>40.240349</v>
      </c>
      <c r="W11831" s="0">
        <f t="shared" si="184"/>
        <v>51482.38388453138</v>
      </c>
    </row>
    <row r="11832">
      <c r="A11832" s="0">
        <v>250.9875</v>
      </c>
      <c r="B11832" s="0">
        <v>3868.438477</v>
      </c>
      <c r="C11832" s="0">
        <v>-46729.753906</v>
      </c>
      <c r="D11832" s="0">
        <v>21427.458984</v>
      </c>
      <c r="E11832" s="0">
        <v>-0.079167</v>
      </c>
      <c r="F11832" s="0">
        <v>9.960267</v>
      </c>
      <c r="G11832" s="0">
        <v>-0.128687</v>
      </c>
      <c r="H11832" s="0">
        <v>0.069929</v>
      </c>
      <c r="I11832" s="0">
        <v>0.013189</v>
      </c>
      <c r="J11832" s="0">
        <v>-0.027467</v>
      </c>
      <c r="K11832" s="0">
        <v>1012.109985</v>
      </c>
      <c r="L11832" s="0">
        <v>40.240349</v>
      </c>
      <c r="W11832" s="0">
        <f t="shared" si="184"/>
        <v>51553.571310595536</v>
      </c>
    </row>
    <row r="11833">
      <c r="A11833" s="0">
        <v>250.99875</v>
      </c>
      <c r="B11833" s="0">
        <v>3852.927002</v>
      </c>
      <c r="C11833" s="0">
        <v>-46813.195312</v>
      </c>
      <c r="D11833" s="0">
        <v>21319.826172</v>
      </c>
      <c r="E11833" s="0">
        <v>-0.06932</v>
      </c>
      <c r="F11833" s="0">
        <v>9.977947</v>
      </c>
      <c r="G11833" s="0">
        <v>-0.121932</v>
      </c>
      <c r="H11833" s="0">
        <v>0.074644</v>
      </c>
      <c r="I11833" s="0">
        <v>0.013733</v>
      </c>
      <c r="J11833" s="0">
        <v>-0.026932</v>
      </c>
      <c r="K11833" s="0">
        <v>1012.109985</v>
      </c>
      <c r="L11833" s="0">
        <v>40.240349</v>
      </c>
      <c r="W11833" s="0">
        <f t="shared" si="184"/>
        <v>51583.478845522783</v>
      </c>
    </row>
    <row r="11834">
      <c r="A11834" s="0">
        <v>251.01</v>
      </c>
      <c r="B11834" s="0">
        <v>3838.61792</v>
      </c>
      <c r="C11834" s="0">
        <v>-46713.367187</v>
      </c>
      <c r="D11834" s="0">
        <v>21516.554687</v>
      </c>
      <c r="E11834" s="0">
        <v>-0.057947</v>
      </c>
      <c r="F11834" s="0">
        <v>9.969128</v>
      </c>
      <c r="G11834" s="0">
        <v>-0.122871</v>
      </c>
      <c r="H11834" s="0">
        <v>0.069639</v>
      </c>
      <c r="I11834" s="0">
        <v>0.014043</v>
      </c>
      <c r="J11834" s="0">
        <v>-0.023157</v>
      </c>
      <c r="K11834" s="0">
        <v>1012.099976</v>
      </c>
      <c r="L11834" s="0">
        <v>40.240349</v>
      </c>
      <c r="W11834" s="0">
        <f t="shared" si="184"/>
        <v>51573.59583238206</v>
      </c>
    </row>
    <row r="11835">
      <c r="A11835" s="0">
        <v>251.02125</v>
      </c>
      <c r="B11835" s="0">
        <v>3708.084229</v>
      </c>
      <c r="C11835" s="0">
        <v>-46543.621094</v>
      </c>
      <c r="D11835" s="0">
        <v>21509.886719</v>
      </c>
      <c r="E11835" s="0">
        <v>-0.066079</v>
      </c>
      <c r="F11835" s="0">
        <v>9.965746</v>
      </c>
      <c r="G11835" s="0">
        <v>-0.119359</v>
      </c>
      <c r="H11835" s="0">
        <v>0.064386</v>
      </c>
      <c r="I11835" s="0">
        <v>0.01336</v>
      </c>
      <c r="J11835" s="0">
        <v>-0.021632</v>
      </c>
      <c r="K11835" s="0">
        <v>1012.099976</v>
      </c>
      <c r="L11835" s="0">
        <v>40.240349</v>
      </c>
      <c r="W11835" s="0">
        <f t="shared" si="184"/>
        <v>51407.526490343938</v>
      </c>
    </row>
    <row r="11836">
      <c r="A11836" s="0">
        <v>251.0325</v>
      </c>
      <c r="B11836" s="0">
        <v>3754.633057</v>
      </c>
      <c r="C11836" s="0">
        <v>-46746.535156</v>
      </c>
      <c r="D11836" s="0">
        <v>21539.345703</v>
      </c>
      <c r="E11836" s="0">
        <v>-0.058595</v>
      </c>
      <c r="F11836" s="0">
        <v>9.974028</v>
      </c>
      <c r="G11836" s="0">
        <v>-0.117209</v>
      </c>
      <c r="H11836" s="0">
        <v>0.056231</v>
      </c>
      <c r="I11836" s="0">
        <v>0.0122</v>
      </c>
      <c r="J11836" s="0">
        <v>-0.020321</v>
      </c>
      <c r="K11836" s="0">
        <v>1012.099976</v>
      </c>
      <c r="L11836" s="0">
        <v>40.240349</v>
      </c>
      <c r="W11836" s="0">
        <f t="shared" si="184"/>
        <v>51606.968829773417</v>
      </c>
    </row>
    <row r="11837">
      <c r="A11837" s="0">
        <v>251.04375</v>
      </c>
      <c r="B11837" s="0">
        <v>3957.752197</v>
      </c>
      <c r="C11837" s="0">
        <v>-46830.015625</v>
      </c>
      <c r="D11837" s="0">
        <v>21559.505859</v>
      </c>
      <c r="E11837" s="0">
        <v>-0.061209</v>
      </c>
      <c r="F11837" s="0">
        <v>9.9654</v>
      </c>
      <c r="G11837" s="0">
        <v>-0.134686</v>
      </c>
      <c r="H11837" s="0">
        <v>0.029824</v>
      </c>
      <c r="I11837" s="0">
        <v>0.009365</v>
      </c>
      <c r="J11837" s="0">
        <v>-0.014099</v>
      </c>
      <c r="K11837" s="0">
        <v>1012.099976</v>
      </c>
      <c r="L11837" s="0">
        <v>40.240349</v>
      </c>
      <c r="W11837" s="0">
        <f t="shared" si="184"/>
        <v>51706.154940924178</v>
      </c>
    </row>
    <row r="11838">
      <c r="A11838" s="0">
        <v>251.055</v>
      </c>
      <c r="B11838" s="0">
        <v>3737.667969</v>
      </c>
      <c r="C11838" s="0">
        <v>-46614.492187</v>
      </c>
      <c r="D11838" s="0">
        <v>21431.361328</v>
      </c>
      <c r="E11838" s="0">
        <v>-0.06511</v>
      </c>
      <c r="F11838" s="0">
        <v>9.979671</v>
      </c>
      <c r="G11838" s="0">
        <v>-0.130492</v>
      </c>
      <c r="H11838" s="0">
        <v>0.013058</v>
      </c>
      <c r="I11838" s="0">
        <v>0.007401</v>
      </c>
      <c r="J11838" s="0">
        <v>-0.010262</v>
      </c>
      <c r="K11838" s="0">
        <v>1012.099976</v>
      </c>
      <c r="L11838" s="0">
        <v>40.240349</v>
      </c>
      <c r="W11838" s="0">
        <f t="shared" si="184"/>
        <v>51441.075922551106</v>
      </c>
    </row>
    <row r="11839">
      <c r="A11839" s="0">
        <v>251.06625</v>
      </c>
      <c r="B11839" s="0">
        <v>3731.382812</v>
      </c>
      <c r="C11839" s="0">
        <v>-46650.597656</v>
      </c>
      <c r="D11839" s="0">
        <v>21390.025391</v>
      </c>
      <c r="E11839" s="0">
        <v>-0.062989</v>
      </c>
      <c r="F11839" s="0">
        <v>9.985964</v>
      </c>
      <c r="G11839" s="0">
        <v>-0.125101</v>
      </c>
      <c r="H11839" s="0">
        <v>-0.013578</v>
      </c>
      <c r="I11839" s="0">
        <v>0.003688</v>
      </c>
      <c r="J11839" s="0">
        <v>-0.001212</v>
      </c>
      <c r="K11839" s="0">
        <v>1012.099976</v>
      </c>
      <c r="L11839" s="0">
        <v>40.240349</v>
      </c>
      <c r="W11839" s="0">
        <f t="shared" si="184"/>
        <v>51456.143127709314</v>
      </c>
    </row>
    <row r="11840">
      <c r="A11840" s="0">
        <v>251.0775</v>
      </c>
      <c r="B11840" s="0">
        <v>3861.739258</v>
      </c>
      <c r="C11840" s="0">
        <v>-46798.976562</v>
      </c>
      <c r="D11840" s="0">
        <v>21499.619141</v>
      </c>
      <c r="E11840" s="0">
        <v>-0.070408</v>
      </c>
      <c r="F11840" s="0">
        <v>9.972635</v>
      </c>
      <c r="G11840" s="0">
        <v>-0.122472</v>
      </c>
      <c r="H11840" s="0">
        <v>-0.028493</v>
      </c>
      <c r="I11840" s="0">
        <v>0.000695</v>
      </c>
      <c r="J11840" s="0">
        <v>0.003052</v>
      </c>
      <c r="K11840" s="0">
        <v>1012.099976</v>
      </c>
      <c r="L11840" s="0">
        <v>40.240349</v>
      </c>
      <c r="W11840" s="0">
        <f t="shared" si="184"/>
        <v>51645.8213271457</v>
      </c>
    </row>
    <row r="11841">
      <c r="A11841" s="0">
        <v>251.08875</v>
      </c>
      <c r="B11841" s="0">
        <v>3793.38501</v>
      </c>
      <c r="C11841" s="0">
        <v>-46775.039062</v>
      </c>
      <c r="D11841" s="0">
        <v>21439.382812</v>
      </c>
      <c r="E11841" s="0">
        <v>-0.063231</v>
      </c>
      <c r="F11841" s="0">
        <v>9.967339</v>
      </c>
      <c r="G11841" s="0">
        <v>-0.127229</v>
      </c>
      <c r="H11841" s="0">
        <v>-0.035849</v>
      </c>
      <c r="I11841" s="0">
        <v>-0.000416</v>
      </c>
      <c r="J11841" s="0">
        <v>0.00499</v>
      </c>
      <c r="K11841" s="0">
        <v>1012.099976</v>
      </c>
      <c r="L11841" s="0">
        <v>40.240349</v>
      </c>
      <c r="W11841" s="0">
        <f t="shared" si="184"/>
        <v>51594.003376799512</v>
      </c>
    </row>
    <row r="11842">
      <c r="A11842" s="0">
        <v>251.1</v>
      </c>
      <c r="B11842" s="0">
        <v>3710.73877</v>
      </c>
      <c r="C11842" s="0">
        <v>-46630.492187</v>
      </c>
      <c r="D11842" s="0">
        <v>21407.595703</v>
      </c>
      <c r="E11842" s="0">
        <v>-0.070939</v>
      </c>
      <c r="F11842" s="0">
        <v>9.97709</v>
      </c>
      <c r="G11842" s="0">
        <v>-0.123085</v>
      </c>
      <c r="H11842" s="0">
        <v>-0.041874</v>
      </c>
      <c r="I11842" s="0">
        <v>-0.001914</v>
      </c>
      <c r="J11842" s="0">
        <v>0.004932</v>
      </c>
      <c r="K11842" s="0">
        <v>1012.059998</v>
      </c>
      <c r="L11842" s="0">
        <v>40.245232</v>
      </c>
      <c r="W11842" s="0">
        <f ref="W11842:W11905" t="shared" si="185">SQRT((B11842)^2+(C11842)^2+(D11842)^2)</f>
        <v>51443.731762034462</v>
      </c>
    </row>
    <row r="11843">
      <c r="A11843" s="0">
        <v>251.11125</v>
      </c>
      <c r="B11843" s="0">
        <v>3669.758301</v>
      </c>
      <c r="C11843" s="0">
        <v>-46793.121094</v>
      </c>
      <c r="D11843" s="0">
        <v>21419.119141</v>
      </c>
      <c r="E11843" s="0">
        <v>-0.068191</v>
      </c>
      <c r="F11843" s="0">
        <v>9.971275</v>
      </c>
      <c r="G11843" s="0">
        <v>-0.131203</v>
      </c>
      <c r="H11843" s="0">
        <v>-0.02933</v>
      </c>
      <c r="I11843" s="0">
        <v>-0.00097</v>
      </c>
      <c r="J11843" s="0">
        <v>-0.000959</v>
      </c>
      <c r="K11843" s="0">
        <v>1012.059998</v>
      </c>
      <c r="L11843" s="0">
        <v>40.245232</v>
      </c>
      <c r="W11843" s="0">
        <f t="shared" si="185"/>
        <v>51593.041899871139</v>
      </c>
    </row>
    <row r="11844">
      <c r="A11844" s="0">
        <v>251.1225</v>
      </c>
      <c r="B11844" s="0">
        <v>3859.071289</v>
      </c>
      <c r="C11844" s="0">
        <v>-46850.066406</v>
      </c>
      <c r="D11844" s="0">
        <v>21379.666016</v>
      </c>
      <c r="E11844" s="0">
        <v>-0.063026</v>
      </c>
      <c r="F11844" s="0">
        <v>9.972836</v>
      </c>
      <c r="G11844" s="0">
        <v>-0.123526</v>
      </c>
      <c r="H11844" s="0">
        <v>-0.014078</v>
      </c>
      <c r="I11844" s="0">
        <v>0.001091</v>
      </c>
      <c r="J11844" s="0">
        <v>-0.00788</v>
      </c>
      <c r="K11844" s="0">
        <v>1012.059998</v>
      </c>
      <c r="L11844" s="0">
        <v>40.245232</v>
      </c>
      <c r="W11844" s="0">
        <f t="shared" si="185"/>
        <v>51642.146280106317</v>
      </c>
    </row>
    <row r="11845">
      <c r="A11845" s="0">
        <v>251.13375</v>
      </c>
      <c r="B11845" s="0">
        <v>3677.82959</v>
      </c>
      <c r="C11845" s="0">
        <v>-46692.082031</v>
      </c>
      <c r="D11845" s="0">
        <v>21522.458984</v>
      </c>
      <c r="E11845" s="0">
        <v>-0.057808</v>
      </c>
      <c r="F11845" s="0">
        <v>9.968098</v>
      </c>
      <c r="G11845" s="0">
        <v>-0.113735</v>
      </c>
      <c r="H11845" s="0">
        <v>0.004342</v>
      </c>
      <c r="I11845" s="0">
        <v>0.003753</v>
      </c>
      <c r="J11845" s="0">
        <v>-0.014865</v>
      </c>
      <c r="K11845" s="0">
        <v>1012.059998</v>
      </c>
      <c r="L11845" s="0">
        <v>40.245232</v>
      </c>
      <c r="W11845" s="0">
        <f t="shared" si="185"/>
        <v>51545.059856407912</v>
      </c>
    </row>
    <row r="11846">
      <c r="A11846" s="0">
        <v>251.145</v>
      </c>
      <c r="B11846" s="0">
        <v>3769.401367</v>
      </c>
      <c r="C11846" s="0">
        <v>-46656.359375</v>
      </c>
      <c r="D11846" s="0">
        <v>21558.576172</v>
      </c>
      <c r="E11846" s="0">
        <v>-0.061338</v>
      </c>
      <c r="F11846" s="0">
        <v>9.979817</v>
      </c>
      <c r="G11846" s="0">
        <v>-0.131151</v>
      </c>
      <c r="H11846" s="0">
        <v>0.032056</v>
      </c>
      <c r="I11846" s="0">
        <v>0.006994</v>
      </c>
      <c r="J11846" s="0">
        <v>-0.021144</v>
      </c>
      <c r="K11846" s="0">
        <v>1012.059998</v>
      </c>
      <c r="L11846" s="0">
        <v>40.245232</v>
      </c>
      <c r="W11846" s="0">
        <f t="shared" si="185"/>
        <v>51534.42018067748</v>
      </c>
    </row>
    <row r="11847">
      <c r="A11847" s="0">
        <v>251.15625</v>
      </c>
      <c r="B11847" s="0">
        <v>3830.599121</v>
      </c>
      <c r="C11847" s="0">
        <v>-46789.828125</v>
      </c>
      <c r="D11847" s="0">
        <v>21446.294922</v>
      </c>
      <c r="E11847" s="0">
        <v>-0.071301</v>
      </c>
      <c r="F11847" s="0">
        <v>9.972879</v>
      </c>
      <c r="G11847" s="0">
        <v>-0.12422</v>
      </c>
      <c r="H11847" s="0">
        <v>0.059306</v>
      </c>
      <c r="I11847" s="0">
        <v>0.010578</v>
      </c>
      <c r="J11847" s="0">
        <v>-0.026019</v>
      </c>
      <c r="K11847" s="0">
        <v>1012.059998</v>
      </c>
      <c r="L11847" s="0">
        <v>40.245232</v>
      </c>
      <c r="W11847" s="0">
        <f t="shared" si="185"/>
        <v>51613.03199264939</v>
      </c>
    </row>
    <row r="11848">
      <c r="A11848" s="0">
        <v>251.1675</v>
      </c>
      <c r="B11848" s="0">
        <v>3807.533447</v>
      </c>
      <c r="C11848" s="0">
        <v>-46784.652344</v>
      </c>
      <c r="D11848" s="0">
        <v>21221.224609</v>
      </c>
      <c r="E11848" s="0">
        <v>-0.074524</v>
      </c>
      <c r="F11848" s="0">
        <v>9.970964</v>
      </c>
      <c r="G11848" s="0">
        <v>-0.114766</v>
      </c>
      <c r="H11848" s="0">
        <v>0.064919</v>
      </c>
      <c r="I11848" s="0">
        <v>0.012211</v>
      </c>
      <c r="J11848" s="0">
        <v>-0.025673</v>
      </c>
      <c r="K11848" s="0">
        <v>1012.059998</v>
      </c>
      <c r="L11848" s="0">
        <v>40.245232</v>
      </c>
      <c r="W11848" s="0">
        <f t="shared" si="185"/>
        <v>51513.506770599459</v>
      </c>
    </row>
    <row r="11849">
      <c r="A11849" s="0">
        <v>251.17875</v>
      </c>
      <c r="B11849" s="0">
        <v>3745.313477</v>
      </c>
      <c r="C11849" s="0">
        <v>-46599.753906</v>
      </c>
      <c r="D11849" s="0">
        <v>21529.748047</v>
      </c>
      <c r="E11849" s="0">
        <v>-0.069331</v>
      </c>
      <c r="F11849" s="0">
        <v>9.972032</v>
      </c>
      <c r="G11849" s="0">
        <v>-0.123475</v>
      </c>
      <c r="H11849" s="0">
        <v>0.077123</v>
      </c>
      <c r="I11849" s="0">
        <v>0.014094</v>
      </c>
      <c r="J11849" s="0">
        <v>-0.026175</v>
      </c>
      <c r="K11849" s="0">
        <v>1012.059998</v>
      </c>
      <c r="L11849" s="0">
        <v>40.245232</v>
      </c>
      <c r="W11849" s="0">
        <f t="shared" si="185"/>
        <v>51469.354844490328</v>
      </c>
    </row>
    <row r="11850">
      <c r="A11850" s="0">
        <v>251.19</v>
      </c>
      <c r="B11850" s="0">
        <v>3748.988525</v>
      </c>
      <c r="C11850" s="0">
        <v>-46784.644531</v>
      </c>
      <c r="D11850" s="0">
        <v>21447.621094</v>
      </c>
      <c r="E11850" s="0">
        <v>-0.063558</v>
      </c>
      <c r="F11850" s="0">
        <v>9.965321</v>
      </c>
      <c r="G11850" s="0">
        <v>-0.131854</v>
      </c>
      <c r="H11850" s="0">
        <v>0.074877</v>
      </c>
      <c r="I11850" s="0">
        <v>0.01454</v>
      </c>
      <c r="J11850" s="0">
        <v>-0.024407</v>
      </c>
      <c r="K11850" s="0">
        <v>1012.059998</v>
      </c>
      <c r="L11850" s="0">
        <v>40.245232</v>
      </c>
      <c r="W11850" s="0">
        <f t="shared" si="185"/>
        <v>51602.890708219078</v>
      </c>
    </row>
    <row r="11851">
      <c r="A11851" s="0">
        <v>251.20125</v>
      </c>
      <c r="B11851" s="0">
        <v>3835.153564</v>
      </c>
      <c r="C11851" s="0">
        <v>-46811.757812</v>
      </c>
      <c r="D11851" s="0">
        <v>21403.640625</v>
      </c>
      <c r="E11851" s="0">
        <v>-0.068627</v>
      </c>
      <c r="F11851" s="0">
        <v>9.972301</v>
      </c>
      <c r="G11851" s="0">
        <v>-0.125153</v>
      </c>
      <c r="H11851" s="0">
        <v>0.061895</v>
      </c>
      <c r="I11851" s="0">
        <v>0.012757</v>
      </c>
      <c r="J11851" s="0">
        <v>-0.020934</v>
      </c>
      <c r="K11851" s="0">
        <v>1012.099976</v>
      </c>
      <c r="L11851" s="0">
        <v>40.242695</v>
      </c>
      <c r="W11851" s="0">
        <f t="shared" si="185"/>
        <v>51615.54905561846</v>
      </c>
    </row>
    <row r="11852">
      <c r="A11852" s="0">
        <v>251.2125</v>
      </c>
      <c r="B11852" s="0">
        <v>3754.023193</v>
      </c>
      <c r="C11852" s="0">
        <v>-46668.457031</v>
      </c>
      <c r="D11852" s="0">
        <v>21415.771484</v>
      </c>
      <c r="E11852" s="0">
        <v>-0.076073</v>
      </c>
      <c r="F11852" s="0">
        <v>9.980064</v>
      </c>
      <c r="G11852" s="0">
        <v>-0.108986</v>
      </c>
      <c r="H11852" s="0">
        <v>0.047401</v>
      </c>
      <c r="I11852" s="0">
        <v>0.011138</v>
      </c>
      <c r="J11852" s="0">
        <v>-0.017936</v>
      </c>
      <c r="K11852" s="0">
        <v>1012.099976</v>
      </c>
      <c r="L11852" s="0">
        <v>40.242695</v>
      </c>
      <c r="W11852" s="0">
        <f t="shared" si="185"/>
        <v>51484.685490374541</v>
      </c>
    </row>
    <row r="11853">
      <c r="A11853" s="0">
        <v>251.22375</v>
      </c>
      <c r="B11853" s="0">
        <v>3635.672363</v>
      </c>
      <c r="C11853" s="0">
        <v>-46584.300781</v>
      </c>
      <c r="D11853" s="0">
        <v>21421.675781</v>
      </c>
      <c r="E11853" s="0">
        <v>-0.069417</v>
      </c>
      <c r="F11853" s="0">
        <v>9.983771</v>
      </c>
      <c r="G11853" s="0">
        <v>-0.122883</v>
      </c>
      <c r="H11853" s="0">
        <v>0.026885</v>
      </c>
      <c r="I11853" s="0">
        <v>0.00923</v>
      </c>
      <c r="J11853" s="0">
        <v>-0.013997</v>
      </c>
      <c r="K11853" s="0">
        <v>1012.099976</v>
      </c>
      <c r="L11853" s="0">
        <v>40.242695</v>
      </c>
      <c r="W11853" s="0">
        <f t="shared" si="185"/>
        <v>51402.367514075078</v>
      </c>
    </row>
    <row r="11854">
      <c r="A11854" s="0">
        <v>251.235</v>
      </c>
      <c r="B11854" s="0">
        <v>3763.265869</v>
      </c>
      <c r="C11854" s="0">
        <v>-46773.859375</v>
      </c>
      <c r="D11854" s="0">
        <v>21534.048828</v>
      </c>
      <c r="E11854" s="0">
        <v>-0.070979</v>
      </c>
      <c r="F11854" s="0">
        <v>9.972486</v>
      </c>
      <c r="G11854" s="0">
        <v>-0.13121</v>
      </c>
      <c r="H11854" s="0">
        <v>0.00602</v>
      </c>
      <c r="I11854" s="0">
        <v>0.006624</v>
      </c>
      <c r="J11854" s="0">
        <v>-0.007497</v>
      </c>
      <c r="K11854" s="0">
        <v>1012.099976</v>
      </c>
      <c r="L11854" s="0">
        <v>40.242695</v>
      </c>
      <c r="W11854" s="0">
        <f t="shared" si="185"/>
        <v>51630.139935504179</v>
      </c>
    </row>
    <row r="11855">
      <c r="A11855" s="0">
        <v>251.24625</v>
      </c>
      <c r="B11855" s="0">
        <v>3952.325439</v>
      </c>
      <c r="C11855" s="0">
        <v>-46841.820312</v>
      </c>
      <c r="D11855" s="0">
        <v>21380.126953</v>
      </c>
      <c r="E11855" s="0">
        <v>-0.070296</v>
      </c>
      <c r="F11855" s="0">
        <v>9.978962</v>
      </c>
      <c r="G11855" s="0">
        <v>-0.11801</v>
      </c>
      <c r="H11855" s="0">
        <v>-0.021735</v>
      </c>
      <c r="I11855" s="0">
        <v>0.001698</v>
      </c>
      <c r="J11855" s="0">
        <v>0.00115</v>
      </c>
      <c r="K11855" s="0">
        <v>1012.099976</v>
      </c>
      <c r="L11855" s="0">
        <v>40.242695</v>
      </c>
      <c r="W11855" s="0">
        <f t="shared" si="185"/>
        <v>51641.909676578187</v>
      </c>
    </row>
    <row r="11856">
      <c r="A11856" s="0">
        <v>251.2575</v>
      </c>
      <c r="B11856" s="0">
        <v>3707.220459</v>
      </c>
      <c r="C11856" s="0">
        <v>-46637.550781</v>
      </c>
      <c r="D11856" s="0">
        <v>21441.826172</v>
      </c>
      <c r="E11856" s="0">
        <v>-0.075566</v>
      </c>
      <c r="F11856" s="0">
        <v>9.965249</v>
      </c>
      <c r="G11856" s="0">
        <v>-0.119653</v>
      </c>
      <c r="H11856" s="0">
        <v>-0.030017</v>
      </c>
      <c r="I11856" s="0">
        <v>0.000633</v>
      </c>
      <c r="J11856" s="0">
        <v>0.001686</v>
      </c>
      <c r="K11856" s="0">
        <v>1012.099976</v>
      </c>
      <c r="L11856" s="0">
        <v>40.242695</v>
      </c>
      <c r="W11856" s="0">
        <f t="shared" si="185"/>
        <v>51464.128633177555</v>
      </c>
    </row>
    <row r="11857">
      <c r="A11857" s="0">
        <v>251.26875</v>
      </c>
      <c r="B11857" s="0">
        <v>3774.834473</v>
      </c>
      <c r="C11857" s="0">
        <v>-46734.484375</v>
      </c>
      <c r="D11857" s="0">
        <v>21370.019531</v>
      </c>
      <c r="E11857" s="0">
        <v>-0.053697</v>
      </c>
      <c r="F11857" s="0">
        <v>9.976706</v>
      </c>
      <c r="G11857" s="0">
        <v>-0.123812</v>
      </c>
      <c r="H11857" s="0">
        <v>-0.034928</v>
      </c>
      <c r="I11857" s="0">
        <v>-0.000659</v>
      </c>
      <c r="J11857" s="0">
        <v>0.003731</v>
      </c>
      <c r="K11857" s="0">
        <v>1012.099976</v>
      </c>
      <c r="L11857" s="0">
        <v>40.242695</v>
      </c>
      <c r="W11857" s="0">
        <f t="shared" si="185"/>
        <v>51527.07191225783</v>
      </c>
    </row>
    <row r="11858">
      <c r="A11858" s="0">
        <v>251.28</v>
      </c>
      <c r="B11858" s="0">
        <v>3915.543945</v>
      </c>
      <c r="C11858" s="0">
        <v>-46882.730469</v>
      </c>
      <c r="D11858" s="0">
        <v>21427.957031</v>
      </c>
      <c r="E11858" s="0">
        <v>-0.065743</v>
      </c>
      <c r="F11858" s="0">
        <v>9.983474</v>
      </c>
      <c r="G11858" s="0">
        <v>-0.115717</v>
      </c>
      <c r="H11858" s="0">
        <v>-0.036676</v>
      </c>
      <c r="I11858" s="0">
        <v>-0.000237</v>
      </c>
      <c r="J11858" s="0">
        <v>0.002924</v>
      </c>
      <c r="K11858" s="0">
        <v>1012.099976</v>
      </c>
      <c r="L11858" s="0">
        <v>40.242695</v>
      </c>
      <c r="W11858" s="0">
        <f t="shared" si="185"/>
        <v>51696.02734385409</v>
      </c>
    </row>
    <row r="11859">
      <c r="A11859" s="0">
        <v>251.29125</v>
      </c>
      <c r="B11859" s="0">
        <v>3972.695068</v>
      </c>
      <c r="C11859" s="0">
        <v>-46752.878906</v>
      </c>
      <c r="D11859" s="0">
        <v>21520.355469</v>
      </c>
      <c r="E11859" s="0">
        <v>-0.070435</v>
      </c>
      <c r="F11859" s="0">
        <v>9.973428</v>
      </c>
      <c r="G11859" s="0">
        <v>-0.113306</v>
      </c>
      <c r="H11859" s="0">
        <v>-0.022634</v>
      </c>
      <c r="I11859" s="0">
        <v>0.000944</v>
      </c>
      <c r="J11859" s="0">
        <v>-0.004946</v>
      </c>
      <c r="K11859" s="0">
        <v>1012.099976</v>
      </c>
      <c r="L11859" s="0">
        <v>40.242695</v>
      </c>
      <c r="W11859" s="0">
        <f t="shared" si="185"/>
        <v>51621.116721885526</v>
      </c>
    </row>
    <row r="11860">
      <c r="A11860" s="0">
        <v>251.3025</v>
      </c>
      <c r="B11860" s="0">
        <v>3784.685791</v>
      </c>
      <c r="C11860" s="0">
        <v>-46599.410156</v>
      </c>
      <c r="D11860" s="0">
        <v>21492.742187</v>
      </c>
      <c r="E11860" s="0">
        <v>-0.062963</v>
      </c>
      <c r="F11860" s="0">
        <v>9.965797</v>
      </c>
      <c r="G11860" s="0">
        <v>-0.127402</v>
      </c>
      <c r="H11860" s="0">
        <v>-0.00242</v>
      </c>
      <c r="I11860" s="0">
        <v>0.003207</v>
      </c>
      <c r="J11860" s="0">
        <v>-0.01322</v>
      </c>
      <c r="K11860" s="0">
        <v>1012.089966</v>
      </c>
      <c r="L11860" s="0">
        <v>40.245232</v>
      </c>
      <c r="W11860" s="0">
        <f t="shared" si="185"/>
        <v>51456.45576738222</v>
      </c>
    </row>
    <row r="11861">
      <c r="A11861" s="0">
        <v>251.31375</v>
      </c>
      <c r="B11861" s="0">
        <v>3800.198975</v>
      </c>
      <c r="C11861" s="0">
        <v>-46804.710937</v>
      </c>
      <c r="D11861" s="0">
        <v>21432.693359</v>
      </c>
      <c r="E11861" s="0">
        <v>-0.073488</v>
      </c>
      <c r="F11861" s="0">
        <v>9.963116</v>
      </c>
      <c r="G11861" s="0">
        <v>-0.120096</v>
      </c>
      <c r="H11861" s="0">
        <v>0.016534</v>
      </c>
      <c r="I11861" s="0">
        <v>0.005293</v>
      </c>
      <c r="J11861" s="0">
        <v>-0.017269</v>
      </c>
      <c r="K11861" s="0">
        <v>1012.089966</v>
      </c>
      <c r="L11861" s="0">
        <v>40.245232</v>
      </c>
      <c r="W11861" s="0">
        <f t="shared" si="185"/>
        <v>51618.628640895149</v>
      </c>
    </row>
    <row r="11862">
      <c r="A11862" s="0">
        <v>251.325</v>
      </c>
      <c r="B11862" s="0">
        <v>3922.8125</v>
      </c>
      <c r="C11862" s="0">
        <v>-46827.96875</v>
      </c>
      <c r="D11862" s="0">
        <v>21445.181641</v>
      </c>
      <c r="E11862" s="0">
        <v>-0.058295</v>
      </c>
      <c r="F11862" s="0">
        <v>9.965519</v>
      </c>
      <c r="G11862" s="0">
        <v>-0.104758</v>
      </c>
      <c r="H11862" s="0">
        <v>0.039003</v>
      </c>
      <c r="I11862" s="0">
        <v>0.007581</v>
      </c>
      <c r="J11862" s="0">
        <v>-0.023518</v>
      </c>
      <c r="K11862" s="0">
        <v>1012.089966</v>
      </c>
      <c r="L11862" s="0">
        <v>40.245232</v>
      </c>
      <c r="W11862" s="0">
        <f t="shared" si="185"/>
        <v>51654.069837493116</v>
      </c>
    </row>
    <row r="11863">
      <c r="A11863" s="0">
        <v>251.33625</v>
      </c>
      <c r="B11863" s="0">
        <v>3764.942871</v>
      </c>
      <c r="C11863" s="0">
        <v>-46617.945312</v>
      </c>
      <c r="D11863" s="0">
        <v>21382.380859</v>
      </c>
      <c r="E11863" s="0">
        <v>-0.068205</v>
      </c>
      <c r="F11863" s="0">
        <v>9.96674</v>
      </c>
      <c r="G11863" s="0">
        <v>-0.12376</v>
      </c>
      <c r="H11863" s="0">
        <v>0.061717</v>
      </c>
      <c r="I11863" s="0">
        <v>0.011303</v>
      </c>
      <c r="J11863" s="0">
        <v>-0.025493</v>
      </c>
      <c r="K11863" s="0">
        <v>1012.089966</v>
      </c>
      <c r="L11863" s="0">
        <v>40.245232</v>
      </c>
      <c r="W11863" s="0">
        <f t="shared" si="185"/>
        <v>51425.808998340959</v>
      </c>
    </row>
    <row r="11864">
      <c r="A11864" s="0">
        <v>251.3475</v>
      </c>
      <c r="B11864" s="0">
        <v>3731.72583</v>
      </c>
      <c r="C11864" s="0">
        <v>-46663.5625</v>
      </c>
      <c r="D11864" s="0">
        <v>21295.105469</v>
      </c>
      <c r="E11864" s="0">
        <v>-0.069383</v>
      </c>
      <c r="F11864" s="0">
        <v>9.976559</v>
      </c>
      <c r="G11864" s="0">
        <v>-0.120753</v>
      </c>
      <c r="H11864" s="0">
        <v>0.073781</v>
      </c>
      <c r="I11864" s="0">
        <v>0.013527</v>
      </c>
      <c r="J11864" s="0">
        <v>-0.026828</v>
      </c>
      <c r="K11864" s="0">
        <v>1012.089966</v>
      </c>
      <c r="L11864" s="0">
        <v>40.245232</v>
      </c>
      <c r="W11864" s="0">
        <f t="shared" si="185"/>
        <v>51428.546156755481</v>
      </c>
    </row>
    <row r="11865">
      <c r="A11865" s="0">
        <v>251.35875</v>
      </c>
      <c r="B11865" s="0">
        <v>3805.099609</v>
      </c>
      <c r="C11865" s="0">
        <v>-46814.878906</v>
      </c>
      <c r="D11865" s="0">
        <v>21387.353516</v>
      </c>
      <c r="E11865" s="0">
        <v>-0.069791</v>
      </c>
      <c r="F11865" s="0">
        <v>9.981955</v>
      </c>
      <c r="G11865" s="0">
        <v>-0.11679</v>
      </c>
      <c r="H11865" s="0">
        <v>0.075236</v>
      </c>
      <c r="I11865" s="0">
        <v>0.013583</v>
      </c>
      <c r="J11865" s="0">
        <v>-0.026113</v>
      </c>
      <c r="K11865" s="0">
        <v>1012.089966</v>
      </c>
      <c r="L11865" s="0">
        <v>40.245232</v>
      </c>
      <c r="W11865" s="0">
        <f t="shared" si="185"/>
        <v>51609.403798495994</v>
      </c>
    </row>
    <row r="11866">
      <c r="A11866" s="0">
        <v>251.37</v>
      </c>
      <c r="B11866" s="0">
        <v>3843.138184</v>
      </c>
      <c r="C11866" s="0">
        <v>-46710.664062</v>
      </c>
      <c r="D11866" s="0">
        <v>21423.291016</v>
      </c>
      <c r="E11866" s="0">
        <v>-0.067524</v>
      </c>
      <c r="F11866" s="0">
        <v>9.988261</v>
      </c>
      <c r="G11866" s="0">
        <v>-0.120805</v>
      </c>
      <c r="H11866" s="0">
        <v>0.072221</v>
      </c>
      <c r="I11866" s="0">
        <v>0.013481</v>
      </c>
      <c r="J11866" s="0">
        <v>-0.02513</v>
      </c>
      <c r="K11866" s="0">
        <v>1012.089966</v>
      </c>
      <c r="L11866" s="0">
        <v>40.245232</v>
      </c>
      <c r="W11866" s="0">
        <f t="shared" si="185"/>
        <v>51532.642530444369</v>
      </c>
    </row>
    <row r="11867">
      <c r="A11867" s="0">
        <v>251.38125</v>
      </c>
      <c r="B11867" s="0">
        <v>3816.229248</v>
      </c>
      <c r="C11867" s="0">
        <v>-46557.648437</v>
      </c>
      <c r="D11867" s="0">
        <v>21438.533203</v>
      </c>
      <c r="E11867" s="0">
        <v>-0.068499</v>
      </c>
      <c r="F11867" s="0">
        <v>9.963773</v>
      </c>
      <c r="G11867" s="0">
        <v>-0.128712</v>
      </c>
      <c r="H11867" s="0">
        <v>0.050668</v>
      </c>
      <c r="I11867" s="0">
        <v>0.01165</v>
      </c>
      <c r="J11867" s="0">
        <v>-0.019786</v>
      </c>
      <c r="K11867" s="0">
        <v>1012.089966</v>
      </c>
      <c r="L11867" s="0">
        <v>40.245232</v>
      </c>
      <c r="W11867" s="0">
        <f t="shared" si="185"/>
        <v>51398.33596093081</v>
      </c>
    </row>
    <row r="11868">
      <c r="A11868" s="0">
        <v>251.3925</v>
      </c>
      <c r="B11868" s="0">
        <v>3808.311523</v>
      </c>
      <c r="C11868" s="0">
        <v>-46733.4375</v>
      </c>
      <c r="D11868" s="0">
        <v>21557.025391</v>
      </c>
      <c r="E11868" s="0">
        <v>-0.064366</v>
      </c>
      <c r="F11868" s="0">
        <v>9.973621</v>
      </c>
      <c r="G11868" s="0">
        <v>-0.126583</v>
      </c>
      <c r="H11868" s="0">
        <v>0.035624</v>
      </c>
      <c r="I11868" s="0">
        <v>0.010516</v>
      </c>
      <c r="J11868" s="0">
        <v>-0.015693</v>
      </c>
      <c r="K11868" s="0">
        <v>1012.089966</v>
      </c>
      <c r="L11868" s="0">
        <v>40.245232</v>
      </c>
      <c r="W11868" s="0">
        <f t="shared" si="185"/>
        <v>51606.421702447456</v>
      </c>
    </row>
    <row r="11869">
      <c r="A11869" s="0">
        <v>251.40375</v>
      </c>
      <c r="B11869" s="0">
        <v>3807.651123</v>
      </c>
      <c r="C11869" s="0">
        <v>-46791.117187</v>
      </c>
      <c r="D11869" s="0">
        <v>21432.845703</v>
      </c>
      <c r="E11869" s="0">
        <v>-0.077799</v>
      </c>
      <c r="F11869" s="0">
        <v>9.97514</v>
      </c>
      <c r="G11869" s="0">
        <v>-0.115167</v>
      </c>
      <c r="H11869" s="0">
        <v>0.016415</v>
      </c>
      <c r="I11869" s="0">
        <v>0.007879</v>
      </c>
      <c r="J11869" s="0">
        <v>-0.010432</v>
      </c>
      <c r="K11869" s="0">
        <v>1012.059998</v>
      </c>
      <c r="L11869" s="0">
        <v>40.242695</v>
      </c>
      <c r="W11869" s="0">
        <f t="shared" si="185"/>
        <v>51606.915521184332</v>
      </c>
    </row>
    <row r="11870">
      <c r="A11870" s="0">
        <v>251.415</v>
      </c>
      <c r="B11870" s="0">
        <v>3840.531494</v>
      </c>
      <c r="C11870" s="0">
        <v>-46621.824219</v>
      </c>
      <c r="D11870" s="0">
        <v>21367.990234</v>
      </c>
      <c r="E11870" s="0">
        <v>-0.056885</v>
      </c>
      <c r="F11870" s="0">
        <v>9.977078</v>
      </c>
      <c r="G11870" s="0">
        <v>-0.126176</v>
      </c>
      <c r="H11870" s="0">
        <v>-0.009027</v>
      </c>
      <c r="I11870" s="0">
        <v>0.003866</v>
      </c>
      <c r="J11870" s="0">
        <v>-0.00261</v>
      </c>
      <c r="K11870" s="0">
        <v>1012.059998</v>
      </c>
      <c r="L11870" s="0">
        <v>40.242695</v>
      </c>
      <c r="W11870" s="0">
        <f t="shared" si="185"/>
        <v>51428.933318746371</v>
      </c>
    </row>
    <row r="11871">
      <c r="A11871" s="0">
        <v>251.42625</v>
      </c>
      <c r="B11871" s="0">
        <v>3793.433838</v>
      </c>
      <c r="C11871" s="0">
        <v>-46668.855469</v>
      </c>
      <c r="D11871" s="0">
        <v>21369.964844</v>
      </c>
      <c r="E11871" s="0">
        <v>-0.058972</v>
      </c>
      <c r="F11871" s="0">
        <v>9.973155</v>
      </c>
      <c r="G11871" s="0">
        <v>-0.123191</v>
      </c>
      <c r="H11871" s="0">
        <v>-0.029513</v>
      </c>
      <c r="I11871" s="0">
        <v>0.001565</v>
      </c>
      <c r="J11871" s="0">
        <v>0.002782</v>
      </c>
      <c r="K11871" s="0">
        <v>1012.059998</v>
      </c>
      <c r="L11871" s="0">
        <v>40.242695</v>
      </c>
      <c r="W11871" s="0">
        <f t="shared" si="185"/>
        <v>51468.899429689482</v>
      </c>
    </row>
    <row r="11872">
      <c r="A11872" s="0">
        <v>251.4375</v>
      </c>
      <c r="B11872" s="0">
        <v>3811.8396</v>
      </c>
      <c r="C11872" s="0">
        <v>-46810.140625</v>
      </c>
      <c r="D11872" s="0">
        <v>21481.396484</v>
      </c>
      <c r="E11872" s="0">
        <v>-0.07101</v>
      </c>
      <c r="F11872" s="0">
        <v>9.971624</v>
      </c>
      <c r="G11872" s="0">
        <v>-0.12451</v>
      </c>
      <c r="H11872" s="0">
        <v>-0.034828</v>
      </c>
      <c r="I11872" s="0">
        <v>0.000351</v>
      </c>
      <c r="J11872" s="0">
        <v>0.004576</v>
      </c>
      <c r="K11872" s="0">
        <v>1012.059998</v>
      </c>
      <c r="L11872" s="0">
        <v>40.242695</v>
      </c>
      <c r="W11872" s="0">
        <f t="shared" si="185"/>
        <v>51644.649106864992</v>
      </c>
    </row>
    <row r="11873">
      <c r="A11873" s="0">
        <v>251.44875</v>
      </c>
      <c r="B11873" s="0">
        <v>3786.882568</v>
      </c>
      <c r="C11873" s="0">
        <v>-46769.851562</v>
      </c>
      <c r="D11873" s="0">
        <v>21496.685547</v>
      </c>
      <c r="E11873" s="0">
        <v>-0.062538</v>
      </c>
      <c r="F11873" s="0">
        <v>9.974757</v>
      </c>
      <c r="G11873" s="0">
        <v>-0.130295</v>
      </c>
      <c r="H11873" s="0">
        <v>-0.036846</v>
      </c>
      <c r="I11873" s="0">
        <v>-0.001276</v>
      </c>
      <c r="J11873" s="0">
        <v>0.004134</v>
      </c>
      <c r="K11873" s="0">
        <v>1012.059998</v>
      </c>
      <c r="L11873" s="0">
        <v>40.242695</v>
      </c>
      <c r="W11873" s="0">
        <f t="shared" si="185"/>
        <v>51612.663021994274</v>
      </c>
    </row>
    <row r="11874">
      <c r="A11874" s="0">
        <v>251.46</v>
      </c>
      <c r="B11874" s="0">
        <v>3778.260986</v>
      </c>
      <c r="C11874" s="0">
        <v>-46583.875</v>
      </c>
      <c r="D11874" s="0">
        <v>21646.259766</v>
      </c>
      <c r="E11874" s="0">
        <v>-0.055368</v>
      </c>
      <c r="F11874" s="0">
        <v>9.975453</v>
      </c>
      <c r="G11874" s="0">
        <v>-0.133857</v>
      </c>
      <c r="H11874" s="0">
        <v>-0.030506</v>
      </c>
      <c r="I11874" s="0">
        <v>-0.000553</v>
      </c>
      <c r="J11874" s="0">
        <v>-0.000773</v>
      </c>
      <c r="K11874" s="0">
        <v>1012.059998</v>
      </c>
      <c r="L11874" s="0">
        <v>40.242695</v>
      </c>
      <c r="W11874" s="0">
        <f t="shared" si="185"/>
        <v>51506.24455297731</v>
      </c>
    </row>
    <row r="11875">
      <c r="A11875" s="0">
        <v>251.47125</v>
      </c>
      <c r="B11875" s="0">
        <v>3726.259521</v>
      </c>
      <c r="C11875" s="0">
        <v>-46795.304687</v>
      </c>
      <c r="D11875" s="0">
        <v>21399.097656</v>
      </c>
      <c r="E11875" s="0">
        <v>-0.059348</v>
      </c>
      <c r="F11875" s="0">
        <v>9.968804</v>
      </c>
      <c r="G11875" s="0">
        <v>-0.103008</v>
      </c>
      <c r="H11875" s="0">
        <v>-0.015466</v>
      </c>
      <c r="I11875" s="0">
        <v>0.001492</v>
      </c>
      <c r="J11875" s="0">
        <v>-0.006926</v>
      </c>
      <c r="K11875" s="0">
        <v>1012.059998</v>
      </c>
      <c r="L11875" s="0">
        <v>40.242695</v>
      </c>
      <c r="W11875" s="0">
        <f t="shared" si="185"/>
        <v>51590.764011187435</v>
      </c>
    </row>
    <row r="11876">
      <c r="A11876" s="0">
        <v>251.4825</v>
      </c>
      <c r="B11876" s="0">
        <v>3861.437988</v>
      </c>
      <c r="C11876" s="0">
        <v>-46843.054687</v>
      </c>
      <c r="D11876" s="0">
        <v>21395.847656</v>
      </c>
      <c r="E11876" s="0">
        <v>-0.059824</v>
      </c>
      <c r="F11876" s="0">
        <v>9.978685</v>
      </c>
      <c r="G11876" s="0">
        <v>-0.124201</v>
      </c>
      <c r="H11876" s="0">
        <v>0.005667</v>
      </c>
      <c r="I11876" s="0">
        <v>0.004002</v>
      </c>
      <c r="J11876" s="0">
        <v>-0.014134</v>
      </c>
      <c r="K11876" s="0">
        <v>1012.059998</v>
      </c>
      <c r="L11876" s="0">
        <v>40.242695</v>
      </c>
      <c r="W11876" s="0">
        <f t="shared" si="185"/>
        <v>51642.664267669257</v>
      </c>
    </row>
    <row r="11877">
      <c r="A11877" s="0">
        <v>251.49375</v>
      </c>
      <c r="B11877" s="0">
        <v>3794.110596</v>
      </c>
      <c r="C11877" s="0">
        <v>-46705.644531</v>
      </c>
      <c r="D11877" s="0">
        <v>21368.541016</v>
      </c>
      <c r="E11877" s="0">
        <v>-0.067292</v>
      </c>
      <c r="F11877" s="0">
        <v>9.975663</v>
      </c>
      <c r="G11877" s="0">
        <v>-0.136182</v>
      </c>
      <c r="H11877" s="0">
        <v>0.027851</v>
      </c>
      <c r="I11877" s="0">
        <v>0.006611</v>
      </c>
      <c r="J11877" s="0">
        <v>-0.020187</v>
      </c>
      <c r="K11877" s="0">
        <v>1012.059998</v>
      </c>
      <c r="L11877" s="0">
        <v>40.242695</v>
      </c>
      <c r="W11877" s="0">
        <f t="shared" si="185"/>
        <v>51501.718917170947</v>
      </c>
    </row>
    <row r="11878">
      <c r="A11878" s="0">
        <v>251.505</v>
      </c>
      <c r="B11878" s="0">
        <v>3637.939697</v>
      </c>
      <c r="C11878" s="0">
        <v>-46648.054687</v>
      </c>
      <c r="D11878" s="0">
        <v>21336.691406</v>
      </c>
      <c r="E11878" s="0">
        <v>-0.060794</v>
      </c>
      <c r="F11878" s="0">
        <v>9.974077</v>
      </c>
      <c r="G11878" s="0">
        <v>-0.122463</v>
      </c>
      <c r="H11878" s="0">
        <v>0.045343</v>
      </c>
      <c r="I11878" s="0">
        <v>0.009338</v>
      </c>
      <c r="J11878" s="0">
        <v>-0.022639</v>
      </c>
      <c r="K11878" s="0">
        <v>1012.089966</v>
      </c>
      <c r="L11878" s="0">
        <v>40.242695</v>
      </c>
      <c r="W11878" s="0">
        <f t="shared" si="185"/>
        <v>51424.994034761206</v>
      </c>
    </row>
    <row r="11879">
      <c r="A11879" s="0">
        <v>251.51625</v>
      </c>
      <c r="B11879" s="0">
        <v>3791.163574</v>
      </c>
      <c r="C11879" s="0">
        <v>-46796.6875</v>
      </c>
      <c r="D11879" s="0">
        <v>21411.082031</v>
      </c>
      <c r="E11879" s="0">
        <v>-0.065585</v>
      </c>
      <c r="F11879" s="0">
        <v>9.961201</v>
      </c>
      <c r="G11879" s="0">
        <v>-0.117795</v>
      </c>
      <c r="H11879" s="0">
        <v>0.059918</v>
      </c>
      <c r="I11879" s="0">
        <v>0.012718</v>
      </c>
      <c r="J11879" s="0">
        <v>-0.023571</v>
      </c>
      <c r="K11879" s="0">
        <v>1012.089966</v>
      </c>
      <c r="L11879" s="0">
        <v>40.242695</v>
      </c>
      <c r="W11879" s="0">
        <f t="shared" si="185"/>
        <v>51601.718149260225</v>
      </c>
    </row>
    <row r="11880">
      <c r="A11880" s="0">
        <v>251.5275</v>
      </c>
      <c r="B11880" s="0">
        <v>3902.662354</v>
      </c>
      <c r="C11880" s="0">
        <v>-46737.738281</v>
      </c>
      <c r="D11880" s="0">
        <v>21477.152344</v>
      </c>
      <c r="E11880" s="0">
        <v>-0.074892</v>
      </c>
      <c r="F11880" s="0">
        <v>9.968885</v>
      </c>
      <c r="G11880" s="0">
        <v>-0.121355</v>
      </c>
      <c r="H11880" s="0">
        <v>0.077517</v>
      </c>
      <c r="I11880" s="0">
        <v>0.013925</v>
      </c>
      <c r="J11880" s="0">
        <v>-0.02681</v>
      </c>
      <c r="K11880" s="0">
        <v>1012.089966</v>
      </c>
      <c r="L11880" s="0">
        <v>40.242695</v>
      </c>
      <c r="W11880" s="0">
        <f t="shared" si="185"/>
        <v>51584.057865584466</v>
      </c>
    </row>
    <row r="11881">
      <c r="A11881" s="0">
        <v>251.53875</v>
      </c>
      <c r="B11881" s="0">
        <v>3695.702393</v>
      </c>
      <c r="C11881" s="0">
        <v>-46524.507812</v>
      </c>
      <c r="D11881" s="0">
        <v>21512.140625</v>
      </c>
      <c r="E11881" s="0">
        <v>-0.055537</v>
      </c>
      <c r="F11881" s="0">
        <v>9.971181</v>
      </c>
      <c r="G11881" s="0">
        <v>-0.119259</v>
      </c>
      <c r="H11881" s="0">
        <v>0.072797</v>
      </c>
      <c r="I11881" s="0">
        <v>0.013469</v>
      </c>
      <c r="J11881" s="0">
        <v>-0.024755</v>
      </c>
      <c r="K11881" s="0">
        <v>1012.089966</v>
      </c>
      <c r="L11881" s="0">
        <v>40.242695</v>
      </c>
      <c r="W11881" s="0">
        <f t="shared" si="185"/>
        <v>51390.273764558318</v>
      </c>
    </row>
    <row r="11882">
      <c r="A11882" s="0">
        <v>251.55</v>
      </c>
      <c r="B11882" s="0">
        <v>3695.937744</v>
      </c>
      <c r="C11882" s="0">
        <v>-46713.777344</v>
      </c>
      <c r="D11882" s="0">
        <v>21482.111328</v>
      </c>
      <c r="E11882" s="0">
        <v>-0.058979</v>
      </c>
      <c r="F11882" s="0">
        <v>9.97805</v>
      </c>
      <c r="G11882" s="0">
        <v>-0.132286</v>
      </c>
      <c r="H11882" s="0">
        <v>0.068248</v>
      </c>
      <c r="I11882" s="0">
        <v>0.013426</v>
      </c>
      <c r="J11882" s="0">
        <v>-0.023909</v>
      </c>
      <c r="K11882" s="0">
        <v>1012.089966</v>
      </c>
      <c r="L11882" s="0">
        <v>40.242695</v>
      </c>
      <c r="W11882" s="0">
        <f t="shared" si="185"/>
        <v>51549.1809504372</v>
      </c>
    </row>
    <row r="11883">
      <c r="A11883" s="0">
        <v>251.56125</v>
      </c>
      <c r="B11883" s="0">
        <v>3976.796631</v>
      </c>
      <c r="C11883" s="0">
        <v>-46812.863281</v>
      </c>
      <c r="D11883" s="0">
        <v>21352.025391</v>
      </c>
      <c r="E11883" s="0">
        <v>-0.065702</v>
      </c>
      <c r="F11883" s="0">
        <v>9.970626</v>
      </c>
      <c r="G11883" s="0">
        <v>-0.127346</v>
      </c>
      <c r="H11883" s="0">
        <v>0.052152</v>
      </c>
      <c r="I11883" s="0">
        <v>0.011244</v>
      </c>
      <c r="J11883" s="0">
        <v>-0.019685</v>
      </c>
      <c r="K11883" s="0">
        <v>1012.089966</v>
      </c>
      <c r="L11883" s="0">
        <v>40.242695</v>
      </c>
      <c r="W11883" s="0">
        <f t="shared" si="185"/>
        <v>51605.89179839682</v>
      </c>
    </row>
    <row r="11884">
      <c r="A11884" s="0">
        <v>251.5725</v>
      </c>
      <c r="B11884" s="0">
        <v>3820.572754</v>
      </c>
      <c r="C11884" s="0">
        <v>-46721.375</v>
      </c>
      <c r="D11884" s="0">
        <v>21448.736328</v>
      </c>
      <c r="E11884" s="0">
        <v>-0.047374</v>
      </c>
      <c r="F11884" s="0">
        <v>9.970094</v>
      </c>
      <c r="G11884" s="0">
        <v>-0.129606</v>
      </c>
      <c r="H11884" s="0">
        <v>0.024073</v>
      </c>
      <c r="I11884" s="0">
        <v>0.008698</v>
      </c>
      <c r="J11884" s="0">
        <v>-0.013053</v>
      </c>
      <c r="K11884" s="0">
        <v>1012.089966</v>
      </c>
      <c r="L11884" s="0">
        <v>40.242695</v>
      </c>
      <c r="W11884" s="0">
        <f t="shared" si="185"/>
        <v>51551.255543655767</v>
      </c>
    </row>
    <row r="11885">
      <c r="A11885" s="0">
        <v>251.58375</v>
      </c>
      <c r="B11885" s="0">
        <v>3773.256348</v>
      </c>
      <c r="C11885" s="0">
        <v>-46617.585937</v>
      </c>
      <c r="D11885" s="0">
        <v>21453.822266</v>
      </c>
      <c r="E11885" s="0">
        <v>-0.060411</v>
      </c>
      <c r="F11885" s="0">
        <v>9.979423</v>
      </c>
      <c r="G11885" s="0">
        <v>-0.128272</v>
      </c>
      <c r="H11885" s="0">
        <v>0.007044</v>
      </c>
      <c r="I11885" s="0">
        <v>0.006525</v>
      </c>
      <c r="J11885" s="0">
        <v>-0.008567</v>
      </c>
      <c r="K11885" s="0">
        <v>1012.089966</v>
      </c>
      <c r="L11885" s="0">
        <v>40.242695</v>
      </c>
      <c r="W11885" s="0">
        <f t="shared" si="185"/>
        <v>51455.838073851453</v>
      </c>
    </row>
    <row r="11886">
      <c r="A11886" s="0">
        <v>251.595</v>
      </c>
      <c r="B11886" s="0">
        <v>3822.445068</v>
      </c>
      <c r="C11886" s="0">
        <v>-46808.734375</v>
      </c>
      <c r="D11886" s="0">
        <v>21466.582031</v>
      </c>
      <c r="E11886" s="0">
        <v>-0.050015</v>
      </c>
      <c r="F11886" s="0">
        <v>9.962108</v>
      </c>
      <c r="G11886" s="0">
        <v>-0.121604</v>
      </c>
      <c r="H11886" s="0">
        <v>-0.020108</v>
      </c>
      <c r="I11886" s="0">
        <v>0.002168</v>
      </c>
      <c r="J11886" s="0">
        <v>0.000231</v>
      </c>
      <c r="K11886" s="0">
        <v>1012.089966</v>
      </c>
      <c r="L11886" s="0">
        <v>40.242695</v>
      </c>
      <c r="W11886" s="0">
        <f t="shared" si="185"/>
        <v>51637.998065192616</v>
      </c>
    </row>
    <row r="11887">
      <c r="A11887" s="0">
        <v>251.60625</v>
      </c>
      <c r="B11887" s="0">
        <v>3887.027832</v>
      </c>
      <c r="C11887" s="0">
        <v>-46841.765625</v>
      </c>
      <c r="D11887" s="0">
        <v>21265.279297</v>
      </c>
      <c r="E11887" s="0">
        <v>-0.062621</v>
      </c>
      <c r="F11887" s="0">
        <v>9.972253</v>
      </c>
      <c r="G11887" s="0">
        <v>-0.124096</v>
      </c>
      <c r="H11887" s="0">
        <v>-0.026616</v>
      </c>
      <c r="I11887" s="0">
        <v>-0.000163</v>
      </c>
      <c r="J11887" s="0">
        <v>0.002083</v>
      </c>
      <c r="K11887" s="0">
        <v>1012.099976</v>
      </c>
      <c r="L11887" s="0">
        <v>40.242695</v>
      </c>
      <c r="W11887" s="0">
        <f t="shared" si="185"/>
        <v>51589.457215729562</v>
      </c>
    </row>
    <row r="11888">
      <c r="A11888" s="0">
        <v>251.6175</v>
      </c>
      <c r="B11888" s="0">
        <v>3647.988525</v>
      </c>
      <c r="C11888" s="0">
        <v>-46612.246094</v>
      </c>
      <c r="D11888" s="0">
        <v>21487.542969</v>
      </c>
      <c r="E11888" s="0">
        <v>-0.070012</v>
      </c>
      <c r="F11888" s="0">
        <v>9.976199</v>
      </c>
      <c r="G11888" s="0">
        <v>-0.122317</v>
      </c>
      <c r="H11888" s="0">
        <v>-0.036576</v>
      </c>
      <c r="I11888" s="0">
        <v>-0.000872</v>
      </c>
      <c r="J11888" s="0">
        <v>0.004747</v>
      </c>
      <c r="K11888" s="0">
        <v>1012.099976</v>
      </c>
      <c r="L11888" s="0">
        <v>40.242695</v>
      </c>
      <c r="W11888" s="0">
        <f t="shared" si="185"/>
        <v>51456.037634574735</v>
      </c>
    </row>
    <row r="11889">
      <c r="A11889" s="0">
        <v>251.62875</v>
      </c>
      <c r="B11889" s="0">
        <v>3748.811279</v>
      </c>
      <c r="C11889" s="0">
        <v>-46736.207031</v>
      </c>
      <c r="D11889" s="0">
        <v>21454.791016</v>
      </c>
      <c r="E11889" s="0">
        <v>-0.069881</v>
      </c>
      <c r="F11889" s="0">
        <v>9.983964</v>
      </c>
      <c r="G11889" s="0">
        <v>-0.122587</v>
      </c>
      <c r="H11889" s="0">
        <v>-0.036688</v>
      </c>
      <c r="I11889" s="0">
        <v>-0.00041</v>
      </c>
      <c r="J11889" s="0">
        <v>0.003661</v>
      </c>
      <c r="K11889" s="0">
        <v>1012.099976</v>
      </c>
      <c r="L11889" s="0">
        <v>40.242695</v>
      </c>
      <c r="W11889" s="0">
        <f t="shared" si="185"/>
        <v>51561.9500328516</v>
      </c>
    </row>
    <row r="11890">
      <c r="A11890" s="0">
        <v>251.64</v>
      </c>
      <c r="B11890" s="0">
        <v>3806.66626</v>
      </c>
      <c r="C11890" s="0">
        <v>-46829.5625</v>
      </c>
      <c r="D11890" s="0">
        <v>21434.228516</v>
      </c>
      <c r="E11890" s="0">
        <v>-0.074336</v>
      </c>
      <c r="F11890" s="0">
        <v>9.974626</v>
      </c>
      <c r="G11890" s="0">
        <v>-0.12495</v>
      </c>
      <c r="H11890" s="0">
        <v>-0.025963</v>
      </c>
      <c r="I11890" s="0">
        <v>-0.000661</v>
      </c>
      <c r="J11890" s="0">
        <v>-0.003912</v>
      </c>
      <c r="K11890" s="0">
        <v>1012.099976</v>
      </c>
      <c r="L11890" s="0">
        <v>40.242695</v>
      </c>
      <c r="W11890" s="0">
        <f t="shared" si="185"/>
        <v>51642.277099606443</v>
      </c>
    </row>
    <row r="11891">
      <c r="A11891" s="0">
        <v>251.65125</v>
      </c>
      <c r="B11891" s="0">
        <v>3804.944824</v>
      </c>
      <c r="C11891" s="0">
        <v>-46761.453125</v>
      </c>
      <c r="D11891" s="0">
        <v>21468.712891</v>
      </c>
      <c r="E11891" s="0">
        <v>-0.066035</v>
      </c>
      <c r="F11891" s="0">
        <v>9.962573</v>
      </c>
      <c r="G11891" s="0">
        <v>-0.131542</v>
      </c>
      <c r="H11891" s="0">
        <v>-0.006963</v>
      </c>
      <c r="I11891" s="0">
        <v>0.002566</v>
      </c>
      <c r="J11891" s="0">
        <v>-0.010115</v>
      </c>
      <c r="K11891" s="0">
        <v>1012.099976</v>
      </c>
      <c r="L11891" s="0">
        <v>40.242695</v>
      </c>
      <c r="W11891" s="0">
        <f t="shared" si="185"/>
        <v>51594.735551909223</v>
      </c>
    </row>
    <row r="11892">
      <c r="A11892" s="0">
        <v>251.6625</v>
      </c>
      <c r="B11892" s="0">
        <v>3668.643799</v>
      </c>
      <c r="C11892" s="0">
        <v>-46617.902344</v>
      </c>
      <c r="D11892" s="0">
        <v>21461.410156</v>
      </c>
      <c r="E11892" s="0">
        <v>-0.067006</v>
      </c>
      <c r="F11892" s="0">
        <v>9.967933</v>
      </c>
      <c r="G11892" s="0">
        <v>-0.118379</v>
      </c>
      <c r="H11892" s="0">
        <v>0.011664</v>
      </c>
      <c r="I11892" s="0">
        <v>0.004938</v>
      </c>
      <c r="J11892" s="0">
        <v>-0.01525</v>
      </c>
      <c r="K11892" s="0">
        <v>1012.099976</v>
      </c>
      <c r="L11892" s="0">
        <v>40.242695</v>
      </c>
      <c r="W11892" s="0">
        <f t="shared" si="185"/>
        <v>51451.723898842516</v>
      </c>
    </row>
    <row r="11893">
      <c r="A11893" s="0">
        <v>251.67375</v>
      </c>
      <c r="B11893" s="0">
        <v>3786.609375</v>
      </c>
      <c r="C11893" s="0">
        <v>-46850.578125</v>
      </c>
      <c r="D11893" s="0">
        <v>21396.486328</v>
      </c>
      <c r="E11893" s="0">
        <v>-0.066865</v>
      </c>
      <c r="F11893" s="0">
        <v>9.981392</v>
      </c>
      <c r="G11893" s="0">
        <v>-0.12997</v>
      </c>
      <c r="H11893" s="0">
        <v>0.039851</v>
      </c>
      <c r="I11893" s="0">
        <v>0.009151</v>
      </c>
      <c r="J11893" s="0">
        <v>-0.021904</v>
      </c>
      <c r="K11893" s="0">
        <v>1012.099976</v>
      </c>
      <c r="L11893" s="0">
        <v>40.242695</v>
      </c>
      <c r="W11893" s="0">
        <f t="shared" si="185"/>
        <v>51644.212728919178</v>
      </c>
    </row>
    <row r="11894">
      <c r="A11894" s="0">
        <v>251.685</v>
      </c>
      <c r="B11894" s="0">
        <v>3857.606689</v>
      </c>
      <c r="C11894" s="0">
        <v>-46827.699219</v>
      </c>
      <c r="D11894" s="0">
        <v>21408.857422</v>
      </c>
      <c r="E11894" s="0">
        <v>-0.060931</v>
      </c>
      <c r="F11894" s="0">
        <v>9.964407</v>
      </c>
      <c r="G11894" s="0">
        <v>-0.120951</v>
      </c>
      <c r="H11894" s="0">
        <v>0.058255</v>
      </c>
      <c r="I11894" s="0">
        <v>0.011022</v>
      </c>
      <c r="J11894" s="0">
        <v>-0.02359</v>
      </c>
      <c r="K11894" s="0">
        <v>1012.099976</v>
      </c>
      <c r="L11894" s="0">
        <v>40.242695</v>
      </c>
      <c r="W11894" s="0">
        <f t="shared" si="185"/>
        <v>51633.842774169694</v>
      </c>
    </row>
    <row r="11895">
      <c r="A11895" s="0">
        <v>251.69625</v>
      </c>
      <c r="B11895" s="0">
        <v>3692.48584</v>
      </c>
      <c r="C11895" s="0">
        <v>-46595.238281</v>
      </c>
      <c r="D11895" s="0">
        <v>21555.662109</v>
      </c>
      <c r="E11895" s="0">
        <v>-0.059637</v>
      </c>
      <c r="F11895" s="0">
        <v>9.968379</v>
      </c>
      <c r="G11895" s="0">
        <v>-0.117144</v>
      </c>
      <c r="H11895" s="0">
        <v>0.069329</v>
      </c>
      <c r="I11895" s="0">
        <v>0.012223</v>
      </c>
      <c r="J11895" s="0">
        <v>-0.025894</v>
      </c>
      <c r="K11895" s="0">
        <v>1012.099976</v>
      </c>
      <c r="L11895" s="0">
        <v>40.242695</v>
      </c>
      <c r="W11895" s="0">
        <f t="shared" si="185"/>
        <v>51472.29595713743</v>
      </c>
    </row>
    <row r="11896">
      <c r="A11896" s="0">
        <v>251.7075</v>
      </c>
      <c r="B11896" s="0">
        <v>3789.87085</v>
      </c>
      <c r="C11896" s="0">
        <v>-46626.527344</v>
      </c>
      <c r="D11896" s="0">
        <v>21475.154297</v>
      </c>
      <c r="E11896" s="0">
        <v>-0.063984</v>
      </c>
      <c r="F11896" s="0">
        <v>9.981059</v>
      </c>
      <c r="G11896" s="0">
        <v>-0.112209</v>
      </c>
      <c r="H11896" s="0">
        <v>0.072478</v>
      </c>
      <c r="I11896" s="0">
        <v>0.013428</v>
      </c>
      <c r="J11896" s="0">
        <v>-0.025526</v>
      </c>
      <c r="K11896" s="0">
        <v>1012.059998</v>
      </c>
      <c r="L11896" s="0">
        <v>40.245232</v>
      </c>
      <c r="W11896" s="0">
        <f t="shared" si="185"/>
        <v>51474.055846614778</v>
      </c>
    </row>
    <row r="11897">
      <c r="A11897" s="0">
        <v>251.71875</v>
      </c>
      <c r="B11897" s="0">
        <v>3790.484619</v>
      </c>
      <c r="C11897" s="0">
        <v>-46796.972656</v>
      </c>
      <c r="D11897" s="0">
        <v>21379.695312</v>
      </c>
      <c r="E11897" s="0">
        <v>-0.075243</v>
      </c>
      <c r="F11897" s="0">
        <v>9.974409</v>
      </c>
      <c r="G11897" s="0">
        <v>-0.125401</v>
      </c>
      <c r="H11897" s="0">
        <v>0.069005</v>
      </c>
      <c r="I11897" s="0">
        <v>0.012575</v>
      </c>
      <c r="J11897" s="0">
        <v>-0.025431</v>
      </c>
      <c r="K11897" s="0">
        <v>1012.059998</v>
      </c>
      <c r="L11897" s="0">
        <v>40.245232</v>
      </c>
      <c r="W11897" s="0">
        <f t="shared" si="185"/>
        <v>51588.911551294055</v>
      </c>
    </row>
    <row r="11898">
      <c r="A11898" s="0">
        <v>251.73</v>
      </c>
      <c r="B11898" s="0">
        <v>3864.699951</v>
      </c>
      <c r="C11898" s="0">
        <v>-46706.890625</v>
      </c>
      <c r="D11898" s="0">
        <v>21394.757812</v>
      </c>
      <c r="E11898" s="0">
        <v>-0.069388</v>
      </c>
      <c r="F11898" s="0">
        <v>9.970069</v>
      </c>
      <c r="G11898" s="0">
        <v>-0.124722</v>
      </c>
      <c r="H11898" s="0">
        <v>0.060069</v>
      </c>
      <c r="I11898" s="0">
        <v>0.012544</v>
      </c>
      <c r="J11898" s="0">
        <v>-0.021718</v>
      </c>
      <c r="K11898" s="0">
        <v>1012.059998</v>
      </c>
      <c r="L11898" s="0">
        <v>40.245232</v>
      </c>
      <c r="W11898" s="0">
        <f t="shared" si="185"/>
        <v>51518.979021338411</v>
      </c>
    </row>
    <row r="11899">
      <c r="A11899" s="0">
        <v>251.74125</v>
      </c>
      <c r="B11899" s="0">
        <v>3732.033691</v>
      </c>
      <c r="C11899" s="0">
        <v>-46560.707031</v>
      </c>
      <c r="D11899" s="0">
        <v>21633.945312</v>
      </c>
      <c r="E11899" s="0">
        <v>-0.05989</v>
      </c>
      <c r="F11899" s="0">
        <v>9.974547</v>
      </c>
      <c r="G11899" s="0">
        <v>-0.119881</v>
      </c>
      <c r="H11899" s="0">
        <v>0.033065</v>
      </c>
      <c r="I11899" s="0">
        <v>0.009258</v>
      </c>
      <c r="J11899" s="0">
        <v>-0.015058</v>
      </c>
      <c r="K11899" s="0">
        <v>1012.059998</v>
      </c>
      <c r="L11899" s="0">
        <v>40.245232</v>
      </c>
      <c r="W11899" s="0">
        <f t="shared" si="185"/>
        <v>51476.743335801439</v>
      </c>
    </row>
    <row r="11900">
      <c r="A11900" s="0">
        <v>251.7525</v>
      </c>
      <c r="B11900" s="0">
        <v>3857.484131</v>
      </c>
      <c r="C11900" s="0">
        <v>-46796.414062</v>
      </c>
      <c r="D11900" s="0">
        <v>21525.15625</v>
      </c>
      <c r="E11900" s="0">
        <v>-0.062632</v>
      </c>
      <c r="F11900" s="0">
        <v>9.974431</v>
      </c>
      <c r="G11900" s="0">
        <v>-0.126627</v>
      </c>
      <c r="H11900" s="0">
        <v>0.01272</v>
      </c>
      <c r="I11900" s="0">
        <v>0.006273</v>
      </c>
      <c r="J11900" s="0">
        <v>-0.009734</v>
      </c>
      <c r="K11900" s="0">
        <v>1012.059998</v>
      </c>
      <c r="L11900" s="0">
        <v>40.245232</v>
      </c>
      <c r="W11900" s="0">
        <f t="shared" si="185"/>
        <v>51653.817907972516</v>
      </c>
    </row>
    <row r="11901">
      <c r="A11901" s="0">
        <v>251.76375</v>
      </c>
      <c r="B11901" s="0">
        <v>3897.320312</v>
      </c>
      <c r="C11901" s="0">
        <v>-46820.785156</v>
      </c>
      <c r="D11901" s="0">
        <v>21367.996094</v>
      </c>
      <c r="E11901" s="0">
        <v>-0.067808</v>
      </c>
      <c r="F11901" s="0">
        <v>9.974166</v>
      </c>
      <c r="G11901" s="0">
        <v>-0.126458</v>
      </c>
      <c r="H11901" s="0">
        <v>-0.006057</v>
      </c>
      <c r="I11901" s="0">
        <v>0.004231</v>
      </c>
      <c r="J11901" s="0">
        <v>-0.004369</v>
      </c>
      <c r="K11901" s="0">
        <v>1012.059998</v>
      </c>
      <c r="L11901" s="0">
        <v>40.245232</v>
      </c>
      <c r="W11901" s="0">
        <f t="shared" si="185"/>
        <v>51613.624996814906</v>
      </c>
    </row>
    <row r="11902">
      <c r="A11902" s="0">
        <v>251.775</v>
      </c>
      <c r="B11902" s="0">
        <v>3857.841309</v>
      </c>
      <c r="C11902" s="0">
        <v>-46638.511719</v>
      </c>
      <c r="D11902" s="0">
        <v>21461.685547</v>
      </c>
      <c r="E11902" s="0">
        <v>-0.062099</v>
      </c>
      <c r="F11902" s="0">
        <v>9.977429</v>
      </c>
      <c r="G11902" s="0">
        <v>-0.112775</v>
      </c>
      <c r="H11902" s="0">
        <v>-0.024481</v>
      </c>
      <c r="I11902" s="0">
        <v>0.00203</v>
      </c>
      <c r="J11902" s="0">
        <v>0.001875</v>
      </c>
      <c r="K11902" s="0">
        <v>1012.059998</v>
      </c>
      <c r="L11902" s="0">
        <v>40.245232</v>
      </c>
      <c r="W11902" s="0">
        <f t="shared" si="185"/>
        <v>51484.343847882883</v>
      </c>
    </row>
    <row r="11903">
      <c r="A11903" s="0">
        <v>251.78625</v>
      </c>
      <c r="B11903" s="0">
        <v>3726.016602</v>
      </c>
      <c r="C11903" s="0">
        <v>-46642.59375</v>
      </c>
      <c r="D11903" s="0">
        <v>21457.25</v>
      </c>
      <c r="E11903" s="0">
        <v>-0.068672</v>
      </c>
      <c r="F11903" s="0">
        <v>9.976213</v>
      </c>
      <c r="G11903" s="0">
        <v>-0.132139</v>
      </c>
      <c r="H11903" s="0">
        <v>-0.036747</v>
      </c>
      <c r="I11903" s="0">
        <v>-0.000736</v>
      </c>
      <c r="J11903" s="0">
        <v>0.005244</v>
      </c>
      <c r="K11903" s="0">
        <v>1012.059998</v>
      </c>
      <c r="L11903" s="0">
        <v>40.245232</v>
      </c>
      <c r="W11903" s="0">
        <f t="shared" si="185"/>
        <v>51476.483261858695</v>
      </c>
    </row>
    <row r="11904">
      <c r="A11904" s="0">
        <v>251.7975</v>
      </c>
      <c r="B11904" s="0">
        <v>3732.296631</v>
      </c>
      <c r="C11904" s="0">
        <v>-46788.875</v>
      </c>
      <c r="D11904" s="0">
        <v>21431.400391</v>
      </c>
      <c r="E11904" s="0">
        <v>-0.069801</v>
      </c>
      <c r="F11904" s="0">
        <v>9.963785</v>
      </c>
      <c r="G11904" s="0">
        <v>-0.121849</v>
      </c>
      <c r="H11904" s="0">
        <v>-0.03595</v>
      </c>
      <c r="I11904" s="0">
        <v>-0.000945</v>
      </c>
      <c r="J11904" s="0">
        <v>0.004484</v>
      </c>
      <c r="K11904" s="0">
        <v>1012.059998</v>
      </c>
      <c r="L11904" s="0">
        <v>40.245232</v>
      </c>
      <c r="W11904" s="0">
        <f t="shared" si="185"/>
        <v>51598.776968323138</v>
      </c>
    </row>
    <row r="11905">
      <c r="A11905" s="0">
        <v>251.80875</v>
      </c>
      <c r="B11905" s="0">
        <v>3802.793213</v>
      </c>
      <c r="C11905" s="0">
        <v>-46737.910156</v>
      </c>
      <c r="D11905" s="0">
        <v>21486.929687</v>
      </c>
      <c r="E11905" s="0">
        <v>-0.067473</v>
      </c>
      <c r="F11905" s="0">
        <v>9.965595</v>
      </c>
      <c r="G11905" s="0">
        <v>-0.120351</v>
      </c>
      <c r="H11905" s="0">
        <v>-0.033382</v>
      </c>
      <c r="I11905" s="0">
        <v>-0.000537</v>
      </c>
      <c r="J11905" s="0">
        <v>0.000257</v>
      </c>
      <c r="K11905" s="0">
        <v>1012.059998</v>
      </c>
      <c r="L11905" s="0">
        <v>40.247578</v>
      </c>
      <c r="W11905" s="0">
        <f t="shared" si="185"/>
        <v>51580.826179359021</v>
      </c>
    </row>
    <row r="11906">
      <c r="A11906" s="0">
        <v>251.82</v>
      </c>
      <c r="B11906" s="0">
        <v>3639.319336</v>
      </c>
      <c r="C11906" s="0">
        <v>-46567.957031</v>
      </c>
      <c r="D11906" s="0">
        <v>21450.712891</v>
      </c>
      <c r="E11906" s="0">
        <v>-0.068289</v>
      </c>
      <c r="F11906" s="0">
        <v>9.97614</v>
      </c>
      <c r="G11906" s="0">
        <v>-0.123376</v>
      </c>
      <c r="H11906" s="0">
        <v>-0.020098</v>
      </c>
      <c r="I11906" s="0">
        <v>0.001434</v>
      </c>
      <c r="J11906" s="0">
        <v>-0.006341</v>
      </c>
      <c r="K11906" s="0">
        <v>1012.059998</v>
      </c>
      <c r="L11906" s="0">
        <v>40.247578</v>
      </c>
      <c r="W11906" s="0">
        <f ref="W11906:W11969" t="shared" si="186">SQRT((B11906)^2+(C11906)^2+(D11906)^2)</f>
        <v>51399.925591410727</v>
      </c>
    </row>
    <row r="11907">
      <c r="A11907" s="0">
        <v>251.83125</v>
      </c>
      <c r="B11907" s="0">
        <v>3836.018066</v>
      </c>
      <c r="C11907" s="0">
        <v>-46740.03125</v>
      </c>
      <c r="D11907" s="0">
        <v>21430.585937</v>
      </c>
      <c r="E11907" s="0">
        <v>-0.060625</v>
      </c>
      <c r="F11907" s="0">
        <v>9.970704</v>
      </c>
      <c r="G11907" s="0">
        <v>-0.128015</v>
      </c>
      <c r="H11907" s="0">
        <v>0.004083</v>
      </c>
      <c r="I11907" s="0">
        <v>0.003132</v>
      </c>
      <c r="J11907" s="0">
        <v>-0.013635</v>
      </c>
      <c r="K11907" s="0">
        <v>1012.059998</v>
      </c>
      <c r="L11907" s="0">
        <v>40.247578</v>
      </c>
      <c r="W11907" s="0">
        <f t="shared" si="186"/>
        <v>51561.764607670259</v>
      </c>
    </row>
    <row r="11908">
      <c r="A11908" s="0">
        <v>251.8425</v>
      </c>
      <c r="B11908" s="0">
        <v>3911.629639</v>
      </c>
      <c r="C11908" s="0">
        <v>-46816.914062</v>
      </c>
      <c r="D11908" s="0">
        <v>21286.078125</v>
      </c>
      <c r="E11908" s="0">
        <v>-0.062572</v>
      </c>
      <c r="F11908" s="0">
        <v>9.964726</v>
      </c>
      <c r="G11908" s="0">
        <v>-0.137529</v>
      </c>
      <c r="H11908" s="0">
        <v>0.025229</v>
      </c>
      <c r="I11908" s="0">
        <v>0.006891</v>
      </c>
      <c r="J11908" s="0">
        <v>-0.01959</v>
      </c>
      <c r="K11908" s="0">
        <v>1012.059998</v>
      </c>
      <c r="L11908" s="0">
        <v>40.247578</v>
      </c>
      <c r="W11908" s="0">
        <f t="shared" si="186"/>
        <v>51577.334272575587</v>
      </c>
    </row>
    <row r="11909">
      <c r="A11909" s="0">
        <v>251.85375</v>
      </c>
      <c r="B11909" s="0">
        <v>3681.040527</v>
      </c>
      <c r="C11909" s="0">
        <v>-46680.972656</v>
      </c>
      <c r="D11909" s="0">
        <v>21341.501953</v>
      </c>
      <c r="E11909" s="0">
        <v>-0.065707</v>
      </c>
      <c r="F11909" s="0">
        <v>9.96801</v>
      </c>
      <c r="G11909" s="0">
        <v>-0.117095</v>
      </c>
      <c r="H11909" s="0">
        <v>0.043782</v>
      </c>
      <c r="I11909" s="0">
        <v>0.009872</v>
      </c>
      <c r="J11909" s="0">
        <v>-0.023519</v>
      </c>
      <c r="K11909" s="0">
        <v>1012.059998</v>
      </c>
      <c r="L11909" s="0">
        <v>40.247578</v>
      </c>
      <c r="W11909" s="0">
        <f t="shared" si="186"/>
        <v>51459.916178337669</v>
      </c>
    </row>
    <row r="11910">
      <c r="A11910" s="0">
        <v>251.865</v>
      </c>
      <c r="B11910" s="0">
        <v>3664.959961</v>
      </c>
      <c r="C11910" s="0">
        <v>-46656.53125</v>
      </c>
      <c r="D11910" s="0">
        <v>21439.412109</v>
      </c>
      <c r="E11910" s="0">
        <v>-0.072633</v>
      </c>
      <c r="F11910" s="0">
        <v>9.975665</v>
      </c>
      <c r="G11910" s="0">
        <v>-0.125009</v>
      </c>
      <c r="H11910" s="0">
        <v>0.062849</v>
      </c>
      <c r="I11910" s="0">
        <v>0.012616</v>
      </c>
      <c r="J11910" s="0">
        <v>-0.025217</v>
      </c>
      <c r="K11910" s="0">
        <v>1012.059998</v>
      </c>
      <c r="L11910" s="0">
        <v>40.247578</v>
      </c>
      <c r="W11910" s="0">
        <f t="shared" si="186"/>
        <v>51477.298213654292</v>
      </c>
    </row>
    <row r="11911">
      <c r="A11911" s="0">
        <v>251.87625</v>
      </c>
      <c r="B11911" s="0">
        <v>3808.749268</v>
      </c>
      <c r="C11911" s="0">
        <v>-46817.507812</v>
      </c>
      <c r="D11911" s="0">
        <v>21379.445312</v>
      </c>
      <c r="E11911" s="0">
        <v>-0.065452</v>
      </c>
      <c r="F11911" s="0">
        <v>9.975438</v>
      </c>
      <c r="G11911" s="0">
        <v>-0.130779</v>
      </c>
      <c r="H11911" s="0">
        <v>0.074475</v>
      </c>
      <c r="I11911" s="0">
        <v>0.013808</v>
      </c>
      <c r="J11911" s="0">
        <v>-0.027075</v>
      </c>
      <c r="K11911" s="0">
        <v>1012.059998</v>
      </c>
      <c r="L11911" s="0">
        <v>40.247578</v>
      </c>
      <c r="W11911" s="0">
        <f t="shared" si="186"/>
        <v>51608.781138116123</v>
      </c>
    </row>
    <row r="11912">
      <c r="A11912" s="0">
        <v>251.8875</v>
      </c>
      <c r="B11912" s="0">
        <v>3910.453613</v>
      </c>
      <c r="C11912" s="0">
        <v>-46799.429687</v>
      </c>
      <c r="D11912" s="0">
        <v>21293.597656</v>
      </c>
      <c r="E11912" s="0">
        <v>-0.073472</v>
      </c>
      <c r="F11912" s="0">
        <v>9.970176</v>
      </c>
      <c r="G11912" s="0">
        <v>-0.121428</v>
      </c>
      <c r="H11912" s="0">
        <v>0.073479</v>
      </c>
      <c r="I11912" s="0">
        <v>0.01376</v>
      </c>
      <c r="J11912" s="0">
        <v>-0.024951</v>
      </c>
      <c r="K11912" s="0">
        <v>1012.059998</v>
      </c>
      <c r="L11912" s="0">
        <v>40.247578</v>
      </c>
      <c r="W11912" s="0">
        <f t="shared" si="186"/>
        <v>51564.479708647217</v>
      </c>
    </row>
    <row r="11913">
      <c r="A11913" s="0">
        <v>251.89875</v>
      </c>
      <c r="B11913" s="0">
        <v>3733.815918</v>
      </c>
      <c r="C11913" s="0">
        <v>-46544.171875</v>
      </c>
      <c r="D11913" s="0">
        <v>21375.595703</v>
      </c>
      <c r="E11913" s="0">
        <v>-0.073037</v>
      </c>
      <c r="F11913" s="0">
        <v>9.966551</v>
      </c>
      <c r="G11913" s="0">
        <v>-0.13304</v>
      </c>
      <c r="H11913" s="0">
        <v>0.060499</v>
      </c>
      <c r="I11913" s="0">
        <v>0.0131</v>
      </c>
      <c r="J11913" s="0">
        <v>-0.02028</v>
      </c>
      <c r="K11913" s="0">
        <v>1012.059998</v>
      </c>
      <c r="L11913" s="0">
        <v>40.247578</v>
      </c>
      <c r="W11913" s="0">
        <f t="shared" si="186"/>
        <v>51353.845118911624</v>
      </c>
    </row>
    <row r="11914">
      <c r="A11914" s="0">
        <v>251.91</v>
      </c>
      <c r="B11914" s="0">
        <v>3785.861328</v>
      </c>
      <c r="C11914" s="0">
        <v>-46729.480469</v>
      </c>
      <c r="D11914" s="0">
        <v>21465.072266</v>
      </c>
      <c r="E11914" s="0">
        <v>-0.066117</v>
      </c>
      <c r="F11914" s="0">
        <v>9.968532</v>
      </c>
      <c r="G11914" s="0">
        <v>-0.133118</v>
      </c>
      <c r="H11914" s="0">
        <v>0.052406</v>
      </c>
      <c r="I11914" s="0">
        <v>0.012004</v>
      </c>
      <c r="J11914" s="0">
        <v>-0.019953</v>
      </c>
      <c r="K11914" s="0">
        <v>1012.099976</v>
      </c>
      <c r="L11914" s="0">
        <v>40.247578</v>
      </c>
      <c r="W11914" s="0">
        <f t="shared" si="186"/>
        <v>51562.839509496574</v>
      </c>
    </row>
    <row r="11915">
      <c r="A11915" s="0">
        <v>251.92125</v>
      </c>
      <c r="B11915" s="0">
        <v>3930.078125</v>
      </c>
      <c r="C11915" s="0">
        <v>-46792.476562</v>
      </c>
      <c r="D11915" s="0">
        <v>21316.232422</v>
      </c>
      <c r="E11915" s="0">
        <v>-0.062413</v>
      </c>
      <c r="F11915" s="0">
        <v>9.97931</v>
      </c>
      <c r="G11915" s="0">
        <v>-0.118015</v>
      </c>
      <c r="H11915" s="0">
        <v>0.030172</v>
      </c>
      <c r="I11915" s="0">
        <v>0.009295</v>
      </c>
      <c r="J11915" s="0">
        <v>-0.014271</v>
      </c>
      <c r="K11915" s="0">
        <v>1012.099976</v>
      </c>
      <c r="L11915" s="0">
        <v>40.247578</v>
      </c>
      <c r="W11915" s="0">
        <f t="shared" si="186"/>
        <v>51569.01338539111</v>
      </c>
    </row>
    <row r="11916">
      <c r="A11916" s="0">
        <v>251.9325</v>
      </c>
      <c r="B11916" s="0">
        <v>3817.44043</v>
      </c>
      <c r="C11916" s="0">
        <v>-46683.597656</v>
      </c>
      <c r="D11916" s="0">
        <v>21488.726562</v>
      </c>
      <c r="E11916" s="0">
        <v>-0.058617</v>
      </c>
      <c r="F11916" s="0">
        <v>9.974432</v>
      </c>
      <c r="G11916" s="0">
        <v>-0.118373</v>
      </c>
      <c r="H11916" s="0">
        <v>0.00798</v>
      </c>
      <c r="I11916" s="0">
        <v>0.005851</v>
      </c>
      <c r="J11916" s="0">
        <v>-0.008667</v>
      </c>
      <c r="K11916" s="0">
        <v>1012.099976</v>
      </c>
      <c r="L11916" s="0">
        <v>40.247578</v>
      </c>
      <c r="W11916" s="0">
        <f t="shared" si="186"/>
        <v>51533.450406510638</v>
      </c>
    </row>
    <row r="11917">
      <c r="A11917" s="0">
        <v>251.94375</v>
      </c>
      <c r="B11917" s="0">
        <v>3856.971924</v>
      </c>
      <c r="C11917" s="0">
        <v>-46649.109375</v>
      </c>
      <c r="D11917" s="0">
        <v>21545.070312</v>
      </c>
      <c r="E11917" s="0">
        <v>-0.061948</v>
      </c>
      <c r="F11917" s="0">
        <v>9.96909</v>
      </c>
      <c r="G11917" s="0">
        <v>-0.133456</v>
      </c>
      <c r="H11917" s="0">
        <v>-0.01672</v>
      </c>
      <c r="I11917" s="0">
        <v>0.00246</v>
      </c>
      <c r="J11917" s="0">
        <v>-0.001506</v>
      </c>
      <c r="K11917" s="0">
        <v>1012.099976</v>
      </c>
      <c r="L11917" s="0">
        <v>40.247578</v>
      </c>
      <c r="W11917" s="0">
        <f t="shared" si="186"/>
        <v>51528.688054832732</v>
      </c>
    </row>
    <row r="11918">
      <c r="A11918" s="0">
        <v>251.955</v>
      </c>
      <c r="B11918" s="0">
        <v>3826.250732</v>
      </c>
      <c r="C11918" s="0">
        <v>-46816.859375</v>
      </c>
      <c r="D11918" s="0">
        <v>21393.404297</v>
      </c>
      <c r="E11918" s="0">
        <v>-0.066436</v>
      </c>
      <c r="F11918" s="0">
        <v>9.981821</v>
      </c>
      <c r="G11918" s="0">
        <v>-0.121861</v>
      </c>
      <c r="H11918" s="0">
        <v>-0.028213</v>
      </c>
      <c r="I11918" s="0">
        <v>0.000155</v>
      </c>
      <c r="J11918" s="0">
        <v>0.001517</v>
      </c>
      <c r="K11918" s="0">
        <v>1012.099976</v>
      </c>
      <c r="L11918" s="0">
        <v>40.247578</v>
      </c>
      <c r="W11918" s="0">
        <f t="shared" si="186"/>
        <v>51615.271614296034</v>
      </c>
    </row>
    <row r="11919">
      <c r="A11919" s="0">
        <v>251.96625</v>
      </c>
      <c r="B11919" s="0">
        <v>3910.217529</v>
      </c>
      <c r="C11919" s="0">
        <v>-46851.996094</v>
      </c>
      <c r="D11919" s="0">
        <v>21451.203125</v>
      </c>
      <c r="E11919" s="0">
        <v>-0.073265</v>
      </c>
      <c r="F11919" s="0">
        <v>9.980568</v>
      </c>
      <c r="G11919" s="0">
        <v>-0.105054</v>
      </c>
      <c r="H11919" s="0">
        <v>-0.031549</v>
      </c>
      <c r="I11919" s="0">
        <v>-0.00029</v>
      </c>
      <c r="J11919" s="0">
        <v>0.002962</v>
      </c>
      <c r="K11919" s="0">
        <v>1012.099976</v>
      </c>
      <c r="L11919" s="0">
        <v>40.247578</v>
      </c>
      <c r="W11919" s="0">
        <f t="shared" si="186"/>
        <v>51677.397908817933</v>
      </c>
    </row>
    <row r="11920">
      <c r="A11920" s="0">
        <v>251.9775</v>
      </c>
      <c r="B11920" s="0">
        <v>3802.61377</v>
      </c>
      <c r="C11920" s="0">
        <v>-46598.488281</v>
      </c>
      <c r="D11920" s="0">
        <v>21625.654297</v>
      </c>
      <c r="E11920" s="0">
        <v>-0.064607</v>
      </c>
      <c r="F11920" s="0">
        <v>9.98441</v>
      </c>
      <c r="G11920" s="0">
        <v>-0.130982</v>
      </c>
      <c r="H11920" s="0">
        <v>-0.035983</v>
      </c>
      <c r="I11920" s="0">
        <v>-0.00154</v>
      </c>
      <c r="J11920" s="0">
        <v>0.002933</v>
      </c>
      <c r="K11920" s="0">
        <v>1012.099976</v>
      </c>
      <c r="L11920" s="0">
        <v>40.247578</v>
      </c>
      <c r="W11920" s="0">
        <f t="shared" si="186"/>
        <v>51512.599481404963</v>
      </c>
    </row>
    <row r="11921">
      <c r="A11921" s="0">
        <v>251.98875</v>
      </c>
      <c r="B11921" s="0">
        <v>3808.297119</v>
      </c>
      <c r="C11921" s="0">
        <v>-46690.996094</v>
      </c>
      <c r="D11921" s="0">
        <v>21492.761719</v>
      </c>
      <c r="E11921" s="0">
        <v>-0.06935</v>
      </c>
      <c r="F11921" s="0">
        <v>9.985042</v>
      </c>
      <c r="G11921" s="0">
        <v>-0.125454</v>
      </c>
      <c r="H11921" s="0">
        <v>-0.025939</v>
      </c>
      <c r="I11921" s="0">
        <v>-0.000623</v>
      </c>
      <c r="J11921" s="0">
        <v>-0.003258</v>
      </c>
      <c r="K11921" s="0">
        <v>1012.099976</v>
      </c>
      <c r="L11921" s="0">
        <v>40.247578</v>
      </c>
      <c r="W11921" s="0">
        <f t="shared" si="186"/>
        <v>51541.15879087527</v>
      </c>
    </row>
    <row r="11922">
      <c r="A11922" s="0">
        <v>252</v>
      </c>
      <c r="B11922" s="0">
        <v>3787.489746</v>
      </c>
      <c r="C11922" s="0">
        <v>-46801.582031</v>
      </c>
      <c r="D11922" s="0">
        <v>21574.769531</v>
      </c>
      <c r="E11922" s="0">
        <v>-0.074194</v>
      </c>
      <c r="F11922" s="0">
        <v>9.976996</v>
      </c>
      <c r="G11922" s="0">
        <v>-0.121761</v>
      </c>
      <c r="H11922" s="0">
        <v>-0.013733</v>
      </c>
      <c r="I11922" s="0">
        <v>0.001519</v>
      </c>
      <c r="J11922" s="0">
        <v>-0.0083</v>
      </c>
      <c r="K11922" s="0">
        <v>1012.099976</v>
      </c>
      <c r="L11922" s="0">
        <v>40.247578</v>
      </c>
      <c r="W11922" s="0">
        <f t="shared" si="186"/>
        <v>51674.015128459323</v>
      </c>
    </row>
    <row r="11923">
      <c r="A11923" s="0">
        <v>252.01125</v>
      </c>
      <c r="B11923" s="0">
        <v>3841.358643</v>
      </c>
      <c r="C11923" s="0">
        <v>-46689.382812</v>
      </c>
      <c r="D11923" s="0">
        <v>21395.013672</v>
      </c>
      <c r="E11923" s="0">
        <v>-0.067548</v>
      </c>
      <c r="F11923" s="0">
        <v>9.967191</v>
      </c>
      <c r="G11923" s="0">
        <v>-0.124029</v>
      </c>
      <c r="H11923" s="0">
        <v>0.010326</v>
      </c>
      <c r="I11923" s="0">
        <v>0.004751</v>
      </c>
      <c r="J11923" s="0">
        <v>-0.01413</v>
      </c>
      <c r="K11923" s="0">
        <v>1012.099976</v>
      </c>
      <c r="L11923" s="0">
        <v>40.247578</v>
      </c>
      <c r="W11923" s="0">
        <f t="shared" si="186"/>
        <v>51501.467101575843</v>
      </c>
    </row>
    <row r="11924">
      <c r="A11924" s="0">
        <v>252.0225</v>
      </c>
      <c r="B11924" s="0">
        <v>3753.665527</v>
      </c>
      <c r="C11924" s="0">
        <v>-46570.578125</v>
      </c>
      <c r="D11924" s="0">
        <v>21496.958984</v>
      </c>
      <c r="E11924" s="0">
        <v>-0.072873</v>
      </c>
      <c r="F11924" s="0">
        <v>9.974659</v>
      </c>
      <c r="G11924" s="0">
        <v>-0.116354</v>
      </c>
      <c r="H11924" s="0">
        <v>0.032273</v>
      </c>
      <c r="I11924" s="0">
        <v>0.007673</v>
      </c>
      <c r="J11924" s="0">
        <v>-0.020492</v>
      </c>
      <c r="K11924" s="0">
        <v>1012.099976</v>
      </c>
      <c r="L11924" s="0">
        <v>40.247578</v>
      </c>
      <c r="W11924" s="0">
        <f t="shared" si="186"/>
        <v>51429.835672934976</v>
      </c>
    </row>
    <row r="11925">
      <c r="A11925" s="0">
        <v>252.03375</v>
      </c>
      <c r="B11925" s="0">
        <v>3729.750244</v>
      </c>
      <c r="C11925" s="0">
        <v>-46751.765625</v>
      </c>
      <c r="D11925" s="0">
        <v>21551.267578</v>
      </c>
      <c r="E11925" s="0">
        <v>-0.056375</v>
      </c>
      <c r="F11925" s="0">
        <v>9.972356</v>
      </c>
      <c r="G11925" s="0">
        <v>-0.115821</v>
      </c>
      <c r="H11925" s="0">
        <v>0.053081</v>
      </c>
      <c r="I11925" s="0">
        <v>0.010724</v>
      </c>
      <c r="J11925" s="0">
        <v>-0.024875</v>
      </c>
      <c r="K11925" s="0">
        <v>1012.099976</v>
      </c>
      <c r="L11925" s="0">
        <v>40.247578</v>
      </c>
      <c r="W11925" s="0">
        <f t="shared" si="186"/>
        <v>51614.879251588914</v>
      </c>
    </row>
    <row r="11926">
      <c r="A11926" s="0">
        <v>252.045</v>
      </c>
      <c r="B11926" s="0">
        <v>3917.393066</v>
      </c>
      <c r="C11926" s="0">
        <v>-46806.113281</v>
      </c>
      <c r="D11926" s="0">
        <v>21525.398437</v>
      </c>
      <c r="E11926" s="0">
        <v>-0.06605</v>
      </c>
      <c r="F11926" s="0">
        <v>9.979952</v>
      </c>
      <c r="G11926" s="0">
        <v>-0.106975</v>
      </c>
      <c r="H11926" s="0">
        <v>0.068899</v>
      </c>
      <c r="I11926" s="0">
        <v>0.013516</v>
      </c>
      <c r="J11926" s="0">
        <v>-0.026828</v>
      </c>
      <c r="K11926" s="0">
        <v>1012.099976</v>
      </c>
      <c r="L11926" s="0">
        <v>40.247578</v>
      </c>
      <c r="W11926" s="0">
        <f t="shared" si="186"/>
        <v>51667.21384765151</v>
      </c>
    </row>
    <row r="11927">
      <c r="A11927" s="0">
        <v>252.05625</v>
      </c>
      <c r="B11927" s="0">
        <v>3691.291504</v>
      </c>
      <c r="C11927" s="0">
        <v>-46638.882812</v>
      </c>
      <c r="D11927" s="0">
        <v>21594.373047</v>
      </c>
      <c r="E11927" s="0">
        <v>-0.055722</v>
      </c>
      <c r="F11927" s="0">
        <v>9.977477</v>
      </c>
      <c r="G11927" s="0">
        <v>-0.123618</v>
      </c>
      <c r="H11927" s="0">
        <v>0.069568</v>
      </c>
      <c r="I11927" s="0">
        <v>0.013478</v>
      </c>
      <c r="J11927" s="0">
        <v>-0.02507</v>
      </c>
      <c r="K11927" s="0">
        <v>1012.099976</v>
      </c>
      <c r="L11927" s="0">
        <v>40.247578</v>
      </c>
      <c r="W11927" s="0">
        <f t="shared" si="186"/>
        <v>51527.933882623045</v>
      </c>
    </row>
    <row r="11928">
      <c r="A11928" s="0">
        <v>252.0675</v>
      </c>
      <c r="B11928" s="0">
        <v>3805.086426</v>
      </c>
      <c r="C11928" s="0">
        <v>-46701.109375</v>
      </c>
      <c r="D11928" s="0">
        <v>21511.220703</v>
      </c>
      <c r="E11928" s="0">
        <v>-0.056899</v>
      </c>
      <c r="F11928" s="0">
        <v>9.976049</v>
      </c>
      <c r="G11928" s="0">
        <v>-0.117902</v>
      </c>
      <c r="H11928" s="0">
        <v>0.072735</v>
      </c>
      <c r="I11928" s="0">
        <v>0.013369</v>
      </c>
      <c r="J11928" s="0">
        <v>-0.02388</v>
      </c>
      <c r="K11928" s="0">
        <v>1012.099976</v>
      </c>
      <c r="L11928" s="0">
        <v>40.247578</v>
      </c>
      <c r="W11928" s="0">
        <f t="shared" si="186"/>
        <v>51557.782300039034</v>
      </c>
    </row>
    <row r="11929">
      <c r="A11929" s="0">
        <v>252.07875</v>
      </c>
      <c r="B11929" s="0">
        <v>3800.602295</v>
      </c>
      <c r="C11929" s="0">
        <v>-46843.957031</v>
      </c>
      <c r="D11929" s="0">
        <v>21565.886719</v>
      </c>
      <c r="E11929" s="0">
        <v>-0.063921</v>
      </c>
      <c r="F11929" s="0">
        <v>9.969886</v>
      </c>
      <c r="G11929" s="0">
        <v>-0.117616</v>
      </c>
      <c r="H11929" s="0">
        <v>0.061663</v>
      </c>
      <c r="I11929" s="0">
        <v>0.012774</v>
      </c>
      <c r="J11929" s="0">
        <v>-0.020545</v>
      </c>
      <c r="K11929" s="0">
        <v>1012.099976</v>
      </c>
      <c r="L11929" s="0">
        <v>40.247578</v>
      </c>
      <c r="W11929" s="0">
        <f t="shared" si="186"/>
        <v>51709.654399383428</v>
      </c>
    </row>
    <row r="11930">
      <c r="A11930" s="0">
        <v>252.09</v>
      </c>
      <c r="B11930" s="0">
        <v>3866.915039</v>
      </c>
      <c r="C11930" s="0">
        <v>-46748.945312</v>
      </c>
      <c r="D11930" s="0">
        <v>21481.384766</v>
      </c>
      <c r="E11930" s="0">
        <v>-0.06766</v>
      </c>
      <c r="F11930" s="0">
        <v>9.970621</v>
      </c>
      <c r="G11930" s="0">
        <v>-0.125289</v>
      </c>
      <c r="H11930" s="0">
        <v>0.043715</v>
      </c>
      <c r="I11930" s="0">
        <v>0.011891</v>
      </c>
      <c r="J11930" s="0">
        <v>-0.017484</v>
      </c>
      <c r="K11930" s="0">
        <v>1012.099976</v>
      </c>
      <c r="L11930" s="0">
        <v>40.247578</v>
      </c>
      <c r="W11930" s="0">
        <f t="shared" si="186"/>
        <v>51593.282616714241</v>
      </c>
    </row>
    <row r="11931">
      <c r="A11931" s="0">
        <v>252.10125</v>
      </c>
      <c r="B11931" s="0">
        <v>3719.10376</v>
      </c>
      <c r="C11931" s="0">
        <v>-46587.601562</v>
      </c>
      <c r="D11931" s="0">
        <v>21632.853516</v>
      </c>
      <c r="E11931" s="0">
        <v>-0.066328</v>
      </c>
      <c r="F11931" s="0">
        <v>9.965805</v>
      </c>
      <c r="G11931" s="0">
        <v>-0.119558</v>
      </c>
      <c r="H11931" s="0">
        <v>0.023005</v>
      </c>
      <c r="I11931" s="0">
        <v>0.008352</v>
      </c>
      <c r="J11931" s="0">
        <v>-0.012044</v>
      </c>
      <c r="K11931" s="0">
        <v>1012.109985</v>
      </c>
      <c r="L11931" s="0">
        <v>40.250114</v>
      </c>
      <c r="W11931" s="0">
        <f t="shared" si="186"/>
        <v>51499.676730267194</v>
      </c>
    </row>
    <row r="11932">
      <c r="A11932" s="0">
        <v>252.1125</v>
      </c>
      <c r="B11932" s="0">
        <v>3779.432129</v>
      </c>
      <c r="C11932" s="0">
        <v>-46778.179687</v>
      </c>
      <c r="D11932" s="0">
        <v>21514.611328</v>
      </c>
      <c r="E11932" s="0">
        <v>-0.066496</v>
      </c>
      <c r="F11932" s="0">
        <v>9.962568</v>
      </c>
      <c r="G11932" s="0">
        <v>-0.115207</v>
      </c>
      <c r="H11932" s="0">
        <v>-0.004267</v>
      </c>
      <c r="I11932" s="0">
        <v>0.00362</v>
      </c>
      <c r="J11932" s="0">
        <v>-0.004106</v>
      </c>
      <c r="K11932" s="0">
        <v>1012.109985</v>
      </c>
      <c r="L11932" s="0">
        <v>40.250114</v>
      </c>
      <c r="W11932" s="0">
        <f t="shared" si="186"/>
        <v>51627.13145858371</v>
      </c>
    </row>
    <row r="11933">
      <c r="A11933" s="0">
        <v>252.12375</v>
      </c>
      <c r="B11933" s="0">
        <v>3920.682129</v>
      </c>
      <c r="C11933" s="0">
        <v>-46829.570312</v>
      </c>
      <c r="D11933" s="0">
        <v>21613.414062</v>
      </c>
      <c r="E11933" s="0">
        <v>-0.068723</v>
      </c>
      <c r="F11933" s="0">
        <v>9.972915</v>
      </c>
      <c r="G11933" s="0">
        <v>-0.11657</v>
      </c>
      <c r="H11933" s="0">
        <v>-0.021847</v>
      </c>
      <c r="I11933" s="0">
        <v>0.002137</v>
      </c>
      <c r="J11933" s="0">
        <v>0.00013</v>
      </c>
      <c r="K11933" s="0">
        <v>1012.109985</v>
      </c>
      <c r="L11933" s="0">
        <v>40.250114</v>
      </c>
      <c r="W11933" s="0">
        <f t="shared" si="186"/>
        <v>51725.429639382128</v>
      </c>
    </row>
    <row r="11934">
      <c r="A11934" s="0">
        <v>252.135</v>
      </c>
      <c r="B11934" s="0">
        <v>3731.666992</v>
      </c>
      <c r="C11934" s="0">
        <v>-46644.035156</v>
      </c>
      <c r="D11934" s="0">
        <v>21636.642578</v>
      </c>
      <c r="E11934" s="0">
        <v>-0.071663</v>
      </c>
      <c r="F11934" s="0">
        <v>9.975922</v>
      </c>
      <c r="G11934" s="0">
        <v>-0.128304</v>
      </c>
      <c r="H11934" s="0">
        <v>-0.034472</v>
      </c>
      <c r="I11934" s="0">
        <v>-7.869318E-05</v>
      </c>
      <c r="J11934" s="0">
        <v>0.003444</v>
      </c>
      <c r="K11934" s="0">
        <v>1012.109985</v>
      </c>
      <c r="L11934" s="0">
        <v>40.250114</v>
      </c>
      <c r="W11934" s="0">
        <f t="shared" si="186"/>
        <v>51553.231287878247</v>
      </c>
    </row>
    <row r="11935">
      <c r="A11935" s="0">
        <v>252.14625</v>
      </c>
      <c r="B11935" s="0">
        <v>3688.882568</v>
      </c>
      <c r="C11935" s="0">
        <v>-46683.152344</v>
      </c>
      <c r="D11935" s="0">
        <v>21379.777344</v>
      </c>
      <c r="E11935" s="0">
        <v>-0.071503</v>
      </c>
      <c r="F11935" s="0">
        <v>9.974667</v>
      </c>
      <c r="G11935" s="0">
        <v>-0.134988</v>
      </c>
      <c r="H11935" s="0">
        <v>-0.038129</v>
      </c>
      <c r="I11935" s="0">
        <v>-0.000613</v>
      </c>
      <c r="J11935" s="0">
        <v>0.004781</v>
      </c>
      <c r="K11935" s="0">
        <v>1012.109985</v>
      </c>
      <c r="L11935" s="0">
        <v>40.250114</v>
      </c>
      <c r="W11935" s="0">
        <f t="shared" si="186"/>
        <v>51478.339587176109</v>
      </c>
    </row>
    <row r="11936">
      <c r="A11936" s="0">
        <v>252.1575</v>
      </c>
      <c r="B11936" s="0">
        <v>3773.57666</v>
      </c>
      <c r="C11936" s="0">
        <v>-46810.339844</v>
      </c>
      <c r="D11936" s="0">
        <v>21471.451172</v>
      </c>
      <c r="E11936" s="0">
        <v>-0.074403</v>
      </c>
      <c r="F11936" s="0">
        <v>9.965893</v>
      </c>
      <c r="G11936" s="0">
        <v>-0.122646</v>
      </c>
      <c r="H11936" s="0">
        <v>-0.033317</v>
      </c>
      <c r="I11936" s="0">
        <v>-0.000931</v>
      </c>
      <c r="J11936" s="0">
        <v>0.001769</v>
      </c>
      <c r="K11936" s="0">
        <v>1012.109985</v>
      </c>
      <c r="L11936" s="0">
        <v>40.250114</v>
      </c>
      <c r="W11936" s="0">
        <f t="shared" si="186"/>
        <v>51637.883501855991</v>
      </c>
    </row>
    <row r="11937">
      <c r="A11937" s="0">
        <v>252.16875</v>
      </c>
      <c r="B11937" s="0">
        <v>3777.107178</v>
      </c>
      <c r="C11937" s="0">
        <v>-46794.109375</v>
      </c>
      <c r="D11937" s="0">
        <v>21353.121094</v>
      </c>
      <c r="E11937" s="0">
        <v>-0.068184</v>
      </c>
      <c r="F11937" s="0">
        <v>9.975255</v>
      </c>
      <c r="G11937" s="0">
        <v>-0.126538</v>
      </c>
      <c r="H11937" s="0">
        <v>-0.020416</v>
      </c>
      <c r="I11937" s="0">
        <v>0.000667</v>
      </c>
      <c r="J11937" s="0">
        <v>-0.004764</v>
      </c>
      <c r="K11937" s="0">
        <v>1012.109985</v>
      </c>
      <c r="L11937" s="0">
        <v>40.250114</v>
      </c>
      <c r="W11937" s="0">
        <f t="shared" si="186"/>
        <v>51574.32492324635</v>
      </c>
    </row>
    <row r="11938">
      <c r="A11938" s="0">
        <v>252.18</v>
      </c>
      <c r="B11938" s="0">
        <v>3635.790771</v>
      </c>
      <c r="C11938" s="0">
        <v>-46590.996094</v>
      </c>
      <c r="D11938" s="0">
        <v>21498.009766</v>
      </c>
      <c r="E11938" s="0">
        <v>-0.061351</v>
      </c>
      <c r="F11938" s="0">
        <v>9.977047</v>
      </c>
      <c r="G11938" s="0">
        <v>-0.123543</v>
      </c>
      <c r="H11938" s="0">
        <v>-0.001067</v>
      </c>
      <c r="I11938" s="0">
        <v>0.002816</v>
      </c>
      <c r="J11938" s="0">
        <v>-0.010931</v>
      </c>
      <c r="K11938" s="0">
        <v>1012.109985</v>
      </c>
      <c r="L11938" s="0">
        <v>40.250114</v>
      </c>
      <c r="W11938" s="0">
        <f t="shared" si="186"/>
        <v>51440.298555321817</v>
      </c>
    </row>
    <row r="11939">
      <c r="A11939" s="0">
        <v>252.19125</v>
      </c>
      <c r="B11939" s="0">
        <v>3816.197021</v>
      </c>
      <c r="C11939" s="0">
        <v>-46743.09375</v>
      </c>
      <c r="D11939" s="0">
        <v>21431.664062</v>
      </c>
      <c r="E11939" s="0">
        <v>-0.0662</v>
      </c>
      <c r="F11939" s="0">
        <v>9.975652</v>
      </c>
      <c r="G11939" s="0">
        <v>-0.102528</v>
      </c>
      <c r="H11939" s="0">
        <v>0.021603</v>
      </c>
      <c r="I11939" s="0">
        <v>0.006576</v>
      </c>
      <c r="J11939" s="0">
        <v>-0.018793</v>
      </c>
      <c r="K11939" s="0">
        <v>1012.109985</v>
      </c>
      <c r="L11939" s="0">
        <v>40.250114</v>
      </c>
      <c r="W11939" s="0">
        <f t="shared" si="186"/>
        <v>51563.518086829579</v>
      </c>
    </row>
    <row r="11940">
      <c r="A11940" s="0">
        <v>252.2025</v>
      </c>
      <c r="B11940" s="0">
        <v>3884.759521</v>
      </c>
      <c r="C11940" s="0">
        <v>-46813.847656</v>
      </c>
      <c r="D11940" s="0">
        <v>21537.964844</v>
      </c>
      <c r="E11940" s="0">
        <v>-0.058552</v>
      </c>
      <c r="F11940" s="0">
        <v>9.9787</v>
      </c>
      <c r="G11940" s="0">
        <v>-0.118289</v>
      </c>
      <c r="H11940" s="0">
        <v>0.044036</v>
      </c>
      <c r="I11940" s="0">
        <v>0.008852</v>
      </c>
      <c r="J11940" s="0">
        <v>-0.022895</v>
      </c>
      <c r="K11940" s="0">
        <v>1012.079956</v>
      </c>
      <c r="L11940" s="0">
        <v>40.250114</v>
      </c>
      <c r="W11940" s="0">
        <f t="shared" si="186"/>
        <v>51676.993125728171</v>
      </c>
    </row>
    <row r="11941">
      <c r="A11941" s="0">
        <v>252.21375</v>
      </c>
      <c r="B11941" s="0">
        <v>3908.659668</v>
      </c>
      <c r="C11941" s="0">
        <v>-46711.730469</v>
      </c>
      <c r="D11941" s="0">
        <v>21502.130859</v>
      </c>
      <c r="E11941" s="0">
        <v>-0.06382</v>
      </c>
      <c r="F11941" s="0">
        <v>9.972615</v>
      </c>
      <c r="G11941" s="0">
        <v>-0.130667</v>
      </c>
      <c r="H11941" s="0">
        <v>0.059059</v>
      </c>
      <c r="I11941" s="0">
        <v>0.01217</v>
      </c>
      <c r="J11941" s="0">
        <v>-0.024797</v>
      </c>
      <c r="K11941" s="0">
        <v>1012.079956</v>
      </c>
      <c r="L11941" s="0">
        <v>40.250114</v>
      </c>
      <c r="W11941" s="0">
        <f t="shared" si="186"/>
        <v>51571.35847819323</v>
      </c>
    </row>
    <row r="11942">
      <c r="A11942" s="0">
        <v>252.225</v>
      </c>
      <c r="B11942" s="0">
        <v>3704.333496</v>
      </c>
      <c r="C11942" s="0">
        <v>-46643.144531</v>
      </c>
      <c r="D11942" s="0">
        <v>21296.335937</v>
      </c>
      <c r="E11942" s="0">
        <v>-0.064257</v>
      </c>
      <c r="F11942" s="0">
        <v>9.965411</v>
      </c>
      <c r="G11942" s="0">
        <v>-0.114157</v>
      </c>
      <c r="H11942" s="0">
        <v>0.070148</v>
      </c>
      <c r="I11942" s="0">
        <v>0.013227</v>
      </c>
      <c r="J11942" s="0">
        <v>-0.025609</v>
      </c>
      <c r="K11942" s="0">
        <v>1012.079956</v>
      </c>
      <c r="L11942" s="0">
        <v>40.250114</v>
      </c>
      <c r="W11942" s="0">
        <f t="shared" si="186"/>
        <v>51408.549315565208</v>
      </c>
    </row>
    <row r="11943">
      <c r="A11943" s="0">
        <v>252.23625</v>
      </c>
      <c r="B11943" s="0">
        <v>3726.639648</v>
      </c>
      <c r="C11943" s="0">
        <v>-46767.621094</v>
      </c>
      <c r="D11943" s="0">
        <v>21465.501953</v>
      </c>
      <c r="E11943" s="0">
        <v>-0.066516</v>
      </c>
      <c r="F11943" s="0">
        <v>9.971089</v>
      </c>
      <c r="G11943" s="0">
        <v>-0.11606</v>
      </c>
      <c r="H11943" s="0">
        <v>0.067599</v>
      </c>
      <c r="I11943" s="0">
        <v>0.013339</v>
      </c>
      <c r="J11943" s="0">
        <v>-0.023357</v>
      </c>
      <c r="K11943" s="0">
        <v>1012.079956</v>
      </c>
      <c r="L11943" s="0">
        <v>40.250114</v>
      </c>
      <c r="W11943" s="0">
        <f t="shared" si="186"/>
        <v>51593.274755071005</v>
      </c>
    </row>
    <row r="11944">
      <c r="A11944" s="0">
        <v>252.2475</v>
      </c>
      <c r="B11944" s="0">
        <v>3835.801758</v>
      </c>
      <c r="C11944" s="0">
        <v>-46756.546875</v>
      </c>
      <c r="D11944" s="0">
        <v>21429.658203</v>
      </c>
      <c r="E11944" s="0">
        <v>-0.062509</v>
      </c>
      <c r="F11944" s="0">
        <v>9.969431</v>
      </c>
      <c r="G11944" s="0">
        <v>-0.128643</v>
      </c>
      <c r="H11944" s="0">
        <v>0.070214</v>
      </c>
      <c r="I11944" s="0">
        <v>0.01339</v>
      </c>
      <c r="J11944" s="0">
        <v>-0.023796</v>
      </c>
      <c r="K11944" s="0">
        <v>1012.079956</v>
      </c>
      <c r="L11944" s="0">
        <v>40.250114</v>
      </c>
      <c r="W11944" s="0">
        <f t="shared" si="186"/>
        <v>51576.334703991459</v>
      </c>
    </row>
    <row r="11945">
      <c r="A11945" s="0">
        <v>252.25875</v>
      </c>
      <c r="B11945" s="0">
        <v>3753.250488</v>
      </c>
      <c r="C11945" s="0">
        <v>-46547.625</v>
      </c>
      <c r="D11945" s="0">
        <v>21517.419922</v>
      </c>
      <c r="E11945" s="0">
        <v>-0.058915</v>
      </c>
      <c r="F11945" s="0">
        <v>9.968204</v>
      </c>
      <c r="G11945" s="0">
        <v>-0.12233</v>
      </c>
      <c r="H11945" s="0">
        <v>0.054857</v>
      </c>
      <c r="I11945" s="0">
        <v>0.012261</v>
      </c>
      <c r="J11945" s="0">
        <v>-0.020182</v>
      </c>
      <c r="K11945" s="0">
        <v>1012.079956</v>
      </c>
      <c r="L11945" s="0">
        <v>40.250114</v>
      </c>
      <c r="W11945" s="0">
        <f t="shared" si="186"/>
        <v>51417.581063931619</v>
      </c>
    </row>
    <row r="11946">
      <c r="A11946" s="0">
        <v>252.27</v>
      </c>
      <c r="B11946" s="0">
        <v>3750.36499</v>
      </c>
      <c r="C11946" s="0">
        <v>-46699.496094</v>
      </c>
      <c r="D11946" s="0">
        <v>21483.769531</v>
      </c>
      <c r="E11946" s="0">
        <v>-0.062454</v>
      </c>
      <c r="F11946" s="0">
        <v>9.974984</v>
      </c>
      <c r="G11946" s="0">
        <v>-0.126079</v>
      </c>
      <c r="H11946" s="0">
        <v>0.036272</v>
      </c>
      <c r="I11946" s="0">
        <v>0.010052</v>
      </c>
      <c r="J11946" s="0">
        <v>-0.015463</v>
      </c>
      <c r="K11946" s="0">
        <v>1012.079956</v>
      </c>
      <c r="L11946" s="0">
        <v>40.250114</v>
      </c>
      <c r="W11946" s="0">
        <f t="shared" si="186"/>
        <v>51540.86268440666</v>
      </c>
    </row>
    <row r="11947">
      <c r="A11947" s="0">
        <v>252.28125</v>
      </c>
      <c r="B11947" s="0">
        <v>3888.690186</v>
      </c>
      <c r="C11947" s="0">
        <v>-46802.933594</v>
      </c>
      <c r="D11947" s="0">
        <v>21495.474609</v>
      </c>
      <c r="E11947" s="0">
        <v>-0.069641</v>
      </c>
      <c r="F11947" s="0">
        <v>9.975267</v>
      </c>
      <c r="G11947" s="0">
        <v>-0.13195</v>
      </c>
      <c r="H11947" s="0">
        <v>0.009366</v>
      </c>
      <c r="I11947" s="0">
        <v>0.006451</v>
      </c>
      <c r="J11947" s="0">
        <v>-0.009653</v>
      </c>
      <c r="K11947" s="0">
        <v>1012.079956</v>
      </c>
      <c r="L11947" s="0">
        <v>40.250114</v>
      </c>
      <c r="W11947" s="0">
        <f t="shared" si="186"/>
        <v>51649.704094343375</v>
      </c>
    </row>
    <row r="11948">
      <c r="A11948" s="0">
        <v>252.2925</v>
      </c>
      <c r="B11948" s="0">
        <v>3878.362549</v>
      </c>
      <c r="C11948" s="0">
        <v>-46668.761719</v>
      </c>
      <c r="D11948" s="0">
        <v>21502.716797</v>
      </c>
      <c r="E11948" s="0">
        <v>-0.063789</v>
      </c>
      <c r="F11948" s="0">
        <v>9.970328</v>
      </c>
      <c r="G11948" s="0">
        <v>-0.123766</v>
      </c>
      <c r="H11948" s="0">
        <v>-0.013643</v>
      </c>
      <c r="I11948" s="0">
        <v>0.002587</v>
      </c>
      <c r="J11948" s="0">
        <v>-0.003864</v>
      </c>
      <c r="K11948" s="0">
        <v>1012.079956</v>
      </c>
      <c r="L11948" s="0">
        <v>40.250114</v>
      </c>
      <c r="W11948" s="0">
        <f t="shared" si="186"/>
        <v>51530.397301964127</v>
      </c>
    </row>
    <row r="11949">
      <c r="A11949" s="0">
        <v>252.30375</v>
      </c>
      <c r="B11949" s="0">
        <v>3656.159668</v>
      </c>
      <c r="C11949" s="0">
        <v>-46581.941406</v>
      </c>
      <c r="D11949" s="0">
        <v>21408.308594</v>
      </c>
      <c r="E11949" s="0">
        <v>-0.070107</v>
      </c>
      <c r="F11949" s="0">
        <v>9.973263</v>
      </c>
      <c r="G11949" s="0">
        <v>-0.111459</v>
      </c>
      <c r="H11949" s="0">
        <v>-0.030157</v>
      </c>
      <c r="I11949" s="0">
        <v>0.000638</v>
      </c>
      <c r="J11949" s="0">
        <v>0.003</v>
      </c>
      <c r="K11949" s="0">
        <v>1012.089966</v>
      </c>
      <c r="L11949" s="0">
        <v>40.250114</v>
      </c>
      <c r="W11949" s="0">
        <f t="shared" si="186"/>
        <v>51396.113136363347</v>
      </c>
    </row>
    <row r="11950">
      <c r="A11950" s="0">
        <v>252.315</v>
      </c>
      <c r="B11950" s="0">
        <v>3913.843994</v>
      </c>
      <c r="C11950" s="0">
        <v>-46817.171875</v>
      </c>
      <c r="D11950" s="0">
        <v>21449.816406</v>
      </c>
      <c r="E11950" s="0">
        <v>-0.059658</v>
      </c>
      <c r="F11950" s="0">
        <v>9.966391</v>
      </c>
      <c r="G11950" s="0">
        <v>-0.120945</v>
      </c>
      <c r="H11950" s="0">
        <v>-0.036778</v>
      </c>
      <c r="I11950" s="0">
        <v>-0.000335</v>
      </c>
      <c r="J11950" s="0">
        <v>0.005697</v>
      </c>
      <c r="K11950" s="0">
        <v>1012.089966</v>
      </c>
      <c r="L11950" s="0">
        <v>40.250114</v>
      </c>
      <c r="W11950" s="0">
        <f t="shared" si="186"/>
        <v>51645.526244136265</v>
      </c>
    </row>
    <row r="11951">
      <c r="A11951" s="0">
        <v>252.32625</v>
      </c>
      <c r="B11951" s="0">
        <v>3769.255371</v>
      </c>
      <c r="C11951" s="0">
        <v>-46835.761719</v>
      </c>
      <c r="D11951" s="0">
        <v>21435.210937</v>
      </c>
      <c r="E11951" s="0">
        <v>-0.063433</v>
      </c>
      <c r="F11951" s="0">
        <v>9.97471</v>
      </c>
      <c r="G11951" s="0">
        <v>-0.126417</v>
      </c>
      <c r="H11951" s="0">
        <v>-0.037903</v>
      </c>
      <c r="I11951" s="0">
        <v>-0.000414</v>
      </c>
      <c r="J11951" s="0">
        <v>0.004828</v>
      </c>
      <c r="K11951" s="0">
        <v>1012.089966</v>
      </c>
      <c r="L11951" s="0">
        <v>40.250114</v>
      </c>
      <c r="W11951" s="0">
        <f t="shared" si="186"/>
        <v>51645.562537012243</v>
      </c>
    </row>
    <row r="11952">
      <c r="A11952" s="0">
        <v>252.3375</v>
      </c>
      <c r="B11952" s="0">
        <v>3868.9375</v>
      </c>
      <c r="C11952" s="0">
        <v>-46603.789062</v>
      </c>
      <c r="D11952" s="0">
        <v>21353.810547</v>
      </c>
      <c r="E11952" s="0">
        <v>-0.057679</v>
      </c>
      <c r="F11952" s="0">
        <v>9.972134</v>
      </c>
      <c r="G11952" s="0">
        <v>-0.133564</v>
      </c>
      <c r="H11952" s="0">
        <v>-0.033883</v>
      </c>
      <c r="I11952" s="0">
        <v>-0.001642</v>
      </c>
      <c r="J11952" s="0">
        <v>-0.000601</v>
      </c>
      <c r="K11952" s="0">
        <v>1012.089966</v>
      </c>
      <c r="L11952" s="0">
        <v>40.250114</v>
      </c>
      <c r="W11952" s="0">
        <f t="shared" si="186"/>
        <v>51408.8227563272</v>
      </c>
    </row>
    <row r="11953">
      <c r="A11953" s="0">
        <v>252.34875</v>
      </c>
      <c r="B11953" s="0">
        <v>3746.918457</v>
      </c>
      <c r="C11953" s="0">
        <v>-46731.527344</v>
      </c>
      <c r="D11953" s="0">
        <v>21299.271484</v>
      </c>
      <c r="E11953" s="0">
        <v>-0.070029</v>
      </c>
      <c r="F11953" s="0">
        <v>9.96846</v>
      </c>
      <c r="G11953" s="0">
        <v>-0.117249</v>
      </c>
      <c r="H11953" s="0">
        <v>-0.014277</v>
      </c>
      <c r="I11953" s="0">
        <v>0.00086</v>
      </c>
      <c r="J11953" s="0">
        <v>-0.008259</v>
      </c>
      <c r="K11953" s="0">
        <v>1012.089966</v>
      </c>
      <c r="L11953" s="0">
        <v>40.250114</v>
      </c>
      <c r="W11953" s="0">
        <f t="shared" si="186"/>
        <v>51493.048186872395</v>
      </c>
    </row>
    <row r="11954">
      <c r="A11954" s="0">
        <v>252.36</v>
      </c>
      <c r="B11954" s="0">
        <v>3772.286621</v>
      </c>
      <c r="C11954" s="0">
        <v>-46829.160156</v>
      </c>
      <c r="D11954" s="0">
        <v>21605.111328</v>
      </c>
      <c r="E11954" s="0">
        <v>-0.079105</v>
      </c>
      <c r="F11954" s="0">
        <v>9.97288</v>
      </c>
      <c r="G11954" s="0">
        <v>-0.12725</v>
      </c>
      <c r="H11954" s="0">
        <v>0.006283</v>
      </c>
      <c r="I11954" s="0">
        <v>0.004864</v>
      </c>
      <c r="J11954" s="0">
        <v>-0.014657</v>
      </c>
      <c r="K11954" s="0">
        <v>1012.089966</v>
      </c>
      <c r="L11954" s="0">
        <v>40.250114</v>
      </c>
      <c r="W11954" s="0">
        <f t="shared" si="186"/>
        <v>51710.552334727072</v>
      </c>
    </row>
    <row r="11955">
      <c r="A11955" s="0">
        <v>252.37125</v>
      </c>
      <c r="B11955" s="0">
        <v>3717.474365</v>
      </c>
      <c r="C11955" s="0">
        <v>-46748.101562</v>
      </c>
      <c r="D11955" s="0">
        <v>21573.333984</v>
      </c>
      <c r="E11955" s="0">
        <v>-0.069332</v>
      </c>
      <c r="F11955" s="0">
        <v>9.966968</v>
      </c>
      <c r="G11955" s="0">
        <v>-0.13573</v>
      </c>
      <c r="H11955" s="0">
        <v>0.031508</v>
      </c>
      <c r="I11955" s="0">
        <v>0.007371</v>
      </c>
      <c r="J11955" s="0">
        <v>-0.020396</v>
      </c>
      <c r="K11955" s="0">
        <v>1012.089966</v>
      </c>
      <c r="L11955" s="0">
        <v>40.250114</v>
      </c>
      <c r="W11955" s="0">
        <f t="shared" si="186"/>
        <v>51619.893011228807</v>
      </c>
    </row>
    <row r="11956">
      <c r="A11956" s="0">
        <v>252.3825</v>
      </c>
      <c r="B11956" s="0">
        <v>3672.04834</v>
      </c>
      <c r="C11956" s="0">
        <v>-46568.960937</v>
      </c>
      <c r="D11956" s="0">
        <v>21472.535156</v>
      </c>
      <c r="E11956" s="0">
        <v>-0.062952</v>
      </c>
      <c r="F11956" s="0">
        <v>9.965325</v>
      </c>
      <c r="G11956" s="0">
        <v>-0.122644</v>
      </c>
      <c r="H11956" s="0">
        <v>0.049902</v>
      </c>
      <c r="I11956" s="0">
        <v>0.010725</v>
      </c>
      <c r="J11956" s="0">
        <v>-0.023555</v>
      </c>
      <c r="K11956" s="0">
        <v>1012.089966</v>
      </c>
      <c r="L11956" s="0">
        <v>40.250114</v>
      </c>
      <c r="W11956" s="0">
        <f t="shared" si="186"/>
        <v>51412.273124116822</v>
      </c>
    </row>
    <row r="11957">
      <c r="A11957" s="0">
        <v>252.39375</v>
      </c>
      <c r="B11957" s="0">
        <v>3766.191895</v>
      </c>
      <c r="C11957" s="0">
        <v>-46772.523437</v>
      </c>
      <c r="D11957" s="0">
        <v>21425.208984</v>
      </c>
      <c r="E11957" s="0">
        <v>-0.070767</v>
      </c>
      <c r="F11957" s="0">
        <v>9.974963</v>
      </c>
      <c r="G11957" s="0">
        <v>-0.116718</v>
      </c>
      <c r="H11957" s="0">
        <v>0.066746</v>
      </c>
      <c r="I11957" s="0">
        <v>0.012004</v>
      </c>
      <c r="J11957" s="0">
        <v>-0.026338</v>
      </c>
      <c r="K11957" s="0">
        <v>1012.089966</v>
      </c>
      <c r="L11957" s="0">
        <v>40.250114</v>
      </c>
      <c r="W11957" s="0">
        <f t="shared" si="186"/>
        <v>51583.84175362235</v>
      </c>
    </row>
    <row r="11958">
      <c r="A11958" s="0">
        <v>252.405</v>
      </c>
      <c r="B11958" s="0">
        <v>3787.387939</v>
      </c>
      <c r="C11958" s="0">
        <v>-46810.941406</v>
      </c>
      <c r="D11958" s="0">
        <v>21431.142578</v>
      </c>
      <c r="E11958" s="0">
        <v>-0.066966</v>
      </c>
      <c r="F11958" s="0">
        <v>9.968369</v>
      </c>
      <c r="G11958" s="0">
        <v>-0.126368</v>
      </c>
      <c r="H11958" s="0">
        <v>0.07888</v>
      </c>
      <c r="I11958" s="0">
        <v>0.014125</v>
      </c>
      <c r="J11958" s="0">
        <v>-0.027298</v>
      </c>
      <c r="K11958" s="0">
        <v>1012.070007</v>
      </c>
      <c r="L11958" s="0">
        <v>40.25246</v>
      </c>
      <c r="W11958" s="0">
        <f t="shared" si="186"/>
        <v>51622.692828977961</v>
      </c>
    </row>
    <row r="11959">
      <c r="A11959" s="0">
        <v>252.41625</v>
      </c>
      <c r="B11959" s="0">
        <v>3846.807129</v>
      </c>
      <c r="C11959" s="0">
        <v>-46643.214844</v>
      </c>
      <c r="D11959" s="0">
        <v>21479.443359</v>
      </c>
      <c r="E11959" s="0">
        <v>-0.057625</v>
      </c>
      <c r="F11959" s="0">
        <v>9.969078</v>
      </c>
      <c r="G11959" s="0">
        <v>-0.111902</v>
      </c>
      <c r="H11959" s="0">
        <v>0.074723</v>
      </c>
      <c r="I11959" s="0">
        <v>0.014907</v>
      </c>
      <c r="J11959" s="0">
        <v>-0.024466</v>
      </c>
      <c r="K11959" s="0">
        <v>1012.070007</v>
      </c>
      <c r="L11959" s="0">
        <v>40.25246</v>
      </c>
      <c r="W11959" s="0">
        <f t="shared" si="186"/>
        <v>51495.183299836463</v>
      </c>
    </row>
    <row r="11960">
      <c r="A11960" s="0">
        <v>252.4275</v>
      </c>
      <c r="B11960" s="0">
        <v>3765.067627</v>
      </c>
      <c r="C11960" s="0">
        <v>-46671.152344</v>
      </c>
      <c r="D11960" s="0">
        <v>21601.072266</v>
      </c>
      <c r="E11960" s="0">
        <v>-0.064759</v>
      </c>
      <c r="F11960" s="0">
        <v>9.957711</v>
      </c>
      <c r="G11960" s="0">
        <v>-0.112002</v>
      </c>
      <c r="H11960" s="0">
        <v>0.062232</v>
      </c>
      <c r="I11960" s="0">
        <v>0.01341</v>
      </c>
      <c r="J11960" s="0">
        <v>-0.0214</v>
      </c>
      <c r="K11960" s="0">
        <v>1012.070007</v>
      </c>
      <c r="L11960" s="0">
        <v>40.25246</v>
      </c>
      <c r="W11960" s="0">
        <f t="shared" si="186"/>
        <v>51565.284042596868</v>
      </c>
    </row>
    <row r="11961">
      <c r="A11961" s="0">
        <v>252.43875</v>
      </c>
      <c r="B11961" s="0">
        <v>3887.103516</v>
      </c>
      <c r="C11961" s="0">
        <v>-46805.761719</v>
      </c>
      <c r="D11961" s="0">
        <v>21370.720703</v>
      </c>
      <c r="E11961" s="0">
        <v>-0.070372</v>
      </c>
      <c r="F11961" s="0">
        <v>9.970546</v>
      </c>
      <c r="G11961" s="0">
        <v>-0.121125</v>
      </c>
      <c r="H11961" s="0">
        <v>0.050582</v>
      </c>
      <c r="I11961" s="0">
        <v>0.011639</v>
      </c>
      <c r="J11961" s="0">
        <v>-0.018941</v>
      </c>
      <c r="K11961" s="0">
        <v>1012.070007</v>
      </c>
      <c r="L11961" s="0">
        <v>40.25246</v>
      </c>
      <c r="W11961" s="0">
        <f t="shared" si="186"/>
        <v>51600.354719764655</v>
      </c>
    </row>
    <row r="11962">
      <c r="A11962" s="0">
        <v>252.45</v>
      </c>
      <c r="B11962" s="0">
        <v>3793.328857</v>
      </c>
      <c r="C11962" s="0">
        <v>-46728.667969</v>
      </c>
      <c r="D11962" s="0">
        <v>21479.662109</v>
      </c>
      <c r="E11962" s="0">
        <v>-0.069217</v>
      </c>
      <c r="F11962" s="0">
        <v>9.975368</v>
      </c>
      <c r="G11962" s="0">
        <v>-0.116689</v>
      </c>
      <c r="H11962" s="0">
        <v>0.020253</v>
      </c>
      <c r="I11962" s="0">
        <v>0.008208</v>
      </c>
      <c r="J11962" s="0">
        <v>-0.011659</v>
      </c>
      <c r="K11962" s="0">
        <v>1012.070007</v>
      </c>
      <c r="L11962" s="0">
        <v>40.25246</v>
      </c>
      <c r="W11962" s="0">
        <f t="shared" si="186"/>
        <v>51568.72732859719</v>
      </c>
    </row>
    <row r="11963">
      <c r="A11963" s="0">
        <v>252.46125</v>
      </c>
      <c r="B11963" s="0">
        <v>3700.433105</v>
      </c>
      <c r="C11963" s="0">
        <v>-46541.910156</v>
      </c>
      <c r="D11963" s="0">
        <v>21483.8125</v>
      </c>
      <c r="E11963" s="0">
        <v>-0.058361</v>
      </c>
      <c r="F11963" s="0">
        <v>9.965093</v>
      </c>
      <c r="G11963" s="0">
        <v>-0.121502</v>
      </c>
      <c r="H11963" s="0">
        <v>0.001292</v>
      </c>
      <c r="I11963" s="0">
        <v>0.005301</v>
      </c>
      <c r="J11963" s="0">
        <v>-0.007356</v>
      </c>
      <c r="K11963" s="0">
        <v>1012.070007</v>
      </c>
      <c r="L11963" s="0">
        <v>40.25246</v>
      </c>
      <c r="W11963" s="0">
        <f t="shared" si="186"/>
        <v>51394.521163922829</v>
      </c>
    </row>
    <row r="11964">
      <c r="A11964" s="0">
        <v>252.4725</v>
      </c>
      <c r="B11964" s="0">
        <v>3699.150879</v>
      </c>
      <c r="C11964" s="0">
        <v>-46745.917969</v>
      </c>
      <c r="D11964" s="0">
        <v>21366.480469</v>
      </c>
      <c r="E11964" s="0">
        <v>-0.063261</v>
      </c>
      <c r="F11964" s="0">
        <v>9.975134</v>
      </c>
      <c r="G11964" s="0">
        <v>-0.122248</v>
      </c>
      <c r="H11964" s="0">
        <v>-0.023822</v>
      </c>
      <c r="I11964" s="0">
        <v>0.000564</v>
      </c>
      <c r="J11964" s="0">
        <v>-0.000139</v>
      </c>
      <c r="K11964" s="0">
        <v>1012.070007</v>
      </c>
      <c r="L11964" s="0">
        <v>40.25246</v>
      </c>
      <c r="W11964" s="0">
        <f t="shared" si="186"/>
        <v>51530.486623184937</v>
      </c>
    </row>
    <row r="11965">
      <c r="A11965" s="0">
        <v>252.48375</v>
      </c>
      <c r="B11965" s="0">
        <v>3797.638916</v>
      </c>
      <c r="C11965" s="0">
        <v>-46784.367187</v>
      </c>
      <c r="D11965" s="0">
        <v>21466.462891</v>
      </c>
      <c r="E11965" s="0">
        <v>-0.058384</v>
      </c>
      <c r="F11965" s="0">
        <v>9.966625</v>
      </c>
      <c r="G11965" s="0">
        <v>-0.127041</v>
      </c>
      <c r="H11965" s="0">
        <v>-0.032127</v>
      </c>
      <c r="I11965" s="0">
        <v>0.000607</v>
      </c>
      <c r="J11965" s="0">
        <v>0.003803</v>
      </c>
      <c r="K11965" s="0">
        <v>1012.070007</v>
      </c>
      <c r="L11965" s="0">
        <v>40.25246</v>
      </c>
      <c r="W11965" s="0">
        <f t="shared" si="186"/>
        <v>51614.03010301599</v>
      </c>
    </row>
    <row r="11966">
      <c r="A11966" s="0">
        <v>252.495</v>
      </c>
      <c r="B11966" s="0">
        <v>3745.564453</v>
      </c>
      <c r="C11966" s="0">
        <v>-46651.46875</v>
      </c>
      <c r="D11966" s="0">
        <v>21403.513672</v>
      </c>
      <c r="E11966" s="0">
        <v>-0.067835</v>
      </c>
      <c r="F11966" s="0">
        <v>9.981036</v>
      </c>
      <c r="G11966" s="0">
        <v>-0.113615</v>
      </c>
      <c r="H11966" s="0">
        <v>-0.040524</v>
      </c>
      <c r="I11966" s="0">
        <v>-0.001086</v>
      </c>
      <c r="J11966" s="0">
        <v>0.005397</v>
      </c>
      <c r="K11966" s="0">
        <v>1012.070007</v>
      </c>
      <c r="L11966" s="0">
        <v>40.25246</v>
      </c>
      <c r="W11966" s="0">
        <f t="shared" si="186"/>
        <v>51463.571457015052</v>
      </c>
    </row>
    <row r="11967">
      <c r="A11967" s="0">
        <v>252.50625</v>
      </c>
      <c r="B11967" s="0">
        <v>3685.257812</v>
      </c>
      <c r="C11967" s="0">
        <v>-46649.933594</v>
      </c>
      <c r="D11967" s="0">
        <v>21480.988281</v>
      </c>
      <c r="E11967" s="0">
        <v>-0.053203</v>
      </c>
      <c r="F11967" s="0">
        <v>9.971865</v>
      </c>
      <c r="G11967" s="0">
        <v>-0.129046</v>
      </c>
      <c r="H11967" s="0">
        <v>-0.034401</v>
      </c>
      <c r="I11967" s="0">
        <v>-0.000472</v>
      </c>
      <c r="J11967" s="0">
        <v>0.002457</v>
      </c>
      <c r="K11967" s="0">
        <v>1012.089966</v>
      </c>
      <c r="L11967" s="0">
        <v>40.254803</v>
      </c>
      <c r="W11967" s="0">
        <f t="shared" si="186"/>
        <v>51490.098921967277</v>
      </c>
    </row>
    <row r="11968">
      <c r="A11968" s="0">
        <v>252.5175</v>
      </c>
      <c r="B11968" s="0">
        <v>3760.136963</v>
      </c>
      <c r="C11968" s="0">
        <v>-46834.042969</v>
      </c>
      <c r="D11968" s="0">
        <v>21462.779297</v>
      </c>
      <c r="E11968" s="0">
        <v>-0.070253</v>
      </c>
      <c r="F11968" s="0">
        <v>9.97388</v>
      </c>
      <c r="G11968" s="0">
        <v>-0.113161</v>
      </c>
      <c r="H11968" s="0">
        <v>-0.027516</v>
      </c>
      <c r="I11968" s="0">
        <v>0.000539</v>
      </c>
      <c r="J11968" s="0">
        <v>-0.00395</v>
      </c>
      <c r="K11968" s="0">
        <v>1012.089966</v>
      </c>
      <c r="L11968" s="0">
        <v>40.254803</v>
      </c>
      <c r="W11968" s="0">
        <f t="shared" si="186"/>
        <v>51654.7878318592</v>
      </c>
    </row>
    <row r="11969">
      <c r="A11969" s="0">
        <v>252.52875</v>
      </c>
      <c r="B11969" s="0">
        <v>3821.679199</v>
      </c>
      <c r="C11969" s="0">
        <v>-46793.035156</v>
      </c>
      <c r="D11969" s="0">
        <v>21494.289062</v>
      </c>
      <c r="E11969" s="0">
        <v>-0.085213</v>
      </c>
      <c r="F11969" s="0">
        <v>9.972825</v>
      </c>
      <c r="G11969" s="0">
        <v>-0.120053</v>
      </c>
      <c r="H11969" s="0">
        <v>-0.006792</v>
      </c>
      <c r="I11969" s="0">
        <v>0.002124</v>
      </c>
      <c r="J11969" s="0">
        <v>-0.010012</v>
      </c>
      <c r="K11969" s="0">
        <v>1012.089966</v>
      </c>
      <c r="L11969" s="0">
        <v>40.254803</v>
      </c>
      <c r="W11969" s="0">
        <f t="shared" si="186"/>
        <v>51635.238290256144</v>
      </c>
    </row>
    <row r="11970">
      <c r="A11970" s="0">
        <v>252.54</v>
      </c>
      <c r="B11970" s="0">
        <v>3718.913086</v>
      </c>
      <c r="C11970" s="0">
        <v>-46587.347656</v>
      </c>
      <c r="D11970" s="0">
        <v>21559.316406</v>
      </c>
      <c r="E11970" s="0">
        <v>-0.073542</v>
      </c>
      <c r="F11970" s="0">
        <v>9.962946</v>
      </c>
      <c r="G11970" s="0">
        <v>-0.122765</v>
      </c>
      <c r="H11970" s="0">
        <v>0.019311</v>
      </c>
      <c r="I11970" s="0">
        <v>0.00561</v>
      </c>
      <c r="J11970" s="0">
        <v>-0.017937</v>
      </c>
      <c r="K11970" s="0">
        <v>1012.089966</v>
      </c>
      <c r="L11970" s="0">
        <v>40.254803</v>
      </c>
      <c r="W11970" s="0">
        <f ref="W11970:W12033" t="shared" si="187">SQRT((B11970)^2+(C11970)^2+(D11970)^2)</f>
        <v>51468.586536413175</v>
      </c>
    </row>
    <row r="11971">
      <c r="A11971" s="0">
        <v>252.55125</v>
      </c>
      <c r="B11971" s="0">
        <v>3750.069824</v>
      </c>
      <c r="C11971" s="0">
        <v>-46750.972656</v>
      </c>
      <c r="D11971" s="0">
        <v>21450.302734</v>
      </c>
      <c r="E11971" s="0">
        <v>-0.063575</v>
      </c>
      <c r="F11971" s="0">
        <v>9.978407</v>
      </c>
      <c r="G11971" s="0">
        <v>-0.122491</v>
      </c>
      <c r="H11971" s="0">
        <v>0.040984</v>
      </c>
      <c r="I11971" s="0">
        <v>0.009206</v>
      </c>
      <c r="J11971" s="0">
        <v>-0.021564</v>
      </c>
      <c r="K11971" s="0">
        <v>1012.089966</v>
      </c>
      <c r="L11971" s="0">
        <v>40.254803</v>
      </c>
      <c r="W11971" s="0">
        <f t="shared" si="187"/>
        <v>51573.558684147276</v>
      </c>
    </row>
    <row r="11972">
      <c r="A11972" s="0">
        <v>252.5625</v>
      </c>
      <c r="B11972" s="0">
        <v>3859.527832</v>
      </c>
      <c r="C11972" s="0">
        <v>-46850.101562</v>
      </c>
      <c r="D11972" s="0">
        <v>21545.236328</v>
      </c>
      <c r="E11972" s="0">
        <v>-0.076746</v>
      </c>
      <c r="F11972" s="0">
        <v>9.97571</v>
      </c>
      <c r="G11972" s="0">
        <v>-0.120942</v>
      </c>
      <c r="H11972" s="0">
        <v>0.057758</v>
      </c>
      <c r="I11972" s="0">
        <v>0.011842</v>
      </c>
      <c r="J11972" s="0">
        <v>-0.025309</v>
      </c>
      <c r="K11972" s="0">
        <v>1012.089966</v>
      </c>
      <c r="L11972" s="0">
        <v>40.254803</v>
      </c>
      <c r="W11972" s="0">
        <f t="shared" si="187"/>
        <v>51710.9773634677</v>
      </c>
    </row>
    <row r="11973">
      <c r="A11973" s="0">
        <v>252.57375</v>
      </c>
      <c r="B11973" s="0">
        <v>3731.040527</v>
      </c>
      <c r="C11973" s="0">
        <v>-46679.902344</v>
      </c>
      <c r="D11973" s="0">
        <v>21475.599609</v>
      </c>
      <c r="E11973" s="0">
        <v>-0.069325</v>
      </c>
      <c r="F11973" s="0">
        <v>9.973786</v>
      </c>
      <c r="G11973" s="0">
        <v>-0.126446</v>
      </c>
      <c r="H11973" s="0">
        <v>0.067352</v>
      </c>
      <c r="I11973" s="0">
        <v>0.012804</v>
      </c>
      <c r="J11973" s="0">
        <v>-0.02487</v>
      </c>
      <c r="K11973" s="0">
        <v>1012.089966</v>
      </c>
      <c r="L11973" s="0">
        <v>40.254803</v>
      </c>
      <c r="W11973" s="0">
        <f t="shared" si="187"/>
        <v>51518.300872850748</v>
      </c>
    </row>
    <row r="11974">
      <c r="A11974" s="0">
        <v>252.585</v>
      </c>
      <c r="B11974" s="0">
        <v>3577.840088</v>
      </c>
      <c r="C11974" s="0">
        <v>-46636.546875</v>
      </c>
      <c r="D11974" s="0">
        <v>21469.861328</v>
      </c>
      <c r="E11974" s="0">
        <v>-0.063613</v>
      </c>
      <c r="F11974" s="0">
        <v>9.973713</v>
      </c>
      <c r="G11974" s="0">
        <v>-0.123784</v>
      </c>
      <c r="H11974" s="0">
        <v>0.074148</v>
      </c>
      <c r="I11974" s="0">
        <v>0.013497</v>
      </c>
      <c r="J11974" s="0">
        <v>-0.025209</v>
      </c>
      <c r="K11974" s="0">
        <v>1012.089966</v>
      </c>
      <c r="L11974" s="0">
        <v>40.254803</v>
      </c>
      <c r="W11974" s="0">
        <f t="shared" si="187"/>
        <v>51465.749674544932</v>
      </c>
    </row>
    <row r="11975">
      <c r="A11975" s="0">
        <v>252.59625</v>
      </c>
      <c r="B11975" s="0">
        <v>3753.823242</v>
      </c>
      <c r="C11975" s="0">
        <v>-46841.703125</v>
      </c>
      <c r="D11975" s="0">
        <v>21361.699219</v>
      </c>
      <c r="E11975" s="0">
        <v>-0.076178</v>
      </c>
      <c r="F11975" s="0">
        <v>9.979912</v>
      </c>
      <c r="G11975" s="0">
        <v>-0.126925</v>
      </c>
      <c r="H11975" s="0">
        <v>0.072262</v>
      </c>
      <c r="I11975" s="0">
        <v>0.01347</v>
      </c>
      <c r="J11975" s="0">
        <v>-0.023857</v>
      </c>
      <c r="K11975" s="0">
        <v>1012.089966</v>
      </c>
      <c r="L11975" s="0">
        <v>40.254803</v>
      </c>
      <c r="W11975" s="0">
        <f t="shared" si="187"/>
        <v>51619.362007931086</v>
      </c>
    </row>
    <row r="11976">
      <c r="A11976" s="0">
        <v>252.6075</v>
      </c>
      <c r="B11976" s="0">
        <v>3830.888428</v>
      </c>
      <c r="C11976" s="0">
        <v>-46808.226562</v>
      </c>
      <c r="D11976" s="0">
        <v>21320.619141</v>
      </c>
      <c r="E11976" s="0">
        <v>-0.061724</v>
      </c>
      <c r="F11976" s="0">
        <v>9.976858</v>
      </c>
      <c r="G11976" s="0">
        <v>-0.116617</v>
      </c>
      <c r="H11976" s="0">
        <v>0.057994</v>
      </c>
      <c r="I11976" s="0">
        <v>0.013195</v>
      </c>
      <c r="J11976" s="0">
        <v>-0.021317</v>
      </c>
      <c r="K11976" s="0">
        <v>1012.059998</v>
      </c>
      <c r="L11976" s="0">
        <v>40.25246</v>
      </c>
      <c r="W11976" s="0">
        <f t="shared" si="187"/>
        <v>51577.655826751979</v>
      </c>
    </row>
    <row r="11977">
      <c r="A11977" s="0">
        <v>252.61875</v>
      </c>
      <c r="B11977" s="0">
        <v>3772.330322</v>
      </c>
      <c r="C11977" s="0">
        <v>-46599.140625</v>
      </c>
      <c r="D11977" s="0">
        <v>21387.65625</v>
      </c>
      <c r="E11977" s="0">
        <v>-0.059808</v>
      </c>
      <c r="F11977" s="0">
        <v>9.967003</v>
      </c>
      <c r="G11977" s="0">
        <v>-0.120896</v>
      </c>
      <c r="H11977" s="0">
        <v>0.034476</v>
      </c>
      <c r="I11977" s="0">
        <v>0.008985</v>
      </c>
      <c r="J11977" s="0">
        <v>-0.01467</v>
      </c>
      <c r="K11977" s="0">
        <v>1012.059998</v>
      </c>
      <c r="L11977" s="0">
        <v>40.25246</v>
      </c>
      <c r="W11977" s="0">
        <f t="shared" si="187"/>
        <v>51411.498936667565</v>
      </c>
    </row>
    <row r="11978">
      <c r="A11978" s="0">
        <v>252.63</v>
      </c>
      <c r="B11978" s="0">
        <v>3866.410156</v>
      </c>
      <c r="C11978" s="0">
        <v>-46718.117187</v>
      </c>
      <c r="D11978" s="0">
        <v>21534.015625</v>
      </c>
      <c r="E11978" s="0">
        <v>-0.065911</v>
      </c>
      <c r="F11978" s="0">
        <v>9.967988</v>
      </c>
      <c r="G11978" s="0">
        <v>-0.12125</v>
      </c>
      <c r="H11978" s="0">
        <v>0.014251</v>
      </c>
      <c r="I11978" s="0">
        <v>0.006552</v>
      </c>
      <c r="J11978" s="0">
        <v>-0.010132</v>
      </c>
      <c r="K11978" s="0">
        <v>1012.059998</v>
      </c>
      <c r="L11978" s="0">
        <v>40.25246</v>
      </c>
      <c r="W11978" s="0">
        <f t="shared" si="187"/>
        <v>51587.2603452677</v>
      </c>
    </row>
    <row r="11979">
      <c r="A11979" s="0">
        <v>252.64125</v>
      </c>
      <c r="B11979" s="0">
        <v>3900.561768</v>
      </c>
      <c r="C11979" s="0">
        <v>-46828.695312</v>
      </c>
      <c r="D11979" s="0">
        <v>21496.8125</v>
      </c>
      <c r="E11979" s="0">
        <v>-0.057751</v>
      </c>
      <c r="F11979" s="0">
        <v>9.96764</v>
      </c>
      <c r="G11979" s="0">
        <v>-0.127369</v>
      </c>
      <c r="H11979" s="0">
        <v>-0.007345</v>
      </c>
      <c r="I11979" s="0">
        <v>0.00408</v>
      </c>
      <c r="J11979" s="0">
        <v>-0.004486</v>
      </c>
      <c r="K11979" s="0">
        <v>1012.059998</v>
      </c>
      <c r="L11979" s="0">
        <v>40.25246</v>
      </c>
      <c r="W11979" s="0">
        <f t="shared" si="187"/>
        <v>51674.500814137245</v>
      </c>
    </row>
    <row r="11980">
      <c r="A11980" s="0">
        <v>252.6525</v>
      </c>
      <c r="B11980" s="0">
        <v>3714.438965</v>
      </c>
      <c r="C11980" s="0">
        <v>-46721.265625</v>
      </c>
      <c r="D11980" s="0">
        <v>21488.910156</v>
      </c>
      <c r="E11980" s="0">
        <v>-0.073128</v>
      </c>
      <c r="F11980" s="0">
        <v>9.974309</v>
      </c>
      <c r="G11980" s="0">
        <v>-0.127131</v>
      </c>
      <c r="H11980" s="0">
        <v>-0.020256</v>
      </c>
      <c r="I11980" s="0">
        <v>0.002442</v>
      </c>
      <c r="J11980" s="0">
        <v>-0.000556</v>
      </c>
      <c r="K11980" s="0">
        <v>1012.059998</v>
      </c>
      <c r="L11980" s="0">
        <v>40.25246</v>
      </c>
      <c r="W11980" s="0">
        <f t="shared" si="187"/>
        <v>51560.129733342961</v>
      </c>
    </row>
    <row r="11981">
      <c r="A11981" s="0">
        <v>252.66375</v>
      </c>
      <c r="B11981" s="0">
        <v>3653.625244</v>
      </c>
      <c r="C11981" s="0">
        <v>-46614.015625</v>
      </c>
      <c r="D11981" s="0">
        <v>21422.287109</v>
      </c>
      <c r="E11981" s="0">
        <v>-0.073074</v>
      </c>
      <c r="F11981" s="0">
        <v>9.97445</v>
      </c>
      <c r="G11981" s="0">
        <v>-0.135116</v>
      </c>
      <c r="H11981" s="0">
        <v>-0.032591</v>
      </c>
      <c r="I11981" s="0">
        <v>0.000181</v>
      </c>
      <c r="J11981" s="0">
        <v>0.004021</v>
      </c>
      <c r="K11981" s="0">
        <v>1012.059998</v>
      </c>
      <c r="L11981" s="0">
        <v>40.25246</v>
      </c>
      <c r="W11981" s="0">
        <f t="shared" si="187"/>
        <v>51430.825533834919</v>
      </c>
    </row>
    <row r="11982">
      <c r="A11982" s="0">
        <v>252.675</v>
      </c>
      <c r="B11982" s="0">
        <v>3675.895264</v>
      </c>
      <c r="C11982" s="0">
        <v>-46770.914062</v>
      </c>
      <c r="D11982" s="0">
        <v>21404.867187</v>
      </c>
      <c r="E11982" s="0">
        <v>-0.057863</v>
      </c>
      <c r="F11982" s="0">
        <v>9.97178</v>
      </c>
      <c r="G11982" s="0">
        <v>-0.11436</v>
      </c>
      <c r="H11982" s="0">
        <v>-0.037321</v>
      </c>
      <c r="I11982" s="0">
        <v>-0.000499</v>
      </c>
      <c r="J11982" s="0">
        <v>0.003276</v>
      </c>
      <c r="K11982" s="0">
        <v>1012.059998</v>
      </c>
      <c r="L11982" s="0">
        <v>40.25246</v>
      </c>
      <c r="W11982" s="0">
        <f t="shared" si="187"/>
        <v>51567.4213770671</v>
      </c>
    </row>
    <row r="11983">
      <c r="A11983" s="0">
        <v>252.68625</v>
      </c>
      <c r="B11983" s="0">
        <v>3809.030273</v>
      </c>
      <c r="C11983" s="0">
        <v>-46784.289062</v>
      </c>
      <c r="D11983" s="0">
        <v>21487.482422</v>
      </c>
      <c r="E11983" s="0">
        <v>-0.057003</v>
      </c>
      <c r="F11983" s="0">
        <v>9.969377</v>
      </c>
      <c r="G11983" s="0">
        <v>-0.119195</v>
      </c>
      <c r="H11983" s="0">
        <v>-0.030112</v>
      </c>
      <c r="I11983" s="0">
        <v>0.000288</v>
      </c>
      <c r="J11983" s="0">
        <v>-0.000622</v>
      </c>
      <c r="K11983" s="0">
        <v>1012.059998</v>
      </c>
      <c r="L11983" s="0">
        <v>40.25246</v>
      </c>
      <c r="W11983" s="0">
        <f t="shared" si="187"/>
        <v>51623.544197324954</v>
      </c>
    </row>
    <row r="11984">
      <c r="A11984" s="0">
        <v>252.6975</v>
      </c>
      <c r="B11984" s="0">
        <v>3676.335693</v>
      </c>
      <c r="C11984" s="0">
        <v>-46576.285156</v>
      </c>
      <c r="D11984" s="0">
        <v>21568.283203</v>
      </c>
      <c r="E11984" s="0">
        <v>-0.075623</v>
      </c>
      <c r="F11984" s="0">
        <v>9.97768</v>
      </c>
      <c r="G11984" s="0">
        <v>-0.117606</v>
      </c>
      <c r="H11984" s="0">
        <v>-0.020768</v>
      </c>
      <c r="I11984" s="0">
        <v>0.001719</v>
      </c>
      <c r="J11984" s="0">
        <v>-0.006056</v>
      </c>
      <c r="K11984" s="0">
        <v>1012.059998</v>
      </c>
      <c r="L11984" s="0">
        <v>40.25246</v>
      </c>
      <c r="W11984" s="0">
        <f t="shared" si="187"/>
        <v>51459.271500726318</v>
      </c>
    </row>
    <row r="11985">
      <c r="A11985" s="0">
        <v>252.70875</v>
      </c>
      <c r="B11985" s="0">
        <v>3736.117432</v>
      </c>
      <c r="C11985" s="0">
        <v>-46663.179687</v>
      </c>
      <c r="D11985" s="0">
        <v>21450.6875</v>
      </c>
      <c r="E11985" s="0">
        <v>-0.068496</v>
      </c>
      <c r="F11985" s="0">
        <v>9.967214</v>
      </c>
      <c r="G11985" s="0">
        <v>-0.121435</v>
      </c>
      <c r="H11985" s="0">
        <v>0.0042</v>
      </c>
      <c r="I11985" s="0">
        <v>0.003959</v>
      </c>
      <c r="J11985" s="0">
        <v>-0.012951</v>
      </c>
      <c r="K11985" s="0">
        <v>1012.089966</v>
      </c>
      <c r="L11985" s="0">
        <v>40.254803</v>
      </c>
      <c r="W11985" s="0">
        <f t="shared" si="187"/>
        <v>51493.134553934477</v>
      </c>
    </row>
    <row r="11986">
      <c r="A11986" s="0">
        <v>252.72</v>
      </c>
      <c r="B11986" s="0">
        <v>3898.570312</v>
      </c>
      <c r="C11986" s="0">
        <v>-46801.417969</v>
      </c>
      <c r="D11986" s="0">
        <v>21479.941406</v>
      </c>
      <c r="E11986" s="0">
        <v>-0.061321</v>
      </c>
      <c r="F11986" s="0">
        <v>9.969377</v>
      </c>
      <c r="G11986" s="0">
        <v>-0.130656</v>
      </c>
      <c r="H11986" s="0">
        <v>0.027065</v>
      </c>
      <c r="I11986" s="0">
        <v>0.006806</v>
      </c>
      <c r="J11986" s="0">
        <v>-0.019321</v>
      </c>
      <c r="K11986" s="0">
        <v>1012.089966</v>
      </c>
      <c r="L11986" s="0">
        <v>40.254803</v>
      </c>
      <c r="W11986" s="0">
        <f t="shared" si="187"/>
        <v>51642.61280368991</v>
      </c>
    </row>
    <row r="11987">
      <c r="A11987" s="0">
        <v>252.73125</v>
      </c>
      <c r="B11987" s="0">
        <v>3802.945312</v>
      </c>
      <c r="C11987" s="0">
        <v>-46751.878906</v>
      </c>
      <c r="D11987" s="0">
        <v>21485.232422</v>
      </c>
      <c r="E11987" s="0">
        <v>-0.06806</v>
      </c>
      <c r="F11987" s="0">
        <v>9.968165</v>
      </c>
      <c r="G11987" s="0">
        <v>-0.128195</v>
      </c>
      <c r="H11987" s="0">
        <v>0.046143</v>
      </c>
      <c r="I11987" s="0">
        <v>0.009355</v>
      </c>
      <c r="J11987" s="0">
        <v>-0.02374</v>
      </c>
      <c r="K11987" s="0">
        <v>1012.089966</v>
      </c>
      <c r="L11987" s="0">
        <v>40.254803</v>
      </c>
      <c r="W11987" s="0">
        <f t="shared" si="187"/>
        <v>51592.788125034589</v>
      </c>
    </row>
    <row r="11988">
      <c r="A11988" s="0">
        <v>252.7425</v>
      </c>
      <c r="B11988" s="0">
        <v>3747.037842</v>
      </c>
      <c r="C11988" s="0">
        <v>-46637.085937</v>
      </c>
      <c r="D11988" s="0">
        <v>21439.990234</v>
      </c>
      <c r="E11988" s="0">
        <v>-0.081369</v>
      </c>
      <c r="F11988" s="0">
        <v>9.974885</v>
      </c>
      <c r="G11988" s="0">
        <v>-0.122988</v>
      </c>
      <c r="H11988" s="0">
        <v>0.064895</v>
      </c>
      <c r="I11988" s="0">
        <v>0.012399</v>
      </c>
      <c r="J11988" s="0">
        <v>-0.02506</v>
      </c>
      <c r="K11988" s="0">
        <v>1012.089966</v>
      </c>
      <c r="L11988" s="0">
        <v>40.254803</v>
      </c>
      <c r="W11988" s="0">
        <f t="shared" si="187"/>
        <v>51465.826122957733</v>
      </c>
    </row>
    <row r="11989">
      <c r="A11989" s="0">
        <v>252.75375</v>
      </c>
      <c r="B11989" s="0">
        <v>3826.794678</v>
      </c>
      <c r="C11989" s="0">
        <v>-46824.609375</v>
      </c>
      <c r="D11989" s="0">
        <v>21418.373047</v>
      </c>
      <c r="E11989" s="0">
        <v>-0.073822</v>
      </c>
      <c r="F11989" s="0">
        <v>9.982871</v>
      </c>
      <c r="G11989" s="0">
        <v>-0.131965</v>
      </c>
      <c r="H11989" s="0">
        <v>0.067945</v>
      </c>
      <c r="I11989" s="0">
        <v>0.012259</v>
      </c>
      <c r="J11989" s="0">
        <v>-0.023284</v>
      </c>
      <c r="K11989" s="0">
        <v>1012.089966</v>
      </c>
      <c r="L11989" s="0">
        <v>40.254803</v>
      </c>
      <c r="W11989" s="0">
        <f t="shared" si="187"/>
        <v>51632.69414440199</v>
      </c>
    </row>
    <row r="11990">
      <c r="A11990" s="0">
        <v>252.765</v>
      </c>
      <c r="B11990" s="0">
        <v>3781.153076</v>
      </c>
      <c r="C11990" s="0">
        <v>-46847.167969</v>
      </c>
      <c r="D11990" s="0">
        <v>21516.931641</v>
      </c>
      <c r="E11990" s="0">
        <v>-0.067598</v>
      </c>
      <c r="F11990" s="0">
        <v>9.973908</v>
      </c>
      <c r="G11990" s="0">
        <v>-0.112707</v>
      </c>
      <c r="H11990" s="0">
        <v>0.070959</v>
      </c>
      <c r="I11990" s="0">
        <v>0.013102</v>
      </c>
      <c r="J11990" s="0">
        <v>-0.02455</v>
      </c>
      <c r="K11990" s="0">
        <v>1012.089966</v>
      </c>
      <c r="L11990" s="0">
        <v>40.254803</v>
      </c>
      <c r="W11990" s="0">
        <f t="shared" si="187"/>
        <v>51690.74010442596</v>
      </c>
    </row>
    <row r="11991">
      <c r="A11991" s="0">
        <v>252.77625</v>
      </c>
      <c r="B11991" s="0">
        <v>3864.487793</v>
      </c>
      <c r="C11991" s="0">
        <v>-46640.730469</v>
      </c>
      <c r="D11991" s="0">
        <v>21470.197266</v>
      </c>
      <c r="E11991" s="0">
        <v>-0.067433</v>
      </c>
      <c r="F11991" s="0">
        <v>9.978368</v>
      </c>
      <c r="G11991" s="0">
        <v>-0.119771</v>
      </c>
      <c r="H11991" s="0">
        <v>0.067375</v>
      </c>
      <c r="I11991" s="0">
        <v>0.012838</v>
      </c>
      <c r="J11991" s="0">
        <v>-0.022013</v>
      </c>
      <c r="K11991" s="0">
        <v>1012.089966</v>
      </c>
      <c r="L11991" s="0">
        <v>40.254803</v>
      </c>
      <c r="W11991" s="0">
        <f t="shared" si="187"/>
        <v>51490.400806607686</v>
      </c>
    </row>
    <row r="11992">
      <c r="A11992" s="0">
        <v>252.7875</v>
      </c>
      <c r="B11992" s="0">
        <v>3725.333496</v>
      </c>
      <c r="C11992" s="0">
        <v>-46696.3125</v>
      </c>
      <c r="D11992" s="0">
        <v>21407.619141</v>
      </c>
      <c r="E11992" s="0">
        <v>-0.065396</v>
      </c>
      <c r="F11992" s="0">
        <v>9.975018</v>
      </c>
      <c r="G11992" s="0">
        <v>-0.118684</v>
      </c>
      <c r="H11992" s="0">
        <v>0.05016</v>
      </c>
      <c r="I11992" s="0">
        <v>0.011393</v>
      </c>
      <c r="J11992" s="0">
        <v>-0.017783</v>
      </c>
      <c r="K11992" s="0">
        <v>1012.089966</v>
      </c>
      <c r="L11992" s="0">
        <v>40.254803</v>
      </c>
      <c r="W11992" s="0">
        <f t="shared" si="187"/>
        <v>51504.464544738112</v>
      </c>
    </row>
    <row r="11993">
      <c r="A11993" s="0">
        <v>252.79875</v>
      </c>
      <c r="B11993" s="0">
        <v>3850.248779</v>
      </c>
      <c r="C11993" s="0">
        <v>-46834.425781</v>
      </c>
      <c r="D11993" s="0">
        <v>21508.443359</v>
      </c>
      <c r="E11993" s="0">
        <v>-0.063229</v>
      </c>
      <c r="F11993" s="0">
        <v>9.966072</v>
      </c>
      <c r="G11993" s="0">
        <v>-0.139805</v>
      </c>
      <c r="H11993" s="0">
        <v>0.022294</v>
      </c>
      <c r="I11993" s="0">
        <v>0.007294</v>
      </c>
      <c r="J11993" s="0">
        <v>-0.011966</v>
      </c>
      <c r="K11993" s="0">
        <v>1012.089966</v>
      </c>
      <c r="L11993" s="0">
        <v>40.254803</v>
      </c>
      <c r="W11993" s="0">
        <f t="shared" si="187"/>
        <v>51680.760342931288</v>
      </c>
    </row>
    <row r="11994">
      <c r="A11994" s="0">
        <v>252.81</v>
      </c>
      <c r="B11994" s="0">
        <v>3866.261475</v>
      </c>
      <c r="C11994" s="0">
        <v>-46715.636719</v>
      </c>
      <c r="D11994" s="0">
        <v>21515.619141</v>
      </c>
      <c r="E11994" s="0">
        <v>-0.066228</v>
      </c>
      <c r="F11994" s="0">
        <v>9.97868</v>
      </c>
      <c r="G11994" s="0">
        <v>-0.124321</v>
      </c>
      <c r="H11994" s="0">
        <v>-0.002869</v>
      </c>
      <c r="I11994" s="0">
        <v>0.004847</v>
      </c>
      <c r="J11994" s="0">
        <v>-0.005553</v>
      </c>
      <c r="K11994" s="0">
        <v>1012.070007</v>
      </c>
      <c r="L11994" s="0">
        <v>40.254803</v>
      </c>
      <c r="W11994" s="0">
        <f t="shared" si="187"/>
        <v>51577.326015170816</v>
      </c>
    </row>
    <row r="11995">
      <c r="A11995" s="0">
        <v>252.82125</v>
      </c>
      <c r="B11995" s="0">
        <v>3766.014648</v>
      </c>
      <c r="C11995" s="0">
        <v>-46610.40625</v>
      </c>
      <c r="D11995" s="0">
        <v>21480.640625</v>
      </c>
      <c r="E11995" s="0">
        <v>-0.064381</v>
      </c>
      <c r="F11995" s="0">
        <v>9.981539</v>
      </c>
      <c r="G11995" s="0">
        <v>-0.12267</v>
      </c>
      <c r="H11995" s="0">
        <v>-0.020845</v>
      </c>
      <c r="I11995" s="0">
        <v>0.002785</v>
      </c>
      <c r="J11995" s="0">
        <v>-0.00109</v>
      </c>
      <c r="K11995" s="0">
        <v>1012.070007</v>
      </c>
      <c r="L11995" s="0">
        <v>40.254803</v>
      </c>
      <c r="W11995" s="0">
        <f t="shared" si="187"/>
        <v>51459.99182646058</v>
      </c>
    </row>
    <row r="11996">
      <c r="A11996" s="0">
        <v>252.8325</v>
      </c>
      <c r="B11996" s="0">
        <v>3794.708496</v>
      </c>
      <c r="C11996" s="0">
        <v>-46747.964844</v>
      </c>
      <c r="D11996" s="0">
        <v>21385.625</v>
      </c>
      <c r="E11996" s="0">
        <v>-0.067422</v>
      </c>
      <c r="F11996" s="0">
        <v>9.973145</v>
      </c>
      <c r="G11996" s="0">
        <v>-0.111924</v>
      </c>
      <c r="H11996" s="0">
        <v>-0.029681</v>
      </c>
      <c r="I11996" s="0">
        <v>0.00155</v>
      </c>
      <c r="J11996" s="0">
        <v>0.003972</v>
      </c>
      <c r="K11996" s="0">
        <v>1012.070007</v>
      </c>
      <c r="L11996" s="0">
        <v>40.254803</v>
      </c>
      <c r="W11996" s="0">
        <f t="shared" si="187"/>
        <v>51547.230636243687</v>
      </c>
    </row>
    <row r="11997">
      <c r="A11997" s="0">
        <v>252.84375</v>
      </c>
      <c r="B11997" s="0">
        <v>3802.805176</v>
      </c>
      <c r="C11997" s="0">
        <v>-46820.210937</v>
      </c>
      <c r="D11997" s="0">
        <v>21360.388672</v>
      </c>
      <c r="E11997" s="0">
        <v>-0.069253</v>
      </c>
      <c r="F11997" s="0">
        <v>9.966839</v>
      </c>
      <c r="G11997" s="0">
        <v>-0.124732</v>
      </c>
      <c r="H11997" s="0">
        <v>-0.034755</v>
      </c>
      <c r="I11997" s="0">
        <v>-0.000158</v>
      </c>
      <c r="J11997" s="0">
        <v>0.0046</v>
      </c>
      <c r="K11997" s="0">
        <v>1012.070007</v>
      </c>
      <c r="L11997" s="0">
        <v>40.254803</v>
      </c>
      <c r="W11997" s="0">
        <f t="shared" si="187"/>
        <v>51602.903829248731</v>
      </c>
    </row>
    <row r="11998">
      <c r="A11998" s="0">
        <v>252.855</v>
      </c>
      <c r="B11998" s="0">
        <v>3859.177734</v>
      </c>
      <c r="C11998" s="0">
        <v>-46669.042969</v>
      </c>
      <c r="D11998" s="0">
        <v>21360.542969</v>
      </c>
      <c r="E11998" s="0">
        <v>-0.070732</v>
      </c>
      <c r="F11998" s="0">
        <v>9.96529</v>
      </c>
      <c r="G11998" s="0">
        <v>-0.122854</v>
      </c>
      <c r="H11998" s="0">
        <v>-0.038614</v>
      </c>
      <c r="I11998" s="0">
        <v>-0.000552</v>
      </c>
      <c r="J11998" s="0">
        <v>0.002814</v>
      </c>
      <c r="K11998" s="0">
        <v>1012.070007</v>
      </c>
      <c r="L11998" s="0">
        <v>40.254803</v>
      </c>
      <c r="W11998" s="0">
        <f t="shared" si="187"/>
        <v>51470.045855385295</v>
      </c>
    </row>
    <row r="11999">
      <c r="A11999" s="0">
        <v>252.86625</v>
      </c>
      <c r="B11999" s="0">
        <v>3760.104248</v>
      </c>
      <c r="C11999" s="0">
        <v>-46628.148437</v>
      </c>
      <c r="D11999" s="0">
        <v>21353.007812</v>
      </c>
      <c r="E11999" s="0">
        <v>-0.062663</v>
      </c>
      <c r="F11999" s="0">
        <v>9.968153</v>
      </c>
      <c r="G11999" s="0">
        <v>-0.11417</v>
      </c>
      <c r="H11999" s="0">
        <v>-0.026489</v>
      </c>
      <c r="I11999" s="0">
        <v>-0.000287</v>
      </c>
      <c r="J11999" s="0">
        <v>-0.001491</v>
      </c>
      <c r="K11999" s="0">
        <v>1012.070007</v>
      </c>
      <c r="L11999" s="0">
        <v>40.254803</v>
      </c>
      <c r="W11999" s="0">
        <f t="shared" si="187"/>
        <v>51422.500456882364</v>
      </c>
    </row>
    <row r="12000">
      <c r="A12000" s="0">
        <v>252.8775</v>
      </c>
      <c r="B12000" s="0">
        <v>3810.585937</v>
      </c>
      <c r="C12000" s="0">
        <v>-46790.367187</v>
      </c>
      <c r="D12000" s="0">
        <v>21584.966797</v>
      </c>
      <c r="E12000" s="0">
        <v>-0.071167</v>
      </c>
      <c r="F12000" s="0">
        <v>9.969857</v>
      </c>
      <c r="G12000" s="0">
        <v>-0.12353</v>
      </c>
      <c r="H12000" s="0">
        <v>-0.007998</v>
      </c>
      <c r="I12000" s="0">
        <v>0.00226</v>
      </c>
      <c r="J12000" s="0">
        <v>-0.009048</v>
      </c>
      <c r="K12000" s="0">
        <v>1012.070007</v>
      </c>
      <c r="L12000" s="0">
        <v>40.254803</v>
      </c>
      <c r="W12000" s="0">
        <f t="shared" si="187"/>
        <v>51669.815350019795</v>
      </c>
    </row>
    <row r="12001">
      <c r="A12001" s="0">
        <v>252.88875</v>
      </c>
      <c r="B12001" s="0">
        <v>3811.750732</v>
      </c>
      <c r="C12001" s="0">
        <v>-46771.792969</v>
      </c>
      <c r="D12001" s="0">
        <v>21517.900391</v>
      </c>
      <c r="E12001" s="0">
        <v>-0.068019</v>
      </c>
      <c r="F12001" s="0">
        <v>9.977414</v>
      </c>
      <c r="G12001" s="0">
        <v>-0.126212</v>
      </c>
      <c r="H12001" s="0">
        <v>0.01844</v>
      </c>
      <c r="I12001" s="0">
        <v>0.005369</v>
      </c>
      <c r="J12001" s="0">
        <v>-0.018217</v>
      </c>
      <c r="K12001" s="0">
        <v>1012.070007</v>
      </c>
      <c r="L12001" s="0">
        <v>40.254803</v>
      </c>
      <c r="W12001" s="0">
        <f t="shared" si="187"/>
        <v>51625.091752120868</v>
      </c>
    </row>
    <row r="12002">
      <c r="A12002" s="0">
        <v>252.9</v>
      </c>
      <c r="B12002" s="0">
        <v>3751.668457</v>
      </c>
      <c r="C12002" s="0">
        <v>-46576.519531</v>
      </c>
      <c r="D12002" s="0">
        <v>21592.357422</v>
      </c>
      <c r="E12002" s="0">
        <v>-0.073026</v>
      </c>
      <c r="F12002" s="0">
        <v>9.974947</v>
      </c>
      <c r="G12002" s="0">
        <v>-0.120817</v>
      </c>
      <c r="H12002" s="0">
        <v>0.042456</v>
      </c>
      <c r="I12002" s="0">
        <v>0.008823</v>
      </c>
      <c r="J12002" s="0">
        <v>-0.024302</v>
      </c>
      <c r="K12002" s="0">
        <v>1012.070007</v>
      </c>
      <c r="L12002" s="0">
        <v>40.254803</v>
      </c>
      <c r="W12002" s="0">
        <f t="shared" si="187"/>
        <v>51475.01419982584</v>
      </c>
    </row>
    <row r="12003">
      <c r="A12003" s="0">
        <v>252.91125</v>
      </c>
      <c r="B12003" s="0">
        <v>3866.770996</v>
      </c>
      <c r="C12003" s="0">
        <v>-46779.300781</v>
      </c>
      <c r="D12003" s="0">
        <v>21379.761719</v>
      </c>
      <c r="E12003" s="0">
        <v>-0.068699</v>
      </c>
      <c r="F12003" s="0">
        <v>9.976707</v>
      </c>
      <c r="G12003" s="0">
        <v>-0.124054</v>
      </c>
      <c r="H12003" s="0">
        <v>0.053486</v>
      </c>
      <c r="I12003" s="0">
        <v>0.010366</v>
      </c>
      <c r="J12003" s="0">
        <v>-0.023685</v>
      </c>
      <c r="K12003" s="0">
        <v>1012.070007</v>
      </c>
      <c r="L12003" s="0">
        <v>40.254803</v>
      </c>
      <c r="W12003" s="0">
        <f t="shared" si="187"/>
        <v>51578.572204511358</v>
      </c>
    </row>
    <row r="12004">
      <c r="A12004" s="0">
        <v>252.9225</v>
      </c>
      <c r="B12004" s="0">
        <v>3849.121338</v>
      </c>
      <c r="C12004" s="0">
        <v>-46857.945312</v>
      </c>
      <c r="D12004" s="0">
        <v>21417.957031</v>
      </c>
      <c r="E12004" s="0">
        <v>-0.067318</v>
      </c>
      <c r="F12004" s="0">
        <v>9.977114</v>
      </c>
      <c r="G12004" s="0">
        <v>-0.117296</v>
      </c>
      <c r="H12004" s="0">
        <v>0.065531</v>
      </c>
      <c r="I12004" s="0">
        <v>0.012732</v>
      </c>
      <c r="J12004" s="0">
        <v>-0.025582</v>
      </c>
      <c r="K12004" s="0">
        <v>1012.070007</v>
      </c>
      <c r="L12004" s="0">
        <v>40.254803</v>
      </c>
      <c r="W12004" s="0">
        <f t="shared" si="187"/>
        <v>51664.413838916167</v>
      </c>
    </row>
    <row r="12005">
      <c r="A12005" s="0">
        <v>252.93375</v>
      </c>
      <c r="B12005" s="0">
        <v>3771.02832</v>
      </c>
      <c r="C12005" s="0">
        <v>-46686.988281</v>
      </c>
      <c r="D12005" s="0">
        <v>21668.820312</v>
      </c>
      <c r="E12005" s="0">
        <v>-0.062257</v>
      </c>
      <c r="F12005" s="0">
        <v>9.978692</v>
      </c>
      <c r="G12005" s="0">
        <v>-0.120406</v>
      </c>
      <c r="H12005" s="0">
        <v>0.068614</v>
      </c>
      <c r="I12005" s="0">
        <v>0.012652</v>
      </c>
      <c r="J12005" s="0">
        <v>-0.023618</v>
      </c>
      <c r="K12005" s="0">
        <v>1012.070007</v>
      </c>
      <c r="L12005" s="0">
        <v>40.254803</v>
      </c>
      <c r="W12005" s="0">
        <f t="shared" si="187"/>
        <v>51608.461545120845</v>
      </c>
    </row>
    <row r="12006">
      <c r="A12006" s="0">
        <v>252.945</v>
      </c>
      <c r="B12006" s="0">
        <v>3704.685547</v>
      </c>
      <c r="C12006" s="0">
        <v>-46613.46875</v>
      </c>
      <c r="D12006" s="0">
        <v>21593.009766</v>
      </c>
      <c r="E12006" s="0">
        <v>-0.065308</v>
      </c>
      <c r="F12006" s="0">
        <v>9.965905</v>
      </c>
      <c r="G12006" s="0">
        <v>-0.118301</v>
      </c>
      <c r="H12006" s="0">
        <v>0.070724</v>
      </c>
      <c r="I12006" s="0">
        <v>0.013809</v>
      </c>
      <c r="J12006" s="0">
        <v>-0.024227</v>
      </c>
      <c r="K12006" s="0">
        <v>1012.070007</v>
      </c>
      <c r="L12006" s="0">
        <v>40.254803</v>
      </c>
      <c r="W12006" s="0">
        <f t="shared" si="187"/>
        <v>51505.322391612586</v>
      </c>
    </row>
    <row r="12007">
      <c r="A12007" s="0">
        <v>252.95625</v>
      </c>
      <c r="B12007" s="0">
        <v>3933.837402</v>
      </c>
      <c r="C12007" s="0">
        <v>-46772.765625</v>
      </c>
      <c r="D12007" s="0">
        <v>21477.039062</v>
      </c>
      <c r="E12007" s="0">
        <v>-0.053916</v>
      </c>
      <c r="F12007" s="0">
        <v>9.96556</v>
      </c>
      <c r="G12007" s="0">
        <v>-0.110374</v>
      </c>
      <c r="H12007" s="0">
        <v>0.058094</v>
      </c>
      <c r="I12007" s="0">
        <v>0.012287</v>
      </c>
      <c r="J12007" s="0">
        <v>-0.020687</v>
      </c>
      <c r="K12007" s="0">
        <v>1012.070007</v>
      </c>
      <c r="L12007" s="0">
        <v>40.254803</v>
      </c>
      <c r="W12007" s="0">
        <f t="shared" si="187"/>
        <v>51618.115887614782</v>
      </c>
    </row>
    <row r="12008">
      <c r="A12008" s="0">
        <v>252.9675</v>
      </c>
      <c r="B12008" s="0">
        <v>3857.275391</v>
      </c>
      <c r="C12008" s="0">
        <v>-46757.742187</v>
      </c>
      <c r="D12008" s="0">
        <v>21426.933594</v>
      </c>
      <c r="E12008" s="0">
        <v>-0.06596</v>
      </c>
      <c r="F12008" s="0">
        <v>9.981582</v>
      </c>
      <c r="G12008" s="0">
        <v>-0.12623</v>
      </c>
      <c r="H12008" s="0">
        <v>0.039328</v>
      </c>
      <c r="I12008" s="0">
        <v>0.010679</v>
      </c>
      <c r="J12008" s="0">
        <v>-0.015413</v>
      </c>
      <c r="K12008" s="0">
        <v>1012.070007</v>
      </c>
      <c r="L12008" s="0">
        <v>40.254803</v>
      </c>
      <c r="W12008" s="0">
        <f t="shared" si="187"/>
        <v>51577.887811635519</v>
      </c>
    </row>
    <row r="12009">
      <c r="A12009" s="0">
        <v>252.97875</v>
      </c>
      <c r="B12009" s="0">
        <v>3746.090576</v>
      </c>
      <c r="C12009" s="0">
        <v>-46534.441406</v>
      </c>
      <c r="D12009" s="0">
        <v>21412.460937</v>
      </c>
      <c r="E12009" s="0">
        <v>-0.059307</v>
      </c>
      <c r="F12009" s="0">
        <v>9.974204</v>
      </c>
      <c r="G12009" s="0">
        <v>-0.124515</v>
      </c>
      <c r="H12009" s="0">
        <v>0.013305</v>
      </c>
      <c r="I12009" s="0">
        <v>0.006364</v>
      </c>
      <c r="J12009" s="0">
        <v>-0.010163</v>
      </c>
      <c r="K12009" s="0">
        <v>1012.070007</v>
      </c>
      <c r="L12009" s="0">
        <v>40.254803</v>
      </c>
      <c r="W12009" s="0">
        <f t="shared" si="187"/>
        <v>51361.278361724937</v>
      </c>
    </row>
    <row r="12010">
      <c r="A12010" s="0">
        <v>252.99</v>
      </c>
      <c r="B12010" s="0">
        <v>3769.638184</v>
      </c>
      <c r="C12010" s="0">
        <v>-46723.136719</v>
      </c>
      <c r="D12010" s="0">
        <v>21542.283203</v>
      </c>
      <c r="E12010" s="0">
        <v>-0.061301</v>
      </c>
      <c r="F12010" s="0">
        <v>9.965081</v>
      </c>
      <c r="G12010" s="0">
        <v>-0.132551</v>
      </c>
      <c r="H12010" s="0">
        <v>-0.009663</v>
      </c>
      <c r="I12010" s="0">
        <v>0.00404</v>
      </c>
      <c r="J12010" s="0">
        <v>-0.003646</v>
      </c>
      <c r="K12010" s="0">
        <v>1012.070007</v>
      </c>
      <c r="L12010" s="0">
        <v>40.254803</v>
      </c>
      <c r="W12010" s="0">
        <f t="shared" si="187"/>
        <v>51588.0959379089</v>
      </c>
    </row>
    <row r="12011">
      <c r="A12011" s="0">
        <v>253.00125</v>
      </c>
      <c r="B12011" s="0">
        <v>3807.666748</v>
      </c>
      <c r="C12011" s="0">
        <v>-46828.488281</v>
      </c>
      <c r="D12011" s="0">
        <v>21662.617187</v>
      </c>
      <c r="E12011" s="0">
        <v>-0.061949</v>
      </c>
      <c r="F12011" s="0">
        <v>9.980852</v>
      </c>
      <c r="G12011" s="0">
        <v>-0.124436</v>
      </c>
      <c r="H12011" s="0">
        <v>-0.022745</v>
      </c>
      <c r="I12011" s="0">
        <v>0.002233</v>
      </c>
      <c r="J12011" s="0">
        <v>0.002675</v>
      </c>
      <c r="K12011" s="0">
        <v>1012.070007</v>
      </c>
      <c r="L12011" s="0">
        <v>40.254803</v>
      </c>
      <c r="W12011" s="0">
        <f t="shared" si="187"/>
        <v>51736.588833610658</v>
      </c>
    </row>
    <row r="12012">
      <c r="A12012" s="0">
        <v>253.0125</v>
      </c>
      <c r="B12012" s="0">
        <v>3799.135498</v>
      </c>
      <c r="C12012" s="0">
        <v>-46746.0625</v>
      </c>
      <c r="D12012" s="0">
        <v>21550.052734</v>
      </c>
      <c r="E12012" s="0">
        <v>-0.057705</v>
      </c>
      <c r="F12012" s="0">
        <v>9.971308</v>
      </c>
      <c r="G12012" s="0">
        <v>-0.126553</v>
      </c>
      <c r="H12012" s="0">
        <v>-0.033864</v>
      </c>
      <c r="I12012" s="0">
        <v>0.000708</v>
      </c>
      <c r="J12012" s="0">
        <v>0.005252</v>
      </c>
      <c r="K12012" s="0">
        <v>1012.070007</v>
      </c>
      <c r="L12012" s="0">
        <v>40.254803</v>
      </c>
      <c r="W12012" s="0">
        <f t="shared" si="187"/>
        <v>51614.267045306871</v>
      </c>
    </row>
    <row r="12013">
      <c r="A12013" s="0">
        <v>253.02375</v>
      </c>
      <c r="B12013" s="0">
        <v>3717.19165</v>
      </c>
      <c r="C12013" s="0">
        <v>-46655.9375</v>
      </c>
      <c r="D12013" s="0">
        <v>21388.320312</v>
      </c>
      <c r="E12013" s="0">
        <v>-0.072353</v>
      </c>
      <c r="F12013" s="0">
        <v>9.9674</v>
      </c>
      <c r="G12013" s="0">
        <v>-0.124276</v>
      </c>
      <c r="H12013" s="0">
        <v>-0.040987</v>
      </c>
      <c r="I12013" s="0">
        <v>-0.000486</v>
      </c>
      <c r="J12013" s="0">
        <v>0.005537</v>
      </c>
      <c r="K12013" s="0">
        <v>1012.070007</v>
      </c>
      <c r="L12013" s="0">
        <v>40.254803</v>
      </c>
      <c r="W12013" s="0">
        <f t="shared" si="187"/>
        <v>51459.248571422489</v>
      </c>
    </row>
    <row r="12014">
      <c r="A12014" s="0">
        <v>253.035</v>
      </c>
      <c r="B12014" s="0">
        <v>3790.524902</v>
      </c>
      <c r="C12014" s="0">
        <v>-46800.625</v>
      </c>
      <c r="D12014" s="0">
        <v>21532.751953</v>
      </c>
      <c r="E12014" s="0">
        <v>-0.07127</v>
      </c>
      <c r="F12014" s="0">
        <v>9.97362</v>
      </c>
      <c r="G12014" s="0">
        <v>-0.123056</v>
      </c>
      <c r="H12014" s="0">
        <v>-0.033772</v>
      </c>
      <c r="I12014" s="0">
        <v>0.000136</v>
      </c>
      <c r="J12014" s="0">
        <v>0.001005</v>
      </c>
      <c r="K12014" s="0">
        <v>1012.070007</v>
      </c>
      <c r="L12014" s="0">
        <v>40.254803</v>
      </c>
      <c r="W12014" s="0">
        <f t="shared" si="187"/>
        <v>51655.841742176</v>
      </c>
    </row>
    <row r="12015">
      <c r="A12015" s="0">
        <v>253.04625</v>
      </c>
      <c r="B12015" s="0">
        <v>3817.325195</v>
      </c>
      <c r="C12015" s="0">
        <v>-46833.761719</v>
      </c>
      <c r="D12015" s="0">
        <v>21416.458984</v>
      </c>
      <c r="E12015" s="0">
        <v>-0.056117</v>
      </c>
      <c r="F12015" s="0">
        <v>9.972169</v>
      </c>
      <c r="G12015" s="0">
        <v>-0.114087</v>
      </c>
      <c r="H12015" s="0">
        <v>-0.016981</v>
      </c>
      <c r="I12015" s="0">
        <v>0.001627</v>
      </c>
      <c r="J12015" s="0">
        <v>-0.006309</v>
      </c>
      <c r="K12015" s="0">
        <v>1012.070007</v>
      </c>
      <c r="L12015" s="0">
        <v>40.254803</v>
      </c>
      <c r="W12015" s="0">
        <f t="shared" si="187"/>
        <v>51639.499647167439</v>
      </c>
    </row>
    <row r="12016">
      <c r="A12016" s="0">
        <v>253.0575</v>
      </c>
      <c r="B12016" s="0">
        <v>3743.094971</v>
      </c>
      <c r="C12016" s="0">
        <v>-46571.371094</v>
      </c>
      <c r="D12016" s="0">
        <v>21530</v>
      </c>
      <c r="E12016" s="0">
        <v>-0.066274</v>
      </c>
      <c r="F12016" s="0">
        <v>9.977787</v>
      </c>
      <c r="G12016" s="0">
        <v>-0.124006</v>
      </c>
      <c r="H12016" s="0">
        <v>0.005808</v>
      </c>
      <c r="I12016" s="0">
        <v>0.004464</v>
      </c>
      <c r="J12016" s="0">
        <v>-0.012896</v>
      </c>
      <c r="K12016" s="0">
        <v>1012.070007</v>
      </c>
      <c r="L12016" s="0">
        <v>40.254803</v>
      </c>
      <c r="W12016" s="0">
        <f t="shared" si="187"/>
        <v>51443.60276591235</v>
      </c>
    </row>
    <row r="12017">
      <c r="A12017" s="0">
        <v>253.06875</v>
      </c>
      <c r="B12017" s="0">
        <v>3758.61377</v>
      </c>
      <c r="C12017" s="0">
        <v>-46732.738281</v>
      </c>
      <c r="D12017" s="0">
        <v>21328.730469</v>
      </c>
      <c r="E12017" s="0">
        <v>-0.057592</v>
      </c>
      <c r="F12017" s="0">
        <v>9.971158</v>
      </c>
      <c r="G12017" s="0">
        <v>-0.11416</v>
      </c>
      <c r="H12017" s="0">
        <v>0.02673</v>
      </c>
      <c r="I12017" s="0">
        <v>0.006842</v>
      </c>
      <c r="J12017" s="0">
        <v>-0.018499</v>
      </c>
      <c r="K12017" s="0">
        <v>1012.070007</v>
      </c>
      <c r="L12017" s="0">
        <v>40.254803</v>
      </c>
      <c r="W12017" s="0">
        <f t="shared" si="187"/>
        <v>51507.191227358977</v>
      </c>
    </row>
    <row r="12018">
      <c r="A12018" s="0">
        <v>253.08</v>
      </c>
      <c r="B12018" s="0">
        <v>3882.621338</v>
      </c>
      <c r="C12018" s="0">
        <v>-46849.4375</v>
      </c>
      <c r="D12018" s="0">
        <v>21382.316406</v>
      </c>
      <c r="E12018" s="0">
        <v>-0.071324</v>
      </c>
      <c r="F12018" s="0">
        <v>9.958362</v>
      </c>
      <c r="G12018" s="0">
        <v>-0.120001</v>
      </c>
      <c r="H12018" s="0">
        <v>0.04401</v>
      </c>
      <c r="I12018" s="0">
        <v>0.009517</v>
      </c>
      <c r="J12018" s="0">
        <v>-0.021565</v>
      </c>
      <c r="K12018" s="0">
        <v>1012.070007</v>
      </c>
      <c r="L12018" s="0">
        <v>40.254803</v>
      </c>
      <c r="W12018" s="0">
        <f t="shared" si="187"/>
        <v>51644.438204002137</v>
      </c>
    </row>
    <row r="12019">
      <c r="A12019" s="0">
        <v>253.09125</v>
      </c>
      <c r="B12019" s="0">
        <v>3776.684814</v>
      </c>
      <c r="C12019" s="0">
        <v>-46755.257812</v>
      </c>
      <c r="D12019" s="0">
        <v>21285.242187</v>
      </c>
      <c r="E12019" s="0">
        <v>-0.068428</v>
      </c>
      <c r="F12019" s="0">
        <v>9.965332</v>
      </c>
      <c r="G12019" s="0">
        <v>-0.123598</v>
      </c>
      <c r="H12019" s="0">
        <v>0.055593</v>
      </c>
      <c r="I12019" s="0">
        <v>0.010901</v>
      </c>
      <c r="J12019" s="0">
        <v>-0.023339</v>
      </c>
      <c r="K12019" s="0">
        <v>1012.070007</v>
      </c>
      <c r="L12019" s="0">
        <v>40.254803</v>
      </c>
      <c r="W12019" s="0">
        <f t="shared" si="187"/>
        <v>51510.960156166089</v>
      </c>
    </row>
    <row r="12020">
      <c r="A12020" s="0">
        <v>253.1025</v>
      </c>
      <c r="B12020" s="0">
        <v>3618.825439</v>
      </c>
      <c r="C12020" s="0">
        <v>-46580.679687</v>
      </c>
      <c r="D12020" s="0">
        <v>21348.591797</v>
      </c>
      <c r="E12020" s="0">
        <v>-0.061621</v>
      </c>
      <c r="F12020" s="0">
        <v>9.970645</v>
      </c>
      <c r="G12020" s="0">
        <v>-0.123664</v>
      </c>
      <c r="H12020" s="0">
        <v>0.070327</v>
      </c>
      <c r="I12020" s="0">
        <v>0.01324</v>
      </c>
      <c r="J12020" s="0">
        <v>-0.025074</v>
      </c>
      <c r="K12020" s="0">
        <v>1012.059998</v>
      </c>
      <c r="L12020" s="0">
        <v>40.257343</v>
      </c>
      <c r="W12020" s="0">
        <f t="shared" si="187"/>
        <v>51367.4798814949</v>
      </c>
    </row>
    <row r="12021">
      <c r="A12021" s="0">
        <v>253.11375</v>
      </c>
      <c r="B12021" s="0">
        <v>3890.867676</v>
      </c>
      <c r="C12021" s="0">
        <v>-46808.863281</v>
      </c>
      <c r="D12021" s="0">
        <v>21502.292969</v>
      </c>
      <c r="E12021" s="0">
        <v>-0.06702</v>
      </c>
      <c r="F12021" s="0">
        <v>9.965989</v>
      </c>
      <c r="G12021" s="0">
        <v>-0.116977</v>
      </c>
      <c r="H12021" s="0">
        <v>0.073016</v>
      </c>
      <c r="I12021" s="0">
        <v>0.012789</v>
      </c>
      <c r="J12021" s="0">
        <v>-0.02414</v>
      </c>
      <c r="K12021" s="0">
        <v>1012.059998</v>
      </c>
      <c r="L12021" s="0">
        <v>40.257343</v>
      </c>
      <c r="W12021" s="0">
        <f t="shared" si="187"/>
        <v>51658.079095686458</v>
      </c>
    </row>
    <row r="12022">
      <c r="A12022" s="0">
        <v>253.125</v>
      </c>
      <c r="B12022" s="0">
        <v>3851.388428</v>
      </c>
      <c r="C12022" s="0">
        <v>-46806.433594</v>
      </c>
      <c r="D12022" s="0">
        <v>21526.578125</v>
      </c>
      <c r="E12022" s="0">
        <v>-0.058856</v>
      </c>
      <c r="F12022" s="0">
        <v>9.979697</v>
      </c>
      <c r="G12022" s="0">
        <v>-0.126845</v>
      </c>
      <c r="H12022" s="0">
        <v>0.068017</v>
      </c>
      <c r="I12022" s="0">
        <v>0.013664</v>
      </c>
      <c r="J12022" s="0">
        <v>-0.02243</v>
      </c>
      <c r="K12022" s="0">
        <v>1012.059998</v>
      </c>
      <c r="L12022" s="0">
        <v>40.257343</v>
      </c>
      <c r="W12022" s="0">
        <f t="shared" si="187"/>
        <v>51663.033054444182</v>
      </c>
    </row>
    <row r="12023">
      <c r="A12023" s="0">
        <v>253.13625</v>
      </c>
      <c r="B12023" s="0">
        <v>3670.399414</v>
      </c>
      <c r="C12023" s="0">
        <v>-46573.839844</v>
      </c>
      <c r="D12023" s="0">
        <v>21528.445312</v>
      </c>
      <c r="E12023" s="0">
        <v>-0.069876</v>
      </c>
      <c r="F12023" s="0">
        <v>9.981015</v>
      </c>
      <c r="G12023" s="0">
        <v>-0.120449</v>
      </c>
      <c r="H12023" s="0">
        <v>0.050422</v>
      </c>
      <c r="I12023" s="0">
        <v>0.012468</v>
      </c>
      <c r="J12023" s="0">
        <v>-0.018491</v>
      </c>
      <c r="K12023" s="0">
        <v>1012.059998</v>
      </c>
      <c r="L12023" s="0">
        <v>40.257343</v>
      </c>
      <c r="W12023" s="0">
        <f t="shared" si="187"/>
        <v>51439.94894267129</v>
      </c>
    </row>
    <row r="12024">
      <c r="A12024" s="0">
        <v>253.1475</v>
      </c>
      <c r="B12024" s="0">
        <v>3732.895508</v>
      </c>
      <c r="C12024" s="0">
        <v>-46652.917969</v>
      </c>
      <c r="D12024" s="0">
        <v>21424.722656</v>
      </c>
      <c r="E12024" s="0">
        <v>-0.064461</v>
      </c>
      <c r="F12024" s="0">
        <v>9.973838</v>
      </c>
      <c r="G12024" s="0">
        <v>-0.116037</v>
      </c>
      <c r="H12024" s="0">
        <v>0.031699</v>
      </c>
      <c r="I12024" s="0">
        <v>0.008574</v>
      </c>
      <c r="J12024" s="0">
        <v>-0.01362</v>
      </c>
      <c r="K12024" s="0">
        <v>1012.059998</v>
      </c>
      <c r="L12024" s="0">
        <v>40.257343</v>
      </c>
      <c r="W12024" s="0">
        <f t="shared" si="187"/>
        <v>51472.788974198884</v>
      </c>
    </row>
    <row r="12025">
      <c r="A12025" s="0">
        <v>253.15875</v>
      </c>
      <c r="B12025" s="0">
        <v>3929.587158</v>
      </c>
      <c r="C12025" s="0">
        <v>-46813.675781</v>
      </c>
      <c r="D12025" s="0">
        <v>21516.261719</v>
      </c>
      <c r="E12025" s="0">
        <v>-0.056662</v>
      </c>
      <c r="F12025" s="0">
        <v>9.967818</v>
      </c>
      <c r="G12025" s="0">
        <v>-0.125081</v>
      </c>
      <c r="H12025" s="0">
        <v>0.002753</v>
      </c>
      <c r="I12025" s="0">
        <v>0.004634</v>
      </c>
      <c r="J12025" s="0">
        <v>-0.007137</v>
      </c>
      <c r="K12025" s="0">
        <v>1012.059998</v>
      </c>
      <c r="L12025" s="0">
        <v>40.257343</v>
      </c>
      <c r="W12025" s="0">
        <f t="shared" si="187"/>
        <v>51671.185526571855</v>
      </c>
    </row>
    <row r="12026">
      <c r="A12026" s="0">
        <v>253.17</v>
      </c>
      <c r="B12026" s="0">
        <v>3805.229248</v>
      </c>
      <c r="C12026" s="0">
        <v>-46746.808594</v>
      </c>
      <c r="D12026" s="0">
        <v>21435.335937</v>
      </c>
      <c r="E12026" s="0">
        <v>-0.054344</v>
      </c>
      <c r="F12026" s="0">
        <v>9.965889</v>
      </c>
      <c r="G12026" s="0">
        <v>-0.136586</v>
      </c>
      <c r="H12026" s="0">
        <v>-0.011234</v>
      </c>
      <c r="I12026" s="0">
        <v>0.003931</v>
      </c>
      <c r="J12026" s="0">
        <v>-0.001452</v>
      </c>
      <c r="K12026" s="0">
        <v>1012.059998</v>
      </c>
      <c r="L12026" s="0">
        <v>40.257343</v>
      </c>
      <c r="W12026" s="0">
        <f t="shared" si="187"/>
        <v>51567.6013606019</v>
      </c>
    </row>
    <row r="12027">
      <c r="A12027" s="0">
        <v>253.18125</v>
      </c>
      <c r="B12027" s="0">
        <v>3748.745361</v>
      </c>
      <c r="C12027" s="0">
        <v>-46578.390625</v>
      </c>
      <c r="D12027" s="0">
        <v>21546.595703</v>
      </c>
      <c r="E12027" s="0">
        <v>-0.060733</v>
      </c>
      <c r="F12027" s="0">
        <v>9.974445</v>
      </c>
      <c r="G12027" s="0">
        <v>-0.119619</v>
      </c>
      <c r="H12027" s="0">
        <v>-0.025777</v>
      </c>
      <c r="I12027" s="0">
        <v>0.001802</v>
      </c>
      <c r="J12027" s="0">
        <v>0.004398</v>
      </c>
      <c r="K12027" s="0">
        <v>1012.059998</v>
      </c>
      <c r="L12027" s="0">
        <v>40.257343</v>
      </c>
      <c r="W12027" s="0">
        <f t="shared" si="187"/>
        <v>51457.315819864183</v>
      </c>
    </row>
    <row r="12028">
      <c r="A12028" s="0">
        <v>253.1925</v>
      </c>
      <c r="B12028" s="0">
        <v>3772.262451</v>
      </c>
      <c r="C12028" s="0">
        <v>-46777.011719</v>
      </c>
      <c r="D12028" s="0">
        <v>21312.876953</v>
      </c>
      <c r="E12028" s="0">
        <v>-0.066695</v>
      </c>
      <c r="F12028" s="0">
        <v>9.964583</v>
      </c>
      <c r="G12028" s="0">
        <v>-0.120776</v>
      </c>
      <c r="H12028" s="0">
        <v>-0.039556</v>
      </c>
      <c r="I12028" s="0">
        <v>-0.000159</v>
      </c>
      <c r="J12028" s="0">
        <v>0.007407</v>
      </c>
      <c r="K12028" s="0">
        <v>1012.059998</v>
      </c>
      <c r="L12028" s="0">
        <v>40.257343</v>
      </c>
      <c r="W12028" s="0">
        <f t="shared" si="187"/>
        <v>51541.803551800622</v>
      </c>
    </row>
    <row r="12029">
      <c r="A12029" s="0">
        <v>253.20375</v>
      </c>
      <c r="B12029" s="0">
        <v>3818.523926</v>
      </c>
      <c r="C12029" s="0">
        <v>-46802.652344</v>
      </c>
      <c r="D12029" s="0">
        <v>21410.34375</v>
      </c>
      <c r="E12029" s="0">
        <v>-0.066206</v>
      </c>
      <c r="F12029" s="0">
        <v>9.971494</v>
      </c>
      <c r="G12029" s="0">
        <v>-0.131768</v>
      </c>
      <c r="H12029" s="0">
        <v>-0.040162</v>
      </c>
      <c r="I12029" s="0">
        <v>-0.001225</v>
      </c>
      <c r="J12029" s="0">
        <v>0.004308</v>
      </c>
      <c r="K12029" s="0">
        <v>1012.070007</v>
      </c>
      <c r="L12029" s="0">
        <v>40.259686</v>
      </c>
      <c r="W12029" s="0">
        <f t="shared" si="187"/>
        <v>51608.838495939119</v>
      </c>
    </row>
    <row r="12030">
      <c r="A12030" s="0">
        <v>253.215</v>
      </c>
      <c r="B12030" s="0">
        <v>3862.542969</v>
      </c>
      <c r="C12030" s="0">
        <v>-46688.617187</v>
      </c>
      <c r="D12030" s="0">
        <v>21615.783203</v>
      </c>
      <c r="E12030" s="0">
        <v>-0.072779</v>
      </c>
      <c r="F12030" s="0">
        <v>9.974609</v>
      </c>
      <c r="G12030" s="0">
        <v>-0.119833</v>
      </c>
      <c r="H12030" s="0">
        <v>-0.029156</v>
      </c>
      <c r="I12030" s="0">
        <v>0.00064</v>
      </c>
      <c r="J12030" s="0">
        <v>-0.001442</v>
      </c>
      <c r="K12030" s="0">
        <v>1012.070007</v>
      </c>
      <c r="L12030" s="0">
        <v>40.259686</v>
      </c>
      <c r="W12030" s="0">
        <f t="shared" si="187"/>
        <v>51594.459940004221</v>
      </c>
    </row>
    <row r="12031">
      <c r="A12031" s="0">
        <v>253.22625</v>
      </c>
      <c r="B12031" s="0">
        <v>3796.67627</v>
      </c>
      <c r="C12031" s="0">
        <v>-46652.460937</v>
      </c>
      <c r="D12031" s="0">
        <v>21533.693359</v>
      </c>
      <c r="E12031" s="0">
        <v>-0.062199</v>
      </c>
      <c r="F12031" s="0">
        <v>9.976471</v>
      </c>
      <c r="G12031" s="0">
        <v>-0.12844</v>
      </c>
      <c r="H12031" s="0">
        <v>-0.012074</v>
      </c>
      <c r="I12031" s="0">
        <v>0.002063</v>
      </c>
      <c r="J12031" s="0">
        <v>-0.006732</v>
      </c>
      <c r="K12031" s="0">
        <v>1012.070007</v>
      </c>
      <c r="L12031" s="0">
        <v>40.259686</v>
      </c>
      <c r="W12031" s="0">
        <f t="shared" si="187"/>
        <v>51522.488409013524</v>
      </c>
    </row>
    <row r="12032">
      <c r="A12032" s="0">
        <v>253.2375</v>
      </c>
      <c r="B12032" s="0">
        <v>3775.682617</v>
      </c>
      <c r="C12032" s="0">
        <v>-46834.757812</v>
      </c>
      <c r="D12032" s="0">
        <v>21426.771484</v>
      </c>
      <c r="E12032" s="0">
        <v>-0.067235</v>
      </c>
      <c r="F12032" s="0">
        <v>9.96473</v>
      </c>
      <c r="G12032" s="0">
        <v>-0.128815</v>
      </c>
      <c r="H12032" s="0">
        <v>0.009662</v>
      </c>
      <c r="I12032" s="0">
        <v>0.004485</v>
      </c>
      <c r="J12032" s="0">
        <v>-0.015154</v>
      </c>
      <c r="K12032" s="0">
        <v>1012.070007</v>
      </c>
      <c r="L12032" s="0">
        <v>40.259686</v>
      </c>
      <c r="W12032" s="0">
        <f t="shared" si="187"/>
        <v>51641.619404900222</v>
      </c>
    </row>
    <row r="12033">
      <c r="A12033" s="0">
        <v>253.24875</v>
      </c>
      <c r="B12033" s="0">
        <v>3914.223877</v>
      </c>
      <c r="C12033" s="0">
        <v>-46789.09375</v>
      </c>
      <c r="D12033" s="0">
        <v>21286.457031</v>
      </c>
      <c r="E12033" s="0">
        <v>-0.067857</v>
      </c>
      <c r="F12033" s="0">
        <v>9.973969</v>
      </c>
      <c r="G12033" s="0">
        <v>-0.110443</v>
      </c>
      <c r="H12033" s="0">
        <v>0.040223</v>
      </c>
      <c r="I12033" s="0">
        <v>0.00925</v>
      </c>
      <c r="J12033" s="0">
        <v>-0.02161</v>
      </c>
      <c r="K12033" s="0">
        <v>1012.070007</v>
      </c>
      <c r="L12033" s="0">
        <v>40.259686</v>
      </c>
      <c r="W12033" s="0">
        <f t="shared" si="187"/>
        <v>51552.436367626462</v>
      </c>
    </row>
    <row r="12034">
      <c r="A12034" s="0">
        <v>253.26</v>
      </c>
      <c r="B12034" s="0">
        <v>3703.54248</v>
      </c>
      <c r="C12034" s="0">
        <v>-46603.285156</v>
      </c>
      <c r="D12034" s="0">
        <v>21580.263672</v>
      </c>
      <c r="E12034" s="0">
        <v>-0.065571</v>
      </c>
      <c r="F12034" s="0">
        <v>9.973598</v>
      </c>
      <c r="G12034" s="0">
        <v>-0.11284</v>
      </c>
      <c r="H12034" s="0">
        <v>0.056452</v>
      </c>
      <c r="I12034" s="0">
        <v>0.010659</v>
      </c>
      <c r="J12034" s="0">
        <v>-0.024614</v>
      </c>
      <c r="K12034" s="0">
        <v>1012.070007</v>
      </c>
      <c r="L12034" s="0">
        <v>40.259686</v>
      </c>
      <c r="W12034" s="0">
        <f ref="W12034:W12097" t="shared" si="188">SQRT((B12034)^2+(C12034)^2+(D12034)^2)</f>
        <v>51490.680655684264</v>
      </c>
    </row>
    <row r="12035">
      <c r="A12035" s="0">
        <v>253.27125</v>
      </c>
      <c r="B12035" s="0">
        <v>3850.972412</v>
      </c>
      <c r="C12035" s="0">
        <v>-46777.695312</v>
      </c>
      <c r="D12035" s="0">
        <v>21617.832031</v>
      </c>
      <c r="E12035" s="0">
        <v>-0.076101</v>
      </c>
      <c r="F12035" s="0">
        <v>9.971932</v>
      </c>
      <c r="G12035" s="0">
        <v>-0.120767</v>
      </c>
      <c r="H12035" s="0">
        <v>0.062821</v>
      </c>
      <c r="I12035" s="0">
        <v>0.011975</v>
      </c>
      <c r="J12035" s="0">
        <v>-0.02479</v>
      </c>
      <c r="K12035" s="0">
        <v>1012.070007</v>
      </c>
      <c r="L12035" s="0">
        <v>40.259686</v>
      </c>
      <c r="W12035" s="0">
        <f t="shared" si="188"/>
        <v>51675.075509773778</v>
      </c>
    </row>
    <row r="12036">
      <c r="A12036" s="0">
        <v>253.2825</v>
      </c>
      <c r="B12036" s="0">
        <v>4060.311035</v>
      </c>
      <c r="C12036" s="0">
        <v>-46849.273437</v>
      </c>
      <c r="D12036" s="0">
        <v>21419.636719</v>
      </c>
      <c r="E12036" s="0">
        <v>-0.077564</v>
      </c>
      <c r="F12036" s="0">
        <v>9.972914</v>
      </c>
      <c r="G12036" s="0">
        <v>-0.142549</v>
      </c>
      <c r="H12036" s="0">
        <v>0.075308</v>
      </c>
      <c r="I12036" s="0">
        <v>0.014374</v>
      </c>
      <c r="J12036" s="0">
        <v>-0.025992</v>
      </c>
      <c r="K12036" s="0">
        <v>1012.070007</v>
      </c>
      <c r="L12036" s="0">
        <v>40.259686</v>
      </c>
      <c r="W12036" s="0">
        <f t="shared" si="188"/>
        <v>51673.410807200162</v>
      </c>
    </row>
    <row r="12037">
      <c r="A12037" s="0">
        <v>253.29375</v>
      </c>
      <c r="B12037" s="0">
        <v>3867.129639</v>
      </c>
      <c r="C12037" s="0">
        <v>-46709.101562</v>
      </c>
      <c r="D12037" s="0">
        <v>21448.943359</v>
      </c>
      <c r="E12037" s="0">
        <v>-0.075177</v>
      </c>
      <c r="F12037" s="0">
        <v>9.979375</v>
      </c>
      <c r="G12037" s="0">
        <v>-0.116793</v>
      </c>
      <c r="H12037" s="0">
        <v>0.072998</v>
      </c>
      <c r="I12037" s="0">
        <v>0.013658</v>
      </c>
      <c r="J12037" s="0">
        <v>-0.024073</v>
      </c>
      <c r="K12037" s="0">
        <v>1012.070007</v>
      </c>
      <c r="L12037" s="0">
        <v>40.259686</v>
      </c>
      <c r="W12037" s="0">
        <f t="shared" si="188"/>
        <v>51543.6905119497</v>
      </c>
    </row>
    <row r="12038">
      <c r="A12038" s="0">
        <v>253.305</v>
      </c>
      <c r="B12038" s="0">
        <v>3826.599854</v>
      </c>
      <c r="C12038" s="0">
        <v>-46619.296875</v>
      </c>
      <c r="D12038" s="0">
        <v>21352.949219</v>
      </c>
      <c r="E12038" s="0">
        <v>-0.057136</v>
      </c>
      <c r="F12038" s="0">
        <v>9.979305</v>
      </c>
      <c r="G12038" s="0">
        <v>-0.126466</v>
      </c>
      <c r="H12038" s="0">
        <v>0.068973</v>
      </c>
      <c r="I12038" s="0">
        <v>0.013542</v>
      </c>
      <c r="J12038" s="0">
        <v>-0.023266</v>
      </c>
      <c r="K12038" s="0">
        <v>1012.099976</v>
      </c>
      <c r="L12038" s="0">
        <v>40.262226</v>
      </c>
      <c r="W12038" s="0">
        <f t="shared" si="188"/>
        <v>51419.355771063587</v>
      </c>
    </row>
    <row r="12039">
      <c r="A12039" s="0">
        <v>253.31625</v>
      </c>
      <c r="B12039" s="0">
        <v>3826.760254</v>
      </c>
      <c r="C12039" s="0">
        <v>-46784.257812</v>
      </c>
      <c r="D12039" s="0">
        <v>21360.017578</v>
      </c>
      <c r="E12039" s="0">
        <v>-0.055326</v>
      </c>
      <c r="F12039" s="0">
        <v>9.982943</v>
      </c>
      <c r="G12039" s="0">
        <v>-0.131126</v>
      </c>
      <c r="H12039" s="0">
        <v>0.043421</v>
      </c>
      <c r="I12039" s="0">
        <v>0.010249</v>
      </c>
      <c r="J12039" s="0">
        <v>-0.018087</v>
      </c>
      <c r="K12039" s="0">
        <v>1012.099976</v>
      </c>
      <c r="L12039" s="0">
        <v>40.262226</v>
      </c>
      <c r="W12039" s="0">
        <f t="shared" si="188"/>
        <v>51571.903435821972</v>
      </c>
    </row>
    <row r="12040">
      <c r="A12040" s="0">
        <v>253.3275</v>
      </c>
      <c r="B12040" s="0">
        <v>3792.346191</v>
      </c>
      <c r="C12040" s="0">
        <v>-46792.855469</v>
      </c>
      <c r="D12040" s="0">
        <v>21492.359375</v>
      </c>
      <c r="E12040" s="0">
        <v>-0.070751</v>
      </c>
      <c r="F12040" s="0">
        <v>9.981105</v>
      </c>
      <c r="G12040" s="0">
        <v>-0.128463</v>
      </c>
      <c r="H12040" s="0">
        <v>0.017397</v>
      </c>
      <c r="I12040" s="0">
        <v>0.007736</v>
      </c>
      <c r="J12040" s="0">
        <v>-0.011023</v>
      </c>
      <c r="K12040" s="0">
        <v>1012.099976</v>
      </c>
      <c r="L12040" s="0">
        <v>40.262226</v>
      </c>
      <c r="W12040" s="0">
        <f t="shared" si="188"/>
        <v>51632.109428913187</v>
      </c>
    </row>
    <row r="12041">
      <c r="A12041" s="0">
        <v>253.33875</v>
      </c>
      <c r="B12041" s="0">
        <v>3773.453369</v>
      </c>
      <c r="C12041" s="0">
        <v>-46580.917969</v>
      </c>
      <c r="D12041" s="0">
        <v>21497.585937</v>
      </c>
      <c r="E12041" s="0">
        <v>-0.069662</v>
      </c>
      <c r="F12041" s="0">
        <v>9.97386</v>
      </c>
      <c r="G12041" s="0">
        <v>-0.126458</v>
      </c>
      <c r="H12041" s="0">
        <v>0.000918</v>
      </c>
      <c r="I12041" s="0">
        <v>0.00571</v>
      </c>
      <c r="J12041" s="0">
        <v>-0.006027</v>
      </c>
      <c r="K12041" s="0">
        <v>1012.099976</v>
      </c>
      <c r="L12041" s="0">
        <v>40.262226</v>
      </c>
      <c r="W12041" s="0">
        <f t="shared" si="188"/>
        <v>51440.9085289269</v>
      </c>
    </row>
    <row r="12042">
      <c r="A12042" s="0">
        <v>253.35</v>
      </c>
      <c r="B12042" s="0">
        <v>3731.200439</v>
      </c>
      <c r="C12042" s="0">
        <v>-46696.394531</v>
      </c>
      <c r="D12042" s="0">
        <v>21443.326172</v>
      </c>
      <c r="E12042" s="0">
        <v>-0.062338</v>
      </c>
      <c r="F12042" s="0">
        <v>9.974303</v>
      </c>
      <c r="G12042" s="0">
        <v>-0.124043</v>
      </c>
      <c r="H12042" s="0">
        <v>-0.016697</v>
      </c>
      <c r="I12042" s="0">
        <v>0.002527</v>
      </c>
      <c r="J12042" s="0">
        <v>0.001195</v>
      </c>
      <c r="K12042" s="0">
        <v>1012.099976</v>
      </c>
      <c r="L12042" s="0">
        <v>40.262226</v>
      </c>
      <c r="W12042" s="0">
        <f t="shared" si="188"/>
        <v>51519.815180468</v>
      </c>
    </row>
    <row r="12043">
      <c r="A12043" s="0">
        <v>253.36125</v>
      </c>
      <c r="B12043" s="0">
        <v>3897.829346</v>
      </c>
      <c r="C12043" s="0">
        <v>-46823.351562</v>
      </c>
      <c r="D12043" s="0">
        <v>21477.019531</v>
      </c>
      <c r="E12043" s="0">
        <v>-0.071388</v>
      </c>
      <c r="F12043" s="0">
        <v>9.976002</v>
      </c>
      <c r="G12043" s="0">
        <v>-0.120709</v>
      </c>
      <c r="H12043" s="0">
        <v>-0.027662</v>
      </c>
      <c r="I12043" s="0">
        <v>0.001111</v>
      </c>
      <c r="J12043" s="0">
        <v>0.003798</v>
      </c>
      <c r="K12043" s="0">
        <v>1012.099976</v>
      </c>
      <c r="L12043" s="0">
        <v>40.262226</v>
      </c>
      <c r="W12043" s="0">
        <f t="shared" si="188"/>
        <v>51661.22039832337</v>
      </c>
    </row>
    <row r="12044">
      <c r="A12044" s="0">
        <v>253.3725</v>
      </c>
      <c r="B12044" s="0">
        <v>3859.959473</v>
      </c>
      <c r="C12044" s="0">
        <v>-46702.625</v>
      </c>
      <c r="D12044" s="0">
        <v>21429.179687</v>
      </c>
      <c r="E12044" s="0">
        <v>-0.060133</v>
      </c>
      <c r="F12044" s="0">
        <v>9.975735</v>
      </c>
      <c r="G12044" s="0">
        <v>-0.124227</v>
      </c>
      <c r="H12044" s="0">
        <v>-0.03899</v>
      </c>
      <c r="I12044" s="0">
        <v>-0.000434</v>
      </c>
      <c r="J12044" s="0">
        <v>0.005053</v>
      </c>
      <c r="K12044" s="0">
        <v>1012.099976</v>
      </c>
      <c r="L12044" s="0">
        <v>40.262226</v>
      </c>
      <c r="W12044" s="0">
        <f t="shared" si="188"/>
        <v>51529.061810608982</v>
      </c>
    </row>
    <row r="12045">
      <c r="A12045" s="0">
        <v>253.38375</v>
      </c>
      <c r="B12045" s="0">
        <v>3670.295166</v>
      </c>
      <c r="C12045" s="0">
        <v>-46636.355469</v>
      </c>
      <c r="D12045" s="0">
        <v>21467.03125</v>
      </c>
      <c r="E12045" s="0">
        <v>-0.052259</v>
      </c>
      <c r="F12045" s="0">
        <v>9.977669</v>
      </c>
      <c r="G12045" s="0">
        <v>-0.126363</v>
      </c>
      <c r="H12045" s="0">
        <v>-0.032126</v>
      </c>
      <c r="I12045" s="0">
        <v>-0.00048</v>
      </c>
      <c r="J12045" s="0">
        <v>0.001027</v>
      </c>
      <c r="K12045" s="0">
        <v>1012.099976</v>
      </c>
      <c r="L12045" s="0">
        <v>40.262226</v>
      </c>
      <c r="W12045" s="0">
        <f t="shared" si="188"/>
        <v>51470.905847138209</v>
      </c>
    </row>
    <row r="12046">
      <c r="A12046" s="0">
        <v>253.395</v>
      </c>
      <c r="B12046" s="0">
        <v>3755.739746</v>
      </c>
      <c r="C12046" s="0">
        <v>-46810.128906</v>
      </c>
      <c r="D12046" s="0">
        <v>21471.626953</v>
      </c>
      <c r="E12046" s="0">
        <v>-0.066256</v>
      </c>
      <c r="F12046" s="0">
        <v>9.975639</v>
      </c>
      <c r="G12046" s="0">
        <v>-0.133031</v>
      </c>
      <c r="H12046" s="0">
        <v>-0.022132</v>
      </c>
      <c r="I12046" s="0">
        <v>0.000733</v>
      </c>
      <c r="J12046" s="0">
        <v>-0.0045</v>
      </c>
      <c r="K12046" s="0">
        <v>1012.099976</v>
      </c>
      <c r="L12046" s="0">
        <v>40.262226</v>
      </c>
      <c r="W12046" s="0">
        <f t="shared" si="188"/>
        <v>51636.464956896663</v>
      </c>
    </row>
    <row r="12047">
      <c r="A12047" s="0">
        <v>253.40625</v>
      </c>
      <c r="B12047" s="0">
        <v>3946.383789</v>
      </c>
      <c r="C12047" s="0">
        <v>-46821.714844</v>
      </c>
      <c r="D12047" s="0">
        <v>21534.949219</v>
      </c>
      <c r="E12047" s="0">
        <v>-0.06866</v>
      </c>
      <c r="F12047" s="0">
        <v>9.961373</v>
      </c>
      <c r="G12047" s="0">
        <v>-0.125737</v>
      </c>
      <c r="H12047" s="0">
        <v>-0.000904</v>
      </c>
      <c r="I12047" s="0">
        <v>0.003581</v>
      </c>
      <c r="J12047" s="0">
        <v>-0.011388</v>
      </c>
      <c r="K12047" s="0">
        <v>1012.029968</v>
      </c>
      <c r="L12047" s="0">
        <v>40.262226</v>
      </c>
      <c r="W12047" s="0">
        <f t="shared" si="188"/>
        <v>51687.531995712859</v>
      </c>
    </row>
    <row r="12048">
      <c r="A12048" s="0">
        <v>253.4175</v>
      </c>
      <c r="B12048" s="0">
        <v>3813.311768</v>
      </c>
      <c r="C12048" s="0">
        <v>-46604.527344</v>
      </c>
      <c r="D12048" s="0">
        <v>21423.431641</v>
      </c>
      <c r="E12048" s="0">
        <v>-0.070544</v>
      </c>
      <c r="F12048" s="0">
        <v>9.972174</v>
      </c>
      <c r="G12048" s="0">
        <v>-0.118869</v>
      </c>
      <c r="H12048" s="0">
        <v>0.023706</v>
      </c>
      <c r="I12048" s="0">
        <v>0.006772</v>
      </c>
      <c r="J12048" s="0">
        <v>-0.018794</v>
      </c>
      <c r="K12048" s="0">
        <v>1012.029968</v>
      </c>
      <c r="L12048" s="0">
        <v>40.262226</v>
      </c>
      <c r="W12048" s="0">
        <f t="shared" si="188"/>
        <v>51434.295357030132</v>
      </c>
    </row>
    <row r="12049">
      <c r="A12049" s="0">
        <v>253.42875</v>
      </c>
      <c r="B12049" s="0">
        <v>3820.409424</v>
      </c>
      <c r="C12049" s="0">
        <v>-46689.667969</v>
      </c>
      <c r="D12049" s="0">
        <v>21519.095703</v>
      </c>
      <c r="E12049" s="0">
        <v>-0.061859</v>
      </c>
      <c r="F12049" s="0">
        <v>9.980067</v>
      </c>
      <c r="G12049" s="0">
        <v>-0.116877</v>
      </c>
      <c r="H12049" s="0">
        <v>0.044212</v>
      </c>
      <c r="I12049" s="0">
        <v>0.008893</v>
      </c>
      <c r="J12049" s="0">
        <v>-0.022759</v>
      </c>
      <c r="K12049" s="0">
        <v>1012.029968</v>
      </c>
      <c r="L12049" s="0">
        <v>40.262226</v>
      </c>
      <c r="W12049" s="0">
        <f t="shared" si="188"/>
        <v>51551.838988510637</v>
      </c>
    </row>
    <row r="12050">
      <c r="A12050" s="0">
        <v>253.44</v>
      </c>
      <c r="B12050" s="0">
        <v>3822.459473</v>
      </c>
      <c r="C12050" s="0">
        <v>-46829.796875</v>
      </c>
      <c r="D12050" s="0">
        <v>21355.498047</v>
      </c>
      <c r="E12050" s="0">
        <v>-0.061188</v>
      </c>
      <c r="F12050" s="0">
        <v>9.981569</v>
      </c>
      <c r="G12050" s="0">
        <v>-0.138758</v>
      </c>
      <c r="H12050" s="0">
        <v>0.062292</v>
      </c>
      <c r="I12050" s="0">
        <v>0.012132</v>
      </c>
      <c r="J12050" s="0">
        <v>-0.024685</v>
      </c>
      <c r="K12050" s="0">
        <v>1012.029968</v>
      </c>
      <c r="L12050" s="0">
        <v>40.262226</v>
      </c>
      <c r="W12050" s="0">
        <f t="shared" si="188"/>
        <v>51611.029524820638</v>
      </c>
    </row>
    <row r="12051">
      <c r="A12051" s="0">
        <v>253.45125</v>
      </c>
      <c r="B12051" s="0">
        <v>3802.372803</v>
      </c>
      <c r="C12051" s="0">
        <v>-46742.476562</v>
      </c>
      <c r="D12051" s="0">
        <v>21483.556641</v>
      </c>
      <c r="E12051" s="0">
        <v>-0.063027</v>
      </c>
      <c r="F12051" s="0">
        <v>9.966375</v>
      </c>
      <c r="G12051" s="0">
        <v>-0.12756</v>
      </c>
      <c r="H12051" s="0">
        <v>0.072897</v>
      </c>
      <c r="I12051" s="0">
        <v>0.013376</v>
      </c>
      <c r="J12051" s="0">
        <v>-0.026536</v>
      </c>
      <c r="K12051" s="0">
        <v>1012.029968</v>
      </c>
      <c r="L12051" s="0">
        <v>40.262226</v>
      </c>
      <c r="W12051" s="0">
        <f t="shared" si="188"/>
        <v>51583.5279912994</v>
      </c>
    </row>
    <row r="12052">
      <c r="A12052" s="0">
        <v>253.4625</v>
      </c>
      <c r="B12052" s="0">
        <v>3644.031982</v>
      </c>
      <c r="C12052" s="0">
        <v>-46599.1875</v>
      </c>
      <c r="D12052" s="0">
        <v>21581.173828</v>
      </c>
      <c r="E12052" s="0">
        <v>-0.070496</v>
      </c>
      <c r="F12052" s="0">
        <v>9.970453</v>
      </c>
      <c r="G12052" s="0">
        <v>-0.124522</v>
      </c>
      <c r="H12052" s="0">
        <v>0.077471</v>
      </c>
      <c r="I12052" s="0">
        <v>0.014208</v>
      </c>
      <c r="J12052" s="0">
        <v>-0.02649</v>
      </c>
      <c r="K12052" s="0">
        <v>1012.029968</v>
      </c>
      <c r="L12052" s="0">
        <v>40.262226</v>
      </c>
      <c r="W12052" s="0">
        <f t="shared" si="188"/>
        <v>51483.107021044751</v>
      </c>
    </row>
    <row r="12053">
      <c r="A12053" s="0">
        <v>253.47375</v>
      </c>
      <c r="B12053" s="0">
        <v>3753.482422</v>
      </c>
      <c r="C12053" s="0">
        <v>-46795.671875</v>
      </c>
      <c r="D12053" s="0">
        <v>21433.664062</v>
      </c>
      <c r="E12053" s="0">
        <v>-0.067124</v>
      </c>
      <c r="F12053" s="0">
        <v>9.971547</v>
      </c>
      <c r="G12053" s="0">
        <v>-0.122784</v>
      </c>
      <c r="H12053" s="0">
        <v>0.068935</v>
      </c>
      <c r="I12053" s="0">
        <v>0.013012</v>
      </c>
      <c r="J12053" s="0">
        <v>-0.022498</v>
      </c>
      <c r="K12053" s="0">
        <v>1012.029968</v>
      </c>
      <c r="L12053" s="0">
        <v>40.262226</v>
      </c>
      <c r="W12053" s="0">
        <f t="shared" si="188"/>
        <v>51607.417021660745</v>
      </c>
    </row>
    <row r="12054">
      <c r="A12054" s="0">
        <v>253.485</v>
      </c>
      <c r="B12054" s="0">
        <v>3859.199951</v>
      </c>
      <c r="C12054" s="0">
        <v>-46824.09375</v>
      </c>
      <c r="D12054" s="0">
        <v>21554.460937</v>
      </c>
      <c r="E12054" s="0">
        <v>-0.068652</v>
      </c>
      <c r="F12054" s="0">
        <v>9.968431</v>
      </c>
      <c r="G12054" s="0">
        <v>-0.123319</v>
      </c>
      <c r="H12054" s="0">
        <v>0.055744</v>
      </c>
      <c r="I12054" s="0">
        <v>0.011574</v>
      </c>
      <c r="J12054" s="0">
        <v>-0.019249</v>
      </c>
      <c r="K12054" s="0">
        <v>1012.029968</v>
      </c>
      <c r="L12054" s="0">
        <v>40.262226</v>
      </c>
      <c r="W12054" s="0">
        <f t="shared" si="188"/>
        <v>51691.236840060679</v>
      </c>
    </row>
    <row r="12055">
      <c r="A12055" s="0">
        <v>253.49625</v>
      </c>
      <c r="B12055" s="0">
        <v>3864.761719</v>
      </c>
      <c r="C12055" s="0">
        <v>-46645.625</v>
      </c>
      <c r="D12055" s="0">
        <v>21588.527344</v>
      </c>
      <c r="E12055" s="0">
        <v>-0.067185</v>
      </c>
      <c r="F12055" s="0">
        <v>9.96232</v>
      </c>
      <c r="G12055" s="0">
        <v>-0.128472</v>
      </c>
      <c r="H12055" s="0">
        <v>0.022481</v>
      </c>
      <c r="I12055" s="0">
        <v>0.007566</v>
      </c>
      <c r="J12055" s="0">
        <v>-0.010838</v>
      </c>
      <c r="K12055" s="0">
        <v>1012.029968</v>
      </c>
      <c r="L12055" s="0">
        <v>40.262226</v>
      </c>
      <c r="W12055" s="0">
        <f t="shared" si="188"/>
        <v>51544.303542369336</v>
      </c>
    </row>
    <row r="12056">
      <c r="A12056" s="0">
        <v>253.5075</v>
      </c>
      <c r="B12056" s="0">
        <v>3785.206299</v>
      </c>
      <c r="C12056" s="0">
        <v>-46676.878906</v>
      </c>
      <c r="D12056" s="0">
        <v>21552.085937</v>
      </c>
      <c r="E12056" s="0">
        <v>-0.057715</v>
      </c>
      <c r="F12056" s="0">
        <v>9.969671</v>
      </c>
      <c r="G12056" s="0">
        <v>-0.13121</v>
      </c>
      <c r="H12056" s="0">
        <v>0.00883</v>
      </c>
      <c r="I12056" s="0">
        <v>0.006694</v>
      </c>
      <c r="J12056" s="0">
        <v>-0.008831</v>
      </c>
      <c r="K12056" s="0">
        <v>1012.049988</v>
      </c>
      <c r="L12056" s="0">
        <v>40.257343</v>
      </c>
      <c r="W12056" s="0">
        <f t="shared" si="188"/>
        <v>51551.442456707358</v>
      </c>
    </row>
    <row r="12057">
      <c r="A12057" s="0">
        <v>253.51875</v>
      </c>
      <c r="B12057" s="0">
        <v>3953.567139</v>
      </c>
      <c r="C12057" s="0">
        <v>-46844.203125</v>
      </c>
      <c r="D12057" s="0">
        <v>21577.556641</v>
      </c>
      <c r="E12057" s="0">
        <v>-0.062923</v>
      </c>
      <c r="F12057" s="0">
        <v>9.969608</v>
      </c>
      <c r="G12057" s="0">
        <v>-0.115459</v>
      </c>
      <c r="H12057" s="0">
        <v>-0.004711</v>
      </c>
      <c r="I12057" s="0">
        <v>0.005398</v>
      </c>
      <c r="J12057" s="0">
        <v>-0.003234</v>
      </c>
      <c r="K12057" s="0">
        <v>1012.049988</v>
      </c>
      <c r="L12057" s="0">
        <v>40.257343</v>
      </c>
      <c r="W12057" s="0">
        <f t="shared" si="188"/>
        <v>51726.212021898558</v>
      </c>
    </row>
    <row r="12058">
      <c r="A12058" s="0">
        <v>253.53</v>
      </c>
      <c r="B12058" s="0">
        <v>3925.436279</v>
      </c>
      <c r="C12058" s="0">
        <v>-46752.019531</v>
      </c>
      <c r="D12058" s="0">
        <v>21444.988281</v>
      </c>
      <c r="E12058" s="0">
        <v>-0.052947</v>
      </c>
      <c r="F12058" s="0">
        <v>9.976645</v>
      </c>
      <c r="G12058" s="0">
        <v>-0.121368</v>
      </c>
      <c r="H12058" s="0">
        <v>-0.024901</v>
      </c>
      <c r="I12058" s="0">
        <v>0.001888</v>
      </c>
      <c r="J12058" s="0">
        <v>0.002507</v>
      </c>
      <c r="K12058" s="0">
        <v>1012.049988</v>
      </c>
      <c r="L12058" s="0">
        <v>40.257343</v>
      </c>
      <c r="W12058" s="0">
        <f t="shared" si="188"/>
        <v>51585.345812349871</v>
      </c>
    </row>
    <row r="12059">
      <c r="A12059" s="0">
        <v>253.54125</v>
      </c>
      <c r="B12059" s="0">
        <v>3844.295898</v>
      </c>
      <c r="C12059" s="0">
        <v>-46578.4375</v>
      </c>
      <c r="D12059" s="0">
        <v>21387.123047</v>
      </c>
      <c r="E12059" s="0">
        <v>-0.071152</v>
      </c>
      <c r="F12059" s="0">
        <v>9.969462</v>
      </c>
      <c r="G12059" s="0">
        <v>-0.131346</v>
      </c>
      <c r="H12059" s="0">
        <v>-0.035724</v>
      </c>
      <c r="I12059" s="0">
        <v>0.000394</v>
      </c>
      <c r="J12059" s="0">
        <v>0.00521</v>
      </c>
      <c r="K12059" s="0">
        <v>1012.049988</v>
      </c>
      <c r="L12059" s="0">
        <v>40.257343</v>
      </c>
      <c r="W12059" s="0">
        <f t="shared" si="188"/>
        <v>51397.845121369675</v>
      </c>
    </row>
    <row r="12060">
      <c r="A12060" s="0">
        <v>253.5525</v>
      </c>
      <c r="B12060" s="0">
        <v>3794.317871</v>
      </c>
      <c r="C12060" s="0">
        <v>-46769.273437</v>
      </c>
      <c r="D12060" s="0">
        <v>21402.640625</v>
      </c>
      <c r="E12060" s="0">
        <v>-0.062477</v>
      </c>
      <c r="F12060" s="0">
        <v>9.97592</v>
      </c>
      <c r="G12060" s="0">
        <v>-0.111662</v>
      </c>
      <c r="H12060" s="0">
        <v>-0.038047</v>
      </c>
      <c r="I12060" s="0">
        <v>-0.001645</v>
      </c>
      <c r="J12060" s="0">
        <v>0.003467</v>
      </c>
      <c r="K12060" s="0">
        <v>1012.049988</v>
      </c>
      <c r="L12060" s="0">
        <v>40.257343</v>
      </c>
      <c r="W12060" s="0">
        <f t="shared" si="188"/>
        <v>51573.5863757211</v>
      </c>
    </row>
    <row r="12061">
      <c r="A12061" s="0">
        <v>253.56375</v>
      </c>
      <c r="B12061" s="0">
        <v>3818.703613</v>
      </c>
      <c r="C12061" s="0">
        <v>-46892.953125</v>
      </c>
      <c r="D12061" s="0">
        <v>21435.28125</v>
      </c>
      <c r="E12061" s="0">
        <v>-0.05837</v>
      </c>
      <c r="F12061" s="0">
        <v>9.973927</v>
      </c>
      <c r="G12061" s="0">
        <v>-0.123272</v>
      </c>
      <c r="H12061" s="0">
        <v>-0.028247</v>
      </c>
      <c r="I12061" s="0">
        <v>-0.000669</v>
      </c>
      <c r="J12061" s="0">
        <v>-0.000854</v>
      </c>
      <c r="K12061" s="0">
        <v>1012.049988</v>
      </c>
      <c r="L12061" s="0">
        <v>40.257343</v>
      </c>
      <c r="W12061" s="0">
        <f t="shared" si="188"/>
        <v>51701.091210282866</v>
      </c>
    </row>
    <row r="12062">
      <c r="A12062" s="0">
        <v>253.575</v>
      </c>
      <c r="B12062" s="0">
        <v>3791.45459</v>
      </c>
      <c r="C12062" s="0">
        <v>-46704.21875</v>
      </c>
      <c r="D12062" s="0">
        <v>21438.734375</v>
      </c>
      <c r="E12062" s="0">
        <v>-0.055418</v>
      </c>
      <c r="F12062" s="0">
        <v>9.979417</v>
      </c>
      <c r="G12062" s="0">
        <v>-0.119515</v>
      </c>
      <c r="H12062" s="0">
        <v>-0.012304</v>
      </c>
      <c r="I12062" s="0">
        <v>0.001463</v>
      </c>
      <c r="J12062" s="0">
        <v>-0.00751</v>
      </c>
      <c r="K12062" s="0">
        <v>1012.049988</v>
      </c>
      <c r="L12062" s="0">
        <v>40.257343</v>
      </c>
      <c r="W12062" s="0">
        <f t="shared" si="188"/>
        <v>51529.394606939546</v>
      </c>
    </row>
    <row r="12063">
      <c r="A12063" s="0">
        <v>253.58625</v>
      </c>
      <c r="B12063" s="0">
        <v>3697.85083</v>
      </c>
      <c r="C12063" s="0">
        <v>-46675.519531</v>
      </c>
      <c r="D12063" s="0">
        <v>21429.824219</v>
      </c>
      <c r="E12063" s="0">
        <v>-0.06633</v>
      </c>
      <c r="F12063" s="0">
        <v>9.967001</v>
      </c>
      <c r="G12063" s="0">
        <v>-0.116296</v>
      </c>
      <c r="H12063" s="0">
        <v>0.011385</v>
      </c>
      <c r="I12063" s="0">
        <v>0.004271</v>
      </c>
      <c r="J12063" s="0">
        <v>-0.014434</v>
      </c>
      <c r="K12063" s="0">
        <v>1012.049988</v>
      </c>
      <c r="L12063" s="0">
        <v>40.257343</v>
      </c>
      <c r="W12063" s="0">
        <f t="shared" si="188"/>
        <v>51492.869315148215</v>
      </c>
    </row>
    <row r="12064">
      <c r="A12064" s="0">
        <v>253.5975</v>
      </c>
      <c r="B12064" s="0">
        <v>3841.076904</v>
      </c>
      <c r="C12064" s="0">
        <v>-46860.746094</v>
      </c>
      <c r="D12064" s="0">
        <v>21482.685547</v>
      </c>
      <c r="E12064" s="0">
        <v>-0.059241</v>
      </c>
      <c r="F12064" s="0">
        <v>9.966941</v>
      </c>
      <c r="G12064" s="0">
        <v>-0.12412</v>
      </c>
      <c r="H12064" s="0">
        <v>0.035771</v>
      </c>
      <c r="I12064" s="0">
        <v>0.007273</v>
      </c>
      <c r="J12064" s="0">
        <v>-0.021565</v>
      </c>
      <c r="K12064" s="0">
        <v>1012.049988</v>
      </c>
      <c r="L12064" s="0">
        <v>40.257343</v>
      </c>
      <c r="W12064" s="0">
        <f t="shared" si="188"/>
        <v>51693.22174695693</v>
      </c>
    </row>
    <row r="12065">
      <c r="A12065" s="0">
        <v>253.60875</v>
      </c>
      <c r="B12065" s="0">
        <v>3894.745361</v>
      </c>
      <c r="C12065" s="0">
        <v>-46829.480469</v>
      </c>
      <c r="D12065" s="0">
        <v>21481.070312</v>
      </c>
      <c r="E12065" s="0">
        <v>-0.057733</v>
      </c>
      <c r="F12065" s="0">
        <v>9.966969</v>
      </c>
      <c r="G12065" s="0">
        <v>-0.12555</v>
      </c>
      <c r="H12065" s="0">
        <v>0.050654</v>
      </c>
      <c r="I12065" s="0">
        <v>0.009602</v>
      </c>
      <c r="J12065" s="0">
        <v>-0.022851</v>
      </c>
      <c r="K12065" s="0">
        <v>1012.049988</v>
      </c>
      <c r="L12065" s="0">
        <v>40.262226</v>
      </c>
      <c r="W12065" s="0">
        <f t="shared" si="188"/>
        <v>51668.226834028006</v>
      </c>
    </row>
    <row r="12066">
      <c r="A12066" s="0">
        <v>253.62</v>
      </c>
      <c r="B12066" s="0">
        <v>3825.03833</v>
      </c>
      <c r="C12066" s="0">
        <v>-46606.820312</v>
      </c>
      <c r="D12066" s="0">
        <v>21470.341797</v>
      </c>
      <c r="E12066" s="0">
        <v>-0.066857</v>
      </c>
      <c r="F12066" s="0">
        <v>9.968513</v>
      </c>
      <c r="G12066" s="0">
        <v>-0.133011</v>
      </c>
      <c r="H12066" s="0">
        <v>0.067779</v>
      </c>
      <c r="I12066" s="0">
        <v>0.012511</v>
      </c>
      <c r="J12066" s="0">
        <v>-0.024628</v>
      </c>
      <c r="K12066" s="0">
        <v>1012.049988</v>
      </c>
      <c r="L12066" s="0">
        <v>40.262226</v>
      </c>
      <c r="W12066" s="0">
        <f t="shared" si="188"/>
        <v>51456.799304863795</v>
      </c>
    </row>
    <row r="12067">
      <c r="A12067" s="0">
        <v>253.63125</v>
      </c>
      <c r="B12067" s="0">
        <v>3839.457764</v>
      </c>
      <c r="C12067" s="0">
        <v>-46763.09375</v>
      </c>
      <c r="D12067" s="0">
        <v>21451.824219</v>
      </c>
      <c r="E12067" s="0">
        <v>-0.05791</v>
      </c>
      <c r="F12067" s="0">
        <v>9.9734</v>
      </c>
      <c r="G12067" s="0">
        <v>-0.129939</v>
      </c>
      <c r="H12067" s="0">
        <v>0.075168</v>
      </c>
      <c r="I12067" s="0">
        <v>0.013982</v>
      </c>
      <c r="J12067" s="0">
        <v>-0.02608</v>
      </c>
      <c r="K12067" s="0">
        <v>1012.049988</v>
      </c>
      <c r="L12067" s="0">
        <v>40.262226</v>
      </c>
      <c r="W12067" s="0">
        <f t="shared" si="188"/>
        <v>51591.754528371137</v>
      </c>
    </row>
    <row r="12068">
      <c r="A12068" s="0">
        <v>253.6425</v>
      </c>
      <c r="B12068" s="0">
        <v>3827.04834</v>
      </c>
      <c r="C12068" s="0">
        <v>-46852.375</v>
      </c>
      <c r="D12068" s="0">
        <v>21452.943359</v>
      </c>
      <c r="E12068" s="0">
        <v>-0.064739</v>
      </c>
      <c r="F12068" s="0">
        <v>9.977237</v>
      </c>
      <c r="G12068" s="0">
        <v>-0.112456</v>
      </c>
      <c r="H12068" s="0">
        <v>0.075579</v>
      </c>
      <c r="I12068" s="0">
        <v>0.013618</v>
      </c>
      <c r="J12068" s="0">
        <v>-0.025882</v>
      </c>
      <c r="K12068" s="0">
        <v>1012.049988</v>
      </c>
      <c r="L12068" s="0">
        <v>40.262226</v>
      </c>
      <c r="W12068" s="0">
        <f t="shared" si="188"/>
        <v>51672.237428833912</v>
      </c>
    </row>
    <row r="12069">
      <c r="A12069" s="0">
        <v>253.65375</v>
      </c>
      <c r="B12069" s="0">
        <v>3809.077148</v>
      </c>
      <c r="C12069" s="0">
        <v>-46754.460937</v>
      </c>
      <c r="D12069" s="0">
        <v>21394.707031</v>
      </c>
      <c r="E12069" s="0">
        <v>-0.054814</v>
      </c>
      <c r="F12069" s="0">
        <v>9.973498</v>
      </c>
      <c r="G12069" s="0">
        <v>-0.127803</v>
      </c>
      <c r="H12069" s="0">
        <v>0.061018</v>
      </c>
      <c r="I12069" s="0">
        <v>0.012018</v>
      </c>
      <c r="J12069" s="0">
        <v>-0.021229</v>
      </c>
      <c r="K12069" s="0">
        <v>1012.049988</v>
      </c>
      <c r="L12069" s="0">
        <v>40.262226</v>
      </c>
      <c r="W12069" s="0">
        <f t="shared" si="188"/>
        <v>51557.949679668171</v>
      </c>
    </row>
    <row r="12070">
      <c r="A12070" s="0">
        <v>253.665</v>
      </c>
      <c r="B12070" s="0">
        <v>3709.174316</v>
      </c>
      <c r="C12070" s="0">
        <v>-46622.476562</v>
      </c>
      <c r="D12070" s="0">
        <v>21507.080078</v>
      </c>
      <c r="E12070" s="0">
        <v>-0.053954</v>
      </c>
      <c r="F12070" s="0">
        <v>9.974681</v>
      </c>
      <c r="G12070" s="0">
        <v>-0.123169</v>
      </c>
      <c r="H12070" s="0">
        <v>0.040935</v>
      </c>
      <c r="I12070" s="0">
        <v>0.010237</v>
      </c>
      <c r="J12070" s="0">
        <v>-0.015199</v>
      </c>
      <c r="K12070" s="0">
        <v>1012.049988</v>
      </c>
      <c r="L12070" s="0">
        <v>40.262226</v>
      </c>
      <c r="W12070" s="0">
        <f t="shared" si="188"/>
        <v>51477.837836900435</v>
      </c>
    </row>
    <row r="12071">
      <c r="A12071" s="0">
        <v>253.67625</v>
      </c>
      <c r="B12071" s="0">
        <v>3822.594971</v>
      </c>
      <c r="C12071" s="0">
        <v>-46782.109375</v>
      </c>
      <c r="D12071" s="0">
        <v>21463.509766</v>
      </c>
      <c r="E12071" s="0">
        <v>-0.057653</v>
      </c>
      <c r="F12071" s="0">
        <v>9.969093</v>
      </c>
      <c r="G12071" s="0">
        <v>-0.114166</v>
      </c>
      <c r="H12071" s="0">
        <v>0.022512</v>
      </c>
      <c r="I12071" s="0">
        <v>0.007723</v>
      </c>
      <c r="J12071" s="0">
        <v>-0.01234</v>
      </c>
      <c r="K12071" s="0">
        <v>1012.049988</v>
      </c>
      <c r="L12071" s="0">
        <v>40.262226</v>
      </c>
      <c r="W12071" s="0">
        <f t="shared" si="188"/>
        <v>51612.597700192877</v>
      </c>
    </row>
    <row r="12072">
      <c r="A12072" s="0">
        <v>253.6875</v>
      </c>
      <c r="B12072" s="0">
        <v>3959.043457</v>
      </c>
      <c r="C12072" s="0">
        <v>-46765.285156</v>
      </c>
      <c r="D12072" s="0">
        <v>21408.558594</v>
      </c>
      <c r="E12072" s="0">
        <v>-0.055157</v>
      </c>
      <c r="F12072" s="0">
        <v>9.980342</v>
      </c>
      <c r="G12072" s="0">
        <v>-0.128101</v>
      </c>
      <c r="H12072" s="0">
        <v>0.000211</v>
      </c>
      <c r="I12072" s="0">
        <v>0.00563</v>
      </c>
      <c r="J12072" s="0">
        <v>-0.005022</v>
      </c>
      <c r="K12072" s="0">
        <v>1012.049988</v>
      </c>
      <c r="L12072" s="0">
        <v>40.262226</v>
      </c>
      <c r="W12072" s="0">
        <f t="shared" si="188"/>
        <v>51584.806890102242</v>
      </c>
    </row>
    <row r="12073">
      <c r="A12073" s="0">
        <v>253.69875</v>
      </c>
      <c r="B12073" s="0">
        <v>3692.373291</v>
      </c>
      <c r="C12073" s="0">
        <v>-46546.203125</v>
      </c>
      <c r="D12073" s="0">
        <v>21528.199219</v>
      </c>
      <c r="E12073" s="0">
        <v>-0.058596</v>
      </c>
      <c r="F12073" s="0">
        <v>9.98088</v>
      </c>
      <c r="G12073" s="0">
        <v>-0.134965</v>
      </c>
      <c r="H12073" s="0">
        <v>-0.016171</v>
      </c>
      <c r="I12073" s="0">
        <v>0.002846</v>
      </c>
      <c r="J12073" s="0">
        <v>-0.000246</v>
      </c>
      <c r="K12073" s="0">
        <v>1012.049988</v>
      </c>
      <c r="L12073" s="0">
        <v>40.262226</v>
      </c>
      <c r="W12073" s="0">
        <f t="shared" si="188"/>
        <v>51416.398235259556</v>
      </c>
    </row>
    <row r="12074">
      <c r="A12074" s="0">
        <v>253.71</v>
      </c>
      <c r="B12074" s="0">
        <v>3707.681396</v>
      </c>
      <c r="C12074" s="0">
        <v>-46693.660156</v>
      </c>
      <c r="D12074" s="0">
        <v>21539.40625</v>
      </c>
      <c r="E12074" s="0">
        <v>-0.062028</v>
      </c>
      <c r="F12074" s="0">
        <v>9.973332</v>
      </c>
      <c r="G12074" s="0">
        <v>-0.120334</v>
      </c>
      <c r="H12074" s="0">
        <v>-0.036961</v>
      </c>
      <c r="I12074" s="0">
        <v>-0.000377</v>
      </c>
      <c r="J12074" s="0">
        <v>0.007146</v>
      </c>
      <c r="K12074" s="0">
        <v>1012.039978</v>
      </c>
      <c r="L12074" s="0">
        <v>40.259686</v>
      </c>
      <c r="W12074" s="0">
        <f t="shared" si="188"/>
        <v>51555.706005260035</v>
      </c>
    </row>
    <row r="12075">
      <c r="A12075" s="0">
        <v>253.72125</v>
      </c>
      <c r="B12075" s="0">
        <v>3804.690918</v>
      </c>
      <c r="C12075" s="0">
        <v>-46804.921875</v>
      </c>
      <c r="D12075" s="0">
        <v>21496.707031</v>
      </c>
      <c r="E12075" s="0">
        <v>-0.06724</v>
      </c>
      <c r="F12075" s="0">
        <v>9.964653</v>
      </c>
      <c r="G12075" s="0">
        <v>-0.117967</v>
      </c>
      <c r="H12075" s="0">
        <v>-0.03798</v>
      </c>
      <c r="I12075" s="0">
        <v>-0.000791</v>
      </c>
      <c r="J12075" s="0">
        <v>0.005458</v>
      </c>
      <c r="K12075" s="0">
        <v>1012.039978</v>
      </c>
      <c r="L12075" s="0">
        <v>40.259686</v>
      </c>
      <c r="W12075" s="0">
        <f t="shared" si="188"/>
        <v>51645.7626324078</v>
      </c>
    </row>
    <row r="12076">
      <c r="A12076" s="0">
        <v>253.7325</v>
      </c>
      <c r="B12076" s="0">
        <v>3789.531494</v>
      </c>
      <c r="C12076" s="0">
        <v>-46720.175781</v>
      </c>
      <c r="D12076" s="0">
        <v>21510.158203</v>
      </c>
      <c r="E12076" s="0">
        <v>-0.085147</v>
      </c>
      <c r="F12076" s="0">
        <v>9.979866</v>
      </c>
      <c r="G12076" s="0">
        <v>-0.115354</v>
      </c>
      <c r="H12076" s="0">
        <v>-0.037115</v>
      </c>
      <c r="I12076" s="0">
        <v>-0.0007</v>
      </c>
      <c r="J12076" s="0">
        <v>0.002671</v>
      </c>
      <c r="K12076" s="0">
        <v>1012.039978</v>
      </c>
      <c r="L12076" s="0">
        <v>40.259686</v>
      </c>
      <c r="W12076" s="0">
        <f t="shared" si="188"/>
        <v>51573.464881367479</v>
      </c>
    </row>
    <row r="12077">
      <c r="A12077" s="0">
        <v>253.74375</v>
      </c>
      <c r="B12077" s="0">
        <v>3683.004883</v>
      </c>
      <c r="C12077" s="0">
        <v>-46600.222656</v>
      </c>
      <c r="D12077" s="0">
        <v>21501.8125</v>
      </c>
      <c r="E12077" s="0">
        <v>-0.063531</v>
      </c>
      <c r="F12077" s="0">
        <v>9.979006</v>
      </c>
      <c r="G12077" s="0">
        <v>-0.125926</v>
      </c>
      <c r="H12077" s="0">
        <v>-0.02264</v>
      </c>
      <c r="I12077" s="0">
        <v>0.000595</v>
      </c>
      <c r="J12077" s="0">
        <v>-0.004437</v>
      </c>
      <c r="K12077" s="0">
        <v>1012.039978</v>
      </c>
      <c r="L12077" s="0">
        <v>40.259686</v>
      </c>
      <c r="W12077" s="0">
        <f t="shared" si="188"/>
        <v>51453.602569131479</v>
      </c>
    </row>
    <row r="12078">
      <c r="A12078" s="0">
        <v>253.755</v>
      </c>
      <c r="B12078" s="0">
        <v>3813.415283</v>
      </c>
      <c r="C12078" s="0">
        <v>-46814.804687</v>
      </c>
      <c r="D12078" s="0">
        <v>21466.255859</v>
      </c>
      <c r="E12078" s="0">
        <v>-0.061735</v>
      </c>
      <c r="F12078" s="0">
        <v>9.97576</v>
      </c>
      <c r="G12078" s="0">
        <v>-0.116361</v>
      </c>
      <c r="H12078" s="0">
        <v>-0.003876</v>
      </c>
      <c r="I12078" s="0">
        <v>0.003058</v>
      </c>
      <c r="J12078" s="0">
        <v>-0.009954</v>
      </c>
      <c r="K12078" s="0">
        <v>1012.039978</v>
      </c>
      <c r="L12078" s="0">
        <v>40.259686</v>
      </c>
      <c r="W12078" s="0">
        <f t="shared" si="188"/>
        <v>51642.697592269782</v>
      </c>
    </row>
    <row r="12079">
      <c r="A12079" s="0">
        <v>253.76625</v>
      </c>
      <c r="B12079" s="0">
        <v>3855.800537</v>
      </c>
      <c r="C12079" s="0">
        <v>-46845.304687</v>
      </c>
      <c r="D12079" s="0">
        <v>21386.214844</v>
      </c>
      <c r="E12079" s="0">
        <v>-0.077327</v>
      </c>
      <c r="F12079" s="0">
        <v>9.972623</v>
      </c>
      <c r="G12079" s="0">
        <v>-0.121084</v>
      </c>
      <c r="H12079" s="0">
        <v>0.021692</v>
      </c>
      <c r="I12079" s="0">
        <v>0.006403</v>
      </c>
      <c r="J12079" s="0">
        <v>-0.018718</v>
      </c>
      <c r="K12079" s="0">
        <v>1012.039978</v>
      </c>
      <c r="L12079" s="0">
        <v>40.259686</v>
      </c>
      <c r="W12079" s="0">
        <f t="shared" si="188"/>
        <v>51640.293902656282</v>
      </c>
    </row>
    <row r="12080">
      <c r="A12080" s="0">
        <v>253.7775</v>
      </c>
      <c r="B12080" s="0">
        <v>3851.565918</v>
      </c>
      <c r="C12080" s="0">
        <v>-46616.136719</v>
      </c>
      <c r="D12080" s="0">
        <v>21427.736328</v>
      </c>
      <c r="E12080" s="0">
        <v>-0.071106</v>
      </c>
      <c r="F12080" s="0">
        <v>9.966605</v>
      </c>
      <c r="G12080" s="0">
        <v>-0.12892</v>
      </c>
      <c r="H12080" s="0">
        <v>0.037334</v>
      </c>
      <c r="I12080" s="0">
        <v>0.007901</v>
      </c>
      <c r="J12080" s="0">
        <v>-0.021483</v>
      </c>
      <c r="K12080" s="0">
        <v>1012.039978</v>
      </c>
      <c r="L12080" s="0">
        <v>40.259686</v>
      </c>
      <c r="W12080" s="0">
        <f t="shared" si="188"/>
        <v>51449.457205761566</v>
      </c>
    </row>
    <row r="12081">
      <c r="A12081" s="0">
        <v>253.78875</v>
      </c>
      <c r="B12081" s="0">
        <v>3818.85791</v>
      </c>
      <c r="C12081" s="0">
        <v>-46657.347656</v>
      </c>
      <c r="D12081" s="0">
        <v>21552.447266</v>
      </c>
      <c r="E12081" s="0">
        <v>-0.071142</v>
      </c>
      <c r="F12081" s="0">
        <v>9.9791</v>
      </c>
      <c r="G12081" s="0">
        <v>-0.123215</v>
      </c>
      <c r="H12081" s="0">
        <v>0.05824</v>
      </c>
      <c r="I12081" s="0">
        <v>0.011159</v>
      </c>
      <c r="J12081" s="0">
        <v>-0.0254</v>
      </c>
      <c r="K12081" s="0">
        <v>1012.039978</v>
      </c>
      <c r="L12081" s="0">
        <v>40.259686</v>
      </c>
      <c r="W12081" s="0">
        <f t="shared" si="188"/>
        <v>51536.392473506807</v>
      </c>
    </row>
    <row r="12082">
      <c r="A12082" s="0">
        <v>253.8</v>
      </c>
      <c r="B12082" s="0">
        <v>3720.763672</v>
      </c>
      <c r="C12082" s="0">
        <v>-46784.652344</v>
      </c>
      <c r="D12082" s="0">
        <v>21461.142578</v>
      </c>
      <c r="E12082" s="0">
        <v>-0.067281</v>
      </c>
      <c r="F12082" s="0">
        <v>9.98395</v>
      </c>
      <c r="G12082" s="0">
        <v>-0.125085</v>
      </c>
      <c r="H12082" s="0">
        <v>0.069262</v>
      </c>
      <c r="I12082" s="0">
        <v>0.012894</v>
      </c>
      <c r="J12082" s="0">
        <v>-0.026272</v>
      </c>
      <c r="K12082" s="0">
        <v>1012.039978</v>
      </c>
      <c r="L12082" s="0">
        <v>40.264568</v>
      </c>
      <c r="W12082" s="0">
        <f t="shared" si="188"/>
        <v>51606.47651220789</v>
      </c>
    </row>
    <row r="12083">
      <c r="A12083" s="0">
        <v>253.81125</v>
      </c>
      <c r="B12083" s="0">
        <v>3761.303711</v>
      </c>
      <c r="C12083" s="0">
        <v>-46703.152344</v>
      </c>
      <c r="D12083" s="0">
        <v>21365.240234</v>
      </c>
      <c r="E12083" s="0">
        <v>-0.057056</v>
      </c>
      <c r="F12083" s="0">
        <v>9.983231</v>
      </c>
      <c r="G12083" s="0">
        <v>-0.130125</v>
      </c>
      <c r="H12083" s="0">
        <v>0.070589</v>
      </c>
      <c r="I12083" s="0">
        <v>0.013666</v>
      </c>
      <c r="J12083" s="0">
        <v>-0.02428</v>
      </c>
      <c r="K12083" s="0">
        <v>1012.039978</v>
      </c>
      <c r="L12083" s="0">
        <v>40.264568</v>
      </c>
      <c r="W12083" s="0">
        <f t="shared" si="188"/>
        <v>51495.682680490681</v>
      </c>
    </row>
    <row r="12084">
      <c r="A12084" s="0">
        <v>253.8225</v>
      </c>
      <c r="B12084" s="0">
        <v>3669.560303</v>
      </c>
      <c r="C12084" s="0">
        <v>-46596.605469</v>
      </c>
      <c r="D12084" s="0">
        <v>21364.816406</v>
      </c>
      <c r="E12084" s="0">
        <v>-0.045624</v>
      </c>
      <c r="F12084" s="0">
        <v>9.977848</v>
      </c>
      <c r="G12084" s="0">
        <v>-0.11596</v>
      </c>
      <c r="H12084" s="0">
        <v>0.065221</v>
      </c>
      <c r="I12084" s="0">
        <v>0.013236</v>
      </c>
      <c r="J12084" s="0">
        <v>-0.021529</v>
      </c>
      <c r="K12084" s="0">
        <v>1012.039978</v>
      </c>
      <c r="L12084" s="0">
        <v>40.264568</v>
      </c>
      <c r="W12084" s="0">
        <f t="shared" si="188"/>
        <v>51392.262979101055</v>
      </c>
    </row>
    <row r="12085">
      <c r="A12085" s="0">
        <v>253.83375</v>
      </c>
      <c r="B12085" s="0">
        <v>3796.587158</v>
      </c>
      <c r="C12085" s="0">
        <v>-46761.859375</v>
      </c>
      <c r="D12085" s="0">
        <v>21444.603516</v>
      </c>
      <c r="E12085" s="0">
        <v>-0.064376</v>
      </c>
      <c r="F12085" s="0">
        <v>9.982798</v>
      </c>
      <c r="G12085" s="0">
        <v>-0.130226</v>
      </c>
      <c r="H12085" s="0">
        <v>0.054974</v>
      </c>
      <c r="I12085" s="0">
        <v>0.012035</v>
      </c>
      <c r="J12085" s="0">
        <v>-0.019973</v>
      </c>
      <c r="K12085" s="0">
        <v>1012.039978</v>
      </c>
      <c r="L12085" s="0">
        <v>40.264568</v>
      </c>
      <c r="W12085" s="0">
        <f t="shared" si="188"/>
        <v>51584.460704886755</v>
      </c>
    </row>
    <row r="12086">
      <c r="A12086" s="0">
        <v>253.845</v>
      </c>
      <c r="B12086" s="0">
        <v>3928.156982</v>
      </c>
      <c r="C12086" s="0">
        <v>-46801.820312</v>
      </c>
      <c r="D12086" s="0">
        <v>21439.107422</v>
      </c>
      <c r="E12086" s="0">
        <v>-0.06878</v>
      </c>
      <c r="F12086" s="0">
        <v>9.969864</v>
      </c>
      <c r="G12086" s="0">
        <v>-0.129836</v>
      </c>
      <c r="H12086" s="0">
        <v>0.03092</v>
      </c>
      <c r="I12086" s="0">
        <v>0.008213</v>
      </c>
      <c r="J12086" s="0">
        <v>-0.013202</v>
      </c>
      <c r="K12086" s="0">
        <v>1012.039978</v>
      </c>
      <c r="L12086" s="0">
        <v>40.264568</v>
      </c>
      <c r="W12086" s="0">
        <f t="shared" si="188"/>
        <v>51628.249329645361</v>
      </c>
    </row>
    <row r="12087">
      <c r="A12087" s="0">
        <v>253.85625</v>
      </c>
      <c r="B12087" s="0">
        <v>3647.267334</v>
      </c>
      <c r="C12087" s="0">
        <v>-46625.042969</v>
      </c>
      <c r="D12087" s="0">
        <v>21445.382812</v>
      </c>
      <c r="E12087" s="0">
        <v>-0.057597</v>
      </c>
      <c r="F12087" s="0">
        <v>9.974157</v>
      </c>
      <c r="G12087" s="0">
        <v>-0.1369</v>
      </c>
      <c r="H12087" s="0">
        <v>0.014061</v>
      </c>
      <c r="I12087" s="0">
        <v>0.006834</v>
      </c>
      <c r="J12087" s="0">
        <v>-0.009657</v>
      </c>
      <c r="K12087" s="0">
        <v>1012.039978</v>
      </c>
      <c r="L12087" s="0">
        <v>40.264568</v>
      </c>
      <c r="W12087" s="0">
        <f t="shared" si="188"/>
        <v>51449.991592030266</v>
      </c>
    </row>
    <row r="12088">
      <c r="A12088" s="0">
        <v>253.8675</v>
      </c>
      <c r="B12088" s="0">
        <v>3759.667236</v>
      </c>
      <c r="C12088" s="0">
        <v>-46642.679687</v>
      </c>
      <c r="D12088" s="0">
        <v>21512.177734</v>
      </c>
      <c r="E12088" s="0">
        <v>-0.050505</v>
      </c>
      <c r="F12088" s="0">
        <v>9.972749</v>
      </c>
      <c r="G12088" s="0">
        <v>-0.127232</v>
      </c>
      <c r="H12088" s="0">
        <v>-0.008678</v>
      </c>
      <c r="I12088" s="0">
        <v>0.004844</v>
      </c>
      <c r="J12088" s="0">
        <v>-0.001045</v>
      </c>
      <c r="K12088" s="0">
        <v>1012.039978</v>
      </c>
      <c r="L12088" s="0">
        <v>40.264568</v>
      </c>
      <c r="W12088" s="0">
        <f t="shared" si="188"/>
        <v>51501.926730645137</v>
      </c>
    </row>
    <row r="12089">
      <c r="A12089" s="0">
        <v>253.87875</v>
      </c>
      <c r="B12089" s="0">
        <v>3857.014404</v>
      </c>
      <c r="C12089" s="0">
        <v>-46789.382812</v>
      </c>
      <c r="D12089" s="0">
        <v>21373.748047</v>
      </c>
      <c r="E12089" s="0">
        <v>-0.063296</v>
      </c>
      <c r="F12089" s="0">
        <v>9.970734</v>
      </c>
      <c r="G12089" s="0">
        <v>-0.121562</v>
      </c>
      <c r="H12089" s="0">
        <v>-0.02267</v>
      </c>
      <c r="I12089" s="0">
        <v>0.002586</v>
      </c>
      <c r="J12089" s="0">
        <v>0.002863</v>
      </c>
      <c r="K12089" s="0">
        <v>1012.039978</v>
      </c>
      <c r="L12089" s="0">
        <v>40.264568</v>
      </c>
      <c r="W12089" s="0">
        <f t="shared" si="188"/>
        <v>51584.493887380355</v>
      </c>
    </row>
    <row r="12090">
      <c r="A12090" s="0">
        <v>253.89</v>
      </c>
      <c r="B12090" s="0">
        <v>3809.369629</v>
      </c>
      <c r="C12090" s="0">
        <v>-46738.410156</v>
      </c>
      <c r="D12090" s="0">
        <v>21516.607422</v>
      </c>
      <c r="E12090" s="0">
        <v>-0.060682</v>
      </c>
      <c r="F12090" s="0">
        <v>9.968643</v>
      </c>
      <c r="G12090" s="0">
        <v>-0.130678</v>
      </c>
      <c r="H12090" s="0">
        <v>-0.036037</v>
      </c>
      <c r="I12090" s="0">
        <v>0.00012</v>
      </c>
      <c r="J12090" s="0">
        <v>0.00567</v>
      </c>
      <c r="K12090" s="0">
        <v>1012.039978</v>
      </c>
      <c r="L12090" s="0">
        <v>40.264568</v>
      </c>
      <c r="W12090" s="0">
        <f t="shared" si="188"/>
        <v>51594.134122333104</v>
      </c>
    </row>
    <row r="12091">
      <c r="A12091" s="0">
        <v>253.90125</v>
      </c>
      <c r="B12091" s="0">
        <v>3595.240723</v>
      </c>
      <c r="C12091" s="0">
        <v>-46576.453125</v>
      </c>
      <c r="D12091" s="0">
        <v>21420.265625</v>
      </c>
      <c r="E12091" s="0">
        <v>-0.061832</v>
      </c>
      <c r="F12091" s="0">
        <v>9.967838</v>
      </c>
      <c r="G12091" s="0">
        <v>-0.124115</v>
      </c>
      <c r="H12091" s="0">
        <v>-0.040855</v>
      </c>
      <c r="I12091" s="0">
        <v>-0.001531</v>
      </c>
      <c r="J12091" s="0">
        <v>0.005279</v>
      </c>
      <c r="K12091" s="0">
        <v>1012.049988</v>
      </c>
      <c r="L12091" s="0">
        <v>40.264568</v>
      </c>
      <c r="W12091" s="0">
        <f t="shared" si="188"/>
        <v>51391.823483966749</v>
      </c>
    </row>
    <row r="12092">
      <c r="A12092" s="0">
        <v>253.9125</v>
      </c>
      <c r="B12092" s="0">
        <v>3785.121338</v>
      </c>
      <c r="C12092" s="0">
        <v>-46750.289062</v>
      </c>
      <c r="D12092" s="0">
        <v>21391.509766</v>
      </c>
      <c r="E12092" s="0">
        <v>-0.072909</v>
      </c>
      <c r="F12092" s="0">
        <v>9.973568</v>
      </c>
      <c r="G12092" s="0">
        <v>-0.1303</v>
      </c>
      <c r="H12092" s="0">
        <v>-0.034464</v>
      </c>
      <c r="I12092" s="0">
        <v>-4.08196E-05</v>
      </c>
      <c r="J12092" s="0">
        <v>0.000771</v>
      </c>
      <c r="K12092" s="0">
        <v>1012.049988</v>
      </c>
      <c r="L12092" s="0">
        <v>40.264568</v>
      </c>
      <c r="W12092" s="0">
        <f t="shared" si="188"/>
        <v>51551.075265146639</v>
      </c>
    </row>
    <row r="12093">
      <c r="A12093" s="0">
        <v>253.92375</v>
      </c>
      <c r="B12093" s="0">
        <v>3752.748535</v>
      </c>
      <c r="C12093" s="0">
        <v>-46831.691406</v>
      </c>
      <c r="D12093" s="0">
        <v>21447.408203</v>
      </c>
      <c r="E12093" s="0">
        <v>-0.078112</v>
      </c>
      <c r="F12093" s="0">
        <v>9.968081</v>
      </c>
      <c r="G12093" s="0">
        <v>-0.126988</v>
      </c>
      <c r="H12093" s="0">
        <v>-0.011888</v>
      </c>
      <c r="I12093" s="0">
        <v>0.001724</v>
      </c>
      <c r="J12093" s="0">
        <v>-0.006645</v>
      </c>
      <c r="K12093" s="0">
        <v>1012.049988</v>
      </c>
      <c r="L12093" s="0">
        <v>40.264568</v>
      </c>
      <c r="W12093" s="0">
        <f t="shared" si="188"/>
        <v>51645.733222986295</v>
      </c>
    </row>
    <row r="12094">
      <c r="A12094" s="0">
        <v>253.935</v>
      </c>
      <c r="B12094" s="0">
        <v>3732.269287</v>
      </c>
      <c r="C12094" s="0">
        <v>-46668.089844</v>
      </c>
      <c r="D12094" s="0">
        <v>21401.072266</v>
      </c>
      <c r="E12094" s="0">
        <v>-0.066912</v>
      </c>
      <c r="F12094" s="0">
        <v>9.977671</v>
      </c>
      <c r="G12094" s="0">
        <v>-0.13118</v>
      </c>
      <c r="H12094" s="0">
        <v>0.008623</v>
      </c>
      <c r="I12094" s="0">
        <v>0.004104</v>
      </c>
      <c r="J12094" s="0">
        <v>-0.013562</v>
      </c>
      <c r="K12094" s="0">
        <v>1012.049988</v>
      </c>
      <c r="L12094" s="0">
        <v>40.264568</v>
      </c>
      <c r="W12094" s="0">
        <f t="shared" si="188"/>
        <v>51476.658184587839</v>
      </c>
    </row>
    <row r="12095">
      <c r="A12095" s="0">
        <v>253.94625</v>
      </c>
      <c r="B12095" s="0">
        <v>3779.759277</v>
      </c>
      <c r="C12095" s="0">
        <v>-46690.46875</v>
      </c>
      <c r="D12095" s="0">
        <v>21516.800781</v>
      </c>
      <c r="E12095" s="0">
        <v>-0.069112</v>
      </c>
      <c r="F12095" s="0">
        <v>9.967225</v>
      </c>
      <c r="G12095" s="0">
        <v>-0.119073</v>
      </c>
      <c r="H12095" s="0">
        <v>0.027565</v>
      </c>
      <c r="I12095" s="0">
        <v>0.006116</v>
      </c>
      <c r="J12095" s="0">
        <v>-0.019422</v>
      </c>
      <c r="K12095" s="0">
        <v>1012.049988</v>
      </c>
      <c r="L12095" s="0">
        <v>40.264568</v>
      </c>
      <c r="W12095" s="0">
        <f t="shared" si="188"/>
        <v>51548.609759488536</v>
      </c>
    </row>
    <row r="12096">
      <c r="A12096" s="0">
        <v>253.9575</v>
      </c>
      <c r="B12096" s="0">
        <v>3764.518799</v>
      </c>
      <c r="C12096" s="0">
        <v>-46806.515625</v>
      </c>
      <c r="D12096" s="0">
        <v>21390.708984</v>
      </c>
      <c r="E12096" s="0">
        <v>-0.080768</v>
      </c>
      <c r="F12096" s="0">
        <v>9.970273</v>
      </c>
      <c r="G12096" s="0">
        <v>-0.139292</v>
      </c>
      <c r="H12096" s="0">
        <v>0.052526</v>
      </c>
      <c r="I12096" s="0">
        <v>0.01011</v>
      </c>
      <c r="J12096" s="0">
        <v>-0.024472</v>
      </c>
      <c r="K12096" s="0">
        <v>1012.049988</v>
      </c>
      <c r="L12096" s="0">
        <v>40.264568</v>
      </c>
      <c r="W12096" s="0">
        <f t="shared" si="188"/>
        <v>51600.231952769085</v>
      </c>
    </row>
    <row r="12097">
      <c r="A12097" s="0">
        <v>253.96875</v>
      </c>
      <c r="B12097" s="0">
        <v>3821.660645</v>
      </c>
      <c r="C12097" s="0">
        <v>-46838.164062</v>
      </c>
      <c r="D12097" s="0">
        <v>21429.136719</v>
      </c>
      <c r="E12097" s="0">
        <v>-0.07669</v>
      </c>
      <c r="F12097" s="0">
        <v>9.974277</v>
      </c>
      <c r="G12097" s="0">
        <v>-0.121613</v>
      </c>
      <c r="H12097" s="0">
        <v>0.067237</v>
      </c>
      <c r="I12097" s="0">
        <v>0.012736</v>
      </c>
      <c r="J12097" s="0">
        <v>-0.026758</v>
      </c>
      <c r="K12097" s="0">
        <v>1012.049988</v>
      </c>
      <c r="L12097" s="0">
        <v>40.264568</v>
      </c>
      <c r="W12097" s="0">
        <f t="shared" si="188"/>
        <v>51649.0716596723</v>
      </c>
    </row>
    <row r="12098">
      <c r="A12098" s="0">
        <v>253.98</v>
      </c>
      <c r="B12098" s="0">
        <v>3786.541504</v>
      </c>
      <c r="C12098" s="0">
        <v>-46604.304687</v>
      </c>
      <c r="D12098" s="0">
        <v>21471.095703</v>
      </c>
      <c r="E12098" s="0">
        <v>-0.07819</v>
      </c>
      <c r="F12098" s="0">
        <v>9.974667</v>
      </c>
      <c r="G12098" s="0">
        <v>-0.105754</v>
      </c>
      <c r="H12098" s="0">
        <v>0.072508</v>
      </c>
      <c r="I12098" s="0">
        <v>0.013618</v>
      </c>
      <c r="J12098" s="0">
        <v>-0.025043</v>
      </c>
      <c r="K12098" s="0">
        <v>1012.049988</v>
      </c>
      <c r="L12098" s="0">
        <v>40.264568</v>
      </c>
      <c r="W12098" s="0">
        <f ref="W12098:W12161" t="shared" si="189">SQRT((B12098)^2+(C12098)^2+(D12098)^2)</f>
        <v>51451.987936401732</v>
      </c>
    </row>
    <row r="12099">
      <c r="A12099" s="0">
        <v>253.99125</v>
      </c>
      <c r="B12099" s="0">
        <v>3887.259766</v>
      </c>
      <c r="C12099" s="0">
        <v>-46783.332031</v>
      </c>
      <c r="D12099" s="0">
        <v>21466.242187</v>
      </c>
      <c r="E12099" s="0">
        <v>-0.061828</v>
      </c>
      <c r="F12099" s="0">
        <v>9.984174</v>
      </c>
      <c r="G12099" s="0">
        <v>-0.117732</v>
      </c>
      <c r="H12099" s="0">
        <v>0.069589</v>
      </c>
      <c r="I12099" s="0">
        <v>0.013559</v>
      </c>
      <c r="J12099" s="0">
        <v>-0.021839</v>
      </c>
      <c r="K12099" s="0">
        <v>1012.049988</v>
      </c>
      <c r="L12099" s="0">
        <v>40.264568</v>
      </c>
      <c r="W12099" s="0">
        <f t="shared" si="189"/>
        <v>51619.671618890519</v>
      </c>
    </row>
    <row r="12100">
      <c r="A12100" s="0">
        <v>254.0025</v>
      </c>
      <c r="B12100" s="0">
        <v>3821.235352</v>
      </c>
      <c r="C12100" s="0">
        <v>-46880.289062</v>
      </c>
      <c r="D12100" s="0">
        <v>21463.658203</v>
      </c>
      <c r="E12100" s="0">
        <v>-0.060388</v>
      </c>
      <c r="F12100" s="0">
        <v>9.974217</v>
      </c>
      <c r="G12100" s="0">
        <v>-0.135013</v>
      </c>
      <c r="H12100" s="0">
        <v>0.061202</v>
      </c>
      <c r="I12100" s="0">
        <v>0.01272</v>
      </c>
      <c r="J12100" s="0">
        <v>-0.020503</v>
      </c>
      <c r="K12100" s="0">
        <v>1012.039978</v>
      </c>
      <c r="L12100" s="0">
        <v>40.264568</v>
      </c>
      <c r="W12100" s="0">
        <f t="shared" si="189"/>
        <v>51701.5663747943</v>
      </c>
    </row>
    <row r="12101">
      <c r="A12101" s="0">
        <v>254.01375</v>
      </c>
      <c r="B12101" s="0">
        <v>3801.886963</v>
      </c>
      <c r="C12101" s="0">
        <v>-46726.371094</v>
      </c>
      <c r="D12101" s="0">
        <v>21523.794922</v>
      </c>
      <c r="E12101" s="0">
        <v>-0.063342</v>
      </c>
      <c r="F12101" s="0">
        <v>9.977769</v>
      </c>
      <c r="G12101" s="0">
        <v>-0.127781</v>
      </c>
      <c r="H12101" s="0">
        <v>0.044809</v>
      </c>
      <c r="I12101" s="0">
        <v>0.010566</v>
      </c>
      <c r="J12101" s="0">
        <v>-0.018121</v>
      </c>
      <c r="K12101" s="0">
        <v>1012.039978</v>
      </c>
      <c r="L12101" s="0">
        <v>40.264568</v>
      </c>
      <c r="W12101" s="0">
        <f t="shared" si="189"/>
        <v>51585.674832631019</v>
      </c>
    </row>
    <row r="12102">
      <c r="A12102" s="0">
        <v>254.025</v>
      </c>
      <c r="B12102" s="0">
        <v>3699.080078</v>
      </c>
      <c r="C12102" s="0">
        <v>-46634.960937</v>
      </c>
      <c r="D12102" s="0">
        <v>21451.923828</v>
      </c>
      <c r="E12102" s="0">
        <v>-0.059552</v>
      </c>
      <c r="F12102" s="0">
        <v>9.977715</v>
      </c>
      <c r="G12102" s="0">
        <v>-0.122108</v>
      </c>
      <c r="H12102" s="0">
        <v>0.019557</v>
      </c>
      <c r="I12102" s="0">
        <v>0.008368</v>
      </c>
      <c r="J12102" s="0">
        <v>-0.010559</v>
      </c>
      <c r="K12102" s="0">
        <v>1012.039978</v>
      </c>
      <c r="L12102" s="0">
        <v>40.264568</v>
      </c>
      <c r="W12102" s="0">
        <f t="shared" si="189"/>
        <v>51465.404019994705</v>
      </c>
    </row>
    <row r="12103">
      <c r="A12103" s="0">
        <v>254.03625</v>
      </c>
      <c r="B12103" s="0">
        <v>3825.152588</v>
      </c>
      <c r="C12103" s="0">
        <v>-46808.75</v>
      </c>
      <c r="D12103" s="0">
        <v>21518.398437</v>
      </c>
      <c r="E12103" s="0">
        <v>-0.073228</v>
      </c>
      <c r="F12103" s="0">
        <v>9.985043</v>
      </c>
      <c r="G12103" s="0">
        <v>-0.135246</v>
      </c>
      <c r="H12103" s="0">
        <v>0.004991</v>
      </c>
      <c r="I12103" s="0">
        <v>0.006609</v>
      </c>
      <c r="J12103" s="0">
        <v>-0.006497</v>
      </c>
      <c r="K12103" s="0">
        <v>1012.039978</v>
      </c>
      <c r="L12103" s="0">
        <v>40.264568</v>
      </c>
      <c r="W12103" s="0">
        <f t="shared" si="189"/>
        <v>51659.774875404437</v>
      </c>
    </row>
    <row r="12104">
      <c r="A12104" s="0">
        <v>254.0475</v>
      </c>
      <c r="B12104" s="0">
        <v>3936.805664</v>
      </c>
      <c r="C12104" s="0">
        <v>-46802.242187</v>
      </c>
      <c r="D12104" s="0">
        <v>21444.189453</v>
      </c>
      <c r="E12104" s="0">
        <v>-0.068663</v>
      </c>
      <c r="F12104" s="0">
        <v>9.972484</v>
      </c>
      <c r="G12104" s="0">
        <v>-0.11784</v>
      </c>
      <c r="H12104" s="0">
        <v>-0.015861</v>
      </c>
      <c r="I12104" s="0">
        <v>0.003029</v>
      </c>
      <c r="J12104" s="0">
        <v>0.000107</v>
      </c>
      <c r="K12104" s="0">
        <v>1012.039978</v>
      </c>
      <c r="L12104" s="0">
        <v>40.264568</v>
      </c>
      <c r="W12104" s="0">
        <f t="shared" si="189"/>
        <v>51631.401044934486</v>
      </c>
    </row>
    <row r="12105">
      <c r="A12105" s="0">
        <v>254.05875</v>
      </c>
      <c r="B12105" s="0">
        <v>3732.230957</v>
      </c>
      <c r="C12105" s="0">
        <v>-46608.917969</v>
      </c>
      <c r="D12105" s="0">
        <v>21495.205078</v>
      </c>
      <c r="E12105" s="0">
        <v>-0.059561</v>
      </c>
      <c r="F12105" s="0">
        <v>9.979685</v>
      </c>
      <c r="G12105" s="0">
        <v>-0.12129</v>
      </c>
      <c r="H12105" s="0">
        <v>-0.03363</v>
      </c>
      <c r="I12105" s="0">
        <v>0.000215</v>
      </c>
      <c r="J12105" s="0">
        <v>0.004809</v>
      </c>
      <c r="K12105" s="0">
        <v>1012.039978</v>
      </c>
      <c r="L12105" s="0">
        <v>40.264568</v>
      </c>
      <c r="W12105" s="0">
        <f t="shared" si="189"/>
        <v>51462.264072839207</v>
      </c>
    </row>
    <row r="12106">
      <c r="A12106" s="0">
        <v>254.07</v>
      </c>
      <c r="B12106" s="0">
        <v>3762.060547</v>
      </c>
      <c r="C12106" s="0">
        <v>-46710.761719</v>
      </c>
      <c r="D12106" s="0">
        <v>21393.572266</v>
      </c>
      <c r="E12106" s="0">
        <v>-0.076584</v>
      </c>
      <c r="F12106" s="0">
        <v>9.974766</v>
      </c>
      <c r="G12106" s="0">
        <v>-0.130491</v>
      </c>
      <c r="H12106" s="0">
        <v>-0.045609</v>
      </c>
      <c r="I12106" s="0">
        <v>-0.001344</v>
      </c>
      <c r="J12106" s="0">
        <v>0.007071</v>
      </c>
      <c r="K12106" s="0">
        <v>1012.039978</v>
      </c>
      <c r="L12106" s="0">
        <v>40.264568</v>
      </c>
      <c r="W12106" s="0">
        <f t="shared" si="189"/>
        <v>51514.39890194832</v>
      </c>
    </row>
    <row r="12107">
      <c r="A12107" s="0">
        <v>254.08125</v>
      </c>
      <c r="B12107" s="0">
        <v>3760.021484</v>
      </c>
      <c r="C12107" s="0">
        <v>-46820.925781</v>
      </c>
      <c r="D12107" s="0">
        <v>21500.988281</v>
      </c>
      <c r="E12107" s="0">
        <v>-0.071907</v>
      </c>
      <c r="F12107" s="0">
        <v>9.979938</v>
      </c>
      <c r="G12107" s="0">
        <v>-0.122921</v>
      </c>
      <c r="H12107" s="0">
        <v>-0.031983</v>
      </c>
      <c r="I12107" s="0">
        <v>-0.000384</v>
      </c>
      <c r="J12107" s="0">
        <v>0.001691</v>
      </c>
      <c r="K12107" s="0">
        <v>1012.039978</v>
      </c>
      <c r="L12107" s="0">
        <v>40.264568</v>
      </c>
      <c r="W12107" s="0">
        <f t="shared" si="189"/>
        <v>51658.778049908913</v>
      </c>
    </row>
    <row r="12108">
      <c r="A12108" s="0">
        <v>254.0925</v>
      </c>
      <c r="B12108" s="0">
        <v>3857.316406</v>
      </c>
      <c r="C12108" s="0">
        <v>-46696.121094</v>
      </c>
      <c r="D12108" s="0">
        <v>21546.304687</v>
      </c>
      <c r="E12108" s="0">
        <v>-0.071745</v>
      </c>
      <c r="F12108" s="0">
        <v>9.976669</v>
      </c>
      <c r="G12108" s="0">
        <v>-0.105475</v>
      </c>
      <c r="H12108" s="0">
        <v>-0.022479</v>
      </c>
      <c r="I12108" s="0">
        <v>0.001209</v>
      </c>
      <c r="J12108" s="0">
        <v>-0.004476</v>
      </c>
      <c r="K12108" s="0">
        <v>1012.039978</v>
      </c>
      <c r="L12108" s="0">
        <v>40.264568</v>
      </c>
      <c r="W12108" s="0">
        <f t="shared" si="189"/>
        <v>51571.793266732027</v>
      </c>
    </row>
    <row r="12109">
      <c r="A12109" s="0">
        <v>254.10375</v>
      </c>
      <c r="B12109" s="0">
        <v>3789.794922</v>
      </c>
      <c r="C12109" s="0">
        <v>-46554.203125</v>
      </c>
      <c r="D12109" s="0">
        <v>21373.550781</v>
      </c>
      <c r="E12109" s="0">
        <v>-0.06325</v>
      </c>
      <c r="F12109" s="0">
        <v>9.96841</v>
      </c>
      <c r="G12109" s="0">
        <v>-0.13171</v>
      </c>
      <c r="H12109" s="0">
        <v>-0.003328</v>
      </c>
      <c r="I12109" s="0">
        <v>0.003684</v>
      </c>
      <c r="J12109" s="0">
        <v>-0.010212</v>
      </c>
      <c r="K12109" s="0">
        <v>1012.049988</v>
      </c>
      <c r="L12109" s="0">
        <v>40.269451</v>
      </c>
      <c r="W12109" s="0">
        <f t="shared" si="189"/>
        <v>51366.185834092867</v>
      </c>
    </row>
    <row r="12110">
      <c r="A12110" s="0">
        <v>254.115</v>
      </c>
      <c r="B12110" s="0">
        <v>3824.192627</v>
      </c>
      <c r="C12110" s="0">
        <v>-46773.675781</v>
      </c>
      <c r="D12110" s="0">
        <v>21491.839844</v>
      </c>
      <c r="E12110" s="0">
        <v>-0.064367</v>
      </c>
      <c r="F12110" s="0">
        <v>9.972646</v>
      </c>
      <c r="G12110" s="0">
        <v>-0.129679</v>
      </c>
      <c r="H12110" s="0">
        <v>0.016931</v>
      </c>
      <c r="I12110" s="0">
        <v>0.005275</v>
      </c>
      <c r="J12110" s="0">
        <v>-0.017235</v>
      </c>
      <c r="K12110" s="0">
        <v>1012.049988</v>
      </c>
      <c r="L12110" s="0">
        <v>40.269451</v>
      </c>
      <c r="W12110" s="0">
        <f t="shared" si="189"/>
        <v>51616.861345830133</v>
      </c>
    </row>
    <row r="12111">
      <c r="A12111" s="0">
        <v>254.12625</v>
      </c>
      <c r="B12111" s="0">
        <v>3867.921875</v>
      </c>
      <c r="C12111" s="0">
        <v>-46794.917969</v>
      </c>
      <c r="D12111" s="0">
        <v>21332.228516</v>
      </c>
      <c r="E12111" s="0">
        <v>-0.050225</v>
      </c>
      <c r="F12111" s="0">
        <v>9.970061</v>
      </c>
      <c r="G12111" s="0">
        <v>-0.115095</v>
      </c>
      <c r="H12111" s="0">
        <v>0.040835</v>
      </c>
      <c r="I12111" s="0">
        <v>0.008034</v>
      </c>
      <c r="J12111" s="0">
        <v>-0.02281</v>
      </c>
      <c r="K12111" s="0">
        <v>1012.049988</v>
      </c>
      <c r="L12111" s="0">
        <v>40.269451</v>
      </c>
      <c r="W12111" s="0">
        <f t="shared" si="189"/>
        <v>51573.143600282754</v>
      </c>
    </row>
    <row r="12112">
      <c r="A12112" s="0">
        <v>254.1375</v>
      </c>
      <c r="B12112" s="0">
        <v>3763.592773</v>
      </c>
      <c r="C12112" s="0">
        <v>-46609.703125</v>
      </c>
      <c r="D12112" s="0">
        <v>21458.964844</v>
      </c>
      <c r="E12112" s="0">
        <v>-0.062267</v>
      </c>
      <c r="F12112" s="0">
        <v>9.97193</v>
      </c>
      <c r="G12112" s="0">
        <v>-0.133754</v>
      </c>
      <c r="H12112" s="0">
        <v>0.060537</v>
      </c>
      <c r="I12112" s="0">
        <v>0.011247</v>
      </c>
      <c r="J12112" s="0">
        <v>-0.025091</v>
      </c>
      <c r="K12112" s="0">
        <v>1012.049988</v>
      </c>
      <c r="L12112" s="0">
        <v>40.269451</v>
      </c>
      <c r="W12112" s="0">
        <f t="shared" si="189"/>
        <v>51450.133412243362</v>
      </c>
    </row>
    <row r="12113">
      <c r="A12113" s="0">
        <v>254.14875</v>
      </c>
      <c r="B12113" s="0">
        <v>3776.978271</v>
      </c>
      <c r="C12113" s="0">
        <v>-46754.085937</v>
      </c>
      <c r="D12113" s="0">
        <v>21389.943359</v>
      </c>
      <c r="E12113" s="0">
        <v>-0.066701</v>
      </c>
      <c r="F12113" s="0">
        <v>9.981916</v>
      </c>
      <c r="G12113" s="0">
        <v>-0.13221</v>
      </c>
      <c r="H12113" s="0">
        <v>0.07029</v>
      </c>
      <c r="I12113" s="0">
        <v>0.013345</v>
      </c>
      <c r="J12113" s="0">
        <v>-0.025648</v>
      </c>
      <c r="K12113" s="0">
        <v>1012.049988</v>
      </c>
      <c r="L12113" s="0">
        <v>40.269451</v>
      </c>
      <c r="W12113" s="0">
        <f t="shared" si="189"/>
        <v>51553.271414772666</v>
      </c>
    </row>
    <row r="12114">
      <c r="A12114" s="0">
        <v>254.16</v>
      </c>
      <c r="B12114" s="0">
        <v>3912.046387</v>
      </c>
      <c r="C12114" s="0">
        <v>-46842.027344</v>
      </c>
      <c r="D12114" s="0">
        <v>21479.472656</v>
      </c>
      <c r="E12114" s="0">
        <v>-0.068558</v>
      </c>
      <c r="F12114" s="0">
        <v>9.981466</v>
      </c>
      <c r="G12114" s="0">
        <v>-0.122166</v>
      </c>
      <c r="H12114" s="0">
        <v>0.071472</v>
      </c>
      <c r="I12114" s="0">
        <v>0.013305</v>
      </c>
      <c r="J12114" s="0">
        <v>-0.023501</v>
      </c>
      <c r="K12114" s="0">
        <v>1012.049988</v>
      </c>
      <c r="L12114" s="0">
        <v>40.269451</v>
      </c>
      <c r="W12114" s="0">
        <f t="shared" si="189"/>
        <v>51680.241661682805</v>
      </c>
    </row>
    <row r="12115">
      <c r="A12115" s="0">
        <v>254.17125</v>
      </c>
      <c r="B12115" s="0">
        <v>3799.813477</v>
      </c>
      <c r="C12115" s="0">
        <v>-46759.785156</v>
      </c>
      <c r="D12115" s="0">
        <v>21488.818359</v>
      </c>
      <c r="E12115" s="0">
        <v>-0.058559</v>
      </c>
      <c r="F12115" s="0">
        <v>9.966945</v>
      </c>
      <c r="G12115" s="0">
        <v>-0.126408</v>
      </c>
      <c r="H12115" s="0">
        <v>0.070498</v>
      </c>
      <c r="I12115" s="0">
        <v>0.012849</v>
      </c>
      <c r="J12115" s="0">
        <v>-0.0235</v>
      </c>
      <c r="K12115" s="0">
        <v>1012.049988</v>
      </c>
      <c r="L12115" s="0">
        <v>40.269451</v>
      </c>
      <c r="W12115" s="0">
        <f t="shared" si="189"/>
        <v>51601.215148108327</v>
      </c>
    </row>
    <row r="12116">
      <c r="A12116" s="0">
        <v>254.1825</v>
      </c>
      <c r="B12116" s="0">
        <v>3832.951416</v>
      </c>
      <c r="C12116" s="0">
        <v>-46586.539062</v>
      </c>
      <c r="D12116" s="0">
        <v>21638.861328</v>
      </c>
      <c r="E12116" s="0">
        <v>-0.075637</v>
      </c>
      <c r="F12116" s="0">
        <v>9.97232</v>
      </c>
      <c r="G12116" s="0">
        <v>-0.116752</v>
      </c>
      <c r="H12116" s="0">
        <v>0.052811</v>
      </c>
      <c r="I12116" s="0">
        <v>0.011082</v>
      </c>
      <c r="J12116" s="0">
        <v>-0.019592</v>
      </c>
      <c r="K12116" s="0">
        <v>1012.049988</v>
      </c>
      <c r="L12116" s="0">
        <v>40.269451</v>
      </c>
      <c r="W12116" s="0">
        <f t="shared" si="189"/>
        <v>51509.586077788306</v>
      </c>
    </row>
    <row r="12117">
      <c r="A12117" s="0">
        <v>254.19375</v>
      </c>
      <c r="B12117" s="0">
        <v>3778.739746</v>
      </c>
      <c r="C12117" s="0">
        <v>-46768.53125</v>
      </c>
      <c r="D12117" s="0">
        <v>21413.884766</v>
      </c>
      <c r="E12117" s="0">
        <v>-0.063625</v>
      </c>
      <c r="F12117" s="0">
        <v>9.973263</v>
      </c>
      <c r="G12117" s="0">
        <v>-0.133963</v>
      </c>
      <c r="H12117" s="0">
        <v>0.035751</v>
      </c>
      <c r="I12117" s="0">
        <v>0.009925</v>
      </c>
      <c r="J12117" s="0">
        <v>-0.015033</v>
      </c>
      <c r="K12117" s="0">
        <v>1012.049988</v>
      </c>
      <c r="L12117" s="0">
        <v>40.269451</v>
      </c>
      <c r="W12117" s="0">
        <f t="shared" si="189"/>
        <v>51576.436966135552</v>
      </c>
    </row>
    <row r="12118">
      <c r="A12118" s="0">
        <v>254.205</v>
      </c>
      <c r="B12118" s="0">
        <v>3762.792725</v>
      </c>
      <c r="C12118" s="0">
        <v>-46839.949219</v>
      </c>
      <c r="D12118" s="0">
        <v>21660.734375</v>
      </c>
      <c r="E12118" s="0">
        <v>-0.071181</v>
      </c>
      <c r="F12118" s="0">
        <v>9.97414</v>
      </c>
      <c r="G12118" s="0">
        <v>-0.120206</v>
      </c>
      <c r="H12118" s="0">
        <v>0.011074</v>
      </c>
      <c r="I12118" s="0">
        <v>0.007219</v>
      </c>
      <c r="J12118" s="0">
        <v>-0.007785</v>
      </c>
      <c r="K12118" s="0">
        <v>1012.049988</v>
      </c>
      <c r="L12118" s="0">
        <v>40.269451</v>
      </c>
      <c r="W12118" s="0">
        <f t="shared" si="189"/>
        <v>51742.891933038671</v>
      </c>
    </row>
    <row r="12119">
      <c r="A12119" s="0">
        <v>254.21625</v>
      </c>
      <c r="B12119" s="0">
        <v>3701.636719</v>
      </c>
      <c r="C12119" s="0">
        <v>-46616.519531</v>
      </c>
      <c r="D12119" s="0">
        <v>21567.125</v>
      </c>
      <c r="E12119" s="0">
        <v>-0.07163</v>
      </c>
      <c r="F12119" s="0">
        <v>9.973978</v>
      </c>
      <c r="G12119" s="0">
        <v>-0.121688</v>
      </c>
      <c r="H12119" s="0">
        <v>-0.009598</v>
      </c>
      <c r="I12119" s="0">
        <v>0.004985</v>
      </c>
      <c r="J12119" s="0">
        <v>-0.002109</v>
      </c>
      <c r="K12119" s="0">
        <v>1012.049988</v>
      </c>
      <c r="L12119" s="0">
        <v>40.269451</v>
      </c>
      <c r="W12119" s="0">
        <f t="shared" si="189"/>
        <v>51497.018247168235</v>
      </c>
    </row>
    <row r="12120">
      <c r="A12120" s="0">
        <v>254.2275</v>
      </c>
      <c r="B12120" s="0">
        <v>3604.276123</v>
      </c>
      <c r="C12120" s="0">
        <v>-46670.519531</v>
      </c>
      <c r="D12120" s="0">
        <v>21488.515625</v>
      </c>
      <c r="E12120" s="0">
        <v>-0.069078</v>
      </c>
      <c r="F12120" s="0">
        <v>9.976058</v>
      </c>
      <c r="G12120" s="0">
        <v>-0.120534</v>
      </c>
      <c r="H12120" s="0">
        <v>-0.025547</v>
      </c>
      <c r="I12120" s="0">
        <v>0.002468</v>
      </c>
      <c r="J12120" s="0">
        <v>0.003038</v>
      </c>
      <c r="K12120" s="0">
        <v>1012.049988</v>
      </c>
      <c r="L12120" s="0">
        <v>40.269451</v>
      </c>
      <c r="W12120" s="0">
        <f t="shared" si="189"/>
        <v>51506.159859090149</v>
      </c>
    </row>
    <row r="12121">
      <c r="A12121" s="0">
        <v>254.23875</v>
      </c>
      <c r="B12121" s="0">
        <v>3801.384766</v>
      </c>
      <c r="C12121" s="0">
        <v>-46804.242187</v>
      </c>
      <c r="D12121" s="0">
        <v>21574.583984</v>
      </c>
      <c r="E12121" s="0">
        <v>-0.067754</v>
      </c>
      <c r="F12121" s="0">
        <v>9.98136</v>
      </c>
      <c r="G12121" s="0">
        <v>-0.130665</v>
      </c>
      <c r="H12121" s="0">
        <v>-0.03549</v>
      </c>
      <c r="I12121" s="0">
        <v>5.003297E-05</v>
      </c>
      <c r="J12121" s="0">
        <v>0.005194</v>
      </c>
      <c r="K12121" s="0">
        <v>1012.049988</v>
      </c>
      <c r="L12121" s="0">
        <v>40.269451</v>
      </c>
      <c r="W12121" s="0">
        <f t="shared" si="189"/>
        <v>51677.367259963976</v>
      </c>
    </row>
    <row r="12122">
      <c r="A12122" s="0">
        <v>254.25</v>
      </c>
      <c r="B12122" s="0">
        <v>3877.017578</v>
      </c>
      <c r="C12122" s="0">
        <v>-46782.453125</v>
      </c>
      <c r="D12122" s="0">
        <v>21442.621094</v>
      </c>
      <c r="E12122" s="0">
        <v>-0.07228</v>
      </c>
      <c r="F12122" s="0">
        <v>9.967747</v>
      </c>
      <c r="G12122" s="0">
        <v>-0.122039</v>
      </c>
      <c r="H12122" s="0">
        <v>-0.037066</v>
      </c>
      <c r="I12122" s="0">
        <v>-0.000808</v>
      </c>
      <c r="J12122" s="0">
        <v>0.004533</v>
      </c>
      <c r="K12122" s="0">
        <v>1012.049988</v>
      </c>
      <c r="L12122" s="0">
        <v>40.269451</v>
      </c>
      <c r="W12122" s="0">
        <f t="shared" si="189"/>
        <v>51608.286011781063</v>
      </c>
    </row>
    <row r="12123">
      <c r="A12123" s="0">
        <v>254.26125</v>
      </c>
      <c r="B12123" s="0">
        <v>3722.819336</v>
      </c>
      <c r="C12123" s="0">
        <v>-46566.96875</v>
      </c>
      <c r="D12123" s="0">
        <v>21627.84375</v>
      </c>
      <c r="E12123" s="0">
        <v>-0.07019</v>
      </c>
      <c r="F12123" s="0">
        <v>9.978029</v>
      </c>
      <c r="G12123" s="0">
        <v>-0.124641</v>
      </c>
      <c r="H12123" s="0">
        <v>-0.030857</v>
      </c>
      <c r="I12123" s="0">
        <v>9.381779E-05</v>
      </c>
      <c r="J12123" s="0">
        <v>-0.000118</v>
      </c>
      <c r="K12123" s="0">
        <v>1012.049988</v>
      </c>
      <c r="L12123" s="0">
        <v>40.269451</v>
      </c>
      <c r="W12123" s="0">
        <f t="shared" si="189"/>
        <v>51479.176252601268</v>
      </c>
    </row>
    <row r="12124">
      <c r="A12124" s="0">
        <v>254.2725</v>
      </c>
      <c r="B12124" s="0">
        <v>3844.684082</v>
      </c>
      <c r="C12124" s="0">
        <v>-46745.359375</v>
      </c>
      <c r="D12124" s="0">
        <v>21503.298828</v>
      </c>
      <c r="E12124" s="0">
        <v>-0.066107</v>
      </c>
      <c r="F12124" s="0">
        <v>9.969311</v>
      </c>
      <c r="G12124" s="0">
        <v>-0.121963</v>
      </c>
      <c r="H12124" s="0">
        <v>-0.01425</v>
      </c>
      <c r="I12124" s="0">
        <v>0.001561</v>
      </c>
      <c r="J12124" s="0">
        <v>-0.006401</v>
      </c>
      <c r="K12124" s="0">
        <v>1012.049988</v>
      </c>
      <c r="L12124" s="0">
        <v>40.269451</v>
      </c>
      <c r="W12124" s="0">
        <f t="shared" si="189"/>
        <v>51597.500707636515</v>
      </c>
    </row>
    <row r="12125">
      <c r="A12125" s="0">
        <v>254.28375</v>
      </c>
      <c r="B12125" s="0">
        <v>3887.113037</v>
      </c>
      <c r="C12125" s="0">
        <v>-46831.917969</v>
      </c>
      <c r="D12125" s="0">
        <v>21456.384766</v>
      </c>
      <c r="E12125" s="0">
        <v>-0.073079</v>
      </c>
      <c r="F12125" s="0">
        <v>9.986401</v>
      </c>
      <c r="G12125" s="0">
        <v>-0.113148</v>
      </c>
      <c r="H12125" s="0">
        <v>0.006403</v>
      </c>
      <c r="I12125" s="0">
        <v>0.003958</v>
      </c>
      <c r="J12125" s="0">
        <v>-0.013691</v>
      </c>
      <c r="K12125" s="0">
        <v>1012.049988</v>
      </c>
      <c r="L12125" s="0">
        <v>40.269451</v>
      </c>
      <c r="W12125" s="0">
        <f t="shared" si="189"/>
        <v>51659.603518070071</v>
      </c>
    </row>
    <row r="12126">
      <c r="A12126" s="0">
        <v>254.295</v>
      </c>
      <c r="B12126" s="0">
        <v>3781.772705</v>
      </c>
      <c r="C12126" s="0">
        <v>-46661.503906</v>
      </c>
      <c r="D12126" s="0">
        <v>21524.816406</v>
      </c>
      <c r="E12126" s="0">
        <v>-0.061623</v>
      </c>
      <c r="F12126" s="0">
        <v>9.977278</v>
      </c>
      <c r="G12126" s="0">
        <v>-0.12366</v>
      </c>
      <c r="H12126" s="0">
        <v>0.031255</v>
      </c>
      <c r="I12126" s="0">
        <v>0.006917</v>
      </c>
      <c r="J12126" s="0">
        <v>-0.019829</v>
      </c>
      <c r="K12126" s="0">
        <v>1012.049988</v>
      </c>
      <c r="L12126" s="0">
        <v>40.269451</v>
      </c>
      <c r="W12126" s="0">
        <f t="shared" si="189"/>
        <v>51525.871878833284</v>
      </c>
    </row>
    <row r="12127">
      <c r="A12127" s="0">
        <v>254.30625</v>
      </c>
      <c r="B12127" s="0">
        <v>3643.11084</v>
      </c>
      <c r="C12127" s="0">
        <v>-46689.90625</v>
      </c>
      <c r="D12127" s="0">
        <v>21583.007812</v>
      </c>
      <c r="E12127" s="0">
        <v>-0.066579</v>
      </c>
      <c r="F12127" s="0">
        <v>9.967662</v>
      </c>
      <c r="G12127" s="0">
        <v>-0.136725</v>
      </c>
      <c r="H12127" s="0">
        <v>0.051209</v>
      </c>
      <c r="I12127" s="0">
        <v>0.010137</v>
      </c>
      <c r="J12127" s="0">
        <v>-0.0229</v>
      </c>
      <c r="K12127" s="0">
        <v>1012.049988</v>
      </c>
      <c r="L12127" s="0">
        <v>40.269451</v>
      </c>
      <c r="W12127" s="0">
        <f t="shared" si="189"/>
        <v>51565.936706697838</v>
      </c>
    </row>
    <row r="12128">
      <c r="A12128" s="0">
        <v>254.3175</v>
      </c>
      <c r="B12128" s="0">
        <v>3745.330322</v>
      </c>
      <c r="C12128" s="0">
        <v>-46828.871094</v>
      </c>
      <c r="D12128" s="0">
        <v>21396.658203</v>
      </c>
      <c r="E12128" s="0">
        <v>-0.06014</v>
      </c>
      <c r="F12128" s="0">
        <v>9.970542</v>
      </c>
      <c r="G12128" s="0">
        <v>-0.134083</v>
      </c>
      <c r="H12128" s="0">
        <v>0.066811</v>
      </c>
      <c r="I12128" s="0">
        <v>0.012447</v>
      </c>
      <c r="J12128" s="0">
        <v>-0.026017</v>
      </c>
      <c r="K12128" s="0">
        <v>1012.049988</v>
      </c>
      <c r="L12128" s="0">
        <v>40.269451</v>
      </c>
      <c r="W12128" s="0">
        <f t="shared" si="189"/>
        <v>51621.581237069528</v>
      </c>
    </row>
    <row r="12129">
      <c r="A12129" s="0">
        <v>254.32875</v>
      </c>
      <c r="B12129" s="0">
        <v>3750.950439</v>
      </c>
      <c r="C12129" s="0">
        <v>-46815.542969</v>
      </c>
      <c r="D12129" s="0">
        <v>21470.273437</v>
      </c>
      <c r="E12129" s="0">
        <v>-0.064464</v>
      </c>
      <c r="F12129" s="0">
        <v>9.981249</v>
      </c>
      <c r="G12129" s="0">
        <v>-0.111295</v>
      </c>
      <c r="H12129" s="0">
        <v>0.072415</v>
      </c>
      <c r="I12129" s="0">
        <v>0.014248</v>
      </c>
      <c r="J12129" s="0">
        <v>-0.026721</v>
      </c>
      <c r="K12129" s="0">
        <v>1012.049988</v>
      </c>
      <c r="L12129" s="0">
        <v>40.269451</v>
      </c>
      <c r="W12129" s="0">
        <f t="shared" si="189"/>
        <v>51640.462179744944</v>
      </c>
    </row>
    <row r="12130">
      <c r="A12130" s="0">
        <v>254.34</v>
      </c>
      <c r="B12130" s="0">
        <v>3659.845703</v>
      </c>
      <c r="C12130" s="0">
        <v>-46604.175781</v>
      </c>
      <c r="D12130" s="0">
        <v>21496.111328</v>
      </c>
      <c r="E12130" s="0">
        <v>-0.069393</v>
      </c>
      <c r="F12130" s="0">
        <v>9.984629</v>
      </c>
      <c r="G12130" s="0">
        <v>-0.125339</v>
      </c>
      <c r="H12130" s="0">
        <v>0.072415</v>
      </c>
      <c r="I12130" s="0">
        <v>0.014798</v>
      </c>
      <c r="J12130" s="0">
        <v>-0.022246</v>
      </c>
      <c r="K12130" s="0">
        <v>1012.049988</v>
      </c>
      <c r="L12130" s="0">
        <v>40.269451</v>
      </c>
      <c r="W12130" s="0">
        <f t="shared" si="189"/>
        <v>51453.148329542331</v>
      </c>
    </row>
    <row r="12131">
      <c r="A12131" s="0">
        <v>254.35125</v>
      </c>
      <c r="B12131" s="0">
        <v>3742.980957</v>
      </c>
      <c r="C12131" s="0">
        <v>-46746.375</v>
      </c>
      <c r="D12131" s="0">
        <v>21480.529297</v>
      </c>
      <c r="E12131" s="0">
        <v>-0.067008</v>
      </c>
      <c r="F12131" s="0">
        <v>9.975207</v>
      </c>
      <c r="G12131" s="0">
        <v>-0.130775</v>
      </c>
      <c r="H12131" s="0">
        <v>0.062871</v>
      </c>
      <c r="I12131" s="0">
        <v>0.012479</v>
      </c>
      <c r="J12131" s="0">
        <v>-0.021038</v>
      </c>
      <c r="K12131" s="0">
        <v>1012.049988</v>
      </c>
      <c r="L12131" s="0">
        <v>40.269451</v>
      </c>
      <c r="W12131" s="0">
        <f t="shared" si="189"/>
        <v>51581.456173361032</v>
      </c>
    </row>
    <row r="12132">
      <c r="A12132" s="0">
        <v>254.3625</v>
      </c>
      <c r="B12132" s="0">
        <v>3917.70459</v>
      </c>
      <c r="C12132" s="0">
        <v>-46838.425781</v>
      </c>
      <c r="D12132" s="0">
        <v>21440.902344</v>
      </c>
      <c r="E12132" s="0">
        <v>-0.05836</v>
      </c>
      <c r="F12132" s="0">
        <v>9.984876</v>
      </c>
      <c r="G12132" s="0">
        <v>-0.121207</v>
      </c>
      <c r="H12132" s="0">
        <v>0.044373</v>
      </c>
      <c r="I12132" s="0">
        <v>0.010988</v>
      </c>
      <c r="J12132" s="0">
        <v>-0.016684</v>
      </c>
      <c r="K12132" s="0">
        <v>1012.049988</v>
      </c>
      <c r="L12132" s="0">
        <v>40.269451</v>
      </c>
      <c r="W12132" s="0">
        <f t="shared" si="189"/>
        <v>51661.386278551377</v>
      </c>
    </row>
    <row r="12133">
      <c r="A12133" s="0">
        <v>254.37375</v>
      </c>
      <c r="B12133" s="0">
        <v>3884.903564</v>
      </c>
      <c r="C12133" s="0">
        <v>-46736.421875</v>
      </c>
      <c r="D12133" s="0">
        <v>21538.361328</v>
      </c>
      <c r="E12133" s="0">
        <v>-0.058188</v>
      </c>
      <c r="F12133" s="0">
        <v>9.975286</v>
      </c>
      <c r="G12133" s="0">
        <v>-0.133233</v>
      </c>
      <c r="H12133" s="0">
        <v>0.028669</v>
      </c>
      <c r="I12133" s="0">
        <v>0.009113</v>
      </c>
      <c r="J12133" s="0">
        <v>-0.012848</v>
      </c>
      <c r="K12133" s="0">
        <v>1012.049988</v>
      </c>
      <c r="L12133" s="0">
        <v>40.269451</v>
      </c>
      <c r="W12133" s="0">
        <f t="shared" si="189"/>
        <v>51607.040353764183</v>
      </c>
    </row>
    <row r="12134">
      <c r="A12134" s="0">
        <v>254.385</v>
      </c>
      <c r="B12134" s="0">
        <v>3815.210449</v>
      </c>
      <c r="C12134" s="0">
        <v>-46633.757812</v>
      </c>
      <c r="D12134" s="0">
        <v>21566.722656</v>
      </c>
      <c r="E12134" s="0">
        <v>-0.061648</v>
      </c>
      <c r="F12134" s="0">
        <v>9.978253</v>
      </c>
      <c r="G12134" s="0">
        <v>-0.12925</v>
      </c>
      <c r="H12134" s="0">
        <v>-3.988329E-05</v>
      </c>
      <c r="I12134" s="0">
        <v>0.005592</v>
      </c>
      <c r="J12134" s="0">
        <v>-0.005174</v>
      </c>
      <c r="K12134" s="0">
        <v>1012.049988</v>
      </c>
      <c r="L12134" s="0">
        <v>40.269451</v>
      </c>
      <c r="W12134" s="0">
        <f t="shared" si="189"/>
        <v>51520.740722152412</v>
      </c>
    </row>
    <row r="12135">
      <c r="A12135" s="0">
        <v>254.39625</v>
      </c>
      <c r="B12135" s="0">
        <v>3786.112549</v>
      </c>
      <c r="C12135" s="0">
        <v>-46803.34375</v>
      </c>
      <c r="D12135" s="0">
        <v>21591.414062</v>
      </c>
      <c r="E12135" s="0">
        <v>-0.056332</v>
      </c>
      <c r="F12135" s="0">
        <v>9.969224</v>
      </c>
      <c r="G12135" s="0">
        <v>-0.130806</v>
      </c>
      <c r="H12135" s="0">
        <v>-0.017407</v>
      </c>
      <c r="I12135" s="0">
        <v>0.002876</v>
      </c>
      <c r="J12135" s="0">
        <v>0.000763</v>
      </c>
      <c r="K12135" s="0">
        <v>1012.049988</v>
      </c>
      <c r="L12135" s="0">
        <v>40.269451</v>
      </c>
      <c r="W12135" s="0">
        <f t="shared" si="189"/>
        <v>51682.461199241377</v>
      </c>
    </row>
    <row r="12136">
      <c r="A12136" s="0">
        <v>254.4075</v>
      </c>
      <c r="B12136" s="0">
        <v>3856.805664</v>
      </c>
      <c r="C12136" s="0">
        <v>-46806.789062</v>
      </c>
      <c r="D12136" s="0">
        <v>21496.199219</v>
      </c>
      <c r="E12136" s="0">
        <v>-0.056273</v>
      </c>
      <c r="F12136" s="0">
        <v>9.972732</v>
      </c>
      <c r="G12136" s="0">
        <v>-0.121196</v>
      </c>
      <c r="H12136" s="0">
        <v>-0.037241</v>
      </c>
      <c r="I12136" s="0">
        <v>-0.001214</v>
      </c>
      <c r="J12136" s="0">
        <v>0.006759</v>
      </c>
      <c r="K12136" s="0">
        <v>1012.039978</v>
      </c>
      <c r="L12136" s="0">
        <v>40.267109</v>
      </c>
      <c r="W12136" s="0">
        <f t="shared" si="189"/>
        <v>51651.108730475105</v>
      </c>
    </row>
    <row r="12137">
      <c r="A12137" s="0">
        <v>254.41875</v>
      </c>
      <c r="B12137" s="0">
        <v>3848.049072</v>
      </c>
      <c r="C12137" s="0">
        <v>-46569.800781</v>
      </c>
      <c r="D12137" s="0">
        <v>21358.455078</v>
      </c>
      <c r="E12137" s="0">
        <v>-0.062789</v>
      </c>
      <c r="F12137" s="0">
        <v>9.977983</v>
      </c>
      <c r="G12137" s="0">
        <v>-0.131286</v>
      </c>
      <c r="H12137" s="0">
        <v>-0.035061</v>
      </c>
      <c r="I12137" s="0">
        <v>-0.00084</v>
      </c>
      <c r="J12137" s="0">
        <v>0.004107</v>
      </c>
      <c r="K12137" s="0">
        <v>1012.039978</v>
      </c>
      <c r="L12137" s="0">
        <v>40.267109</v>
      </c>
      <c r="W12137" s="0">
        <f t="shared" si="189"/>
        <v>51378.375117956894</v>
      </c>
    </row>
    <row r="12138">
      <c r="A12138" s="0">
        <v>254.43</v>
      </c>
      <c r="B12138" s="0">
        <v>3849.585205</v>
      </c>
      <c r="C12138" s="0">
        <v>-46683.332031</v>
      </c>
      <c r="D12138" s="0">
        <v>21460.359375</v>
      </c>
      <c r="E12138" s="0">
        <v>-0.063758</v>
      </c>
      <c r="F12138" s="0">
        <v>9.974476</v>
      </c>
      <c r="G12138" s="0">
        <v>-0.119291</v>
      </c>
      <c r="H12138" s="0">
        <v>-0.034508</v>
      </c>
      <c r="I12138" s="0">
        <v>-0.000376</v>
      </c>
      <c r="J12138" s="0">
        <v>0.002385</v>
      </c>
      <c r="K12138" s="0">
        <v>1012.039978</v>
      </c>
      <c r="L12138" s="0">
        <v>40.267109</v>
      </c>
      <c r="W12138" s="0">
        <f t="shared" si="189"/>
        <v>51523.779173031318</v>
      </c>
    </row>
    <row r="12139">
      <c r="A12139" s="0">
        <v>254.44125</v>
      </c>
      <c r="B12139" s="0">
        <v>3797.61499</v>
      </c>
      <c r="C12139" s="0">
        <v>-46786.210937</v>
      </c>
      <c r="D12139" s="0">
        <v>21589.820312</v>
      </c>
      <c r="E12139" s="0">
        <v>-0.05604</v>
      </c>
      <c r="F12139" s="0">
        <v>9.971057</v>
      </c>
      <c r="G12139" s="0">
        <v>-0.122933</v>
      </c>
      <c r="H12139" s="0">
        <v>-0.022182</v>
      </c>
      <c r="I12139" s="0">
        <v>0.000459</v>
      </c>
      <c r="J12139" s="0">
        <v>-0.002838</v>
      </c>
      <c r="K12139" s="0">
        <v>1012.039978</v>
      </c>
      <c r="L12139" s="0">
        <v>40.267109</v>
      </c>
      <c r="W12139" s="0">
        <f t="shared" si="189"/>
        <v>51667.124504448468</v>
      </c>
    </row>
    <row r="12140">
      <c r="A12140" s="0">
        <v>254.4525</v>
      </c>
      <c r="B12140" s="0">
        <v>3977.390625</v>
      </c>
      <c r="C12140" s="0">
        <v>-46670.023437</v>
      </c>
      <c r="D12140" s="0">
        <v>21458.773437</v>
      </c>
      <c r="E12140" s="0">
        <v>-0.059407</v>
      </c>
      <c r="F12140" s="0">
        <v>9.969679</v>
      </c>
      <c r="G12140" s="0">
        <v>-0.128762</v>
      </c>
      <c r="H12140" s="0">
        <v>-0.006017</v>
      </c>
      <c r="I12140" s="0">
        <v>0.002935</v>
      </c>
      <c r="J12140" s="0">
        <v>-0.009946</v>
      </c>
      <c r="K12140" s="0">
        <v>1012.039978</v>
      </c>
      <c r="L12140" s="0">
        <v>40.267109</v>
      </c>
      <c r="W12140" s="0">
        <f t="shared" si="189"/>
        <v>51520.769415978881</v>
      </c>
    </row>
    <row r="12141">
      <c r="A12141" s="0">
        <v>254.46375</v>
      </c>
      <c r="B12141" s="0">
        <v>3684.272705</v>
      </c>
      <c r="C12141" s="0">
        <v>-46629.710937</v>
      </c>
      <c r="D12141" s="0">
        <v>21460.205078</v>
      </c>
      <c r="E12141" s="0">
        <v>-0.061848</v>
      </c>
      <c r="F12141" s="0">
        <v>9.979373</v>
      </c>
      <c r="G12141" s="0">
        <v>-0.12548</v>
      </c>
      <c r="H12141" s="0">
        <v>0.017932</v>
      </c>
      <c r="I12141" s="0">
        <v>0.005203</v>
      </c>
      <c r="J12141" s="0">
        <v>-0.01757</v>
      </c>
      <c r="K12141" s="0">
        <v>1012.039978</v>
      </c>
      <c r="L12141" s="0">
        <v>40.267109</v>
      </c>
      <c r="W12141" s="0">
        <f t="shared" si="189"/>
        <v>51463.037312451772</v>
      </c>
    </row>
    <row r="12142">
      <c r="A12142" s="0">
        <v>254.475</v>
      </c>
      <c r="B12142" s="0">
        <v>3833.230225</v>
      </c>
      <c r="C12142" s="0">
        <v>-46830.625</v>
      </c>
      <c r="D12142" s="0">
        <v>21406.746094</v>
      </c>
      <c r="E12142" s="0">
        <v>-0.05278</v>
      </c>
      <c r="F12142" s="0">
        <v>9.974027</v>
      </c>
      <c r="G12142" s="0">
        <v>-0.114753</v>
      </c>
      <c r="H12142" s="0">
        <v>0.039432</v>
      </c>
      <c r="I12142" s="0">
        <v>0.008257</v>
      </c>
      <c r="J12142" s="0">
        <v>-0.022295</v>
      </c>
      <c r="K12142" s="0">
        <v>1012.039978</v>
      </c>
      <c r="L12142" s="0">
        <v>40.267109</v>
      </c>
      <c r="W12142" s="0">
        <f t="shared" si="189"/>
        <v>51633.805497769215</v>
      </c>
    </row>
    <row r="12143">
      <c r="A12143" s="0">
        <v>254.48625</v>
      </c>
      <c r="B12143" s="0">
        <v>3833.80542</v>
      </c>
      <c r="C12143" s="0">
        <v>-46837.875</v>
      </c>
      <c r="D12143" s="0">
        <v>21320.064453</v>
      </c>
      <c r="E12143" s="0">
        <v>-0.072453</v>
      </c>
      <c r="F12143" s="0">
        <v>9.970837</v>
      </c>
      <c r="G12143" s="0">
        <v>-0.115526</v>
      </c>
      <c r="H12143" s="0">
        <v>0.058756</v>
      </c>
      <c r="I12143" s="0">
        <v>0.011272</v>
      </c>
      <c r="J12143" s="0">
        <v>-0.024911</v>
      </c>
      <c r="K12143" s="0">
        <v>1012.039978</v>
      </c>
      <c r="L12143" s="0">
        <v>40.267109</v>
      </c>
      <c r="W12143" s="0">
        <f t="shared" si="189"/>
        <v>51604.551609272996</v>
      </c>
    </row>
    <row r="12144">
      <c r="A12144" s="0">
        <v>254.4975</v>
      </c>
      <c r="B12144" s="0">
        <v>3754.451416</v>
      </c>
      <c r="C12144" s="0">
        <v>-46645.742187</v>
      </c>
      <c r="D12144" s="0">
        <v>21464.193359</v>
      </c>
      <c r="E12144" s="0">
        <v>-0.063621</v>
      </c>
      <c r="F12144" s="0">
        <v>9.971672</v>
      </c>
      <c r="G12144" s="0">
        <v>-0.126872</v>
      </c>
      <c r="H12144" s="0">
        <v>0.068419</v>
      </c>
      <c r="I12144" s="0">
        <v>0.013332</v>
      </c>
      <c r="J12144" s="0">
        <v>-0.0255</v>
      </c>
      <c r="K12144" s="0">
        <v>1012.039978</v>
      </c>
      <c r="L12144" s="0">
        <v>40.267109</v>
      </c>
      <c r="W12144" s="0">
        <f t="shared" si="189"/>
        <v>51484.296306385659</v>
      </c>
    </row>
    <row r="12145">
      <c r="A12145" s="0">
        <v>254.50875</v>
      </c>
      <c r="B12145" s="0">
        <v>3768.52832</v>
      </c>
      <c r="C12145" s="0">
        <v>-46725.128906</v>
      </c>
      <c r="D12145" s="0">
        <v>21418.570312</v>
      </c>
      <c r="E12145" s="0">
        <v>-0.073581</v>
      </c>
      <c r="F12145" s="0">
        <v>9.965086</v>
      </c>
      <c r="G12145" s="0">
        <v>-0.12415</v>
      </c>
      <c r="H12145" s="0">
        <v>0.074311</v>
      </c>
      <c r="I12145" s="0">
        <v>0.014035</v>
      </c>
      <c r="J12145" s="0">
        <v>-0.02439</v>
      </c>
      <c r="K12145" s="0">
        <v>1012.059998</v>
      </c>
      <c r="L12145" s="0">
        <v>40.267109</v>
      </c>
      <c r="W12145" s="0">
        <f t="shared" si="189"/>
        <v>51538.283161074025</v>
      </c>
    </row>
    <row r="12146">
      <c r="A12146" s="0">
        <v>254.52</v>
      </c>
      <c r="B12146" s="0">
        <v>3736.88208</v>
      </c>
      <c r="C12146" s="0">
        <v>-46855.25</v>
      </c>
      <c r="D12146" s="0">
        <v>21463.132812</v>
      </c>
      <c r="E12146" s="0">
        <v>-0.064298</v>
      </c>
      <c r="F12146" s="0">
        <v>9.974621</v>
      </c>
      <c r="G12146" s="0">
        <v>-0.134235</v>
      </c>
      <c r="H12146" s="0">
        <v>0.071262</v>
      </c>
      <c r="I12146" s="0">
        <v>0.014502</v>
      </c>
      <c r="J12146" s="0">
        <v>-0.022614</v>
      </c>
      <c r="K12146" s="0">
        <v>1012.059998</v>
      </c>
      <c r="L12146" s="0">
        <v>40.267109</v>
      </c>
      <c r="W12146" s="0">
        <f t="shared" si="189"/>
        <v>51672.476332646147</v>
      </c>
    </row>
    <row r="12147">
      <c r="A12147" s="0">
        <v>254.53125</v>
      </c>
      <c r="B12147" s="0">
        <v>3874.86499</v>
      </c>
      <c r="C12147" s="0">
        <v>-46770.078125</v>
      </c>
      <c r="D12147" s="0">
        <v>21385.230469</v>
      </c>
      <c r="E12147" s="0">
        <v>-0.063822</v>
      </c>
      <c r="F12147" s="0">
        <v>9.977495</v>
      </c>
      <c r="G12147" s="0">
        <v>-0.122574</v>
      </c>
      <c r="H12147" s="0">
        <v>0.05597</v>
      </c>
      <c r="I12147" s="0">
        <v>0.011582</v>
      </c>
      <c r="J12147" s="0">
        <v>-0.01929</v>
      </c>
      <c r="K12147" s="0">
        <v>1012.059998</v>
      </c>
      <c r="L12147" s="0">
        <v>40.267109</v>
      </c>
      <c r="W12147" s="0">
        <f t="shared" si="189"/>
        <v>51573.082792495326</v>
      </c>
    </row>
    <row r="12148">
      <c r="A12148" s="0">
        <v>254.5425</v>
      </c>
      <c r="B12148" s="0">
        <v>3710.695557</v>
      </c>
      <c r="C12148" s="0">
        <v>-46664.101562</v>
      </c>
      <c r="D12148" s="0">
        <v>21564.390625</v>
      </c>
      <c r="E12148" s="0">
        <v>-0.056306</v>
      </c>
      <c r="F12148" s="0">
        <v>9.972182</v>
      </c>
      <c r="G12148" s="0">
        <v>-0.11975</v>
      </c>
      <c r="H12148" s="0">
        <v>0.042018</v>
      </c>
      <c r="I12148" s="0">
        <v>0.010788</v>
      </c>
      <c r="J12148" s="0">
        <v>-0.015906</v>
      </c>
      <c r="K12148" s="0">
        <v>1012.059998</v>
      </c>
      <c r="L12148" s="0">
        <v>40.267109</v>
      </c>
      <c r="W12148" s="0">
        <f t="shared" si="189"/>
        <v>51539.602046707521</v>
      </c>
    </row>
    <row r="12149">
      <c r="A12149" s="0">
        <v>254.55375</v>
      </c>
      <c r="B12149" s="0">
        <v>3770.855957</v>
      </c>
      <c r="C12149" s="0">
        <v>-46807.207031</v>
      </c>
      <c r="D12149" s="0">
        <v>21432.511719</v>
      </c>
      <c r="E12149" s="0">
        <v>-0.061191</v>
      </c>
      <c r="F12149" s="0">
        <v>9.969237</v>
      </c>
      <c r="G12149" s="0">
        <v>-0.115214</v>
      </c>
      <c r="H12149" s="0">
        <v>0.02128</v>
      </c>
      <c r="I12149" s="0">
        <v>0.008032</v>
      </c>
      <c r="J12149" s="0">
        <v>-0.01103</v>
      </c>
      <c r="K12149" s="0">
        <v>1012.059998</v>
      </c>
      <c r="L12149" s="0">
        <v>40.267109</v>
      </c>
      <c r="W12149" s="0">
        <f t="shared" si="189"/>
        <v>51618.664679323214</v>
      </c>
    </row>
    <row r="12150">
      <c r="A12150" s="0">
        <v>254.565</v>
      </c>
      <c r="B12150" s="0">
        <v>3881.216553</v>
      </c>
      <c r="C12150" s="0">
        <v>-46854.734375</v>
      </c>
      <c r="D12150" s="0">
        <v>21422.714844</v>
      </c>
      <c r="E12150" s="0">
        <v>-0.068815</v>
      </c>
      <c r="F12150" s="0">
        <v>9.97637</v>
      </c>
      <c r="G12150" s="0">
        <v>-0.11592</v>
      </c>
      <c r="H12150" s="0">
        <v>-0.005154</v>
      </c>
      <c r="I12150" s="0">
        <v>0.005816</v>
      </c>
      <c r="J12150" s="0">
        <v>-0.004146</v>
      </c>
      <c r="K12150" s="0">
        <v>1012.059998</v>
      </c>
      <c r="L12150" s="0">
        <v>40.267109</v>
      </c>
      <c r="W12150" s="0">
        <f t="shared" si="189"/>
        <v>51665.875455376015</v>
      </c>
    </row>
    <row r="12151">
      <c r="A12151" s="0">
        <v>254.57625</v>
      </c>
      <c r="B12151" s="0">
        <v>3798.65918</v>
      </c>
      <c r="C12151" s="0">
        <v>-46668.929687</v>
      </c>
      <c r="D12151" s="0">
        <v>21505.955078</v>
      </c>
      <c r="E12151" s="0">
        <v>-0.063772</v>
      </c>
      <c r="F12151" s="0">
        <v>9.975214</v>
      </c>
      <c r="G12151" s="0">
        <v>-0.118621</v>
      </c>
      <c r="H12151" s="0">
        <v>-0.025412</v>
      </c>
      <c r="I12151" s="0">
        <v>0.001552</v>
      </c>
      <c r="J12151" s="0">
        <v>0.002585</v>
      </c>
      <c r="K12151" s="0">
        <v>1012.059998</v>
      </c>
      <c r="L12151" s="0">
        <v>40.267109</v>
      </c>
      <c r="W12151" s="0">
        <f t="shared" si="189"/>
        <v>51525.963489418638</v>
      </c>
    </row>
    <row r="12152">
      <c r="A12152" s="0">
        <v>254.5875</v>
      </c>
      <c r="B12152" s="0">
        <v>3686.13501</v>
      </c>
      <c r="C12152" s="0">
        <v>-46655.328125</v>
      </c>
      <c r="D12152" s="0">
        <v>21336.238281</v>
      </c>
      <c r="E12152" s="0">
        <v>-0.063532</v>
      </c>
      <c r="F12152" s="0">
        <v>9.962123</v>
      </c>
      <c r="G12152" s="0">
        <v>-0.11462</v>
      </c>
      <c r="H12152" s="0">
        <v>-0.03415</v>
      </c>
      <c r="I12152" s="0">
        <v>0.000277</v>
      </c>
      <c r="J12152" s="0">
        <v>0.004597</v>
      </c>
      <c r="K12152" s="0">
        <v>1012.059998</v>
      </c>
      <c r="L12152" s="0">
        <v>40.267109</v>
      </c>
      <c r="W12152" s="0">
        <f t="shared" si="189"/>
        <v>51434.83544979</v>
      </c>
    </row>
    <row r="12153">
      <c r="A12153" s="0">
        <v>254.59875</v>
      </c>
      <c r="B12153" s="0">
        <v>3818.486572</v>
      </c>
      <c r="C12153" s="0">
        <v>-46826.25</v>
      </c>
      <c r="D12153" s="0">
        <v>21460.457031</v>
      </c>
      <c r="E12153" s="0">
        <v>-0.058335</v>
      </c>
      <c r="F12153" s="0">
        <v>9.963787</v>
      </c>
      <c r="G12153" s="0">
        <v>-0.123776</v>
      </c>
      <c r="H12153" s="0">
        <v>-0.034272</v>
      </c>
      <c r="I12153" s="0">
        <v>-0.001276</v>
      </c>
      <c r="J12153" s="0">
        <v>0.004104</v>
      </c>
      <c r="K12153" s="0">
        <v>1012.059998</v>
      </c>
      <c r="L12153" s="0">
        <v>40.267109</v>
      </c>
      <c r="W12153" s="0">
        <f t="shared" si="189"/>
        <v>51651.038176811526</v>
      </c>
    </row>
    <row r="12154">
      <c r="A12154" s="0">
        <v>254.61</v>
      </c>
      <c r="B12154" s="0">
        <v>3827.825684</v>
      </c>
      <c r="C12154" s="0">
        <v>-46752.09375</v>
      </c>
      <c r="D12154" s="0">
        <v>21476.345703</v>
      </c>
      <c r="E12154" s="0">
        <v>-0.060168</v>
      </c>
      <c r="F12154" s="0">
        <v>9.980081</v>
      </c>
      <c r="G12154" s="0">
        <v>-0.124502</v>
      </c>
      <c r="H12154" s="0">
        <v>-0.033618</v>
      </c>
      <c r="I12154" s="0">
        <v>-0.00053</v>
      </c>
      <c r="J12154" s="0">
        <v>0.000678</v>
      </c>
      <c r="K12154" s="0">
        <v>1012.029968</v>
      </c>
      <c r="L12154" s="0">
        <v>40.269451</v>
      </c>
      <c r="W12154" s="0">
        <f t="shared" si="189"/>
        <v>51591.122726983231</v>
      </c>
    </row>
    <row r="12155">
      <c r="A12155" s="0">
        <v>254.62125</v>
      </c>
      <c r="B12155" s="0">
        <v>3663.912109</v>
      </c>
      <c r="C12155" s="0">
        <v>-46560.320312</v>
      </c>
      <c r="D12155" s="0">
        <v>21590.019531</v>
      </c>
      <c r="E12155" s="0">
        <v>-0.056823</v>
      </c>
      <c r="F12155" s="0">
        <v>9.985629</v>
      </c>
      <c r="G12155" s="0">
        <v>-0.118948</v>
      </c>
      <c r="H12155" s="0">
        <v>-0.017035</v>
      </c>
      <c r="I12155" s="0">
        <v>0.001995</v>
      </c>
      <c r="J12155" s="0">
        <v>-0.005873</v>
      </c>
      <c r="K12155" s="0">
        <v>1012.029968</v>
      </c>
      <c r="L12155" s="0">
        <v>40.269451</v>
      </c>
      <c r="W12155" s="0">
        <f t="shared" si="189"/>
        <v>51453.05260961179</v>
      </c>
    </row>
    <row r="12156">
      <c r="A12156" s="0">
        <v>254.6325</v>
      </c>
      <c r="B12156" s="0">
        <v>3855.221924</v>
      </c>
      <c r="C12156" s="0">
        <v>-46719.601562</v>
      </c>
      <c r="D12156" s="0">
        <v>21579.123047</v>
      </c>
      <c r="E12156" s="0">
        <v>-0.067102</v>
      </c>
      <c r="F12156" s="0">
        <v>9.98062</v>
      </c>
      <c r="G12156" s="0">
        <v>-0.133248</v>
      </c>
      <c r="H12156" s="0">
        <v>0.002946</v>
      </c>
      <c r="I12156" s="0">
        <v>0.003958</v>
      </c>
      <c r="J12156" s="0">
        <v>-0.013779</v>
      </c>
      <c r="K12156" s="0">
        <v>1012.029968</v>
      </c>
      <c r="L12156" s="0">
        <v>40.269451</v>
      </c>
      <c r="W12156" s="0">
        <f t="shared" si="189"/>
        <v>51606.612538248337</v>
      </c>
    </row>
    <row r="12157">
      <c r="A12157" s="0">
        <v>254.64375</v>
      </c>
      <c r="B12157" s="0">
        <v>3941.362793</v>
      </c>
      <c r="C12157" s="0">
        <v>-46803.53125</v>
      </c>
      <c r="D12157" s="0">
        <v>21305.259766</v>
      </c>
      <c r="E12157" s="0">
        <v>-0.062468</v>
      </c>
      <c r="F12157" s="0">
        <v>9.964054</v>
      </c>
      <c r="G12157" s="0">
        <v>-0.124817</v>
      </c>
      <c r="H12157" s="0">
        <v>0.02893</v>
      </c>
      <c r="I12157" s="0">
        <v>0.006867</v>
      </c>
      <c r="J12157" s="0">
        <v>-0.019893</v>
      </c>
      <c r="K12157" s="0">
        <v>1012.029968</v>
      </c>
      <c r="L12157" s="0">
        <v>40.269451</v>
      </c>
      <c r="W12157" s="0">
        <f t="shared" si="189"/>
        <v>51575.371756609857</v>
      </c>
    </row>
    <row r="12158">
      <c r="A12158" s="0">
        <v>254.655</v>
      </c>
      <c r="B12158" s="0">
        <v>3791.983398</v>
      </c>
      <c r="C12158" s="0">
        <v>-46665.03125</v>
      </c>
      <c r="D12158" s="0">
        <v>21442.458984</v>
      </c>
      <c r="E12158" s="0">
        <v>-0.062415</v>
      </c>
      <c r="F12158" s="0">
        <v>9.980534</v>
      </c>
      <c r="G12158" s="0">
        <v>-0.122862</v>
      </c>
      <c r="H12158" s="0">
        <v>0.04897</v>
      </c>
      <c r="I12158" s="0">
        <v>0.00984</v>
      </c>
      <c r="J12158" s="0">
        <v>-0.023137</v>
      </c>
      <c r="K12158" s="0">
        <v>1012.029968</v>
      </c>
      <c r="L12158" s="0">
        <v>40.269451</v>
      </c>
      <c r="W12158" s="0">
        <f t="shared" si="189"/>
        <v>51495.468994220326</v>
      </c>
    </row>
    <row r="12159">
      <c r="A12159" s="0">
        <v>254.66625</v>
      </c>
      <c r="B12159" s="0">
        <v>3814.082031</v>
      </c>
      <c r="C12159" s="0">
        <v>-46607.757812</v>
      </c>
      <c r="D12159" s="0">
        <v>21390.214844</v>
      </c>
      <c r="E12159" s="0">
        <v>-0.069551</v>
      </c>
      <c r="F12159" s="0">
        <v>9.973877</v>
      </c>
      <c r="G12159" s="0">
        <v>-0.130924</v>
      </c>
      <c r="H12159" s="0">
        <v>0.062832</v>
      </c>
      <c r="I12159" s="0">
        <v>0.012061</v>
      </c>
      <c r="J12159" s="0">
        <v>-0.025753</v>
      </c>
      <c r="K12159" s="0">
        <v>1012.029968</v>
      </c>
      <c r="L12159" s="0">
        <v>40.269451</v>
      </c>
      <c r="W12159" s="0">
        <f t="shared" si="189"/>
        <v>51423.453803432167</v>
      </c>
    </row>
    <row r="12160">
      <c r="A12160" s="0">
        <v>254.6775</v>
      </c>
      <c r="B12160" s="0">
        <v>3856.569092</v>
      </c>
      <c r="C12160" s="0">
        <v>-46790.4375</v>
      </c>
      <c r="D12160" s="0">
        <v>21474.802734</v>
      </c>
      <c r="E12160" s="0">
        <v>-0.078494</v>
      </c>
      <c r="F12160" s="0">
        <v>9.97695</v>
      </c>
      <c r="G12160" s="0">
        <v>-0.131797</v>
      </c>
      <c r="H12160" s="0">
        <v>0.076431</v>
      </c>
      <c r="I12160" s="0">
        <v>0.013617</v>
      </c>
      <c r="J12160" s="0">
        <v>-0.026546</v>
      </c>
      <c r="K12160" s="0">
        <v>1012.029968</v>
      </c>
      <c r="L12160" s="0">
        <v>40.269451</v>
      </c>
      <c r="W12160" s="0">
        <f t="shared" si="189"/>
        <v>51627.369863929634</v>
      </c>
    </row>
    <row r="12161">
      <c r="A12161" s="0">
        <v>254.68875</v>
      </c>
      <c r="B12161" s="0">
        <v>3881.168213</v>
      </c>
      <c r="C12161" s="0">
        <v>-46773.175781</v>
      </c>
      <c r="D12161" s="0">
        <v>21459.275391</v>
      </c>
      <c r="E12161" s="0">
        <v>-0.074901</v>
      </c>
      <c r="F12161" s="0">
        <v>9.974547</v>
      </c>
      <c r="G12161" s="0">
        <v>-0.130015</v>
      </c>
      <c r="H12161" s="0">
        <v>0.070447</v>
      </c>
      <c r="I12161" s="0">
        <v>0.014086</v>
      </c>
      <c r="J12161" s="0">
        <v>-0.023752</v>
      </c>
      <c r="K12161" s="0">
        <v>1012.029968</v>
      </c>
      <c r="L12161" s="0">
        <v>40.269451</v>
      </c>
      <c r="W12161" s="0">
        <f t="shared" si="189"/>
        <v>51607.111328233681</v>
      </c>
    </row>
    <row r="12162">
      <c r="A12162" s="0">
        <v>254.7</v>
      </c>
      <c r="B12162" s="0">
        <v>3769.135986</v>
      </c>
      <c r="C12162" s="0">
        <v>-46540.789062</v>
      </c>
      <c r="D12162" s="0">
        <v>21376.970703</v>
      </c>
      <c r="E12162" s="0">
        <v>-0.078371</v>
      </c>
      <c r="F12162" s="0">
        <v>9.978033</v>
      </c>
      <c r="G12162" s="0">
        <v>-0.133512</v>
      </c>
      <c r="H12162" s="0">
        <v>0.063959</v>
      </c>
      <c r="I12162" s="0">
        <v>0.012848</v>
      </c>
      <c r="J12162" s="0">
        <v>-0.020852</v>
      </c>
      <c r="K12162" s="0">
        <v>1012.019958</v>
      </c>
      <c r="L12162" s="0">
        <v>40.269451</v>
      </c>
      <c r="W12162" s="0">
        <f ref="W12162:W12225" t="shared" si="190">SQRT((B12162)^2+(C12162)^2+(D12162)^2)</f>
        <v>51353.9317777272</v>
      </c>
    </row>
    <row r="12163">
      <c r="A12163" s="0">
        <v>254.71125</v>
      </c>
      <c r="B12163" s="0">
        <v>3854.507568</v>
      </c>
      <c r="C12163" s="0">
        <v>-46710.199219</v>
      </c>
      <c r="D12163" s="0">
        <v>21498.150391</v>
      </c>
      <c r="E12163" s="0">
        <v>-0.071702</v>
      </c>
      <c r="F12163" s="0">
        <v>9.976367</v>
      </c>
      <c r="G12163" s="0">
        <v>-0.117891</v>
      </c>
      <c r="H12163" s="0">
        <v>0.048935</v>
      </c>
      <c r="I12163" s="0">
        <v>0.010602</v>
      </c>
      <c r="J12163" s="0">
        <v>-0.019454</v>
      </c>
      <c r="K12163" s="0">
        <v>1012.019958</v>
      </c>
      <c r="L12163" s="0">
        <v>40.269451</v>
      </c>
      <c r="W12163" s="0">
        <f t="shared" si="190"/>
        <v>51564.235763797486</v>
      </c>
    </row>
    <row r="12164">
      <c r="A12164" s="0">
        <v>254.7225</v>
      </c>
      <c r="B12164" s="0">
        <v>3889.324219</v>
      </c>
      <c r="C12164" s="0">
        <v>-46854.691406</v>
      </c>
      <c r="D12164" s="0">
        <v>21431.435547</v>
      </c>
      <c r="E12164" s="0">
        <v>-0.064149</v>
      </c>
      <c r="F12164" s="0">
        <v>9.973062</v>
      </c>
      <c r="G12164" s="0">
        <v>-0.12601</v>
      </c>
      <c r="H12164" s="0">
        <v>0.026565</v>
      </c>
      <c r="I12164" s="0">
        <v>0.008708</v>
      </c>
      <c r="J12164" s="0">
        <v>-0.01284</v>
      </c>
      <c r="K12164" s="0">
        <v>1012.019958</v>
      </c>
      <c r="L12164" s="0">
        <v>40.269451</v>
      </c>
      <c r="W12164" s="0">
        <f t="shared" si="190"/>
        <v>51670.062698212445</v>
      </c>
    </row>
    <row r="12165">
      <c r="A12165" s="0">
        <v>254.73375</v>
      </c>
      <c r="B12165" s="0">
        <v>3901.495361</v>
      </c>
      <c r="C12165" s="0">
        <v>-46749.023437</v>
      </c>
      <c r="D12165" s="0">
        <v>21308.53125</v>
      </c>
      <c r="E12165" s="0">
        <v>-0.052402</v>
      </c>
      <c r="F12165" s="0">
        <v>9.969112</v>
      </c>
      <c r="G12165" s="0">
        <v>-0.113039</v>
      </c>
      <c r="H12165" s="0">
        <v>0.006114</v>
      </c>
      <c r="I12165" s="0">
        <v>0.005858</v>
      </c>
      <c r="J12165" s="0">
        <v>-0.006887</v>
      </c>
      <c r="K12165" s="0">
        <v>1012.019958</v>
      </c>
      <c r="L12165" s="0">
        <v>40.269451</v>
      </c>
      <c r="W12165" s="0">
        <f t="shared" si="190"/>
        <v>51524.230827808649</v>
      </c>
    </row>
    <row r="12166">
      <c r="A12166" s="0">
        <v>254.745</v>
      </c>
      <c r="B12166" s="0">
        <v>3728.075928</v>
      </c>
      <c r="C12166" s="0">
        <v>-46616.675781</v>
      </c>
      <c r="D12166" s="0">
        <v>21348.90625</v>
      </c>
      <c r="E12166" s="0">
        <v>-0.057712</v>
      </c>
      <c r="F12166" s="0">
        <v>9.971644</v>
      </c>
      <c r="G12166" s="0">
        <v>-0.113163</v>
      </c>
      <c r="H12166" s="0">
        <v>-0.016979</v>
      </c>
      <c r="I12166" s="0">
        <v>0.002361</v>
      </c>
      <c r="J12166" s="0">
        <v>0.001224</v>
      </c>
      <c r="K12166" s="0">
        <v>1012.019958</v>
      </c>
      <c r="L12166" s="0">
        <v>40.269451</v>
      </c>
      <c r="W12166" s="0">
        <f t="shared" si="190"/>
        <v>51408.0617128004</v>
      </c>
    </row>
    <row r="12167">
      <c r="A12167" s="0">
        <v>254.75625</v>
      </c>
      <c r="B12167" s="0">
        <v>3697.375244</v>
      </c>
      <c r="C12167" s="0">
        <v>-46770.117187</v>
      </c>
      <c r="D12167" s="0">
        <v>21437.080078</v>
      </c>
      <c r="E12167" s="0">
        <v>-0.067695</v>
      </c>
      <c r="F12167" s="0">
        <v>9.97724</v>
      </c>
      <c r="G12167" s="0">
        <v>-0.119116</v>
      </c>
      <c r="H12167" s="0">
        <v>-0.030562</v>
      </c>
      <c r="I12167" s="0">
        <v>-3.526417E-05</v>
      </c>
      <c r="J12167" s="0">
        <v>0.004276</v>
      </c>
      <c r="K12167" s="0">
        <v>1012.019958</v>
      </c>
      <c r="L12167" s="0">
        <v>40.269451</v>
      </c>
      <c r="W12167" s="0">
        <f t="shared" si="190"/>
        <v>51581.613464986163</v>
      </c>
    </row>
    <row r="12168">
      <c r="A12168" s="0">
        <v>254.7675</v>
      </c>
      <c r="B12168" s="0">
        <v>3729.967773</v>
      </c>
      <c r="C12168" s="0">
        <v>-46783.265625</v>
      </c>
      <c r="D12168" s="0">
        <v>21490.914062</v>
      </c>
      <c r="E12168" s="0">
        <v>-0.059119</v>
      </c>
      <c r="F12168" s="0">
        <v>9.96995</v>
      </c>
      <c r="G12168" s="0">
        <v>-0.12445</v>
      </c>
      <c r="H12168" s="0">
        <v>-0.037589</v>
      </c>
      <c r="I12168" s="0">
        <v>-0.001163</v>
      </c>
      <c r="J12168" s="0">
        <v>0.003513</v>
      </c>
      <c r="K12168" s="0">
        <v>1012.019958</v>
      </c>
      <c r="L12168" s="0">
        <v>40.269451</v>
      </c>
      <c r="W12168" s="0">
        <f t="shared" si="190"/>
        <v>51618.271855489256</v>
      </c>
    </row>
    <row r="12169">
      <c r="A12169" s="0">
        <v>254.77875</v>
      </c>
      <c r="B12169" s="0">
        <v>3724.360107</v>
      </c>
      <c r="C12169" s="0">
        <v>-46540.453125</v>
      </c>
      <c r="D12169" s="0">
        <v>21419.640625</v>
      </c>
      <c r="E12169" s="0">
        <v>-0.062726</v>
      </c>
      <c r="F12169" s="0">
        <v>9.97789</v>
      </c>
      <c r="G12169" s="0">
        <v>-0.123702</v>
      </c>
      <c r="H12169" s="0">
        <v>-0.030285</v>
      </c>
      <c r="I12169" s="0">
        <v>-0.00017</v>
      </c>
      <c r="J12169" s="0">
        <v>0.002382</v>
      </c>
      <c r="K12169" s="0">
        <v>1012.019958</v>
      </c>
      <c r="L12169" s="0">
        <v>40.269451</v>
      </c>
      <c r="W12169" s="0">
        <f t="shared" si="190"/>
        <v>51368.138371865156</v>
      </c>
    </row>
    <row r="12170">
      <c r="A12170" s="0">
        <v>254.79</v>
      </c>
      <c r="B12170" s="0">
        <v>3705.25</v>
      </c>
      <c r="C12170" s="0">
        <v>-46690.808594</v>
      </c>
      <c r="D12170" s="0">
        <v>21429.740234</v>
      </c>
      <c r="E12170" s="0">
        <v>-0.065403</v>
      </c>
      <c r="F12170" s="0">
        <v>9.964829</v>
      </c>
      <c r="G12170" s="0">
        <v>-0.123663</v>
      </c>
      <c r="H12170" s="0">
        <v>-0.020863</v>
      </c>
      <c r="I12170" s="0">
        <v>0.001917</v>
      </c>
      <c r="J12170" s="0">
        <v>-0.002779</v>
      </c>
      <c r="K12170" s="0">
        <v>1012.019958</v>
      </c>
      <c r="L12170" s="0">
        <v>40.269451</v>
      </c>
      <c r="W12170" s="0">
        <f t="shared" si="190"/>
        <v>51507.22523317251</v>
      </c>
    </row>
    <row r="12171">
      <c r="A12171" s="0">
        <v>254.80125</v>
      </c>
      <c r="B12171" s="0">
        <v>3873.984375</v>
      </c>
      <c r="C12171" s="0">
        <v>-46843.785156</v>
      </c>
      <c r="D12171" s="0">
        <v>21585.529297</v>
      </c>
      <c r="E12171" s="0">
        <v>-0.061057</v>
      </c>
      <c r="F12171" s="0">
        <v>9.978049</v>
      </c>
      <c r="G12171" s="0">
        <v>-0.127419</v>
      </c>
      <c r="H12171" s="0">
        <v>-0.011821</v>
      </c>
      <c r="I12171" s="0">
        <v>0.001974</v>
      </c>
      <c r="J12171" s="0">
        <v>-0.009799</v>
      </c>
      <c r="K12171" s="0">
        <v>1012.039978</v>
      </c>
      <c r="L12171" s="0">
        <v>40.269451</v>
      </c>
      <c r="W12171" s="0">
        <f t="shared" si="190"/>
        <v>51723.13832039656</v>
      </c>
    </row>
    <row r="12172">
      <c r="A12172" s="0">
        <v>254.8125</v>
      </c>
      <c r="B12172" s="0">
        <v>3769.554443</v>
      </c>
      <c r="C12172" s="0">
        <v>-46711.15625</v>
      </c>
      <c r="D12172" s="0">
        <v>21487.064453</v>
      </c>
      <c r="E12172" s="0">
        <v>-0.069035</v>
      </c>
      <c r="F12172" s="0">
        <v>9.974426</v>
      </c>
      <c r="G12172" s="0">
        <v>-0.122066</v>
      </c>
      <c r="H12172" s="0">
        <v>0.016777</v>
      </c>
      <c r="I12172" s="0">
        <v>0.005653</v>
      </c>
      <c r="J12172" s="0">
        <v>-0.017461</v>
      </c>
      <c r="K12172" s="0">
        <v>1012.039978</v>
      </c>
      <c r="L12172" s="0">
        <v>40.269451</v>
      </c>
      <c r="W12172" s="0">
        <f t="shared" si="190"/>
        <v>51554.200582668636</v>
      </c>
    </row>
    <row r="12173">
      <c r="A12173" s="0">
        <v>254.82375</v>
      </c>
      <c r="B12173" s="0">
        <v>3762.310547</v>
      </c>
      <c r="C12173" s="0">
        <v>-46595.28125</v>
      </c>
      <c r="D12173" s="0">
        <v>21448.035156</v>
      </c>
      <c r="E12173" s="0">
        <v>-0.048533</v>
      </c>
      <c r="F12173" s="0">
        <v>9.967961</v>
      </c>
      <c r="G12173" s="0">
        <v>-0.117055</v>
      </c>
      <c r="H12173" s="0">
        <v>0.03331</v>
      </c>
      <c r="I12173" s="0">
        <v>0.007654</v>
      </c>
      <c r="J12173" s="0">
        <v>-0.019746</v>
      </c>
      <c r="K12173" s="0">
        <v>1012.039978</v>
      </c>
      <c r="L12173" s="0">
        <v>40.269451</v>
      </c>
      <c r="W12173" s="0">
        <f t="shared" si="190"/>
        <v>51432.416115439111</v>
      </c>
    </row>
    <row r="12174">
      <c r="A12174" s="0">
        <v>254.835</v>
      </c>
      <c r="B12174" s="0">
        <v>3854.419434</v>
      </c>
      <c r="C12174" s="0">
        <v>-46785.890625</v>
      </c>
      <c r="D12174" s="0">
        <v>21287.304687</v>
      </c>
      <c r="E12174" s="0">
        <v>-0.058424</v>
      </c>
      <c r="F12174" s="0">
        <v>9.986232</v>
      </c>
      <c r="G12174" s="0">
        <v>-0.138609</v>
      </c>
      <c r="H12174" s="0">
        <v>0.052748</v>
      </c>
      <c r="I12174" s="0">
        <v>0.009764</v>
      </c>
      <c r="J12174" s="0">
        <v>-0.02451</v>
      </c>
      <c r="K12174" s="0">
        <v>1012.039978</v>
      </c>
      <c r="L12174" s="0">
        <v>40.269451</v>
      </c>
      <c r="W12174" s="0">
        <f t="shared" si="190"/>
        <v>51545.37274658931</v>
      </c>
    </row>
    <row r="12175">
      <c r="A12175" s="0">
        <v>254.84625</v>
      </c>
      <c r="B12175" s="0">
        <v>3876.355469</v>
      </c>
      <c r="C12175" s="0">
        <v>-46817.34375</v>
      </c>
      <c r="D12175" s="0">
        <v>21447.597656</v>
      </c>
      <c r="E12175" s="0">
        <v>-0.059734</v>
      </c>
      <c r="F12175" s="0">
        <v>9.976652</v>
      </c>
      <c r="G12175" s="0">
        <v>-0.129118</v>
      </c>
      <c r="H12175" s="0">
        <v>0.069619</v>
      </c>
      <c r="I12175" s="0">
        <v>0.013277</v>
      </c>
      <c r="J12175" s="0">
        <v>-0.025898</v>
      </c>
      <c r="K12175" s="0">
        <v>1012.039978</v>
      </c>
      <c r="L12175" s="0">
        <v>40.269451</v>
      </c>
      <c r="W12175" s="0">
        <f t="shared" si="190"/>
        <v>51641.93308486203</v>
      </c>
    </row>
    <row r="12176">
      <c r="A12176" s="0">
        <v>254.8575</v>
      </c>
      <c r="B12176" s="0">
        <v>3848.463623</v>
      </c>
      <c r="C12176" s="0">
        <v>-46631.824219</v>
      </c>
      <c r="D12176" s="0">
        <v>21387.724609</v>
      </c>
      <c r="E12176" s="0">
        <v>-0.071522</v>
      </c>
      <c r="F12176" s="0">
        <v>9.969309</v>
      </c>
      <c r="G12176" s="0">
        <v>-0.117006</v>
      </c>
      <c r="H12176" s="0">
        <v>0.077698</v>
      </c>
      <c r="I12176" s="0">
        <v>0.014061</v>
      </c>
      <c r="J12176" s="0">
        <v>-0.025368</v>
      </c>
      <c r="K12176" s="0">
        <v>1012.039978</v>
      </c>
      <c r="L12176" s="0">
        <v>40.269451</v>
      </c>
      <c r="W12176" s="0">
        <f t="shared" si="190"/>
        <v>51446.792574461753</v>
      </c>
    </row>
    <row r="12177">
      <c r="A12177" s="0">
        <v>254.86875</v>
      </c>
      <c r="B12177" s="0">
        <v>3737.327881</v>
      </c>
      <c r="C12177" s="0">
        <v>-46701.796875</v>
      </c>
      <c r="D12177" s="0">
        <v>21379.089844</v>
      </c>
      <c r="E12177" s="0">
        <v>-0.074759</v>
      </c>
      <c r="F12177" s="0">
        <v>9.983665</v>
      </c>
      <c r="G12177" s="0">
        <v>-0.120514</v>
      </c>
      <c r="H12177" s="0">
        <v>0.068949</v>
      </c>
      <c r="I12177" s="0">
        <v>0.013279</v>
      </c>
      <c r="J12177" s="0">
        <v>-0.022449</v>
      </c>
      <c r="K12177" s="0">
        <v>1012.039978</v>
      </c>
      <c r="L12177" s="0">
        <v>40.269451</v>
      </c>
      <c r="W12177" s="0">
        <f t="shared" si="190"/>
        <v>51498.455642880042</v>
      </c>
    </row>
    <row r="12178">
      <c r="A12178" s="0">
        <v>254.88</v>
      </c>
      <c r="B12178" s="0">
        <v>3750.510498</v>
      </c>
      <c r="C12178" s="0">
        <v>-46827.433594</v>
      </c>
      <c r="D12178" s="0">
        <v>21398.947266</v>
      </c>
      <c r="E12178" s="0">
        <v>-0.069779</v>
      </c>
      <c r="F12178" s="0">
        <v>9.981243</v>
      </c>
      <c r="G12178" s="0">
        <v>-0.131567</v>
      </c>
      <c r="H12178" s="0">
        <v>0.0534</v>
      </c>
      <c r="I12178" s="0">
        <v>0.011767</v>
      </c>
      <c r="J12178" s="0">
        <v>-0.019257</v>
      </c>
      <c r="K12178" s="0">
        <v>1012.039978</v>
      </c>
      <c r="L12178" s="0">
        <v>40.269451</v>
      </c>
      <c r="W12178" s="0">
        <f t="shared" si="190"/>
        <v>51621.602165073658</v>
      </c>
    </row>
    <row r="12179">
      <c r="A12179" s="0">
        <v>254.89125</v>
      </c>
      <c r="B12179" s="0">
        <v>3987.750732</v>
      </c>
      <c r="C12179" s="0">
        <v>-46792.917969</v>
      </c>
      <c r="D12179" s="0">
        <v>21352.386719</v>
      </c>
      <c r="E12179" s="0">
        <v>-0.065318</v>
      </c>
      <c r="F12179" s="0">
        <v>9.973348</v>
      </c>
      <c r="G12179" s="0">
        <v>-0.11744</v>
      </c>
      <c r="H12179" s="0">
        <v>0.037678</v>
      </c>
      <c r="I12179" s="0">
        <v>0.010572</v>
      </c>
      <c r="J12179" s="0">
        <v>-0.014754</v>
      </c>
      <c r="K12179" s="0">
        <v>1012.039978</v>
      </c>
      <c r="L12179" s="0">
        <v>40.269451</v>
      </c>
      <c r="W12179" s="0">
        <f t="shared" si="190"/>
        <v>51588.794777081748</v>
      </c>
    </row>
    <row r="12180">
      <c r="A12180" s="0">
        <v>254.9025</v>
      </c>
      <c r="B12180" s="0">
        <v>3744.104004</v>
      </c>
      <c r="C12180" s="0">
        <v>-46591.53125</v>
      </c>
      <c r="D12180" s="0">
        <v>21448.53125</v>
      </c>
      <c r="E12180" s="0">
        <v>-0.063833</v>
      </c>
      <c r="F12180" s="0">
        <v>9.9699</v>
      </c>
      <c r="G12180" s="0">
        <v>-0.11331</v>
      </c>
      <c r="H12180" s="0">
        <v>0.01748</v>
      </c>
      <c r="I12180" s="0">
        <v>0.007433</v>
      </c>
      <c r="J12180" s="0">
        <v>-0.010452</v>
      </c>
      <c r="K12180" s="0">
        <v>1012.019958</v>
      </c>
      <c r="L12180" s="0">
        <v>40.269451</v>
      </c>
      <c r="W12180" s="0">
        <f t="shared" si="190"/>
        <v>51427.897018979129</v>
      </c>
    </row>
    <row r="12181">
      <c r="A12181" s="0">
        <v>254.91375</v>
      </c>
      <c r="B12181" s="0">
        <v>3715.969971</v>
      </c>
      <c r="C12181" s="0">
        <v>-46805.886719</v>
      </c>
      <c r="D12181" s="0">
        <v>21380.607422</v>
      </c>
      <c r="E12181" s="0">
        <v>-0.075442</v>
      </c>
      <c r="F12181" s="0">
        <v>9.983488</v>
      </c>
      <c r="G12181" s="0">
        <v>-0.118606</v>
      </c>
      <c r="H12181" s="0">
        <v>-0.002476</v>
      </c>
      <c r="I12181" s="0">
        <v>0.004999</v>
      </c>
      <c r="J12181" s="0">
        <v>-0.005544</v>
      </c>
      <c r="K12181" s="0">
        <v>1012.019958</v>
      </c>
      <c r="L12181" s="0">
        <v>40.269451</v>
      </c>
      <c r="W12181" s="0">
        <f t="shared" si="190"/>
        <v>51591.95516852328</v>
      </c>
    </row>
    <row r="12182">
      <c r="A12182" s="0">
        <v>254.925</v>
      </c>
      <c r="B12182" s="0">
        <v>3836.980713</v>
      </c>
      <c r="C12182" s="0">
        <v>-46808.75</v>
      </c>
      <c r="D12182" s="0">
        <v>21506.121094</v>
      </c>
      <c r="E12182" s="0">
        <v>-0.072538</v>
      </c>
      <c r="F12182" s="0">
        <v>9.973485</v>
      </c>
      <c r="G12182" s="0">
        <v>-0.11972</v>
      </c>
      <c r="H12182" s="0">
        <v>-0.024397</v>
      </c>
      <c r="I12182" s="0">
        <v>0.002364</v>
      </c>
      <c r="J12182" s="0">
        <v>0.001838</v>
      </c>
      <c r="K12182" s="0">
        <v>1012.019958</v>
      </c>
      <c r="L12182" s="0">
        <v>40.269451</v>
      </c>
      <c r="W12182" s="0">
        <f t="shared" si="190"/>
        <v>51655.539316362054</v>
      </c>
    </row>
    <row r="12183">
      <c r="A12183" s="0">
        <v>254.93625</v>
      </c>
      <c r="B12183" s="0">
        <v>3834.001221</v>
      </c>
      <c r="C12183" s="0">
        <v>-46626.132812</v>
      </c>
      <c r="D12183" s="0">
        <v>21464.71875</v>
      </c>
      <c r="E12183" s="0">
        <v>-0.066265</v>
      </c>
      <c r="F12183" s="0">
        <v>9.966053</v>
      </c>
      <c r="G12183" s="0">
        <v>-0.114591</v>
      </c>
      <c r="H12183" s="0">
        <v>-0.036041</v>
      </c>
      <c r="I12183" s="0">
        <v>-0.000442</v>
      </c>
      <c r="J12183" s="0">
        <v>0.005617</v>
      </c>
      <c r="K12183" s="0">
        <v>1012.019958</v>
      </c>
      <c r="L12183" s="0">
        <v>40.269451</v>
      </c>
      <c r="W12183" s="0">
        <f t="shared" si="190"/>
        <v>51472.613858065284</v>
      </c>
    </row>
    <row r="12184">
      <c r="A12184" s="0">
        <v>254.9475</v>
      </c>
      <c r="B12184" s="0">
        <v>3774.023437</v>
      </c>
      <c r="C12184" s="0">
        <v>-46625.277344</v>
      </c>
      <c r="D12184" s="0">
        <v>21398.970703</v>
      </c>
      <c r="E12184" s="0">
        <v>-0.067886</v>
      </c>
      <c r="F12184" s="0">
        <v>9.981111</v>
      </c>
      <c r="G12184" s="0">
        <v>-0.122024</v>
      </c>
      <c r="H12184" s="0">
        <v>-0.038648</v>
      </c>
      <c r="I12184" s="0">
        <v>-0.000925</v>
      </c>
      <c r="J12184" s="0">
        <v>0.004926</v>
      </c>
      <c r="K12184" s="0">
        <v>1012.019958</v>
      </c>
      <c r="L12184" s="0">
        <v>40.269451</v>
      </c>
      <c r="W12184" s="0">
        <f t="shared" si="190"/>
        <v>51440.020290196211</v>
      </c>
    </row>
    <row r="12185">
      <c r="A12185" s="0">
        <v>254.95875</v>
      </c>
      <c r="B12185" s="0">
        <v>3864.154541</v>
      </c>
      <c r="C12185" s="0">
        <v>-46789.984375</v>
      </c>
      <c r="D12185" s="0">
        <v>21399.916016</v>
      </c>
      <c r="E12185" s="0">
        <v>-0.072799</v>
      </c>
      <c r="F12185" s="0">
        <v>9.967299</v>
      </c>
      <c r="G12185" s="0">
        <v>-0.127716</v>
      </c>
      <c r="H12185" s="0">
        <v>-0.028368</v>
      </c>
      <c r="I12185" s="0">
        <v>0.000738</v>
      </c>
      <c r="J12185" s="0">
        <v>-0.000933</v>
      </c>
      <c r="K12185" s="0">
        <v>1012.019958</v>
      </c>
      <c r="L12185" s="0">
        <v>40.269451</v>
      </c>
      <c r="W12185" s="0">
        <f t="shared" si="190"/>
        <v>51596.421713344891</v>
      </c>
    </row>
    <row r="12186">
      <c r="A12186" s="0">
        <v>254.97</v>
      </c>
      <c r="B12186" s="0">
        <v>3761.00415</v>
      </c>
      <c r="C12186" s="0">
        <v>-46760.851562</v>
      </c>
      <c r="D12186" s="0">
        <v>21447.861328</v>
      </c>
      <c r="E12186" s="0">
        <v>-0.077008</v>
      </c>
      <c r="F12186" s="0">
        <v>9.976782</v>
      </c>
      <c r="G12186" s="0">
        <v>-0.127522</v>
      </c>
      <c r="H12186" s="0">
        <v>-0.017449</v>
      </c>
      <c r="I12186" s="0">
        <v>0.001054</v>
      </c>
      <c r="J12186" s="0">
        <v>-0.007054</v>
      </c>
      <c r="K12186" s="0">
        <v>1012.019958</v>
      </c>
      <c r="L12186" s="0">
        <v>40.269451</v>
      </c>
      <c r="W12186" s="0">
        <f t="shared" si="190"/>
        <v>51582.294894322346</v>
      </c>
    </row>
    <row r="12187">
      <c r="A12187" s="0">
        <v>254.98125</v>
      </c>
      <c r="B12187" s="0">
        <v>3709.863525</v>
      </c>
      <c r="C12187" s="0">
        <v>-46559.511719</v>
      </c>
      <c r="D12187" s="0">
        <v>21470.904297</v>
      </c>
      <c r="E12187" s="0">
        <v>-0.066624</v>
      </c>
      <c r="F12187" s="0">
        <v>9.970037</v>
      </c>
      <c r="G12187" s="0">
        <v>-0.117724</v>
      </c>
      <c r="H12187" s="0">
        <v>0.002471</v>
      </c>
      <c r="I12187" s="0">
        <v>0.002569</v>
      </c>
      <c r="J12187" s="0">
        <v>-0.014638</v>
      </c>
      <c r="K12187" s="0">
        <v>1012.019958</v>
      </c>
      <c r="L12187" s="0">
        <v>40.269451</v>
      </c>
      <c r="W12187" s="0">
        <f t="shared" si="190"/>
        <v>51405.748221543836</v>
      </c>
    </row>
    <row r="12188">
      <c r="A12188" s="0">
        <v>254.9925</v>
      </c>
      <c r="B12188" s="0">
        <v>3704.270264</v>
      </c>
      <c r="C12188" s="0">
        <v>-46718.667969</v>
      </c>
      <c r="D12188" s="0">
        <v>21452.552734</v>
      </c>
      <c r="E12188" s="0">
        <v>-0.066492</v>
      </c>
      <c r="F12188" s="0">
        <v>9.966358</v>
      </c>
      <c r="G12188" s="0">
        <v>-0.127691</v>
      </c>
      <c r="H12188" s="0">
        <v>0.023321</v>
      </c>
      <c r="I12188" s="0">
        <v>0.005719</v>
      </c>
      <c r="J12188" s="0">
        <v>-0.017988</v>
      </c>
      <c r="K12188" s="0">
        <v>1012.019958</v>
      </c>
      <c r="L12188" s="0">
        <v>40.269451</v>
      </c>
      <c r="W12188" s="0">
        <f t="shared" si="190"/>
        <v>51541.901146460164</v>
      </c>
    </row>
    <row r="12189">
      <c r="A12189" s="0">
        <v>255.00375</v>
      </c>
      <c r="B12189" s="0">
        <v>3841.754395</v>
      </c>
      <c r="C12189" s="0">
        <v>-46796.492187</v>
      </c>
      <c r="D12189" s="0">
        <v>21441.099609</v>
      </c>
      <c r="E12189" s="0">
        <v>-0.065001</v>
      </c>
      <c r="F12189" s="0">
        <v>9.986994</v>
      </c>
      <c r="G12189" s="0">
        <v>-0.114047</v>
      </c>
      <c r="H12189" s="0">
        <v>0.045309</v>
      </c>
      <c r="I12189" s="0">
        <v>0.009263</v>
      </c>
      <c r="J12189" s="0">
        <v>-0.022369</v>
      </c>
      <c r="K12189" s="0">
        <v>1012.049988</v>
      </c>
      <c r="L12189" s="0">
        <v>40.269451</v>
      </c>
      <c r="W12189" s="0">
        <f t="shared" si="190"/>
        <v>51617.744141743678</v>
      </c>
    </row>
    <row r="12190">
      <c r="A12190" s="0">
        <v>255.015</v>
      </c>
      <c r="B12190" s="0">
        <v>3758.119629</v>
      </c>
      <c r="C12190" s="0">
        <v>-46625.941406</v>
      </c>
      <c r="D12190" s="0">
        <v>21409.902344</v>
      </c>
      <c r="E12190" s="0">
        <v>-0.056808</v>
      </c>
      <c r="F12190" s="0">
        <v>9.981183</v>
      </c>
      <c r="G12190" s="0">
        <v>-0.108628</v>
      </c>
      <c r="H12190" s="0">
        <v>0.063387</v>
      </c>
      <c r="I12190" s="0">
        <v>0.0124</v>
      </c>
      <c r="J12190" s="0">
        <v>-0.024502</v>
      </c>
      <c r="K12190" s="0">
        <v>1012.049988</v>
      </c>
      <c r="L12190" s="0">
        <v>40.269451</v>
      </c>
      <c r="W12190" s="0">
        <f t="shared" si="190"/>
        <v>51444.006390649985</v>
      </c>
    </row>
    <row r="12191">
      <c r="A12191" s="0">
        <v>255.02625</v>
      </c>
      <c r="B12191" s="0">
        <v>3688.74292</v>
      </c>
      <c r="C12191" s="0">
        <v>-46609.71875</v>
      </c>
      <c r="D12191" s="0">
        <v>21352.408203</v>
      </c>
      <c r="E12191" s="0">
        <v>-0.064188</v>
      </c>
      <c r="F12191" s="0">
        <v>9.974074</v>
      </c>
      <c r="G12191" s="0">
        <v>-0.116662</v>
      </c>
      <c r="H12191" s="0">
        <v>0.06913</v>
      </c>
      <c r="I12191" s="0">
        <v>0.01352</v>
      </c>
      <c r="J12191" s="0">
        <v>-0.024668</v>
      </c>
      <c r="K12191" s="0">
        <v>1012.049988</v>
      </c>
      <c r="L12191" s="0">
        <v>40.269451</v>
      </c>
      <c r="W12191" s="0">
        <f t="shared" si="190"/>
        <v>51400.370060452806</v>
      </c>
    </row>
    <row r="12192">
      <c r="A12192" s="0">
        <v>255.0375</v>
      </c>
      <c r="B12192" s="0">
        <v>3785.248291</v>
      </c>
      <c r="C12192" s="0">
        <v>-46786.507812</v>
      </c>
      <c r="D12192" s="0">
        <v>21552.136719</v>
      </c>
      <c r="E12192" s="0">
        <v>-0.063263</v>
      </c>
      <c r="F12192" s="0">
        <v>9.987071</v>
      </c>
      <c r="G12192" s="0">
        <v>-0.116014</v>
      </c>
      <c r="H12192" s="0">
        <v>0.070287</v>
      </c>
      <c r="I12192" s="0">
        <v>0.013707</v>
      </c>
      <c r="J12192" s="0">
        <v>-0.024068</v>
      </c>
      <c r="K12192" s="0">
        <v>1012.049988</v>
      </c>
      <c r="L12192" s="0">
        <v>40.269451</v>
      </c>
      <c r="W12192" s="0">
        <f t="shared" si="190"/>
        <v>51650.750381977254</v>
      </c>
    </row>
    <row r="12193">
      <c r="A12193" s="0">
        <v>255.04875</v>
      </c>
      <c r="B12193" s="0">
        <v>3787.991211</v>
      </c>
      <c r="C12193" s="0">
        <v>-46788.621094</v>
      </c>
      <c r="D12193" s="0">
        <v>21388.597656</v>
      </c>
      <c r="E12193" s="0">
        <v>-0.06958</v>
      </c>
      <c r="F12193" s="0">
        <v>9.9831</v>
      </c>
      <c r="G12193" s="0">
        <v>-0.12085</v>
      </c>
      <c r="H12193" s="0">
        <v>0.065685</v>
      </c>
      <c r="I12193" s="0">
        <v>0.012883</v>
      </c>
      <c r="J12193" s="0">
        <v>-0.021093</v>
      </c>
      <c r="K12193" s="0">
        <v>1012.049988</v>
      </c>
      <c r="L12193" s="0">
        <v>40.269451</v>
      </c>
      <c r="W12193" s="0">
        <f t="shared" si="190"/>
        <v>51584.84322921573</v>
      </c>
    </row>
    <row r="12194">
      <c r="A12194" s="0">
        <v>255.06</v>
      </c>
      <c r="B12194" s="0">
        <v>3721.742676</v>
      </c>
      <c r="C12194" s="0">
        <v>-46594.492187</v>
      </c>
      <c r="D12194" s="0">
        <v>21469.201172</v>
      </c>
      <c r="E12194" s="0">
        <v>-0.077185</v>
      </c>
      <c r="F12194" s="0">
        <v>9.985627</v>
      </c>
      <c r="G12194" s="0">
        <v>-0.118606</v>
      </c>
      <c r="H12194" s="0">
        <v>0.054698</v>
      </c>
      <c r="I12194" s="0">
        <v>0.01212</v>
      </c>
      <c r="J12194" s="0">
        <v>-0.019979</v>
      </c>
      <c r="K12194" s="0">
        <v>1012.049988</v>
      </c>
      <c r="L12194" s="0">
        <v>40.269451</v>
      </c>
      <c r="W12194" s="0">
        <f t="shared" si="190"/>
        <v>51437.580324841976</v>
      </c>
    </row>
    <row r="12195">
      <c r="A12195" s="0">
        <v>255.07125</v>
      </c>
      <c r="B12195" s="0">
        <v>3882.902588</v>
      </c>
      <c r="C12195" s="0">
        <v>-46744.695312</v>
      </c>
      <c r="D12195" s="0">
        <v>21456.919922</v>
      </c>
      <c r="E12195" s="0">
        <v>-0.062078</v>
      </c>
      <c r="F12195" s="0">
        <v>9.968944</v>
      </c>
      <c r="G12195" s="0">
        <v>-0.128791</v>
      </c>
      <c r="H12195" s="0">
        <v>0.02982</v>
      </c>
      <c r="I12195" s="0">
        <v>0.009674</v>
      </c>
      <c r="J12195" s="0">
        <v>-0.012515</v>
      </c>
      <c r="K12195" s="0">
        <v>1012.049988</v>
      </c>
      <c r="L12195" s="0">
        <v>40.269451</v>
      </c>
      <c r="W12195" s="0">
        <f t="shared" si="190"/>
        <v>51580.450607364153</v>
      </c>
    </row>
    <row r="12196">
      <c r="A12196" s="0">
        <v>255.0825</v>
      </c>
      <c r="B12196" s="0">
        <v>3957.536133</v>
      </c>
      <c r="C12196" s="0">
        <v>-46837.34375</v>
      </c>
      <c r="D12196" s="0">
        <v>21537.876953</v>
      </c>
      <c r="E12196" s="0">
        <v>-0.063961</v>
      </c>
      <c r="F12196" s="0">
        <v>9.9752</v>
      </c>
      <c r="G12196" s="0">
        <v>-0.113204</v>
      </c>
      <c r="H12196" s="0">
        <v>0.009099</v>
      </c>
      <c r="I12196" s="0">
        <v>0.007034</v>
      </c>
      <c r="J12196" s="0">
        <v>-0.008503</v>
      </c>
      <c r="K12196" s="0">
        <v>1012.049988</v>
      </c>
      <c r="L12196" s="0">
        <v>40.269451</v>
      </c>
      <c r="W12196" s="0">
        <f t="shared" si="190"/>
        <v>51703.762004734563</v>
      </c>
    </row>
    <row r="12197">
      <c r="A12197" s="0">
        <v>255.09375</v>
      </c>
      <c r="B12197" s="0">
        <v>3700.745361</v>
      </c>
      <c r="C12197" s="0">
        <v>-46694.597656</v>
      </c>
      <c r="D12197" s="0">
        <v>21566.417969</v>
      </c>
      <c r="E12197" s="0">
        <v>-0.058208</v>
      </c>
      <c r="F12197" s="0">
        <v>9.974921</v>
      </c>
      <c r="G12197" s="0">
        <v>-0.112344</v>
      </c>
      <c r="H12197" s="0">
        <v>-0.015613</v>
      </c>
      <c r="I12197" s="0">
        <v>0.003151</v>
      </c>
      <c r="J12197" s="0">
        <v>9.26203E-06</v>
      </c>
      <c r="K12197" s="0">
        <v>1012.049988</v>
      </c>
      <c r="L12197" s="0">
        <v>40.269451</v>
      </c>
      <c r="W12197" s="0">
        <f t="shared" si="190"/>
        <v>51567.347716324228</v>
      </c>
    </row>
    <row r="12198">
      <c r="A12198" s="0">
        <v>255.105</v>
      </c>
      <c r="B12198" s="0">
        <v>3696.593994</v>
      </c>
      <c r="C12198" s="0">
        <v>-46581.339844</v>
      </c>
      <c r="D12198" s="0">
        <v>21535.224609</v>
      </c>
      <c r="E12198" s="0">
        <v>-0.067603</v>
      </c>
      <c r="F12198" s="0">
        <v>9.983925</v>
      </c>
      <c r="G12198" s="0">
        <v>-0.130328</v>
      </c>
      <c r="H12198" s="0">
        <v>-0.02939</v>
      </c>
      <c r="I12198" s="0">
        <v>0.000743</v>
      </c>
      <c r="J12198" s="0">
        <v>0.003531</v>
      </c>
      <c r="K12198" s="0">
        <v>1012.070007</v>
      </c>
      <c r="L12198" s="0">
        <v>40.271992</v>
      </c>
      <c r="W12198" s="0">
        <f t="shared" si="190"/>
        <v>51451.452144509763</v>
      </c>
    </row>
    <row r="12199">
      <c r="A12199" s="0">
        <v>255.11625</v>
      </c>
      <c r="B12199" s="0">
        <v>3758.989502</v>
      </c>
      <c r="C12199" s="0">
        <v>-46759.859375</v>
      </c>
      <c r="D12199" s="0">
        <v>21419.363281</v>
      </c>
      <c r="E12199" s="0">
        <v>-0.061113</v>
      </c>
      <c r="F12199" s="0">
        <v>9.984456</v>
      </c>
      <c r="G12199" s="0">
        <v>-0.130379</v>
      </c>
      <c r="H12199" s="0">
        <v>-0.039106</v>
      </c>
      <c r="I12199" s="0">
        <v>-0.000987</v>
      </c>
      <c r="J12199" s="0">
        <v>0.005656</v>
      </c>
      <c r="K12199" s="0">
        <v>1012.070007</v>
      </c>
      <c r="L12199" s="0">
        <v>40.271992</v>
      </c>
      <c r="W12199" s="0">
        <f t="shared" si="190"/>
        <v>51569.405408724393</v>
      </c>
    </row>
    <row r="12200">
      <c r="A12200" s="0">
        <v>255.1275</v>
      </c>
      <c r="B12200" s="0">
        <v>3787.364746</v>
      </c>
      <c r="C12200" s="0">
        <v>-46801.765625</v>
      </c>
      <c r="D12200" s="0">
        <v>21459.457031</v>
      </c>
      <c r="E12200" s="0">
        <v>-0.057185</v>
      </c>
      <c r="F12200" s="0">
        <v>9.96632</v>
      </c>
      <c r="G12200" s="0">
        <v>-0.119029</v>
      </c>
      <c r="H12200" s="0">
        <v>-0.03441</v>
      </c>
      <c r="I12200" s="0">
        <v>-0.000563</v>
      </c>
      <c r="J12200" s="0">
        <v>0.003505</v>
      </c>
      <c r="K12200" s="0">
        <v>1012.070007</v>
      </c>
      <c r="L12200" s="0">
        <v>40.271992</v>
      </c>
      <c r="W12200" s="0">
        <f t="shared" si="190"/>
        <v>51626.133821951167</v>
      </c>
    </row>
    <row r="12201">
      <c r="A12201" s="0">
        <v>255.13875</v>
      </c>
      <c r="B12201" s="0">
        <v>3761.757812</v>
      </c>
      <c r="C12201" s="0">
        <v>-46541.28125</v>
      </c>
      <c r="D12201" s="0">
        <v>21449.078125</v>
      </c>
      <c r="E12201" s="0">
        <v>-0.050582</v>
      </c>
      <c r="F12201" s="0">
        <v>9.975377</v>
      </c>
      <c r="G12201" s="0">
        <v>-0.120563</v>
      </c>
      <c r="H12201" s="0">
        <v>-0.024459</v>
      </c>
      <c r="I12201" s="0">
        <v>0.000335</v>
      </c>
      <c r="J12201" s="0">
        <v>-0.003297</v>
      </c>
      <c r="K12201" s="0">
        <v>1012.070007</v>
      </c>
      <c r="L12201" s="0">
        <v>40.271992</v>
      </c>
      <c r="W12201" s="0">
        <f t="shared" si="190"/>
        <v>51383.894700967328</v>
      </c>
    </row>
    <row r="12202">
      <c r="A12202" s="0">
        <v>255.15</v>
      </c>
      <c r="B12202" s="0">
        <v>3734.486572</v>
      </c>
      <c r="C12202" s="0">
        <v>-46684</v>
      </c>
      <c r="D12202" s="0">
        <v>21474.78125</v>
      </c>
      <c r="E12202" s="0">
        <v>-0.055142</v>
      </c>
      <c r="F12202" s="0">
        <v>9.979135</v>
      </c>
      <c r="G12202" s="0">
        <v>-0.116001</v>
      </c>
      <c r="H12202" s="0">
        <v>-0.009505</v>
      </c>
      <c r="I12202" s="0">
        <v>0.001148</v>
      </c>
      <c r="J12202" s="0">
        <v>-0.010669</v>
      </c>
      <c r="K12202" s="0">
        <v>1012.070007</v>
      </c>
      <c r="L12202" s="0">
        <v>40.271992</v>
      </c>
      <c r="W12202" s="0">
        <f t="shared" si="190"/>
        <v>51521.922282575986</v>
      </c>
    </row>
    <row r="12203">
      <c r="A12203" s="0">
        <v>255.16125</v>
      </c>
      <c r="B12203" s="0">
        <v>3749.245361</v>
      </c>
      <c r="C12203" s="0">
        <v>-46846.097656</v>
      </c>
      <c r="D12203" s="0">
        <v>21454.833984</v>
      </c>
      <c r="E12203" s="0">
        <v>-0.058556</v>
      </c>
      <c r="F12203" s="0">
        <v>9.990642</v>
      </c>
      <c r="G12203" s="0">
        <v>-0.116414</v>
      </c>
      <c r="H12203" s="0">
        <v>0.013988</v>
      </c>
      <c r="I12203" s="0">
        <v>0.004823</v>
      </c>
      <c r="J12203" s="0">
        <v>-0.017436</v>
      </c>
      <c r="K12203" s="0">
        <v>1012.070007</v>
      </c>
      <c r="L12203" s="0">
        <v>40.271992</v>
      </c>
      <c r="W12203" s="0">
        <f t="shared" si="190"/>
        <v>51661.626064744327</v>
      </c>
    </row>
    <row r="12204">
      <c r="A12204" s="0">
        <v>255.1725</v>
      </c>
      <c r="B12204" s="0">
        <v>3807.521973</v>
      </c>
      <c r="C12204" s="0">
        <v>-46769.609375</v>
      </c>
      <c r="D12204" s="0">
        <v>21537.556641</v>
      </c>
      <c r="E12204" s="0">
        <v>-0.062698</v>
      </c>
      <c r="F12204" s="0">
        <v>9.986608</v>
      </c>
      <c r="G12204" s="0">
        <v>-0.130694</v>
      </c>
      <c r="H12204" s="0">
        <v>0.0354</v>
      </c>
      <c r="I12204" s="0">
        <v>0.008315</v>
      </c>
      <c r="J12204" s="0">
        <v>-0.02135</v>
      </c>
      <c r="K12204" s="0">
        <v>1012.070007</v>
      </c>
      <c r="L12204" s="0">
        <v>40.271992</v>
      </c>
      <c r="W12204" s="0">
        <f t="shared" si="190"/>
        <v>51630.997770033937</v>
      </c>
    </row>
    <row r="12205">
      <c r="A12205" s="0">
        <v>255.18375</v>
      </c>
      <c r="B12205" s="0">
        <v>3789.482666</v>
      </c>
      <c r="C12205" s="0">
        <v>-46624.320312</v>
      </c>
      <c r="D12205" s="0">
        <v>21439.380859</v>
      </c>
      <c r="E12205" s="0">
        <v>-0.060842</v>
      </c>
      <c r="F12205" s="0">
        <v>9.977887</v>
      </c>
      <c r="G12205" s="0">
        <v>-0.122326</v>
      </c>
      <c r="H12205" s="0">
        <v>0.057658</v>
      </c>
      <c r="I12205" s="0">
        <v>0.011172</v>
      </c>
      <c r="J12205" s="0">
        <v>-0.024109</v>
      </c>
      <c r="K12205" s="0">
        <v>1012.070007</v>
      </c>
      <c r="L12205" s="0">
        <v>40.271992</v>
      </c>
      <c r="W12205" s="0">
        <f t="shared" si="190"/>
        <v>51457.112968462839</v>
      </c>
    </row>
    <row r="12206">
      <c r="A12206" s="0">
        <v>255.195</v>
      </c>
      <c r="B12206" s="0">
        <v>3798.864746</v>
      </c>
      <c r="C12206" s="0">
        <v>-46806.359375</v>
      </c>
      <c r="D12206" s="0">
        <v>21520.832031</v>
      </c>
      <c r="E12206" s="0">
        <v>-0.065117</v>
      </c>
      <c r="F12206" s="0">
        <v>9.967067</v>
      </c>
      <c r="G12206" s="0">
        <v>-0.129639</v>
      </c>
      <c r="H12206" s="0">
        <v>0.068711</v>
      </c>
      <c r="I12206" s="0">
        <v>0.013332</v>
      </c>
      <c r="J12206" s="0">
        <v>-0.025783</v>
      </c>
      <c r="K12206" s="0">
        <v>1012.070007</v>
      </c>
      <c r="L12206" s="0">
        <v>40.271992</v>
      </c>
      <c r="W12206" s="0">
        <f t="shared" si="190"/>
        <v>51656.682651972224</v>
      </c>
    </row>
    <row r="12207">
      <c r="A12207" s="0">
        <v>255.20625</v>
      </c>
      <c r="B12207" s="0">
        <v>3800.620361</v>
      </c>
      <c r="C12207" s="0">
        <v>-46808.191406</v>
      </c>
      <c r="D12207" s="0">
        <v>21436.367187</v>
      </c>
      <c r="E12207" s="0">
        <v>-0.068842</v>
      </c>
      <c r="F12207" s="0">
        <v>9.986754</v>
      </c>
      <c r="G12207" s="0">
        <v>-0.111048</v>
      </c>
      <c r="H12207" s="0">
        <v>0.071088</v>
      </c>
      <c r="I12207" s="0">
        <v>0.013915</v>
      </c>
      <c r="J12207" s="0">
        <v>-0.024244</v>
      </c>
      <c r="K12207" s="0">
        <v>1012.070007</v>
      </c>
      <c r="L12207" s="0">
        <v>40.274334</v>
      </c>
      <c r="W12207" s="0">
        <f t="shared" si="190"/>
        <v>51623.341000027016</v>
      </c>
    </row>
    <row r="12208">
      <c r="A12208" s="0">
        <v>255.2175</v>
      </c>
      <c r="B12208" s="0">
        <v>3725.984375</v>
      </c>
      <c r="C12208" s="0">
        <v>-46637.988281</v>
      </c>
      <c r="D12208" s="0">
        <v>21372.210937</v>
      </c>
      <c r="E12208" s="0">
        <v>-0.069289</v>
      </c>
      <c r="F12208" s="0">
        <v>9.968653</v>
      </c>
      <c r="G12208" s="0">
        <v>-0.116328</v>
      </c>
      <c r="H12208" s="0">
        <v>0.065121</v>
      </c>
      <c r="I12208" s="0">
        <v>0.011975</v>
      </c>
      <c r="J12208" s="0">
        <v>-0.020861</v>
      </c>
      <c r="K12208" s="0">
        <v>1012.070007</v>
      </c>
      <c r="L12208" s="0">
        <v>40.274334</v>
      </c>
      <c r="W12208" s="0">
        <f t="shared" si="190"/>
        <v>51436.915836751519</v>
      </c>
    </row>
    <row r="12209">
      <c r="A12209" s="0">
        <v>255.22875</v>
      </c>
      <c r="B12209" s="0">
        <v>3701.544678</v>
      </c>
      <c r="C12209" s="0">
        <v>-46733.09375</v>
      </c>
      <c r="D12209" s="0">
        <v>21433.570312</v>
      </c>
      <c r="E12209" s="0">
        <v>-0.055201</v>
      </c>
      <c r="F12209" s="0">
        <v>9.967896</v>
      </c>
      <c r="G12209" s="0">
        <v>-0.128922</v>
      </c>
      <c r="H12209" s="0">
        <v>0.05649</v>
      </c>
      <c r="I12209" s="0">
        <v>0.012601</v>
      </c>
      <c r="J12209" s="0">
        <v>-0.020431</v>
      </c>
      <c r="K12209" s="0">
        <v>1012.070007</v>
      </c>
      <c r="L12209" s="0">
        <v>40.274334</v>
      </c>
      <c r="W12209" s="0">
        <f t="shared" si="190"/>
        <v>51546.885655381418</v>
      </c>
    </row>
    <row r="12210">
      <c r="A12210" s="0">
        <v>255.24</v>
      </c>
      <c r="B12210" s="0">
        <v>3817.227051</v>
      </c>
      <c r="C12210" s="0">
        <v>-46863.277344</v>
      </c>
      <c r="D12210" s="0">
        <v>21494.708984</v>
      </c>
      <c r="E12210" s="0">
        <v>-0.074427</v>
      </c>
      <c r="F12210" s="0">
        <v>9.973688</v>
      </c>
      <c r="G12210" s="0">
        <v>-0.111051</v>
      </c>
      <c r="H12210" s="0">
        <v>0.039443</v>
      </c>
      <c r="I12210" s="0">
        <v>0.010008</v>
      </c>
      <c r="J12210" s="0">
        <v>-0.016331</v>
      </c>
      <c r="K12210" s="0">
        <v>1012.070007</v>
      </c>
      <c r="L12210" s="0">
        <v>40.274334</v>
      </c>
      <c r="W12210" s="0">
        <f t="shared" si="190"/>
        <v>51698.747567870545</v>
      </c>
    </row>
    <row r="12211">
      <c r="A12211" s="0">
        <v>255.25125</v>
      </c>
      <c r="B12211" s="0">
        <v>3927.019775</v>
      </c>
      <c r="C12211" s="0">
        <v>-46802.457031</v>
      </c>
      <c r="D12211" s="0">
        <v>21381.734375</v>
      </c>
      <c r="E12211" s="0">
        <v>-0.067645</v>
      </c>
      <c r="F12211" s="0">
        <v>9.978674</v>
      </c>
      <c r="G12211" s="0">
        <v>-0.125496</v>
      </c>
      <c r="H12211" s="0">
        <v>0.021652</v>
      </c>
      <c r="I12211" s="0">
        <v>0.008237</v>
      </c>
      <c r="J12211" s="0">
        <v>-0.012172</v>
      </c>
      <c r="K12211" s="0">
        <v>1012.070007</v>
      </c>
      <c r="L12211" s="0">
        <v>40.274334</v>
      </c>
      <c r="W12211" s="0">
        <f t="shared" si="190"/>
        <v>51604.941946822291</v>
      </c>
    </row>
    <row r="12212">
      <c r="A12212" s="0">
        <v>255.2625</v>
      </c>
      <c r="B12212" s="0">
        <v>3661.323486</v>
      </c>
      <c r="C12212" s="0">
        <v>-46592.195312</v>
      </c>
      <c r="D12212" s="0">
        <v>21581.941406</v>
      </c>
      <c r="E12212" s="0">
        <v>-0.063373</v>
      </c>
      <c r="F12212" s="0">
        <v>9.973595</v>
      </c>
      <c r="G12212" s="0">
        <v>-0.129944</v>
      </c>
      <c r="H12212" s="0">
        <v>-0.002747</v>
      </c>
      <c r="I12212" s="0">
        <v>0.00523</v>
      </c>
      <c r="J12212" s="0">
        <v>-0.005244</v>
      </c>
      <c r="K12212" s="0">
        <v>1012.070007</v>
      </c>
      <c r="L12212" s="0">
        <v>40.274334</v>
      </c>
      <c r="W12212" s="0">
        <f t="shared" si="190"/>
        <v>51478.326978571356</v>
      </c>
    </row>
    <row r="12213">
      <c r="A12213" s="0">
        <v>255.27375</v>
      </c>
      <c r="B12213" s="0">
        <v>3812.80957</v>
      </c>
      <c r="C12213" s="0">
        <v>-46790.917969</v>
      </c>
      <c r="D12213" s="0">
        <v>21491.773437</v>
      </c>
      <c r="E12213" s="0">
        <v>-0.071372</v>
      </c>
      <c r="F12213" s="0">
        <v>9.971766</v>
      </c>
      <c r="G12213" s="0">
        <v>-0.115992</v>
      </c>
      <c r="H12213" s="0">
        <v>-0.024627</v>
      </c>
      <c r="I12213" s="0">
        <v>0.001457</v>
      </c>
      <c r="J12213" s="0">
        <v>0.000976</v>
      </c>
      <c r="K12213" s="0">
        <v>1012.070007</v>
      </c>
      <c r="L12213" s="0">
        <v>40.274334</v>
      </c>
      <c r="W12213" s="0">
        <f t="shared" si="190"/>
        <v>51631.616734962976</v>
      </c>
    </row>
    <row r="12214">
      <c r="A12214" s="0">
        <v>255.285</v>
      </c>
      <c r="B12214" s="0">
        <v>3910.50708</v>
      </c>
      <c r="C12214" s="0">
        <v>-46888.742187</v>
      </c>
      <c r="D12214" s="0">
        <v>21492.173828</v>
      </c>
      <c r="E12214" s="0">
        <v>-0.058695</v>
      </c>
      <c r="F12214" s="0">
        <v>9.976243</v>
      </c>
      <c r="G12214" s="0">
        <v>-0.126278</v>
      </c>
      <c r="H12214" s="0">
        <v>-0.040485</v>
      </c>
      <c r="I12214" s="0">
        <v>-0.001225</v>
      </c>
      <c r="J12214" s="0">
        <v>0.005984</v>
      </c>
      <c r="K12214" s="0">
        <v>1012.070007</v>
      </c>
      <c r="L12214" s="0">
        <v>40.274334</v>
      </c>
      <c r="W12214" s="0">
        <f t="shared" si="190"/>
        <v>51727.746378076947</v>
      </c>
    </row>
    <row r="12215">
      <c r="A12215" s="0">
        <v>255.29625</v>
      </c>
      <c r="B12215" s="0">
        <v>3966.262207</v>
      </c>
      <c r="C12215" s="0">
        <v>-46681.167969</v>
      </c>
      <c r="D12215" s="0">
        <v>21442.09375</v>
      </c>
      <c r="E12215" s="0">
        <v>-0.0725</v>
      </c>
      <c r="F12215" s="0">
        <v>9.977942</v>
      </c>
      <c r="G12215" s="0">
        <v>-0.128545</v>
      </c>
      <c r="H12215" s="0">
        <v>-0.038075</v>
      </c>
      <c r="I12215" s="0">
        <v>-0.000956</v>
      </c>
      <c r="J12215" s="0">
        <v>0.004517</v>
      </c>
      <c r="K12215" s="0">
        <v>1012.070007</v>
      </c>
      <c r="L12215" s="0">
        <v>40.274334</v>
      </c>
      <c r="W12215" s="0">
        <f t="shared" si="190"/>
        <v>51523.063410752831</v>
      </c>
    </row>
    <row r="12216">
      <c r="A12216" s="0">
        <v>255.3075</v>
      </c>
      <c r="B12216" s="0">
        <v>3827.965576</v>
      </c>
      <c r="C12216" s="0">
        <v>-46642.65625</v>
      </c>
      <c r="D12216" s="0">
        <v>21523.564453</v>
      </c>
      <c r="E12216" s="0">
        <v>-0.068901</v>
      </c>
      <c r="F12216" s="0">
        <v>9.972861</v>
      </c>
      <c r="G12216" s="0">
        <v>-0.124244</v>
      </c>
      <c r="H12216" s="0">
        <v>-0.031214</v>
      </c>
      <c r="I12216" s="0">
        <v>0.000136</v>
      </c>
      <c r="J12216" s="0">
        <v>0.000787</v>
      </c>
      <c r="K12216" s="0">
        <v>1012.039978</v>
      </c>
      <c r="L12216" s="0">
        <v>40.279217</v>
      </c>
      <c r="W12216" s="0">
        <f t="shared" si="190"/>
        <v>51511.693131454631</v>
      </c>
    </row>
    <row r="12217">
      <c r="A12217" s="0">
        <v>255.31875</v>
      </c>
      <c r="B12217" s="0">
        <v>3908.679687</v>
      </c>
      <c r="C12217" s="0">
        <v>-46782.09375</v>
      </c>
      <c r="D12217" s="0">
        <v>21433.34375</v>
      </c>
      <c r="E12217" s="0">
        <v>-0.08031</v>
      </c>
      <c r="F12217" s="0">
        <v>9.975739</v>
      </c>
      <c r="G12217" s="0">
        <v>-0.130097</v>
      </c>
      <c r="H12217" s="0">
        <v>-0.017904</v>
      </c>
      <c r="I12217" s="0">
        <v>0.000942</v>
      </c>
      <c r="J12217" s="0">
        <v>-0.007058</v>
      </c>
      <c r="K12217" s="0">
        <v>1012.039978</v>
      </c>
      <c r="L12217" s="0">
        <v>40.279217</v>
      </c>
      <c r="W12217" s="0">
        <f t="shared" si="190"/>
        <v>51606.494715636516</v>
      </c>
    </row>
    <row r="12218">
      <c r="A12218" s="0">
        <v>255.33</v>
      </c>
      <c r="B12218" s="0">
        <v>3789.177246</v>
      </c>
      <c r="C12218" s="0">
        <v>-46775.453125</v>
      </c>
      <c r="D12218" s="0">
        <v>21424.550781</v>
      </c>
      <c r="E12218" s="0">
        <v>-0.075182</v>
      </c>
      <c r="F12218" s="0">
        <v>9.976057</v>
      </c>
      <c r="G12218" s="0">
        <v>-0.138959</v>
      </c>
      <c r="H12218" s="0">
        <v>0.004369</v>
      </c>
      <c r="I12218" s="0">
        <v>0.003144</v>
      </c>
      <c r="J12218" s="0">
        <v>-0.014338</v>
      </c>
      <c r="K12218" s="0">
        <v>1012.039978</v>
      </c>
      <c r="L12218" s="0">
        <v>40.279217</v>
      </c>
      <c r="W12218" s="0">
        <f t="shared" si="190"/>
        <v>51587.908034909931</v>
      </c>
    </row>
    <row r="12219">
      <c r="A12219" s="0">
        <v>255.34125</v>
      </c>
      <c r="B12219" s="0">
        <v>3730.958496</v>
      </c>
      <c r="C12219" s="0">
        <v>-46526.015625</v>
      </c>
      <c r="D12219" s="0">
        <v>21522.554687</v>
      </c>
      <c r="E12219" s="0">
        <v>-0.068314</v>
      </c>
      <c r="F12219" s="0">
        <v>9.977179</v>
      </c>
      <c r="G12219" s="0">
        <v>-0.1357</v>
      </c>
      <c r="H12219" s="0">
        <v>0.023506</v>
      </c>
      <c r="I12219" s="0">
        <v>0.006164</v>
      </c>
      <c r="J12219" s="0">
        <v>-0.018253</v>
      </c>
      <c r="K12219" s="0">
        <v>1012.039978</v>
      </c>
      <c r="L12219" s="0">
        <v>40.279217</v>
      </c>
      <c r="W12219" s="0">
        <f t="shared" si="190"/>
        <v>51398.546102895983</v>
      </c>
    </row>
    <row r="12220">
      <c r="A12220" s="0">
        <v>255.3525</v>
      </c>
      <c r="B12220" s="0">
        <v>3855.362549</v>
      </c>
      <c r="C12220" s="0">
        <v>-46720.832031</v>
      </c>
      <c r="D12220" s="0">
        <v>21498.441406</v>
      </c>
      <c r="E12220" s="0">
        <v>-0.074564</v>
      </c>
      <c r="F12220" s="0">
        <v>9.976043</v>
      </c>
      <c r="G12220" s="0">
        <v>-0.119153</v>
      </c>
      <c r="H12220" s="0">
        <v>0.048269</v>
      </c>
      <c r="I12220" s="0">
        <v>0.009682</v>
      </c>
      <c r="J12220" s="0">
        <v>-0.023997</v>
      </c>
      <c r="K12220" s="0">
        <v>1012.039978</v>
      </c>
      <c r="L12220" s="0">
        <v>40.279217</v>
      </c>
      <c r="W12220" s="0">
        <f t="shared" si="190"/>
        <v>51574.053059075763</v>
      </c>
    </row>
    <row r="12221">
      <c r="A12221" s="0">
        <v>255.36375</v>
      </c>
      <c r="B12221" s="0">
        <v>3820.003662</v>
      </c>
      <c r="C12221" s="0">
        <v>-46856.613281</v>
      </c>
      <c r="D12221" s="0">
        <v>21395.0625</v>
      </c>
      <c r="E12221" s="0">
        <v>-0.073757</v>
      </c>
      <c r="F12221" s="0">
        <v>9.974742</v>
      </c>
      <c r="G12221" s="0">
        <v>-0.111675</v>
      </c>
      <c r="H12221" s="0">
        <v>0.063646</v>
      </c>
      <c r="I12221" s="0">
        <v>0.012041</v>
      </c>
      <c r="J12221" s="0">
        <v>-0.025494</v>
      </c>
      <c r="K12221" s="0">
        <v>1012.039978</v>
      </c>
      <c r="L12221" s="0">
        <v>40.279217</v>
      </c>
      <c r="W12221" s="0">
        <f t="shared" si="190"/>
        <v>51651.5569515749</v>
      </c>
    </row>
    <row r="12222">
      <c r="A12222" s="0">
        <v>255.375</v>
      </c>
      <c r="B12222" s="0">
        <v>3806.537354</v>
      </c>
      <c r="C12222" s="0">
        <v>-46659.273437</v>
      </c>
      <c r="D12222" s="0">
        <v>21505.558594</v>
      </c>
      <c r="E12222" s="0">
        <v>-0.059747</v>
      </c>
      <c r="F12222" s="0">
        <v>9.967768</v>
      </c>
      <c r="G12222" s="0">
        <v>-0.132807</v>
      </c>
      <c r="H12222" s="0">
        <v>0.070713</v>
      </c>
      <c r="I12222" s="0">
        <v>0.013755</v>
      </c>
      <c r="J12222" s="0">
        <v>-0.025358</v>
      </c>
      <c r="K12222" s="0">
        <v>1012.039978</v>
      </c>
      <c r="L12222" s="0">
        <v>40.279217</v>
      </c>
      <c r="W12222" s="0">
        <f t="shared" si="190"/>
        <v>51517.633629041025</v>
      </c>
    </row>
    <row r="12223">
      <c r="A12223" s="0">
        <v>255.38625</v>
      </c>
      <c r="B12223" s="0">
        <v>3748.466309</v>
      </c>
      <c r="C12223" s="0">
        <v>-46629.855469</v>
      </c>
      <c r="D12223" s="0">
        <v>21621.060547</v>
      </c>
      <c r="E12223" s="0">
        <v>-0.068783</v>
      </c>
      <c r="F12223" s="0">
        <v>9.9775</v>
      </c>
      <c r="G12223" s="0">
        <v>-0.122844</v>
      </c>
      <c r="H12223" s="0">
        <v>0.067263</v>
      </c>
      <c r="I12223" s="0">
        <v>0.013234</v>
      </c>
      <c r="J12223" s="0">
        <v>-0.023398</v>
      </c>
      <c r="K12223" s="0">
        <v>1012.039978</v>
      </c>
      <c r="L12223" s="0">
        <v>40.279217</v>
      </c>
      <c r="W12223" s="0">
        <f t="shared" si="190"/>
        <v>51535.082030657308</v>
      </c>
    </row>
    <row r="12224">
      <c r="A12224" s="0">
        <v>255.3975</v>
      </c>
      <c r="B12224" s="0">
        <v>3889.785156</v>
      </c>
      <c r="C12224" s="0">
        <v>-46795.523437</v>
      </c>
      <c r="D12224" s="0">
        <v>21509.707031</v>
      </c>
      <c r="E12224" s="0">
        <v>-0.043546</v>
      </c>
      <c r="F12224" s="0">
        <v>9.978559</v>
      </c>
      <c r="G12224" s="0">
        <v>-0.111289</v>
      </c>
      <c r="H12224" s="0">
        <v>0.066214</v>
      </c>
      <c r="I12224" s="0">
        <v>0.013063</v>
      </c>
      <c r="J12224" s="0">
        <v>-0.023563</v>
      </c>
      <c r="K12224" s="0">
        <v>1012.039978</v>
      </c>
      <c r="L12224" s="0">
        <v>40.279217</v>
      </c>
      <c r="W12224" s="0">
        <f t="shared" si="190"/>
        <v>51648.997462313877</v>
      </c>
    </row>
    <row r="12225">
      <c r="A12225" s="0">
        <v>255.40875</v>
      </c>
      <c r="B12225" s="0">
        <v>3930.792969</v>
      </c>
      <c r="C12225" s="0">
        <v>-46767.742187</v>
      </c>
      <c r="D12225" s="0">
        <v>21527.605469</v>
      </c>
      <c r="E12225" s="0">
        <v>-0.056363</v>
      </c>
      <c r="F12225" s="0">
        <v>9.977081</v>
      </c>
      <c r="G12225" s="0">
        <v>-0.115669</v>
      </c>
      <c r="H12225" s="0">
        <v>0.052295</v>
      </c>
      <c r="I12225" s="0">
        <v>0.0112</v>
      </c>
      <c r="J12225" s="0">
        <v>-0.020037</v>
      </c>
      <c r="K12225" s="0">
        <v>1012.049988</v>
      </c>
      <c r="L12225" s="0">
        <v>40.274334</v>
      </c>
      <c r="W12225" s="0">
        <f t="shared" si="190"/>
        <v>51634.393962394468</v>
      </c>
    </row>
    <row r="12226">
      <c r="A12226" s="0">
        <v>255.42</v>
      </c>
      <c r="B12226" s="0">
        <v>3870.282959</v>
      </c>
      <c r="C12226" s="0">
        <v>-46540.515625</v>
      </c>
      <c r="D12226" s="0">
        <v>21531.585937</v>
      </c>
      <c r="E12226" s="0">
        <v>-0.065249</v>
      </c>
      <c r="F12226" s="0">
        <v>9.975749</v>
      </c>
      <c r="G12226" s="0">
        <v>-0.125145</v>
      </c>
      <c r="H12226" s="0">
        <v>0.02655</v>
      </c>
      <c r="I12226" s="0">
        <v>0.008321</v>
      </c>
      <c r="J12226" s="0">
        <v>-0.012423</v>
      </c>
      <c r="K12226" s="0">
        <v>1012.049988</v>
      </c>
      <c r="L12226" s="0">
        <v>40.274334</v>
      </c>
      <c r="W12226" s="0">
        <f ref="W12226:W12289" t="shared" si="191">SQRT((B12226)^2+(C12226)^2+(D12226)^2)</f>
        <v>51425.751115428655</v>
      </c>
    </row>
    <row r="12227">
      <c r="A12227" s="0">
        <v>255.43125</v>
      </c>
      <c r="B12227" s="0">
        <v>3675.996338</v>
      </c>
      <c r="C12227" s="0">
        <v>-46687.347656</v>
      </c>
      <c r="D12227" s="0">
        <v>21568.964844</v>
      </c>
      <c r="E12227" s="0">
        <v>-0.048858</v>
      </c>
      <c r="F12227" s="0">
        <v>9.978669</v>
      </c>
      <c r="G12227" s="0">
        <v>-0.112162</v>
      </c>
      <c r="H12227" s="0">
        <v>0.006258</v>
      </c>
      <c r="I12227" s="0">
        <v>0.006251</v>
      </c>
      <c r="J12227" s="0">
        <v>-0.008042</v>
      </c>
      <c r="K12227" s="0">
        <v>1012.049988</v>
      </c>
      <c r="L12227" s="0">
        <v>40.274334</v>
      </c>
      <c r="W12227" s="0">
        <f t="shared" si="191"/>
        <v>51560.0778187049</v>
      </c>
    </row>
    <row r="12228">
      <c r="A12228" s="0">
        <v>255.4425</v>
      </c>
      <c r="B12228" s="0">
        <v>3773.076172</v>
      </c>
      <c r="C12228" s="0">
        <v>-46807.898437</v>
      </c>
      <c r="D12228" s="0">
        <v>21559.505859</v>
      </c>
      <c r="E12228" s="0">
        <v>-0.066172</v>
      </c>
      <c r="F12228" s="0">
        <v>9.964093</v>
      </c>
      <c r="G12228" s="0">
        <v>-0.118151</v>
      </c>
      <c r="H12228" s="0">
        <v>-0.013635</v>
      </c>
      <c r="I12228" s="0">
        <v>0.003134</v>
      </c>
      <c r="J12228" s="0">
        <v>-0.001504</v>
      </c>
      <c r="K12228" s="0">
        <v>1012.049988</v>
      </c>
      <c r="L12228" s="0">
        <v>40.274334</v>
      </c>
      <c r="W12228" s="0">
        <f t="shared" si="191"/>
        <v>51672.311277631823</v>
      </c>
    </row>
    <row r="12229">
      <c r="A12229" s="0">
        <v>255.45375</v>
      </c>
      <c r="B12229" s="0">
        <v>3789.713379</v>
      </c>
      <c r="C12229" s="0">
        <v>-46654.882812</v>
      </c>
      <c r="D12229" s="0">
        <v>21608.966797</v>
      </c>
      <c r="E12229" s="0">
        <v>-0.0555</v>
      </c>
      <c r="F12229" s="0">
        <v>9.965427</v>
      </c>
      <c r="G12229" s="0">
        <v>-0.122453</v>
      </c>
      <c r="H12229" s="0">
        <v>-0.027283</v>
      </c>
      <c r="I12229" s="0">
        <v>0.001565</v>
      </c>
      <c r="J12229" s="0">
        <v>0.002214</v>
      </c>
      <c r="K12229" s="0">
        <v>1012.049988</v>
      </c>
      <c r="L12229" s="0">
        <v>40.274334</v>
      </c>
      <c r="W12229" s="0">
        <f t="shared" si="191"/>
        <v>51555.673438820224</v>
      </c>
    </row>
    <row r="12230">
      <c r="A12230" s="0">
        <v>255.465</v>
      </c>
      <c r="B12230" s="0">
        <v>3692.561035</v>
      </c>
      <c r="C12230" s="0">
        <v>-46581.996094</v>
      </c>
      <c r="D12230" s="0">
        <v>21623.054687</v>
      </c>
      <c r="E12230" s="0">
        <v>-0.07065</v>
      </c>
      <c r="F12230" s="0">
        <v>9.971108</v>
      </c>
      <c r="G12230" s="0">
        <v>-0.109692</v>
      </c>
      <c r="H12230" s="0">
        <v>-0.036867</v>
      </c>
      <c r="I12230" s="0">
        <v>-0.000455</v>
      </c>
      <c r="J12230" s="0">
        <v>0.004674</v>
      </c>
      <c r="K12230" s="0">
        <v>1012.049988</v>
      </c>
      <c r="L12230" s="0">
        <v>40.274334</v>
      </c>
      <c r="W12230" s="0">
        <f t="shared" si="191"/>
        <v>51488.579909486965</v>
      </c>
    </row>
    <row r="12231">
      <c r="A12231" s="0">
        <v>255.47625</v>
      </c>
      <c r="B12231" s="0">
        <v>3888.251221</v>
      </c>
      <c r="C12231" s="0">
        <v>-46762.425781</v>
      </c>
      <c r="D12231" s="0">
        <v>21400.146484</v>
      </c>
      <c r="E12231" s="0">
        <v>-0.071535</v>
      </c>
      <c r="F12231" s="0">
        <v>9.975133</v>
      </c>
      <c r="G12231" s="0">
        <v>-0.113995</v>
      </c>
      <c r="H12231" s="0">
        <v>-0.035941</v>
      </c>
      <c r="I12231" s="0">
        <v>-0.000606</v>
      </c>
      <c r="J12231" s="0">
        <v>0.003306</v>
      </c>
      <c r="K12231" s="0">
        <v>1012.049988</v>
      </c>
      <c r="L12231" s="0">
        <v>40.274334</v>
      </c>
      <c r="W12231" s="0">
        <f t="shared" si="191"/>
        <v>51573.338383488415</v>
      </c>
    </row>
    <row r="12232">
      <c r="A12232" s="0">
        <v>255.4875</v>
      </c>
      <c r="B12232" s="0">
        <v>3909.383789</v>
      </c>
      <c r="C12232" s="0">
        <v>-46768.726562</v>
      </c>
      <c r="D12232" s="0">
        <v>21476.929687</v>
      </c>
      <c r="E12232" s="0">
        <v>-0.070467</v>
      </c>
      <c r="F12232" s="0">
        <v>9.966157</v>
      </c>
      <c r="G12232" s="0">
        <v>-0.126297</v>
      </c>
      <c r="H12232" s="0">
        <v>-0.025905</v>
      </c>
      <c r="I12232" s="0">
        <v>0.000312</v>
      </c>
      <c r="J12232" s="0">
        <v>-0.003457</v>
      </c>
      <c r="K12232" s="0">
        <v>1012.049988</v>
      </c>
      <c r="L12232" s="0">
        <v>40.274334</v>
      </c>
      <c r="W12232" s="0">
        <f t="shared" si="191"/>
        <v>51612.552490854032</v>
      </c>
    </row>
    <row r="12233">
      <c r="A12233" s="0">
        <v>255.49875</v>
      </c>
      <c r="B12233" s="0">
        <v>3786.429932</v>
      </c>
      <c r="C12233" s="0">
        <v>-46594.175781</v>
      </c>
      <c r="D12233" s="0">
        <v>21479.839844</v>
      </c>
      <c r="E12233" s="0">
        <v>-0.063249</v>
      </c>
      <c r="F12233" s="0">
        <v>9.962347</v>
      </c>
      <c r="G12233" s="0">
        <v>-0.124013</v>
      </c>
      <c r="H12233" s="0">
        <v>-0.009416</v>
      </c>
      <c r="I12233" s="0">
        <v>0.002075</v>
      </c>
      <c r="J12233" s="0">
        <v>-0.009945</v>
      </c>
      <c r="K12233" s="0">
        <v>1012.049988</v>
      </c>
      <c r="L12233" s="0">
        <v>40.274334</v>
      </c>
      <c r="W12233" s="0">
        <f t="shared" si="191"/>
        <v>51446.455544231248</v>
      </c>
    </row>
    <row r="12234">
      <c r="A12234" s="0">
        <v>255.51</v>
      </c>
      <c r="B12234" s="0">
        <v>3707.696777</v>
      </c>
      <c r="C12234" s="0">
        <v>-46712.839844</v>
      </c>
      <c r="D12234" s="0">
        <v>21484.388672</v>
      </c>
      <c r="E12234" s="0">
        <v>-0.061716</v>
      </c>
      <c r="F12234" s="0">
        <v>9.967543</v>
      </c>
      <c r="G12234" s="0">
        <v>-0.113834</v>
      </c>
      <c r="H12234" s="0">
        <v>0.015768</v>
      </c>
      <c r="I12234" s="0">
        <v>0.00522</v>
      </c>
      <c r="J12234" s="0">
        <v>-0.017256</v>
      </c>
      <c r="K12234" s="0">
        <v>1012.039978</v>
      </c>
      <c r="L12234" s="0">
        <v>40.279217</v>
      </c>
      <c r="W12234" s="0">
        <f t="shared" si="191"/>
        <v>51550.12491052696</v>
      </c>
    </row>
    <row r="12235">
      <c r="A12235" s="0">
        <v>255.52125</v>
      </c>
      <c r="B12235" s="0">
        <v>3817.880371</v>
      </c>
      <c r="C12235" s="0">
        <v>-46809.71875</v>
      </c>
      <c r="D12235" s="0">
        <v>21502.744141</v>
      </c>
      <c r="E12235" s="0">
        <v>-0.066232</v>
      </c>
      <c r="F12235" s="0">
        <v>9.97605</v>
      </c>
      <c r="G12235" s="0">
        <v>-0.121634</v>
      </c>
      <c r="H12235" s="0">
        <v>0.038723</v>
      </c>
      <c r="I12235" s="0">
        <v>0.007998</v>
      </c>
      <c r="J12235" s="0">
        <v>-0.023062</v>
      </c>
      <c r="K12235" s="0">
        <v>1012.039978</v>
      </c>
      <c r="L12235" s="0">
        <v>40.279217</v>
      </c>
      <c r="W12235" s="0">
        <f t="shared" si="191"/>
        <v>51653.596056563947</v>
      </c>
    </row>
    <row r="12236">
      <c r="A12236" s="0">
        <v>255.5325</v>
      </c>
      <c r="B12236" s="0">
        <v>3805.874756</v>
      </c>
      <c r="C12236" s="0">
        <v>-46733.5</v>
      </c>
      <c r="D12236" s="0">
        <v>21423.390625</v>
      </c>
      <c r="E12236" s="0">
        <v>-0.069936</v>
      </c>
      <c r="F12236" s="0">
        <v>9.972562</v>
      </c>
      <c r="G12236" s="0">
        <v>-0.133816</v>
      </c>
      <c r="H12236" s="0">
        <v>0.055742</v>
      </c>
      <c r="I12236" s="0">
        <v>0.011448</v>
      </c>
      <c r="J12236" s="0">
        <v>-0.024738</v>
      </c>
      <c r="K12236" s="0">
        <v>1012.039978</v>
      </c>
      <c r="L12236" s="0">
        <v>40.279217</v>
      </c>
      <c r="W12236" s="0">
        <f t="shared" si="191"/>
        <v>51550.619499475426</v>
      </c>
    </row>
    <row r="12237">
      <c r="A12237" s="0">
        <v>255.54375</v>
      </c>
      <c r="B12237" s="0">
        <v>3822.604004</v>
      </c>
      <c r="C12237" s="0">
        <v>-46592.914062</v>
      </c>
      <c r="D12237" s="0">
        <v>21455.830078</v>
      </c>
      <c r="E12237" s="0">
        <v>-0.073717</v>
      </c>
      <c r="F12237" s="0">
        <v>9.976972</v>
      </c>
      <c r="G12237" s="0">
        <v>-0.127816</v>
      </c>
      <c r="H12237" s="0">
        <v>0.064504</v>
      </c>
      <c r="I12237" s="0">
        <v>0.012274</v>
      </c>
      <c r="J12237" s="0">
        <v>-0.025592</v>
      </c>
      <c r="K12237" s="0">
        <v>1012.039978</v>
      </c>
      <c r="L12237" s="0">
        <v>40.279217</v>
      </c>
      <c r="W12237" s="0">
        <f t="shared" si="191"/>
        <v>51437.968335620761</v>
      </c>
    </row>
    <row r="12238">
      <c r="A12238" s="0">
        <v>255.555</v>
      </c>
      <c r="B12238" s="0">
        <v>3773.794922</v>
      </c>
      <c r="C12238" s="0">
        <v>-46779.8125</v>
      </c>
      <c r="D12238" s="0">
        <v>21511.837891</v>
      </c>
      <c r="E12238" s="0">
        <v>-0.064238</v>
      </c>
      <c r="F12238" s="0">
        <v>9.973371</v>
      </c>
      <c r="G12238" s="0">
        <v>-0.124271</v>
      </c>
      <c r="H12238" s="0">
        <v>0.074387</v>
      </c>
      <c r="I12238" s="0">
        <v>0.012732</v>
      </c>
      <c r="J12238" s="0">
        <v>-0.025478</v>
      </c>
      <c r="K12238" s="0">
        <v>1012.039978</v>
      </c>
      <c r="L12238" s="0">
        <v>40.279217</v>
      </c>
      <c r="W12238" s="0">
        <f t="shared" si="191"/>
        <v>51627.042866090371</v>
      </c>
    </row>
    <row r="12239">
      <c r="A12239" s="0">
        <v>255.56625</v>
      </c>
      <c r="B12239" s="0">
        <v>3797.524658</v>
      </c>
      <c r="C12239" s="0">
        <v>-46805.453125</v>
      </c>
      <c r="D12239" s="0">
        <v>21555.734375</v>
      </c>
      <c r="E12239" s="0">
        <v>-0.062254</v>
      </c>
      <c r="F12239" s="0">
        <v>9.972724</v>
      </c>
      <c r="G12239" s="0">
        <v>-0.11736</v>
      </c>
      <c r="H12239" s="0">
        <v>0.067926</v>
      </c>
      <c r="I12239" s="0">
        <v>0.01283</v>
      </c>
      <c r="J12239" s="0">
        <v>-0.023644</v>
      </c>
      <c r="K12239" s="0">
        <v>1012.039978</v>
      </c>
      <c r="L12239" s="0">
        <v>40.279217</v>
      </c>
      <c r="W12239" s="0">
        <f t="shared" si="191"/>
        <v>51670.313722777486</v>
      </c>
    </row>
    <row r="12240">
      <c r="A12240" s="0">
        <v>255.5775</v>
      </c>
      <c r="B12240" s="0">
        <v>3731.468994</v>
      </c>
      <c r="C12240" s="0">
        <v>-46591.292969</v>
      </c>
      <c r="D12240" s="0">
        <v>21622.646484</v>
      </c>
      <c r="E12240" s="0">
        <v>-0.066306</v>
      </c>
      <c r="F12240" s="0">
        <v>9.968059</v>
      </c>
      <c r="G12240" s="0">
        <v>-0.113127</v>
      </c>
      <c r="H12240" s="0">
        <v>0.058774</v>
      </c>
      <c r="I12240" s="0">
        <v>0.01201</v>
      </c>
      <c r="J12240" s="0">
        <v>-0.021976</v>
      </c>
      <c r="K12240" s="0">
        <v>1012.039978</v>
      </c>
      <c r="L12240" s="0">
        <v>40.279217</v>
      </c>
      <c r="W12240" s="0">
        <f t="shared" si="191"/>
        <v>51499.624099098139</v>
      </c>
    </row>
    <row r="12241">
      <c r="A12241" s="0">
        <v>255.58875</v>
      </c>
      <c r="B12241" s="0">
        <v>3851.295166</v>
      </c>
      <c r="C12241" s="0">
        <v>-46654.582031</v>
      </c>
      <c r="D12241" s="0">
        <v>21558.054687</v>
      </c>
      <c r="E12241" s="0">
        <v>-0.064795</v>
      </c>
      <c r="F12241" s="0">
        <v>9.967524</v>
      </c>
      <c r="G12241" s="0">
        <v>-0.12392</v>
      </c>
      <c r="H12241" s="0">
        <v>0.042199</v>
      </c>
      <c r="I12241" s="0">
        <v>0.010025</v>
      </c>
      <c r="J12241" s="0">
        <v>-0.016888</v>
      </c>
      <c r="K12241" s="0">
        <v>1012.039978</v>
      </c>
      <c r="L12241" s="0">
        <v>40.279217</v>
      </c>
      <c r="W12241" s="0">
        <f t="shared" si="191"/>
        <v>51538.647836654054</v>
      </c>
    </row>
    <row r="12242">
      <c r="A12242" s="0">
        <v>255.6</v>
      </c>
      <c r="B12242" s="0">
        <v>3834.624512</v>
      </c>
      <c r="C12242" s="0">
        <v>-46813.953125</v>
      </c>
      <c r="D12242" s="0">
        <v>21724.724609</v>
      </c>
      <c r="E12242" s="0">
        <v>-0.051979</v>
      </c>
      <c r="F12242" s="0">
        <v>9.976034</v>
      </c>
      <c r="G12242" s="0">
        <v>-0.118255</v>
      </c>
      <c r="H12242" s="0">
        <v>0.016693</v>
      </c>
      <c r="I12242" s="0">
        <v>0.007399</v>
      </c>
      <c r="J12242" s="0">
        <v>-0.010735</v>
      </c>
      <c r="K12242" s="0">
        <v>1012.070007</v>
      </c>
      <c r="L12242" s="0">
        <v>40.276875</v>
      </c>
      <c r="W12242" s="0">
        <f t="shared" si="191"/>
        <v>51751.465792522424</v>
      </c>
    </row>
    <row r="12243">
      <c r="A12243" s="0">
        <v>255.61125</v>
      </c>
      <c r="B12243" s="0">
        <v>3860.369873</v>
      </c>
      <c r="C12243" s="0">
        <v>-46772.015625</v>
      </c>
      <c r="D12243" s="0">
        <v>21368.230469</v>
      </c>
      <c r="E12243" s="0">
        <v>-0.055474</v>
      </c>
      <c r="F12243" s="0">
        <v>9.984235</v>
      </c>
      <c r="G12243" s="0">
        <v>-0.121319</v>
      </c>
      <c r="H12243" s="0">
        <v>-0.004497</v>
      </c>
      <c r="I12243" s="0">
        <v>0.004964</v>
      </c>
      <c r="J12243" s="0">
        <v>-0.004802</v>
      </c>
      <c r="K12243" s="0">
        <v>1012.070007</v>
      </c>
      <c r="L12243" s="0">
        <v>40.276875</v>
      </c>
      <c r="W12243" s="0">
        <f t="shared" si="191"/>
        <v>51566.706066588253</v>
      </c>
    </row>
    <row r="12244">
      <c r="A12244" s="0">
        <v>255.6225</v>
      </c>
      <c r="B12244" s="0">
        <v>3767.506348</v>
      </c>
      <c r="C12244" s="0">
        <v>-46574.648437</v>
      </c>
      <c r="D12244" s="0">
        <v>21436.578125</v>
      </c>
      <c r="E12244" s="0">
        <v>-0.059741</v>
      </c>
      <c r="F12244" s="0">
        <v>9.969377</v>
      </c>
      <c r="G12244" s="0">
        <v>-0.111112</v>
      </c>
      <c r="H12244" s="0">
        <v>-0.02596</v>
      </c>
      <c r="I12244" s="0">
        <v>0.000545</v>
      </c>
      <c r="J12244" s="0">
        <v>0.002581</v>
      </c>
      <c r="K12244" s="0">
        <v>1012.070007</v>
      </c>
      <c r="L12244" s="0">
        <v>40.276875</v>
      </c>
      <c r="W12244" s="0">
        <f t="shared" si="191"/>
        <v>51409.326613189514</v>
      </c>
    </row>
    <row r="12245">
      <c r="A12245" s="0">
        <v>255.63375</v>
      </c>
      <c r="B12245" s="0">
        <v>3974.781006</v>
      </c>
      <c r="C12245" s="0">
        <v>-46823.382812</v>
      </c>
      <c r="D12245" s="0">
        <v>21533.800781</v>
      </c>
      <c r="E12245" s="0">
        <v>-0.067937</v>
      </c>
      <c r="F12245" s="0">
        <v>9.973426</v>
      </c>
      <c r="G12245" s="0">
        <v>-0.106909</v>
      </c>
      <c r="H12245" s="0">
        <v>-0.038917</v>
      </c>
      <c r="I12245" s="0">
        <v>-0.000783</v>
      </c>
      <c r="J12245" s="0">
        <v>0.005657</v>
      </c>
      <c r="K12245" s="0">
        <v>1012.070007</v>
      </c>
      <c r="L12245" s="0">
        <v>40.276875</v>
      </c>
      <c r="W12245" s="0">
        <f t="shared" si="191"/>
        <v>51690.740351445464</v>
      </c>
    </row>
    <row r="12246">
      <c r="A12246" s="0">
        <v>255.645</v>
      </c>
      <c r="B12246" s="0">
        <v>4019.857422</v>
      </c>
      <c r="C12246" s="0">
        <v>-46844.917969</v>
      </c>
      <c r="D12246" s="0">
        <v>21456.488281</v>
      </c>
      <c r="E12246" s="0">
        <v>-0.062578</v>
      </c>
      <c r="F12246" s="0">
        <v>9.970296</v>
      </c>
      <c r="G12246" s="0">
        <v>-0.12615</v>
      </c>
      <c r="H12246" s="0">
        <v>-0.037258</v>
      </c>
      <c r="I12246" s="0">
        <v>-0.001252</v>
      </c>
      <c r="J12246" s="0">
        <v>0.004492</v>
      </c>
      <c r="K12246" s="0">
        <v>1012.070007</v>
      </c>
      <c r="L12246" s="0">
        <v>40.276875</v>
      </c>
      <c r="W12246" s="0">
        <f t="shared" si="191"/>
        <v>51681.58746176667</v>
      </c>
    </row>
    <row r="12247">
      <c r="A12247" s="0">
        <v>255.65625</v>
      </c>
      <c r="B12247" s="0">
        <v>3861.77002</v>
      </c>
      <c r="C12247" s="0">
        <v>-46649.167969</v>
      </c>
      <c r="D12247" s="0">
        <v>21457.361328</v>
      </c>
      <c r="E12247" s="0">
        <v>-0.069843</v>
      </c>
      <c r="F12247" s="0">
        <v>9.967343</v>
      </c>
      <c r="G12247" s="0">
        <v>-0.116536</v>
      </c>
      <c r="H12247" s="0">
        <v>-0.028379</v>
      </c>
      <c r="I12247" s="0">
        <v>-0.00037</v>
      </c>
      <c r="J12247" s="0">
        <v>-0.001765</v>
      </c>
      <c r="K12247" s="0">
        <v>1012.070007</v>
      </c>
      <c r="L12247" s="0">
        <v>40.276875</v>
      </c>
      <c r="W12247" s="0">
        <f t="shared" si="191"/>
        <v>51492.489695563338</v>
      </c>
    </row>
    <row r="12248">
      <c r="A12248" s="0">
        <v>255.6675</v>
      </c>
      <c r="B12248" s="0">
        <v>3837.301758</v>
      </c>
      <c r="C12248" s="0">
        <v>-46596.550781</v>
      </c>
      <c r="D12248" s="0">
        <v>21442.335937</v>
      </c>
      <c r="E12248" s="0">
        <v>-0.07357</v>
      </c>
      <c r="F12248" s="0">
        <v>9.964607</v>
      </c>
      <c r="G12248" s="0">
        <v>-0.121272</v>
      </c>
      <c r="H12248" s="0">
        <v>-0.017284</v>
      </c>
      <c r="I12248" s="0">
        <v>0.000959</v>
      </c>
      <c r="J12248" s="0">
        <v>-0.00743</v>
      </c>
      <c r="K12248" s="0">
        <v>1012.070007</v>
      </c>
      <c r="L12248" s="0">
        <v>40.276875</v>
      </c>
      <c r="W12248" s="0">
        <f t="shared" si="191"/>
        <v>51436.730066202916</v>
      </c>
    </row>
    <row r="12249">
      <c r="A12249" s="0">
        <v>255.67875</v>
      </c>
      <c r="B12249" s="0">
        <v>3784.924072</v>
      </c>
      <c r="C12249" s="0">
        <v>-46772</v>
      </c>
      <c r="D12249" s="0">
        <v>21496.015625</v>
      </c>
      <c r="E12249" s="0">
        <v>-0.062094</v>
      </c>
      <c r="F12249" s="0">
        <v>9.965554</v>
      </c>
      <c r="G12249" s="0">
        <v>-0.137199</v>
      </c>
      <c r="H12249" s="0">
        <v>0.004406</v>
      </c>
      <c r="I12249" s="0">
        <v>0.003207</v>
      </c>
      <c r="J12249" s="0">
        <v>-0.014481</v>
      </c>
      <c r="K12249" s="0">
        <v>1012.070007</v>
      </c>
      <c r="L12249" s="0">
        <v>40.276875</v>
      </c>
      <c r="W12249" s="0">
        <f t="shared" si="191"/>
        <v>51614.187216123522</v>
      </c>
    </row>
    <row r="12250">
      <c r="A12250" s="0">
        <v>255.69</v>
      </c>
      <c r="B12250" s="0">
        <v>3790.182617</v>
      </c>
      <c r="C12250" s="0">
        <v>-46733.082031</v>
      </c>
      <c r="D12250" s="0">
        <v>21431.857422</v>
      </c>
      <c r="E12250" s="0">
        <v>-0.062359</v>
      </c>
      <c r="F12250" s="0">
        <v>9.968924</v>
      </c>
      <c r="G12250" s="0">
        <v>-0.12087</v>
      </c>
      <c r="H12250" s="0">
        <v>0.028664</v>
      </c>
      <c r="I12250" s="0">
        <v>0.006595</v>
      </c>
      <c r="J12250" s="0">
        <v>-0.020519</v>
      </c>
      <c r="K12250" s="0">
        <v>1012.070007</v>
      </c>
      <c r="L12250" s="0">
        <v>40.276875</v>
      </c>
      <c r="W12250" s="0">
        <f t="shared" si="191"/>
        <v>51552.603745526962</v>
      </c>
    </row>
    <row r="12251">
      <c r="A12251" s="0">
        <v>255.70125</v>
      </c>
      <c r="B12251" s="0">
        <v>3639.743164</v>
      </c>
      <c r="C12251" s="0">
        <v>-46539.691406</v>
      </c>
      <c r="D12251" s="0">
        <v>21444.453125</v>
      </c>
      <c r="E12251" s="0">
        <v>-0.070276</v>
      </c>
      <c r="F12251" s="0">
        <v>9.969206</v>
      </c>
      <c r="G12251" s="0">
        <v>-0.110443</v>
      </c>
      <c r="H12251" s="0">
        <v>0.049113</v>
      </c>
      <c r="I12251" s="0">
        <v>0.009911</v>
      </c>
      <c r="J12251" s="0">
        <v>-0.024307</v>
      </c>
      <c r="K12251" s="0">
        <v>1012.049988</v>
      </c>
      <c r="L12251" s="0">
        <v>40.279217</v>
      </c>
      <c r="W12251" s="0">
        <f t="shared" si="191"/>
        <v>51371.735188680526</v>
      </c>
    </row>
    <row r="12252">
      <c r="A12252" s="0">
        <v>255.7125</v>
      </c>
      <c r="B12252" s="0">
        <v>3776.339111</v>
      </c>
      <c r="C12252" s="0">
        <v>-46702.648437</v>
      </c>
      <c r="D12252" s="0">
        <v>21437.675781</v>
      </c>
      <c r="E12252" s="0">
        <v>-0.06697</v>
      </c>
      <c r="F12252" s="0">
        <v>9.980353</v>
      </c>
      <c r="G12252" s="0">
        <v>-0.11832</v>
      </c>
      <c r="H12252" s="0">
        <v>0.06481</v>
      </c>
      <c r="I12252" s="0">
        <v>0.012728</v>
      </c>
      <c r="J12252" s="0">
        <v>-0.026807</v>
      </c>
      <c r="K12252" s="0">
        <v>1012.049988</v>
      </c>
      <c r="L12252" s="0">
        <v>40.279217</v>
      </c>
      <c r="W12252" s="0">
        <f t="shared" si="191"/>
        <v>51526.42090231536</v>
      </c>
    </row>
    <row r="12253">
      <c r="A12253" s="0">
        <v>255.72375</v>
      </c>
      <c r="B12253" s="0">
        <v>3936.574951</v>
      </c>
      <c r="C12253" s="0">
        <v>-46798.777344</v>
      </c>
      <c r="D12253" s="0">
        <v>21396.785156</v>
      </c>
      <c r="E12253" s="0">
        <v>-0.062523</v>
      </c>
      <c r="F12253" s="0">
        <v>9.979509</v>
      </c>
      <c r="G12253" s="0">
        <v>-0.117446</v>
      </c>
      <c r="H12253" s="0">
        <v>0.072299</v>
      </c>
      <c r="I12253" s="0">
        <v>0.013895</v>
      </c>
      <c r="J12253" s="0">
        <v>-0.026602</v>
      </c>
      <c r="K12253" s="0">
        <v>1012.049988</v>
      </c>
      <c r="L12253" s="0">
        <v>40.279217</v>
      </c>
      <c r="W12253" s="0">
        <f t="shared" si="191"/>
        <v>51608.570976632844</v>
      </c>
    </row>
    <row r="12254">
      <c r="A12254" s="0">
        <v>255.735</v>
      </c>
      <c r="B12254" s="0">
        <v>3776.246338</v>
      </c>
      <c r="C12254" s="0">
        <v>-46653.75</v>
      </c>
      <c r="D12254" s="0">
        <v>21511.789062</v>
      </c>
      <c r="E12254" s="0">
        <v>-0.071054</v>
      </c>
      <c r="F12254" s="0">
        <v>9.973214</v>
      </c>
      <c r="G12254" s="0">
        <v>-0.122732</v>
      </c>
      <c r="H12254" s="0">
        <v>0.074809</v>
      </c>
      <c r="I12254" s="0">
        <v>0.014184</v>
      </c>
      <c r="J12254" s="0">
        <v>-0.025655</v>
      </c>
      <c r="K12254" s="0">
        <v>1012.049988</v>
      </c>
      <c r="L12254" s="0">
        <v>40.279217</v>
      </c>
      <c r="W12254" s="0">
        <f t="shared" si="191"/>
        <v>51513.003155666833</v>
      </c>
    </row>
    <row r="12255">
      <c r="A12255" s="0">
        <v>255.74625</v>
      </c>
      <c r="B12255" s="0">
        <v>3744.878174</v>
      </c>
      <c r="C12255" s="0">
        <v>-46595.375</v>
      </c>
      <c r="D12255" s="0">
        <v>21571.822266</v>
      </c>
      <c r="E12255" s="0">
        <v>-0.073282</v>
      </c>
      <c r="F12255" s="0">
        <v>9.976477</v>
      </c>
      <c r="G12255" s="0">
        <v>-0.131577</v>
      </c>
      <c r="H12255" s="0">
        <v>0.064707</v>
      </c>
      <c r="I12255" s="0">
        <v>0.012902</v>
      </c>
      <c r="J12255" s="0">
        <v>-0.023562</v>
      </c>
      <c r="K12255" s="0">
        <v>1012.049988</v>
      </c>
      <c r="L12255" s="0">
        <v>40.279217</v>
      </c>
      <c r="W12255" s="0">
        <f t="shared" si="191"/>
        <v>51482.973882679114</v>
      </c>
    </row>
    <row r="12256">
      <c r="A12256" s="0">
        <v>255.7575</v>
      </c>
      <c r="B12256" s="0">
        <v>3739.600586</v>
      </c>
      <c r="C12256" s="0">
        <v>-46784.449219</v>
      </c>
      <c r="D12256" s="0">
        <v>21389.837891</v>
      </c>
      <c r="E12256" s="0">
        <v>-0.068796</v>
      </c>
      <c r="F12256" s="0">
        <v>9.971403</v>
      </c>
      <c r="G12256" s="0">
        <v>-0.127115</v>
      </c>
      <c r="H12256" s="0">
        <v>0.051659</v>
      </c>
      <c r="I12256" s="0">
        <v>0.011313</v>
      </c>
      <c r="J12256" s="0">
        <v>-0.018986</v>
      </c>
      <c r="K12256" s="0">
        <v>1012.049988</v>
      </c>
      <c r="L12256" s="0">
        <v>40.279217</v>
      </c>
      <c r="W12256" s="0">
        <f t="shared" si="191"/>
        <v>51578.042481963777</v>
      </c>
    </row>
    <row r="12257">
      <c r="A12257" s="0">
        <v>255.76875</v>
      </c>
      <c r="B12257" s="0">
        <v>3792.753906</v>
      </c>
      <c r="C12257" s="0">
        <v>-46784.101562</v>
      </c>
      <c r="D12257" s="0">
        <v>21446.101562</v>
      </c>
      <c r="E12257" s="0">
        <v>-0.055995</v>
      </c>
      <c r="F12257" s="0">
        <v>9.97938</v>
      </c>
      <c r="G12257" s="0">
        <v>-0.118014</v>
      </c>
      <c r="H12257" s="0">
        <v>0.028206</v>
      </c>
      <c r="I12257" s="0">
        <v>0.008762</v>
      </c>
      <c r="J12257" s="0">
        <v>-0.012961</v>
      </c>
      <c r="K12257" s="0">
        <v>1012.049988</v>
      </c>
      <c r="L12257" s="0">
        <v>40.279217</v>
      </c>
      <c r="W12257" s="0">
        <f t="shared" si="191"/>
        <v>51604.965006892773</v>
      </c>
    </row>
    <row r="12258">
      <c r="A12258" s="0">
        <v>255.78</v>
      </c>
      <c r="B12258" s="0">
        <v>3745.535889</v>
      </c>
      <c r="C12258" s="0">
        <v>-46587.96875</v>
      </c>
      <c r="D12258" s="0">
        <v>21421.5625</v>
      </c>
      <c r="E12258" s="0">
        <v>-0.077995</v>
      </c>
      <c r="F12258" s="0">
        <v>9.975628</v>
      </c>
      <c r="G12258" s="0">
        <v>-0.127149</v>
      </c>
      <c r="H12258" s="0">
        <v>0.008048</v>
      </c>
      <c r="I12258" s="0">
        <v>0.005403</v>
      </c>
      <c r="J12258" s="0">
        <v>-0.00856</v>
      </c>
      <c r="K12258" s="0">
        <v>1012.049988</v>
      </c>
      <c r="L12258" s="0">
        <v>40.279217</v>
      </c>
      <c r="W12258" s="0">
        <f t="shared" si="191"/>
        <v>51413.531402619774</v>
      </c>
    </row>
    <row r="12259">
      <c r="A12259" s="0">
        <v>255.79125</v>
      </c>
      <c r="B12259" s="0">
        <v>3703.912598</v>
      </c>
      <c r="C12259" s="0">
        <v>-46747.871094</v>
      </c>
      <c r="D12259" s="0">
        <v>21337.013672</v>
      </c>
      <c r="E12259" s="0">
        <v>-0.062116</v>
      </c>
      <c r="F12259" s="0">
        <v>9.96922</v>
      </c>
      <c r="G12259" s="0">
        <v>-0.123056</v>
      </c>
      <c r="H12259" s="0">
        <v>-0.013381</v>
      </c>
      <c r="I12259" s="0">
        <v>0.002813</v>
      </c>
      <c r="J12259" s="0">
        <v>-0.001954</v>
      </c>
      <c r="K12259" s="0">
        <v>1012.049988</v>
      </c>
      <c r="L12259" s="0">
        <v>40.279217</v>
      </c>
      <c r="W12259" s="0">
        <f t="shared" si="191"/>
        <v>51520.389874242792</v>
      </c>
    </row>
    <row r="12260">
      <c r="A12260" s="0">
        <v>255.8025</v>
      </c>
      <c r="B12260" s="0">
        <v>3887.620361</v>
      </c>
      <c r="C12260" s="0">
        <v>-46811.402344</v>
      </c>
      <c r="D12260" s="0">
        <v>21369.46875</v>
      </c>
      <c r="E12260" s="0">
        <v>-0.058246</v>
      </c>
      <c r="F12260" s="0">
        <v>9.969945</v>
      </c>
      <c r="G12260" s="0">
        <v>-0.12121</v>
      </c>
      <c r="H12260" s="0">
        <v>-0.030528</v>
      </c>
      <c r="I12260" s="0">
        <v>0.000486</v>
      </c>
      <c r="J12260" s="0">
        <v>0.003482</v>
      </c>
      <c r="K12260" s="0">
        <v>1012.070007</v>
      </c>
      <c r="L12260" s="0">
        <v>40.279217</v>
      </c>
      <c r="W12260" s="0">
        <f t="shared" si="191"/>
        <v>51604.991775411974</v>
      </c>
    </row>
    <row r="12261">
      <c r="A12261" s="0">
        <v>255.81375</v>
      </c>
      <c r="B12261" s="0">
        <v>3834.964111</v>
      </c>
      <c r="C12261" s="0">
        <v>-46692.34375</v>
      </c>
      <c r="D12261" s="0">
        <v>21422.210937</v>
      </c>
      <c r="E12261" s="0">
        <v>-0.067013</v>
      </c>
      <c r="F12261" s="0">
        <v>9.982544</v>
      </c>
      <c r="G12261" s="0">
        <v>-0.120595</v>
      </c>
      <c r="H12261" s="0">
        <v>-0.039821</v>
      </c>
      <c r="I12261" s="0">
        <v>-0.000874</v>
      </c>
      <c r="J12261" s="0">
        <v>0.006036</v>
      </c>
      <c r="K12261" s="0">
        <v>1012.070007</v>
      </c>
      <c r="L12261" s="0">
        <v>40.279217</v>
      </c>
      <c r="W12261" s="0">
        <f t="shared" si="191"/>
        <v>51514.97875404924</v>
      </c>
    </row>
    <row r="12262">
      <c r="A12262" s="0">
        <v>255.825</v>
      </c>
      <c r="B12262" s="0">
        <v>3674.79541</v>
      </c>
      <c r="C12262" s="0">
        <v>-46582.046875</v>
      </c>
      <c r="D12262" s="0">
        <v>21561.675781</v>
      </c>
      <c r="E12262" s="0">
        <v>-0.059674</v>
      </c>
      <c r="F12262" s="0">
        <v>9.973159</v>
      </c>
      <c r="G12262" s="0">
        <v>-0.118827</v>
      </c>
      <c r="H12262" s="0">
        <v>-0.0357</v>
      </c>
      <c r="I12262" s="0">
        <v>-0.000991</v>
      </c>
      <c r="J12262" s="0">
        <v>0.00337</v>
      </c>
      <c r="K12262" s="0">
        <v>1012.070007</v>
      </c>
      <c r="L12262" s="0">
        <v>40.279217</v>
      </c>
      <c r="W12262" s="0">
        <f t="shared" si="191"/>
        <v>51461.607775651704</v>
      </c>
    </row>
    <row r="12263">
      <c r="A12263" s="0">
        <v>255.83625</v>
      </c>
      <c r="B12263" s="0">
        <v>3849.636719</v>
      </c>
      <c r="C12263" s="0">
        <v>-46778.074219</v>
      </c>
      <c r="D12263" s="0">
        <v>21421.732422</v>
      </c>
      <c r="E12263" s="0">
        <v>-0.060691</v>
      </c>
      <c r="F12263" s="0">
        <v>9.968354</v>
      </c>
      <c r="G12263" s="0">
        <v>-0.131453</v>
      </c>
      <c r="H12263" s="0">
        <v>-0.025014</v>
      </c>
      <c r="I12263" s="0">
        <v>0.000632</v>
      </c>
      <c r="J12263" s="0">
        <v>-0.005498</v>
      </c>
      <c r="K12263" s="0">
        <v>1012.070007</v>
      </c>
      <c r="L12263" s="0">
        <v>40.279217</v>
      </c>
      <c r="W12263" s="0">
        <f t="shared" si="191"/>
        <v>51593.590207178953</v>
      </c>
    </row>
    <row r="12264">
      <c r="A12264" s="0">
        <v>255.8475</v>
      </c>
      <c r="B12264" s="0">
        <v>4015.829834</v>
      </c>
      <c r="C12264" s="0">
        <v>-46780.640625</v>
      </c>
      <c r="D12264" s="0">
        <v>21539.302734</v>
      </c>
      <c r="E12264" s="0">
        <v>-0.066558</v>
      </c>
      <c r="F12264" s="0">
        <v>9.976675</v>
      </c>
      <c r="G12264" s="0">
        <v>-0.119677</v>
      </c>
      <c r="H12264" s="0">
        <v>-0.009157</v>
      </c>
      <c r="I12264" s="0">
        <v>0.002049</v>
      </c>
      <c r="J12264" s="0">
        <v>-0.010587</v>
      </c>
      <c r="K12264" s="0">
        <v>1012.070007</v>
      </c>
      <c r="L12264" s="0">
        <v>40.279217</v>
      </c>
      <c r="W12264" s="0">
        <f t="shared" si="191"/>
        <v>51657.494991607411</v>
      </c>
    </row>
    <row r="12265">
      <c r="A12265" s="0">
        <v>255.85875</v>
      </c>
      <c r="B12265" s="0">
        <v>3757.037109</v>
      </c>
      <c r="C12265" s="0">
        <v>-46577.265625</v>
      </c>
      <c r="D12265" s="0">
        <v>21623.349609</v>
      </c>
      <c r="E12265" s="0">
        <v>-0.073503</v>
      </c>
      <c r="F12265" s="0">
        <v>9.971941</v>
      </c>
      <c r="G12265" s="0">
        <v>-0.118202</v>
      </c>
      <c r="H12265" s="0">
        <v>0.013657</v>
      </c>
      <c r="I12265" s="0">
        <v>0.00513</v>
      </c>
      <c r="J12265" s="0">
        <v>-0.016479</v>
      </c>
      <c r="K12265" s="0">
        <v>1012.070007</v>
      </c>
      <c r="L12265" s="0">
        <v>40.279217</v>
      </c>
      <c r="W12265" s="0">
        <f t="shared" si="191"/>
        <v>51489.088642675066</v>
      </c>
    </row>
    <row r="12266">
      <c r="A12266" s="0">
        <v>255.87</v>
      </c>
      <c r="B12266" s="0">
        <v>3738.527588</v>
      </c>
      <c r="C12266" s="0">
        <v>-46704.507812</v>
      </c>
      <c r="D12266" s="0">
        <v>21418.806641</v>
      </c>
      <c r="E12266" s="0">
        <v>-0.065237</v>
      </c>
      <c r="F12266" s="0">
        <v>9.966299</v>
      </c>
      <c r="G12266" s="0">
        <v>-0.118815</v>
      </c>
      <c r="H12266" s="0">
        <v>0.038456</v>
      </c>
      <c r="I12266" s="0">
        <v>0.009002</v>
      </c>
      <c r="J12266" s="0">
        <v>-0.022613</v>
      </c>
      <c r="K12266" s="0">
        <v>1012.070007</v>
      </c>
      <c r="L12266" s="0">
        <v>40.279217</v>
      </c>
      <c r="W12266" s="0">
        <f t="shared" si="191"/>
        <v>51517.50106917019</v>
      </c>
    </row>
    <row r="12267">
      <c r="A12267" s="0">
        <v>255.88125</v>
      </c>
      <c r="B12267" s="0">
        <v>3847.4104</v>
      </c>
      <c r="C12267" s="0">
        <v>-46794.558594</v>
      </c>
      <c r="D12267" s="0">
        <v>21469.589844</v>
      </c>
      <c r="E12267" s="0">
        <v>-0.061296</v>
      </c>
      <c r="F12267" s="0">
        <v>9.970676</v>
      </c>
      <c r="G12267" s="0">
        <v>-0.118946</v>
      </c>
      <c r="H12267" s="0">
        <v>0.05941</v>
      </c>
      <c r="I12267" s="0">
        <v>0.011491</v>
      </c>
      <c r="J12267" s="0">
        <v>-0.024795</v>
      </c>
      <c r="K12267" s="0">
        <v>1012.070007</v>
      </c>
      <c r="L12267" s="0">
        <v>40.279217</v>
      </c>
      <c r="W12267" s="0">
        <f t="shared" si="191"/>
        <v>51628.253591061119</v>
      </c>
    </row>
    <row r="12268">
      <c r="A12268" s="0">
        <v>255.8925</v>
      </c>
      <c r="B12268" s="0">
        <v>3803.248779</v>
      </c>
      <c r="C12268" s="0">
        <v>-46736.738281</v>
      </c>
      <c r="D12268" s="0">
        <v>21378.845703</v>
      </c>
      <c r="E12268" s="0">
        <v>-0.067713</v>
      </c>
      <c r="F12268" s="0">
        <v>9.975175</v>
      </c>
      <c r="G12268" s="0">
        <v>-0.127069</v>
      </c>
      <c r="H12268" s="0">
        <v>0.06929</v>
      </c>
      <c r="I12268" s="0">
        <v>0.013466</v>
      </c>
      <c r="J12268" s="0">
        <v>-0.026066</v>
      </c>
      <c r="K12268" s="0">
        <v>1012.070007</v>
      </c>
      <c r="L12268" s="0">
        <v>40.279217</v>
      </c>
      <c r="W12268" s="0">
        <f t="shared" si="191"/>
        <v>51534.866352929806</v>
      </c>
    </row>
    <row r="12269">
      <c r="A12269" s="0">
        <v>255.90375</v>
      </c>
      <c r="B12269" s="0">
        <v>3762.810059</v>
      </c>
      <c r="C12269" s="0">
        <v>-46589.875</v>
      </c>
      <c r="D12269" s="0">
        <v>21467.199219</v>
      </c>
      <c r="E12269" s="0">
        <v>-0.070772</v>
      </c>
      <c r="F12269" s="0">
        <v>9.982942</v>
      </c>
      <c r="G12269" s="0">
        <v>-0.122024</v>
      </c>
      <c r="H12269" s="0">
        <v>0.072558</v>
      </c>
      <c r="I12269" s="0">
        <v>0.013866</v>
      </c>
      <c r="J12269" s="0">
        <v>-0.025607</v>
      </c>
      <c r="K12269" s="0">
        <v>1012.070007</v>
      </c>
      <c r="L12269" s="0">
        <v>40.279217</v>
      </c>
      <c r="W12269" s="0">
        <f t="shared" si="191"/>
        <v>51435.550297085094</v>
      </c>
    </row>
    <row r="12270">
      <c r="A12270" s="0">
        <v>255.915</v>
      </c>
      <c r="B12270" s="0">
        <v>3793.913086</v>
      </c>
      <c r="C12270" s="0">
        <v>-46754.296875</v>
      </c>
      <c r="D12270" s="0">
        <v>21439.037109</v>
      </c>
      <c r="E12270" s="0">
        <v>-0.072982</v>
      </c>
      <c r="F12270" s="0">
        <v>9.975458</v>
      </c>
      <c r="G12270" s="0">
        <v>-0.125849</v>
      </c>
      <c r="H12270" s="0">
        <v>0.071733</v>
      </c>
      <c r="I12270" s="0">
        <v>0.013384</v>
      </c>
      <c r="J12270" s="0">
        <v>-0.024261</v>
      </c>
      <c r="K12270" s="0">
        <v>1012.070007</v>
      </c>
      <c r="L12270" s="0">
        <v>40.279217</v>
      </c>
      <c r="W12270" s="0">
        <f t="shared" si="191"/>
        <v>51575.094424933784</v>
      </c>
    </row>
    <row r="12271">
      <c r="A12271" s="0">
        <v>255.92625</v>
      </c>
      <c r="B12271" s="0">
        <v>3968.0354</v>
      </c>
      <c r="C12271" s="0">
        <v>-46796.953125</v>
      </c>
      <c r="D12271" s="0">
        <v>21346.681641</v>
      </c>
      <c r="E12271" s="0">
        <v>-0.068723</v>
      </c>
      <c r="F12271" s="0">
        <v>9.974774</v>
      </c>
      <c r="G12271" s="0">
        <v>-0.107731</v>
      </c>
      <c r="H12271" s="0">
        <v>0.059103</v>
      </c>
      <c r="I12271" s="0">
        <v>0.012357</v>
      </c>
      <c r="J12271" s="0">
        <v>-0.020743</v>
      </c>
      <c r="K12271" s="0">
        <v>1012.070007</v>
      </c>
      <c r="L12271" s="0">
        <v>40.279217</v>
      </c>
      <c r="W12271" s="0">
        <f t="shared" si="191"/>
        <v>51588.573771730757</v>
      </c>
    </row>
    <row r="12272">
      <c r="A12272" s="0">
        <v>255.9375</v>
      </c>
      <c r="B12272" s="0">
        <v>3909.372314</v>
      </c>
      <c r="C12272" s="0">
        <v>-46600.691406</v>
      </c>
      <c r="D12272" s="0">
        <v>21446.857422</v>
      </c>
      <c r="E12272" s="0">
        <v>-0.071545</v>
      </c>
      <c r="F12272" s="0">
        <v>9.974716</v>
      </c>
      <c r="G12272" s="0">
        <v>-0.10678</v>
      </c>
      <c r="H12272" s="0">
        <v>0.037807</v>
      </c>
      <c r="I12272" s="0">
        <v>0.010145</v>
      </c>
      <c r="J12272" s="0">
        <v>-0.016512</v>
      </c>
      <c r="K12272" s="0">
        <v>1012.070007</v>
      </c>
      <c r="L12272" s="0">
        <v>40.279217</v>
      </c>
      <c r="W12272" s="0">
        <f t="shared" si="191"/>
        <v>51447.792223634904</v>
      </c>
    </row>
    <row r="12273">
      <c r="A12273" s="0">
        <v>255.94875</v>
      </c>
      <c r="B12273" s="0">
        <v>3744.685791</v>
      </c>
      <c r="C12273" s="0">
        <v>-46686.476562</v>
      </c>
      <c r="D12273" s="0">
        <v>21391.638672</v>
      </c>
      <c r="E12273" s="0">
        <v>-0.071933</v>
      </c>
      <c r="F12273" s="0">
        <v>9.976544</v>
      </c>
      <c r="G12273" s="0">
        <v>-0.12296</v>
      </c>
      <c r="H12273" s="0">
        <v>0.019935</v>
      </c>
      <c r="I12273" s="0">
        <v>0.007044</v>
      </c>
      <c r="J12273" s="0">
        <v>-0.011436</v>
      </c>
      <c r="K12273" s="0">
        <v>1012.070007</v>
      </c>
      <c r="L12273" s="0">
        <v>40.279217</v>
      </c>
      <c r="W12273" s="0">
        <f t="shared" si="191"/>
        <v>51490.30948169664</v>
      </c>
    </row>
    <row r="12274">
      <c r="A12274" s="0">
        <v>255.96</v>
      </c>
      <c r="B12274" s="0">
        <v>3802.924316</v>
      </c>
      <c r="C12274" s="0">
        <v>-46784.46875</v>
      </c>
      <c r="D12274" s="0">
        <v>21527.982422</v>
      </c>
      <c r="E12274" s="0">
        <v>-0.079226</v>
      </c>
      <c r="F12274" s="0">
        <v>9.960616</v>
      </c>
      <c r="G12274" s="0">
        <v>-0.125117</v>
      </c>
      <c r="H12274" s="0">
        <v>-0.001709</v>
      </c>
      <c r="I12274" s="0">
        <v>0.004219</v>
      </c>
      <c r="J12274" s="0">
        <v>-0.005079</v>
      </c>
      <c r="K12274" s="0">
        <v>1012.070007</v>
      </c>
      <c r="L12274" s="0">
        <v>40.279217</v>
      </c>
      <c r="W12274" s="0">
        <f t="shared" si="191"/>
        <v>51640.127582480774</v>
      </c>
    </row>
    <row r="12275">
      <c r="A12275" s="0">
        <v>255.97125</v>
      </c>
      <c r="B12275" s="0">
        <v>3858.214355</v>
      </c>
      <c r="C12275" s="0">
        <v>-46761.070312</v>
      </c>
      <c r="D12275" s="0">
        <v>21355.117187</v>
      </c>
      <c r="E12275" s="0">
        <v>-0.063638</v>
      </c>
      <c r="F12275" s="0">
        <v>9.971435</v>
      </c>
      <c r="G12275" s="0">
        <v>-0.129268</v>
      </c>
      <c r="H12275" s="0">
        <v>-0.019306</v>
      </c>
      <c r="I12275" s="0">
        <v>0.002871</v>
      </c>
      <c r="J12275" s="0">
        <v>0.0001</v>
      </c>
      <c r="K12275" s="0">
        <v>1012.070007</v>
      </c>
      <c r="L12275" s="0">
        <v>40.279217</v>
      </c>
      <c r="W12275" s="0">
        <f t="shared" si="191"/>
        <v>51551.1837381397</v>
      </c>
    </row>
    <row r="12276">
      <c r="A12276" s="0">
        <v>255.9825</v>
      </c>
      <c r="B12276" s="0">
        <v>3723.816895</v>
      </c>
      <c r="C12276" s="0">
        <v>-46571.175781</v>
      </c>
      <c r="D12276" s="0">
        <v>21401.734375</v>
      </c>
      <c r="E12276" s="0">
        <v>-0.056925</v>
      </c>
      <c r="F12276" s="0">
        <v>9.965357</v>
      </c>
      <c r="G12276" s="0">
        <v>-0.121864</v>
      </c>
      <c r="H12276" s="0">
        <v>-0.039201</v>
      </c>
      <c r="I12276" s="0">
        <v>-0.000573</v>
      </c>
      <c r="J12276" s="0">
        <v>0.005349</v>
      </c>
      <c r="K12276" s="0">
        <v>1012.070007</v>
      </c>
      <c r="L12276" s="0">
        <v>40.279217</v>
      </c>
      <c r="W12276" s="0">
        <f t="shared" si="191"/>
        <v>51388.475946950835</v>
      </c>
    </row>
    <row r="12277">
      <c r="A12277" s="0">
        <v>255.99375</v>
      </c>
      <c r="B12277" s="0">
        <v>3864.005615</v>
      </c>
      <c r="C12277" s="0">
        <v>-46771.3125</v>
      </c>
      <c r="D12277" s="0">
        <v>21366.8125</v>
      </c>
      <c r="E12277" s="0">
        <v>-0.085497</v>
      </c>
      <c r="F12277" s="0">
        <v>9.9768</v>
      </c>
      <c r="G12277" s="0">
        <v>-0.124012</v>
      </c>
      <c r="H12277" s="0">
        <v>-0.033885</v>
      </c>
      <c r="I12277" s="0">
        <v>-0.000577</v>
      </c>
      <c r="J12277" s="0">
        <v>0.003901</v>
      </c>
      <c r="K12277" s="0">
        <v>1012.070007</v>
      </c>
      <c r="L12277" s="0">
        <v>40.279217</v>
      </c>
      <c r="W12277" s="0">
        <f t="shared" si="191"/>
        <v>51565.753061266973</v>
      </c>
    </row>
    <row r="12278">
      <c r="A12278" s="0">
        <v>256.005</v>
      </c>
      <c r="B12278" s="0">
        <v>3816.1521</v>
      </c>
      <c r="C12278" s="0">
        <v>-46782.171875</v>
      </c>
      <c r="D12278" s="0">
        <v>21484.558594</v>
      </c>
      <c r="E12278" s="0">
        <v>-0.069383</v>
      </c>
      <c r="F12278" s="0">
        <v>9.973398</v>
      </c>
      <c r="G12278" s="0">
        <v>-0.122415</v>
      </c>
      <c r="H12278" s="0">
        <v>-0.032453</v>
      </c>
      <c r="I12278" s="0">
        <v>-0.000673</v>
      </c>
      <c r="J12278" s="0">
        <v>-0.000679</v>
      </c>
      <c r="K12278" s="0">
        <v>1012.039978</v>
      </c>
      <c r="L12278" s="0">
        <v>40.281757</v>
      </c>
      <c r="W12278" s="0">
        <f t="shared" si="191"/>
        <v>51620.93451470435</v>
      </c>
    </row>
    <row r="12279">
      <c r="A12279" s="0">
        <v>256.01625</v>
      </c>
      <c r="B12279" s="0">
        <v>3803.490723</v>
      </c>
      <c r="C12279" s="0">
        <v>-46631.492187</v>
      </c>
      <c r="D12279" s="0">
        <v>21430.263672</v>
      </c>
      <c r="E12279" s="0">
        <v>-0.064962</v>
      </c>
      <c r="F12279" s="0">
        <v>9.979627</v>
      </c>
      <c r="G12279" s="0">
        <v>-0.142632</v>
      </c>
      <c r="H12279" s="0">
        <v>-0.020521</v>
      </c>
      <c r="I12279" s="0">
        <v>0.000536</v>
      </c>
      <c r="J12279" s="0">
        <v>-0.006267</v>
      </c>
      <c r="K12279" s="0">
        <v>1012.039978</v>
      </c>
      <c r="L12279" s="0">
        <v>40.281757</v>
      </c>
      <c r="W12279" s="0">
        <f t="shared" si="191"/>
        <v>51460.847314415958</v>
      </c>
    </row>
    <row r="12280">
      <c r="A12280" s="0">
        <v>256.0275</v>
      </c>
      <c r="B12280" s="0">
        <v>3811.937744</v>
      </c>
      <c r="C12280" s="0">
        <v>-46646.074219</v>
      </c>
      <c r="D12280" s="0">
        <v>21381.847656</v>
      </c>
      <c r="E12280" s="0">
        <v>-0.062147</v>
      </c>
      <c r="F12280" s="0">
        <v>9.968939</v>
      </c>
      <c r="G12280" s="0">
        <v>-0.137036</v>
      </c>
      <c r="H12280" s="0">
        <v>-0.000566</v>
      </c>
      <c r="I12280" s="0">
        <v>0.003949</v>
      </c>
      <c r="J12280" s="0">
        <v>-0.012238</v>
      </c>
      <c r="K12280" s="0">
        <v>1012.039978</v>
      </c>
      <c r="L12280" s="0">
        <v>40.281757</v>
      </c>
      <c r="W12280" s="0">
        <f t="shared" si="191"/>
        <v>51454.548084624956</v>
      </c>
    </row>
    <row r="12281">
      <c r="A12281" s="0">
        <v>256.03875</v>
      </c>
      <c r="B12281" s="0">
        <v>3832.395996</v>
      </c>
      <c r="C12281" s="0">
        <v>-46820.917969</v>
      </c>
      <c r="D12281" s="0">
        <v>21341.078125</v>
      </c>
      <c r="E12281" s="0">
        <v>-0.055586</v>
      </c>
      <c r="F12281" s="0">
        <v>9.977921</v>
      </c>
      <c r="G12281" s="0">
        <v>-0.113658</v>
      </c>
      <c r="H12281" s="0">
        <v>0.026837</v>
      </c>
      <c r="I12281" s="0">
        <v>0.007111</v>
      </c>
      <c r="J12281" s="0">
        <v>-0.020313</v>
      </c>
      <c r="K12281" s="0">
        <v>1012.039978</v>
      </c>
      <c r="L12281" s="0">
        <v>40.281757</v>
      </c>
      <c r="W12281" s="0">
        <f t="shared" si="191"/>
        <v>51597.744466859578</v>
      </c>
    </row>
    <row r="12282">
      <c r="A12282" s="0">
        <v>256.05</v>
      </c>
      <c r="B12282" s="0">
        <v>3847.383301</v>
      </c>
      <c r="C12282" s="0">
        <v>-46780.394531</v>
      </c>
      <c r="D12282" s="0">
        <v>21371.808594</v>
      </c>
      <c r="E12282" s="0">
        <v>-0.065266</v>
      </c>
      <c r="F12282" s="0">
        <v>9.967286</v>
      </c>
      <c r="G12282" s="0">
        <v>-0.110033</v>
      </c>
      <c r="H12282" s="0">
        <v>0.047563</v>
      </c>
      <c r="I12282" s="0">
        <v>0.009681</v>
      </c>
      <c r="J12282" s="0">
        <v>-0.023793</v>
      </c>
      <c r="K12282" s="0">
        <v>1012.039978</v>
      </c>
      <c r="L12282" s="0">
        <v>40.281757</v>
      </c>
      <c r="W12282" s="0">
        <f t="shared" si="191"/>
        <v>51574.818209271471</v>
      </c>
    </row>
    <row r="12283">
      <c r="A12283" s="0">
        <v>256.06125</v>
      </c>
      <c r="B12283" s="0">
        <v>3783.016113</v>
      </c>
      <c r="C12283" s="0">
        <v>-46563.460937</v>
      </c>
      <c r="D12283" s="0">
        <v>21648.378906</v>
      </c>
      <c r="E12283" s="0">
        <v>-0.059984</v>
      </c>
      <c r="F12283" s="0">
        <v>9.977257</v>
      </c>
      <c r="G12283" s="0">
        <v>-0.115949</v>
      </c>
      <c r="H12283" s="0">
        <v>0.059702</v>
      </c>
      <c r="I12283" s="0">
        <v>0.011984</v>
      </c>
      <c r="J12283" s="0">
        <v>-0.0251</v>
      </c>
      <c r="K12283" s="0">
        <v>1012.039978</v>
      </c>
      <c r="L12283" s="0">
        <v>40.281757</v>
      </c>
      <c r="W12283" s="0">
        <f t="shared" si="191"/>
        <v>51489.022272718372</v>
      </c>
    </row>
    <row r="12284">
      <c r="A12284" s="0">
        <v>256.0725</v>
      </c>
      <c r="B12284" s="0">
        <v>3683.624512</v>
      </c>
      <c r="C12284" s="0">
        <v>-46766.984375</v>
      </c>
      <c r="D12284" s="0">
        <v>21565.708984</v>
      </c>
      <c r="E12284" s="0">
        <v>-0.074637</v>
      </c>
      <c r="F12284" s="0">
        <v>9.973255</v>
      </c>
      <c r="G12284" s="0">
        <v>-0.132595</v>
      </c>
      <c r="H12284" s="0">
        <v>0.077226</v>
      </c>
      <c r="I12284" s="0">
        <v>0.01437</v>
      </c>
      <c r="J12284" s="0">
        <v>-0.027644</v>
      </c>
      <c r="K12284" s="0">
        <v>1012.039978</v>
      </c>
      <c r="L12284" s="0">
        <v>40.281757</v>
      </c>
      <c r="W12284" s="0">
        <f t="shared" si="191"/>
        <v>51631.38310232915</v>
      </c>
    </row>
    <row r="12285">
      <c r="A12285" s="0">
        <v>256.08375</v>
      </c>
      <c r="B12285" s="0">
        <v>3764.633057</v>
      </c>
      <c r="C12285" s="0">
        <v>-46800.960937</v>
      </c>
      <c r="D12285" s="0">
        <v>21510.314453</v>
      </c>
      <c r="E12285" s="0">
        <v>-0.065639</v>
      </c>
      <c r="F12285" s="0">
        <v>9.973503</v>
      </c>
      <c r="G12285" s="0">
        <v>-0.123478</v>
      </c>
      <c r="H12285" s="0">
        <v>0.069498</v>
      </c>
      <c r="I12285" s="0">
        <v>0.013474</v>
      </c>
      <c r="J12285" s="0">
        <v>-0.02373</v>
      </c>
      <c r="K12285" s="0">
        <v>1012.039978</v>
      </c>
      <c r="L12285" s="0">
        <v>40.281757</v>
      </c>
      <c r="W12285" s="0">
        <f t="shared" si="191"/>
        <v>51644.903277549063</v>
      </c>
    </row>
    <row r="12286">
      <c r="A12286" s="0">
        <v>256.095</v>
      </c>
      <c r="B12286" s="0">
        <v>3743.242187</v>
      </c>
      <c r="C12286" s="0">
        <v>-46694.316406</v>
      </c>
      <c r="D12286" s="0">
        <v>21611.101562</v>
      </c>
      <c r="E12286" s="0">
        <v>-0.06214</v>
      </c>
      <c r="F12286" s="0">
        <v>9.982314</v>
      </c>
      <c r="G12286" s="0">
        <v>-0.127822</v>
      </c>
      <c r="H12286" s="0">
        <v>0.064288</v>
      </c>
      <c r="I12286" s="0">
        <v>0.013301</v>
      </c>
      <c r="J12286" s="0">
        <v>-0.023164</v>
      </c>
      <c r="K12286" s="0">
        <v>1012.039978</v>
      </c>
      <c r="L12286" s="0">
        <v>40.281757</v>
      </c>
      <c r="W12286" s="0">
        <f t="shared" si="191"/>
        <v>51588.86272653484</v>
      </c>
    </row>
    <row r="12287">
      <c r="A12287" s="0">
        <v>256.10625</v>
      </c>
      <c r="B12287" s="0">
        <v>3812.214355</v>
      </c>
      <c r="C12287" s="0">
        <v>-46634.382812</v>
      </c>
      <c r="D12287" s="0">
        <v>21465.546875</v>
      </c>
      <c r="E12287" s="0">
        <v>-0.054565</v>
      </c>
      <c r="F12287" s="0">
        <v>9.976225</v>
      </c>
      <c r="G12287" s="0">
        <v>-0.125356</v>
      </c>
      <c r="H12287" s="0">
        <v>0.050844</v>
      </c>
      <c r="I12287" s="0">
        <v>0.011969</v>
      </c>
      <c r="J12287" s="0">
        <v>-0.019808</v>
      </c>
      <c r="K12287" s="0">
        <v>1012.059998</v>
      </c>
      <c r="L12287" s="0">
        <v>40.281757</v>
      </c>
      <c r="W12287" s="0">
        <f t="shared" si="191"/>
        <v>51478.814488947311</v>
      </c>
    </row>
    <row r="12288">
      <c r="A12288" s="0">
        <v>256.1175</v>
      </c>
      <c r="B12288" s="0">
        <v>3779.465332</v>
      </c>
      <c r="C12288" s="0">
        <v>-46798.613281</v>
      </c>
      <c r="D12288" s="0">
        <v>21555.248047</v>
      </c>
      <c r="E12288" s="0">
        <v>-0.054491</v>
      </c>
      <c r="F12288" s="0">
        <v>9.974476</v>
      </c>
      <c r="G12288" s="0">
        <v>-0.118949</v>
      </c>
      <c r="H12288" s="0">
        <v>0.028645</v>
      </c>
      <c r="I12288" s="0">
        <v>0.008708</v>
      </c>
      <c r="J12288" s="0">
        <v>-0.013383</v>
      </c>
      <c r="K12288" s="0">
        <v>1012.059998</v>
      </c>
      <c r="L12288" s="0">
        <v>40.281757</v>
      </c>
      <c r="W12288" s="0">
        <f t="shared" si="191"/>
        <v>51662.590736315928</v>
      </c>
    </row>
    <row r="12289">
      <c r="A12289" s="0">
        <v>256.12875</v>
      </c>
      <c r="B12289" s="0">
        <v>3728.341553</v>
      </c>
      <c r="C12289" s="0">
        <v>-46812.195312</v>
      </c>
      <c r="D12289" s="0">
        <v>21504.695312</v>
      </c>
      <c r="E12289" s="0">
        <v>-0.063576</v>
      </c>
      <c r="F12289" s="0">
        <v>9.969484</v>
      </c>
      <c r="G12289" s="0">
        <v>-0.112572</v>
      </c>
      <c r="H12289" s="0">
        <v>0.005313</v>
      </c>
      <c r="I12289" s="0">
        <v>0.005095</v>
      </c>
      <c r="J12289" s="0">
        <v>-0.007581</v>
      </c>
      <c r="K12289" s="0">
        <v>1012.059998</v>
      </c>
      <c r="L12289" s="0">
        <v>40.281757</v>
      </c>
      <c r="W12289" s="0">
        <f t="shared" si="191"/>
        <v>51650.112111462215</v>
      </c>
    </row>
    <row r="12290">
      <c r="A12290" s="0">
        <v>256.14</v>
      </c>
      <c r="B12290" s="0">
        <v>3658.056396</v>
      </c>
      <c r="C12290" s="0">
        <v>-46561.714844</v>
      </c>
      <c r="D12290" s="0">
        <v>21548.232422</v>
      </c>
      <c r="E12290" s="0">
        <v>-0.063365</v>
      </c>
      <c r="F12290" s="0">
        <v>9.973908</v>
      </c>
      <c r="G12290" s="0">
        <v>-0.126832</v>
      </c>
      <c r="H12290" s="0">
        <v>-0.018527</v>
      </c>
      <c r="I12290" s="0">
        <v>0.002624</v>
      </c>
      <c r="J12290" s="0">
        <v>0.00033</v>
      </c>
      <c r="K12290" s="0">
        <v>1012.059998</v>
      </c>
      <c r="L12290" s="0">
        <v>40.281757</v>
      </c>
      <c r="W12290" s="0">
        <f ref="W12290:W12353" t="shared" si="192">SQRT((B12290)^2+(C12290)^2+(D12290)^2)</f>
        <v>51436.37804436485</v>
      </c>
    </row>
    <row r="12291">
      <c r="A12291" s="0">
        <v>256.15125</v>
      </c>
      <c r="B12291" s="0">
        <v>3712.851807</v>
      </c>
      <c r="C12291" s="0">
        <v>-46740.0625</v>
      </c>
      <c r="D12291" s="0">
        <v>21555.609375</v>
      </c>
      <c r="E12291" s="0">
        <v>-0.069414</v>
      </c>
      <c r="F12291" s="0">
        <v>9.975412</v>
      </c>
      <c r="G12291" s="0">
        <v>-0.127587</v>
      </c>
      <c r="H12291" s="0">
        <v>-0.031469</v>
      </c>
      <c r="I12291" s="0">
        <v>0.000138</v>
      </c>
      <c r="J12291" s="0">
        <v>0.003358</v>
      </c>
      <c r="K12291" s="0">
        <v>1012.059998</v>
      </c>
      <c r="L12291" s="0">
        <v>40.281757</v>
      </c>
      <c r="W12291" s="0">
        <f t="shared" si="192"/>
        <v>51604.873864512425</v>
      </c>
    </row>
    <row r="12292">
      <c r="A12292" s="0">
        <v>256.1625</v>
      </c>
      <c r="B12292" s="0">
        <v>3789.741943</v>
      </c>
      <c r="C12292" s="0">
        <v>-46844.058594</v>
      </c>
      <c r="D12292" s="0">
        <v>21620.1875</v>
      </c>
      <c r="E12292" s="0">
        <v>-0.064768</v>
      </c>
      <c r="F12292" s="0">
        <v>9.976624</v>
      </c>
      <c r="G12292" s="0">
        <v>-0.120569</v>
      </c>
      <c r="H12292" s="0">
        <v>-0.032839</v>
      </c>
      <c r="I12292" s="0">
        <v>0.000449</v>
      </c>
      <c r="J12292" s="0">
        <v>0.002893</v>
      </c>
      <c r="K12292" s="0">
        <v>1012.059998</v>
      </c>
      <c r="L12292" s="0">
        <v>40.281757</v>
      </c>
      <c r="W12292" s="0">
        <f t="shared" si="192"/>
        <v>51731.619702922457</v>
      </c>
    </row>
    <row r="12293">
      <c r="A12293" s="0">
        <v>256.17375</v>
      </c>
      <c r="B12293" s="0">
        <v>3806.625</v>
      </c>
      <c r="C12293" s="0">
        <v>-46764.414062</v>
      </c>
      <c r="D12293" s="0">
        <v>21521.076172</v>
      </c>
      <c r="E12293" s="0">
        <v>-0.064271</v>
      </c>
      <c r="F12293" s="0">
        <v>9.972316</v>
      </c>
      <c r="G12293" s="0">
        <v>-0.118889</v>
      </c>
      <c r="H12293" s="0">
        <v>-0.032629</v>
      </c>
      <c r="I12293" s="0">
        <v>0.000597</v>
      </c>
      <c r="J12293" s="0">
        <v>0.000748</v>
      </c>
      <c r="K12293" s="0">
        <v>1012.059998</v>
      </c>
      <c r="L12293" s="0">
        <v>40.281757</v>
      </c>
      <c r="W12293" s="0">
        <f t="shared" si="192"/>
        <v>51619.352340511163</v>
      </c>
    </row>
    <row r="12294">
      <c r="A12294" s="0">
        <v>256.185</v>
      </c>
      <c r="B12294" s="0">
        <v>3694.557861</v>
      </c>
      <c r="C12294" s="0">
        <v>-46615.800781</v>
      </c>
      <c r="D12294" s="0">
        <v>21359.599609</v>
      </c>
      <c r="E12294" s="0">
        <v>-0.072479</v>
      </c>
      <c r="F12294" s="0">
        <v>9.973387</v>
      </c>
      <c r="G12294" s="0">
        <v>-0.134725</v>
      </c>
      <c r="H12294" s="0">
        <v>-0.027671</v>
      </c>
      <c r="I12294" s="0">
        <v>-0.000772</v>
      </c>
      <c r="J12294" s="0">
        <v>-0.002359</v>
      </c>
      <c r="K12294" s="0">
        <v>1012.059998</v>
      </c>
      <c r="L12294" s="0">
        <v>40.281757</v>
      </c>
      <c r="W12294" s="0">
        <f t="shared" si="192"/>
        <v>51409.290363697393</v>
      </c>
    </row>
    <row r="12295">
      <c r="A12295" s="0">
        <v>256.19625</v>
      </c>
      <c r="B12295" s="0">
        <v>3850.484375</v>
      </c>
      <c r="C12295" s="0">
        <v>-46815.011719</v>
      </c>
      <c r="D12295" s="0">
        <v>21300.701172</v>
      </c>
      <c r="E12295" s="0">
        <v>-0.07677</v>
      </c>
      <c r="F12295" s="0">
        <v>9.969666</v>
      </c>
      <c r="G12295" s="0">
        <v>-0.119244</v>
      </c>
      <c r="H12295" s="0">
        <v>-0.008304</v>
      </c>
      <c r="I12295" s="0">
        <v>0.001699</v>
      </c>
      <c r="J12295" s="0">
        <v>-0.00897</v>
      </c>
      <c r="K12295" s="0">
        <v>1012.059998</v>
      </c>
      <c r="L12295" s="0">
        <v>40.281757</v>
      </c>
      <c r="W12295" s="0">
        <f t="shared" si="192"/>
        <v>51577.043561947874</v>
      </c>
    </row>
    <row r="12296">
      <c r="A12296" s="0">
        <v>256.2075</v>
      </c>
      <c r="B12296" s="0">
        <v>3836.487305</v>
      </c>
      <c r="C12296" s="0">
        <v>-46760.433594</v>
      </c>
      <c r="D12296" s="0">
        <v>21601.207031</v>
      </c>
      <c r="E12296" s="0">
        <v>-0.071338</v>
      </c>
      <c r="F12296" s="0">
        <v>9.965827</v>
      </c>
      <c r="G12296" s="0">
        <v>-0.119129</v>
      </c>
      <c r="H12296" s="0">
        <v>0.015726</v>
      </c>
      <c r="I12296" s="0">
        <v>0.005212</v>
      </c>
      <c r="J12296" s="0">
        <v>-0.016638</v>
      </c>
      <c r="K12296" s="0">
        <v>1012.049988</v>
      </c>
      <c r="L12296" s="0">
        <v>40.281757</v>
      </c>
      <c r="W12296" s="0">
        <f t="shared" si="192"/>
        <v>51651.417501714648</v>
      </c>
    </row>
    <row r="12297">
      <c r="A12297" s="0">
        <v>256.21875</v>
      </c>
      <c r="B12297" s="0">
        <v>3768.845703</v>
      </c>
      <c r="C12297" s="0">
        <v>-46575.125</v>
      </c>
      <c r="D12297" s="0">
        <v>21626.638672</v>
      </c>
      <c r="E12297" s="0">
        <v>-0.072896</v>
      </c>
      <c r="F12297" s="0">
        <v>9.969274</v>
      </c>
      <c r="G12297" s="0">
        <v>-0.131547</v>
      </c>
      <c r="H12297" s="0">
        <v>0.034497</v>
      </c>
      <c r="I12297" s="0">
        <v>0.008424</v>
      </c>
      <c r="J12297" s="0">
        <v>-0.021115</v>
      </c>
      <c r="K12297" s="0">
        <v>1012.049988</v>
      </c>
      <c r="L12297" s="0">
        <v>40.281757</v>
      </c>
      <c r="W12297" s="0">
        <f t="shared" si="192"/>
        <v>51489.3966457939</v>
      </c>
    </row>
    <row r="12298">
      <c r="A12298" s="0">
        <v>256.23</v>
      </c>
      <c r="B12298" s="0">
        <v>3738.178223</v>
      </c>
      <c r="C12298" s="0">
        <v>-46666.589844</v>
      </c>
      <c r="D12298" s="0">
        <v>21407.830078</v>
      </c>
      <c r="E12298" s="0">
        <v>-0.057665</v>
      </c>
      <c r="F12298" s="0">
        <v>9.97781</v>
      </c>
      <c r="G12298" s="0">
        <v>-0.114349</v>
      </c>
      <c r="H12298" s="0">
        <v>0.059637</v>
      </c>
      <c r="I12298" s="0">
        <v>0.01203</v>
      </c>
      <c r="J12298" s="0">
        <v>-0.025787</v>
      </c>
      <c r="K12298" s="0">
        <v>1012.049988</v>
      </c>
      <c r="L12298" s="0">
        <v>40.281757</v>
      </c>
      <c r="W12298" s="0">
        <f t="shared" si="192"/>
        <v>51478.537010520769</v>
      </c>
    </row>
    <row r="12299">
      <c r="A12299" s="0">
        <v>256.24125</v>
      </c>
      <c r="B12299" s="0">
        <v>3650.394775</v>
      </c>
      <c r="C12299" s="0">
        <v>-46760.507812</v>
      </c>
      <c r="D12299" s="0">
        <v>21257.740234</v>
      </c>
      <c r="E12299" s="0">
        <v>-0.054973</v>
      </c>
      <c r="F12299" s="0">
        <v>9.976472</v>
      </c>
      <c r="G12299" s="0">
        <v>-0.122027</v>
      </c>
      <c r="H12299" s="0">
        <v>0.067241</v>
      </c>
      <c r="I12299" s="0">
        <v>0.012239</v>
      </c>
      <c r="J12299" s="0">
        <v>-0.02495</v>
      </c>
      <c r="K12299" s="0">
        <v>1012.049988</v>
      </c>
      <c r="L12299" s="0">
        <v>40.281757</v>
      </c>
      <c r="W12299" s="0">
        <f t="shared" si="192"/>
        <v>51495.26184714165</v>
      </c>
    </row>
    <row r="12300">
      <c r="A12300" s="0">
        <v>256.2525</v>
      </c>
      <c r="B12300" s="0">
        <v>3795.337402</v>
      </c>
      <c r="C12300" s="0">
        <v>-46678.785156</v>
      </c>
      <c r="D12300" s="0">
        <v>21486.855469</v>
      </c>
      <c r="E12300" s="0">
        <v>-0.061363</v>
      </c>
      <c r="F12300" s="0">
        <v>9.971119</v>
      </c>
      <c r="G12300" s="0">
        <v>-0.130091</v>
      </c>
      <c r="H12300" s="0">
        <v>0.069297</v>
      </c>
      <c r="I12300" s="0">
        <v>0.013647</v>
      </c>
      <c r="J12300" s="0">
        <v>-0.02349</v>
      </c>
      <c r="K12300" s="0">
        <v>1012.049988</v>
      </c>
      <c r="L12300" s="0">
        <v>40.281757</v>
      </c>
      <c r="W12300" s="0">
        <f t="shared" si="192"/>
        <v>51526.677824023558</v>
      </c>
    </row>
    <row r="12301">
      <c r="A12301" s="0">
        <v>256.26375</v>
      </c>
      <c r="B12301" s="0">
        <v>3724.250732</v>
      </c>
      <c r="C12301" s="0">
        <v>-46615.347656</v>
      </c>
      <c r="D12301" s="0">
        <v>21594.896484</v>
      </c>
      <c r="E12301" s="0">
        <v>-0.070346</v>
      </c>
      <c r="F12301" s="0">
        <v>9.973564</v>
      </c>
      <c r="G12301" s="0">
        <v>-0.127791</v>
      </c>
      <c r="H12301" s="0">
        <v>0.069095</v>
      </c>
      <c r="I12301" s="0">
        <v>0.013446</v>
      </c>
      <c r="J12301" s="0">
        <v>-0.023138</v>
      </c>
      <c r="K12301" s="0">
        <v>1012.049988</v>
      </c>
      <c r="L12301" s="0">
        <v>40.281757</v>
      </c>
      <c r="W12301" s="0">
        <f t="shared" si="192"/>
        <v>51509.224754011026</v>
      </c>
    </row>
    <row r="12302">
      <c r="A12302" s="0">
        <v>256.275</v>
      </c>
      <c r="B12302" s="0">
        <v>3746.052734</v>
      </c>
      <c r="C12302" s="0">
        <v>-46760.089844</v>
      </c>
      <c r="D12302" s="0">
        <v>21437.984375</v>
      </c>
      <c r="E12302" s="0">
        <v>-0.06758</v>
      </c>
      <c r="F12302" s="0">
        <v>9.972384</v>
      </c>
      <c r="G12302" s="0">
        <v>-0.123872</v>
      </c>
      <c r="H12302" s="0">
        <v>0.064676</v>
      </c>
      <c r="I12302" s="0">
        <v>0.013456</v>
      </c>
      <c r="J12302" s="0">
        <v>-0.021576</v>
      </c>
      <c r="K12302" s="0">
        <v>1012.049988</v>
      </c>
      <c r="L12302" s="0">
        <v>40.281757</v>
      </c>
      <c r="W12302" s="0">
        <f t="shared" si="192"/>
        <v>51576.410183024615</v>
      </c>
    </row>
    <row r="12303">
      <c r="A12303" s="0">
        <v>256.28625</v>
      </c>
      <c r="B12303" s="0">
        <v>3875.231689</v>
      </c>
      <c r="C12303" s="0">
        <v>-46797.234375</v>
      </c>
      <c r="D12303" s="0">
        <v>21454.775391</v>
      </c>
      <c r="E12303" s="0">
        <v>-0.068202</v>
      </c>
      <c r="F12303" s="0">
        <v>9.977208</v>
      </c>
      <c r="G12303" s="0">
        <v>-0.120732</v>
      </c>
      <c r="H12303" s="0">
        <v>0.039765</v>
      </c>
      <c r="I12303" s="0">
        <v>0.010422</v>
      </c>
      <c r="J12303" s="0">
        <v>-0.016606</v>
      </c>
      <c r="K12303" s="0">
        <v>1012.049988</v>
      </c>
      <c r="L12303" s="0">
        <v>40.281757</v>
      </c>
      <c r="W12303" s="0">
        <f t="shared" si="192"/>
        <v>51626.601213622132</v>
      </c>
    </row>
    <row r="12304">
      <c r="A12304" s="0">
        <v>256.2975</v>
      </c>
      <c r="B12304" s="0">
        <v>3681.571777</v>
      </c>
      <c r="C12304" s="0">
        <v>-46632.433594</v>
      </c>
      <c r="D12304" s="0">
        <v>21485.535156</v>
      </c>
      <c r="E12304" s="0">
        <v>-0.065127</v>
      </c>
      <c r="F12304" s="0">
        <v>9.975012</v>
      </c>
      <c r="G12304" s="0">
        <v>-0.122313</v>
      </c>
      <c r="H12304" s="0">
        <v>0.014891</v>
      </c>
      <c r="I12304" s="0">
        <v>0.006133</v>
      </c>
      <c r="J12304" s="0">
        <v>-0.010529</v>
      </c>
      <c r="K12304" s="0">
        <v>1012.049988</v>
      </c>
      <c r="L12304" s="0">
        <v>40.281757</v>
      </c>
      <c r="W12304" s="0">
        <f t="shared" si="192"/>
        <v>51475.8783760679</v>
      </c>
    </row>
    <row r="12305">
      <c r="A12305" s="0">
        <v>256.30875</v>
      </c>
      <c r="B12305" s="0">
        <v>3667.356934</v>
      </c>
      <c r="C12305" s="0">
        <v>-46684.417969</v>
      </c>
      <c r="D12305" s="0">
        <v>21524.806641</v>
      </c>
      <c r="E12305" s="0">
        <v>-0.076383</v>
      </c>
      <c r="F12305" s="0">
        <v>9.97517</v>
      </c>
      <c r="G12305" s="0">
        <v>-0.115339</v>
      </c>
      <c r="H12305" s="0">
        <v>0.000156</v>
      </c>
      <c r="I12305" s="0">
        <v>0.004646</v>
      </c>
      <c r="J12305" s="0">
        <v>-0.006276</v>
      </c>
      <c r="K12305" s="0">
        <v>1012.049988</v>
      </c>
      <c r="L12305" s="0">
        <v>40.2841</v>
      </c>
      <c r="W12305" s="0">
        <f t="shared" si="192"/>
        <v>51538.351631751728</v>
      </c>
    </row>
    <row r="12306">
      <c r="A12306" s="0">
        <v>256.32</v>
      </c>
      <c r="B12306" s="0">
        <v>3895.019287</v>
      </c>
      <c r="C12306" s="0">
        <v>-46854.71875</v>
      </c>
      <c r="D12306" s="0">
        <v>21534.951172</v>
      </c>
      <c r="E12306" s="0">
        <v>-0.073844</v>
      </c>
      <c r="F12306" s="0">
        <v>9.963719</v>
      </c>
      <c r="G12306" s="0">
        <v>-0.110034</v>
      </c>
      <c r="H12306" s="0">
        <v>-0.021733</v>
      </c>
      <c r="I12306" s="0">
        <v>0.001505</v>
      </c>
      <c r="J12306" s="0">
        <v>-0.000983</v>
      </c>
      <c r="K12306" s="0">
        <v>1012.049988</v>
      </c>
      <c r="L12306" s="0">
        <v>40.2841</v>
      </c>
      <c r="W12306" s="0">
        <f t="shared" si="192"/>
        <v>51713.537554185248</v>
      </c>
    </row>
    <row r="12307">
      <c r="A12307" s="0">
        <v>256.33125</v>
      </c>
      <c r="B12307" s="0">
        <v>3823.785156</v>
      </c>
      <c r="C12307" s="0">
        <v>-46790.386719</v>
      </c>
      <c r="D12307" s="0">
        <v>21463.582031</v>
      </c>
      <c r="E12307" s="0">
        <v>-0.062698</v>
      </c>
      <c r="F12307" s="0">
        <v>9.977258</v>
      </c>
      <c r="G12307" s="0">
        <v>-0.127996</v>
      </c>
      <c r="H12307" s="0">
        <v>-0.036137</v>
      </c>
      <c r="I12307" s="0">
        <v>-0.000698</v>
      </c>
      <c r="J12307" s="0">
        <v>0.005513</v>
      </c>
      <c r="K12307" s="0">
        <v>1012.049988</v>
      </c>
      <c r="L12307" s="0">
        <v>40.2841</v>
      </c>
      <c r="W12307" s="0">
        <f t="shared" si="192"/>
        <v>51620.21867286387</v>
      </c>
    </row>
    <row r="12308">
      <c r="A12308" s="0">
        <v>256.3425</v>
      </c>
      <c r="B12308" s="0">
        <v>3740.214355</v>
      </c>
      <c r="C12308" s="0">
        <v>-46602.511719</v>
      </c>
      <c r="D12308" s="0">
        <v>21512.5</v>
      </c>
      <c r="E12308" s="0">
        <v>-0.068118</v>
      </c>
      <c r="F12308" s="0">
        <v>9.982551</v>
      </c>
      <c r="G12308" s="0">
        <v>-0.129998</v>
      </c>
      <c r="H12308" s="0">
        <v>-0.038689</v>
      </c>
      <c r="I12308" s="0">
        <v>-0.001207</v>
      </c>
      <c r="J12308" s="0">
        <v>0.005116</v>
      </c>
      <c r="K12308" s="0">
        <v>1012.049988</v>
      </c>
      <c r="L12308" s="0">
        <v>40.2841</v>
      </c>
      <c r="W12308" s="0">
        <f t="shared" si="192"/>
        <v>51464.268752124328</v>
      </c>
    </row>
    <row r="12309">
      <c r="A12309" s="0">
        <v>256.35375</v>
      </c>
      <c r="B12309" s="0">
        <v>3789.569092</v>
      </c>
      <c r="C12309" s="0">
        <v>-46757.691406</v>
      </c>
      <c r="D12309" s="0">
        <v>21347.707031</v>
      </c>
      <c r="E12309" s="0">
        <v>-0.077252</v>
      </c>
      <c r="F12309" s="0">
        <v>9.980603</v>
      </c>
      <c r="G12309" s="0">
        <v>-0.112766</v>
      </c>
      <c r="H12309" s="0">
        <v>-0.030656</v>
      </c>
      <c r="I12309" s="0">
        <v>-0.000241</v>
      </c>
      <c r="J12309" s="0">
        <v>0.000226</v>
      </c>
      <c r="K12309" s="0">
        <v>1012.049988</v>
      </c>
      <c r="L12309" s="0">
        <v>40.2841</v>
      </c>
      <c r="W12309" s="0">
        <f t="shared" si="192"/>
        <v>51539.956684141427</v>
      </c>
    </row>
    <row r="12310">
      <c r="A12310" s="0">
        <v>256.365</v>
      </c>
      <c r="B12310" s="0">
        <v>3887.953369</v>
      </c>
      <c r="C12310" s="0">
        <v>-46822.375</v>
      </c>
      <c r="D12310" s="0">
        <v>21476.294922</v>
      </c>
      <c r="E12310" s="0">
        <v>-0.066204</v>
      </c>
      <c r="F12310" s="0">
        <v>9.976263</v>
      </c>
      <c r="G12310" s="0">
        <v>-0.122235</v>
      </c>
      <c r="H12310" s="0">
        <v>-0.016178</v>
      </c>
      <c r="I12310" s="0">
        <v>0.001232</v>
      </c>
      <c r="J12310" s="0">
        <v>-0.00641</v>
      </c>
      <c r="K12310" s="0">
        <v>1012.049988</v>
      </c>
      <c r="L12310" s="0">
        <v>40.2841</v>
      </c>
      <c r="W12310" s="0">
        <f t="shared" si="192"/>
        <v>51659.289828808782</v>
      </c>
    </row>
    <row r="12311">
      <c r="A12311" s="0">
        <v>256.37625</v>
      </c>
      <c r="B12311" s="0">
        <v>3733.891602</v>
      </c>
      <c r="C12311" s="0">
        <v>-46694.824219</v>
      </c>
      <c r="D12311" s="0">
        <v>21466.371094</v>
      </c>
      <c r="E12311" s="0">
        <v>-0.072285</v>
      </c>
      <c r="F12311" s="0">
        <v>9.979741</v>
      </c>
      <c r="G12311" s="0">
        <v>-0.120704</v>
      </c>
      <c r="H12311" s="0">
        <v>0.003715</v>
      </c>
      <c r="I12311" s="0">
        <v>0.003821</v>
      </c>
      <c r="J12311" s="0">
        <v>-0.013994</v>
      </c>
      <c r="K12311" s="0">
        <v>1012.049988</v>
      </c>
      <c r="L12311" s="0">
        <v>40.2841</v>
      </c>
      <c r="W12311" s="0">
        <f t="shared" si="192"/>
        <v>51528.18300002547</v>
      </c>
    </row>
    <row r="12312">
      <c r="A12312" s="0">
        <v>256.3875</v>
      </c>
      <c r="B12312" s="0">
        <v>3745.460449</v>
      </c>
      <c r="C12312" s="0">
        <v>-46623.097656</v>
      </c>
      <c r="D12312" s="0">
        <v>21545.875</v>
      </c>
      <c r="E12312" s="0">
        <v>-0.070537</v>
      </c>
      <c r="F12312" s="0">
        <v>9.980525</v>
      </c>
      <c r="G12312" s="0">
        <v>-0.115055</v>
      </c>
      <c r="H12312" s="0">
        <v>0.029606</v>
      </c>
      <c r="I12312" s="0">
        <v>0.007234</v>
      </c>
      <c r="J12312" s="0">
        <v>-0.021556</v>
      </c>
      <c r="K12312" s="0">
        <v>1012.049988</v>
      </c>
      <c r="L12312" s="0">
        <v>40.2841</v>
      </c>
      <c r="W12312" s="0">
        <f t="shared" si="192"/>
        <v>51497.246902446743</v>
      </c>
    </row>
    <row r="12313">
      <c r="A12313" s="0">
        <v>256.39875</v>
      </c>
      <c r="B12313" s="0">
        <v>3798.587402</v>
      </c>
      <c r="C12313" s="0">
        <v>-46764.40625</v>
      </c>
      <c r="D12313" s="0">
        <v>21493</v>
      </c>
      <c r="E12313" s="0">
        <v>-0.065681</v>
      </c>
      <c r="F12313" s="0">
        <v>9.963843</v>
      </c>
      <c r="G12313" s="0">
        <v>-0.12013</v>
      </c>
      <c r="H12313" s="0">
        <v>0.051101</v>
      </c>
      <c r="I12313" s="0">
        <v>0.010133</v>
      </c>
      <c r="J12313" s="0">
        <v>-0.0251</v>
      </c>
      <c r="K12313" s="0">
        <v>1012.049988</v>
      </c>
      <c r="L12313" s="0">
        <v>40.2841</v>
      </c>
      <c r="W12313" s="0">
        <f t="shared" si="192"/>
        <v>51607.053850861048</v>
      </c>
    </row>
    <row r="12314">
      <c r="A12314" s="0">
        <v>256.41</v>
      </c>
      <c r="B12314" s="0">
        <v>3855.616943</v>
      </c>
      <c r="C12314" s="0">
        <v>-46750.449219</v>
      </c>
      <c r="D12314" s="0">
        <v>21484.101562</v>
      </c>
      <c r="E12314" s="0">
        <v>-0.072663</v>
      </c>
      <c r="F12314" s="0">
        <v>9.967858</v>
      </c>
      <c r="G12314" s="0">
        <v>-0.127808</v>
      </c>
      <c r="H12314" s="0">
        <v>0.066463</v>
      </c>
      <c r="I12314" s="0">
        <v>0.012629</v>
      </c>
      <c r="J12314" s="0">
        <v>-0.027669</v>
      </c>
      <c r="K12314" s="0">
        <v>1012.049988</v>
      </c>
      <c r="L12314" s="0">
        <v>40.281757</v>
      </c>
      <c r="W12314" s="0">
        <f t="shared" si="192"/>
        <v>51594.930992450965</v>
      </c>
    </row>
    <row r="12315">
      <c r="A12315" s="0">
        <v>256.42125</v>
      </c>
      <c r="B12315" s="0">
        <v>3831.473877</v>
      </c>
      <c r="C12315" s="0">
        <v>-46535.636719</v>
      </c>
      <c r="D12315" s="0">
        <v>21446.248047</v>
      </c>
      <c r="E12315" s="0">
        <v>-0.065679</v>
      </c>
      <c r="F12315" s="0">
        <v>9.975194</v>
      </c>
      <c r="G12315" s="0">
        <v>-0.120654</v>
      </c>
      <c r="H12315" s="0">
        <v>0.073466</v>
      </c>
      <c r="I12315" s="0">
        <v>0.013397</v>
      </c>
      <c r="J12315" s="0">
        <v>-0.027228</v>
      </c>
      <c r="K12315" s="0">
        <v>1012.049988</v>
      </c>
      <c r="L12315" s="0">
        <v>40.281757</v>
      </c>
      <c r="W12315" s="0">
        <f t="shared" si="192"/>
        <v>51382.752283293717</v>
      </c>
    </row>
    <row r="12316">
      <c r="A12316" s="0">
        <v>256.4325</v>
      </c>
      <c r="B12316" s="0">
        <v>3767.033203</v>
      </c>
      <c r="C12316" s="0">
        <v>-46690.765625</v>
      </c>
      <c r="D12316" s="0">
        <v>21402.457031</v>
      </c>
      <c r="E12316" s="0">
        <v>-0.070236</v>
      </c>
      <c r="F12316" s="0">
        <v>9.977814</v>
      </c>
      <c r="G12316" s="0">
        <v>-0.127466</v>
      </c>
      <c r="H12316" s="0">
        <v>0.075249</v>
      </c>
      <c r="I12316" s="0">
        <v>0.014488</v>
      </c>
      <c r="J12316" s="0">
        <v>-0.025212</v>
      </c>
      <c r="K12316" s="0">
        <v>1012.049988</v>
      </c>
      <c r="L12316" s="0">
        <v>40.281757</v>
      </c>
      <c r="W12316" s="0">
        <f t="shared" si="192"/>
        <v>51500.323307383107</v>
      </c>
    </row>
    <row r="12317">
      <c r="A12317" s="0">
        <v>256.44375</v>
      </c>
      <c r="B12317" s="0">
        <v>3826.705078</v>
      </c>
      <c r="C12317" s="0">
        <v>-46806.472656</v>
      </c>
      <c r="D12317" s="0">
        <v>21551.929687</v>
      </c>
      <c r="E12317" s="0">
        <v>-0.074913</v>
      </c>
      <c r="F12317" s="0">
        <v>9.978978</v>
      </c>
      <c r="G12317" s="0">
        <v>-0.125778</v>
      </c>
      <c r="H12317" s="0">
        <v>0.063689</v>
      </c>
      <c r="I12317" s="0">
        <v>0.012966</v>
      </c>
      <c r="J12317" s="0">
        <v>-0.022096</v>
      </c>
      <c r="K12317" s="0">
        <v>1012.049988</v>
      </c>
      <c r="L12317" s="0">
        <v>40.281757</v>
      </c>
      <c r="W12317" s="0">
        <f t="shared" si="192"/>
        <v>51671.803021418345</v>
      </c>
    </row>
    <row r="12318">
      <c r="A12318" s="0">
        <v>256.455</v>
      </c>
      <c r="B12318" s="0">
        <v>3754.354492</v>
      </c>
      <c r="C12318" s="0">
        <v>-46649.589844</v>
      </c>
      <c r="D12318" s="0">
        <v>21456.480469</v>
      </c>
      <c r="E12318" s="0">
        <v>-0.070374</v>
      </c>
      <c r="F12318" s="0">
        <v>9.970716</v>
      </c>
      <c r="G12318" s="0">
        <v>-0.11735</v>
      </c>
      <c r="H12318" s="0">
        <v>0.050473</v>
      </c>
      <c r="I12318" s="0">
        <v>0.012169</v>
      </c>
      <c r="J12318" s="0">
        <v>-0.01895</v>
      </c>
      <c r="K12318" s="0">
        <v>1012.049988</v>
      </c>
      <c r="L12318" s="0">
        <v>40.281757</v>
      </c>
      <c r="W12318" s="0">
        <f t="shared" si="192"/>
        <v>51484.560446619405</v>
      </c>
    </row>
    <row r="12319">
      <c r="A12319" s="0">
        <v>256.46625</v>
      </c>
      <c r="B12319" s="0">
        <v>3715.471436</v>
      </c>
      <c r="C12319" s="0">
        <v>-46604.269531</v>
      </c>
      <c r="D12319" s="0">
        <v>21476.355469</v>
      </c>
      <c r="E12319" s="0">
        <v>-0.0861</v>
      </c>
      <c r="F12319" s="0">
        <v>9.97943</v>
      </c>
      <c r="G12319" s="0">
        <v>-0.112565</v>
      </c>
      <c r="H12319" s="0">
        <v>0.027066</v>
      </c>
      <c r="I12319" s="0">
        <v>0.008592</v>
      </c>
      <c r="J12319" s="0">
        <v>-0.014161</v>
      </c>
      <c r="K12319" s="0">
        <v>1012.049988</v>
      </c>
      <c r="L12319" s="0">
        <v>40.281757</v>
      </c>
      <c r="W12319" s="0">
        <f t="shared" si="192"/>
        <v>51448.969967732817</v>
      </c>
    </row>
    <row r="12320">
      <c r="A12320" s="0">
        <v>256.4775</v>
      </c>
      <c r="B12320" s="0">
        <v>3723.06665</v>
      </c>
      <c r="C12320" s="0">
        <v>-46827.621094</v>
      </c>
      <c r="D12320" s="0">
        <v>21363.996094</v>
      </c>
      <c r="E12320" s="0">
        <v>-0.06892</v>
      </c>
      <c r="F12320" s="0">
        <v>9.95838</v>
      </c>
      <c r="G12320" s="0">
        <v>-0.111802</v>
      </c>
      <c r="H12320" s="0">
        <v>0.002258</v>
      </c>
      <c r="I12320" s="0">
        <v>0.005174</v>
      </c>
      <c r="J12320" s="0">
        <v>-0.007279</v>
      </c>
      <c r="K12320" s="0">
        <v>1012.049988</v>
      </c>
      <c r="L12320" s="0">
        <v>40.281757</v>
      </c>
      <c r="W12320" s="0">
        <f t="shared" si="192"/>
        <v>51605.306429746386</v>
      </c>
    </row>
    <row r="12321">
      <c r="A12321" s="0">
        <v>256.48875</v>
      </c>
      <c r="B12321" s="0">
        <v>3797.347168</v>
      </c>
      <c r="C12321" s="0">
        <v>-46773.011719</v>
      </c>
      <c r="D12321" s="0">
        <v>21496.025391</v>
      </c>
      <c r="E12321" s="0">
        <v>-0.060326</v>
      </c>
      <c r="F12321" s="0">
        <v>9.97389</v>
      </c>
      <c r="G12321" s="0">
        <v>-0.127429</v>
      </c>
      <c r="H12321" s="0">
        <v>-0.016692</v>
      </c>
      <c r="I12321" s="0">
        <v>0.001901</v>
      </c>
      <c r="J12321" s="0">
        <v>-0.001764</v>
      </c>
      <c r="K12321" s="0">
        <v>1012.049988</v>
      </c>
      <c r="L12321" s="0">
        <v>40.281757</v>
      </c>
      <c r="W12321" s="0">
        <f t="shared" si="192"/>
        <v>51616.020559420751</v>
      </c>
    </row>
    <row r="12322">
      <c r="A12322" s="0">
        <v>256.5</v>
      </c>
      <c r="B12322" s="0">
        <v>3754.770508</v>
      </c>
      <c r="C12322" s="0">
        <v>-46575.351562</v>
      </c>
      <c r="D12322" s="0">
        <v>21498.792969</v>
      </c>
      <c r="E12322" s="0">
        <v>-0.05692</v>
      </c>
      <c r="F12322" s="0">
        <v>9.979437</v>
      </c>
      <c r="G12322" s="0">
        <v>-0.119581</v>
      </c>
      <c r="H12322" s="0">
        <v>-0.03305</v>
      </c>
      <c r="I12322" s="0">
        <v>-0.000445</v>
      </c>
      <c r="J12322" s="0">
        <v>0.00261</v>
      </c>
      <c r="K12322" s="0">
        <v>1012.049988</v>
      </c>
      <c r="L12322" s="0">
        <v>40.2841</v>
      </c>
      <c r="W12322" s="0">
        <f t="shared" si="192"/>
        <v>51435.005335039743</v>
      </c>
    </row>
    <row r="12323">
      <c r="A12323" s="0">
        <v>256.51125</v>
      </c>
      <c r="B12323" s="0">
        <v>3829.646973</v>
      </c>
      <c r="C12323" s="0">
        <v>-46726.8125</v>
      </c>
      <c r="D12323" s="0">
        <v>21524.484375</v>
      </c>
      <c r="E12323" s="0">
        <v>-0.06306</v>
      </c>
      <c r="F12323" s="0">
        <v>9.96624</v>
      </c>
      <c r="G12323" s="0">
        <v>-0.122079</v>
      </c>
      <c r="H12323" s="0">
        <v>-0.037217</v>
      </c>
      <c r="I12323" s="0">
        <v>-0.000351</v>
      </c>
      <c r="J12323" s="0">
        <v>0.005565</v>
      </c>
      <c r="K12323" s="0">
        <v>1012.049988</v>
      </c>
      <c r="L12323" s="0">
        <v>40.2841</v>
      </c>
      <c r="W12323" s="0">
        <f t="shared" si="192"/>
        <v>51588.415656594683</v>
      </c>
    </row>
    <row r="12324">
      <c r="A12324" s="0">
        <v>256.5225</v>
      </c>
      <c r="B12324" s="0">
        <v>3782.558105</v>
      </c>
      <c r="C12324" s="0">
        <v>-46860.34375</v>
      </c>
      <c r="D12324" s="0">
        <v>21437.310547</v>
      </c>
      <c r="E12324" s="0">
        <v>-0.077999</v>
      </c>
      <c r="F12324" s="0">
        <v>9.970787</v>
      </c>
      <c r="G12324" s="0">
        <v>-0.120383</v>
      </c>
      <c r="H12324" s="0">
        <v>-0.040126</v>
      </c>
      <c r="I12324" s="0">
        <v>-0.000521</v>
      </c>
      <c r="J12324" s="0">
        <v>0.004907</v>
      </c>
      <c r="K12324" s="0">
        <v>1012.049988</v>
      </c>
      <c r="L12324" s="0">
        <v>40.2841</v>
      </c>
      <c r="W12324" s="0">
        <f t="shared" si="192"/>
        <v>51669.699492781867</v>
      </c>
    </row>
    <row r="12325">
      <c r="A12325" s="0">
        <v>256.53375</v>
      </c>
      <c r="B12325" s="0">
        <v>3720.880615</v>
      </c>
      <c r="C12325" s="0">
        <v>-46730.539062</v>
      </c>
      <c r="D12325" s="0">
        <v>21318.167969</v>
      </c>
      <c r="E12325" s="0">
        <v>-0.076264</v>
      </c>
      <c r="F12325" s="0">
        <v>9.969187</v>
      </c>
      <c r="G12325" s="0">
        <v>-0.123352</v>
      </c>
      <c r="H12325" s="0">
        <v>-0.023716</v>
      </c>
      <c r="I12325" s="0">
        <v>0.000275</v>
      </c>
      <c r="J12325" s="0">
        <v>-0.004604</v>
      </c>
      <c r="K12325" s="0">
        <v>1012.049988</v>
      </c>
      <c r="L12325" s="0">
        <v>40.2841</v>
      </c>
      <c r="W12325" s="0">
        <f t="shared" si="192"/>
        <v>51498.082674316029</v>
      </c>
    </row>
    <row r="12326">
      <c r="A12326" s="0">
        <v>256.545</v>
      </c>
      <c r="B12326" s="0">
        <v>3719.633545</v>
      </c>
      <c r="C12326" s="0">
        <v>-46622.605469</v>
      </c>
      <c r="D12326" s="0">
        <v>21349.939453</v>
      </c>
      <c r="E12326" s="0">
        <v>-0.077581</v>
      </c>
      <c r="F12326" s="0">
        <v>9.977309</v>
      </c>
      <c r="G12326" s="0">
        <v>-0.116465</v>
      </c>
      <c r="H12326" s="0">
        <v>-0.007503</v>
      </c>
      <c r="I12326" s="0">
        <v>0.002181</v>
      </c>
      <c r="J12326" s="0">
        <v>-0.010562</v>
      </c>
      <c r="K12326" s="0">
        <v>1012.049988</v>
      </c>
      <c r="L12326" s="0">
        <v>40.2841</v>
      </c>
      <c r="W12326" s="0">
        <f t="shared" si="192"/>
        <v>51413.256355475911</v>
      </c>
    </row>
    <row r="12327">
      <c r="A12327" s="0">
        <v>256.55625</v>
      </c>
      <c r="B12327" s="0">
        <v>3753.151367</v>
      </c>
      <c r="C12327" s="0">
        <v>-46801.382812</v>
      </c>
      <c r="D12327" s="0">
        <v>21447.871094</v>
      </c>
      <c r="E12327" s="0">
        <v>-0.065138</v>
      </c>
      <c r="F12327" s="0">
        <v>9.977355</v>
      </c>
      <c r="G12327" s="0">
        <v>-0.107724</v>
      </c>
      <c r="H12327" s="0">
        <v>0.012725</v>
      </c>
      <c r="I12327" s="0">
        <v>0.005285</v>
      </c>
      <c r="J12327" s="0">
        <v>-0.016013</v>
      </c>
      <c r="K12327" s="0">
        <v>1012.049988</v>
      </c>
      <c r="L12327" s="0">
        <v>40.2841</v>
      </c>
      <c r="W12327" s="0">
        <f t="shared" si="192"/>
        <v>51618.4729797756</v>
      </c>
    </row>
    <row r="12328">
      <c r="A12328" s="0">
        <v>256.5675</v>
      </c>
      <c r="B12328" s="0">
        <v>3904.749512</v>
      </c>
      <c r="C12328" s="0">
        <v>-46825.164062</v>
      </c>
      <c r="D12328" s="0">
        <v>21466.041016</v>
      </c>
      <c r="E12328" s="0">
        <v>-0.061091</v>
      </c>
      <c r="F12328" s="0">
        <v>9.969243</v>
      </c>
      <c r="G12328" s="0">
        <v>-0.127896</v>
      </c>
      <c r="H12328" s="0">
        <v>0.040016</v>
      </c>
      <c r="I12328" s="0">
        <v>0.008929</v>
      </c>
      <c r="J12328" s="0">
        <v>-0.022999</v>
      </c>
      <c r="K12328" s="0">
        <v>1012.049988</v>
      </c>
      <c r="L12328" s="0">
        <v>40.2841</v>
      </c>
      <c r="W12328" s="0">
        <f t="shared" si="192"/>
        <v>51658.822819391418</v>
      </c>
    </row>
    <row r="12329">
      <c r="A12329" s="0">
        <v>256.57875</v>
      </c>
      <c r="B12329" s="0">
        <v>3737.726318</v>
      </c>
      <c r="C12329" s="0">
        <v>-46614.121094</v>
      </c>
      <c r="D12329" s="0">
        <v>21452.427734</v>
      </c>
      <c r="E12329" s="0">
        <v>-0.059505</v>
      </c>
      <c r="F12329" s="0">
        <v>9.967262</v>
      </c>
      <c r="G12329" s="0">
        <v>-0.125411</v>
      </c>
      <c r="H12329" s="0">
        <v>0.054647</v>
      </c>
      <c r="I12329" s="0">
        <v>0.011024</v>
      </c>
      <c r="J12329" s="0">
        <v>-0.024335</v>
      </c>
      <c r="K12329" s="0">
        <v>1012.049988</v>
      </c>
      <c r="L12329" s="0">
        <v>40.2841</v>
      </c>
      <c r="W12329" s="0">
        <f t="shared" si="192"/>
        <v>51449.5241870793</v>
      </c>
    </row>
    <row r="12330">
      <c r="A12330" s="0">
        <v>256.59</v>
      </c>
      <c r="B12330" s="0">
        <v>3788.256104</v>
      </c>
      <c r="C12330" s="0">
        <v>-46736</v>
      </c>
      <c r="D12330" s="0">
        <v>21488.060547</v>
      </c>
      <c r="E12330" s="0">
        <v>-0.059126</v>
      </c>
      <c r="F12330" s="0">
        <v>9.968225</v>
      </c>
      <c r="G12330" s="0">
        <v>-0.117778</v>
      </c>
      <c r="H12330" s="0">
        <v>0.070379</v>
      </c>
      <c r="I12330" s="0">
        <v>0.012659</v>
      </c>
      <c r="J12330" s="0">
        <v>-0.027671</v>
      </c>
      <c r="K12330" s="0">
        <v>1012.049988</v>
      </c>
      <c r="L12330" s="0">
        <v>40.2841</v>
      </c>
      <c r="W12330" s="0">
        <f t="shared" si="192"/>
        <v>51578.496744099</v>
      </c>
    </row>
    <row r="12331">
      <c r="A12331" s="0">
        <v>256.60125</v>
      </c>
      <c r="B12331" s="0">
        <v>3815.471924</v>
      </c>
      <c r="C12331" s="0">
        <v>-46809.183594</v>
      </c>
      <c r="D12331" s="0">
        <v>21481.261719</v>
      </c>
      <c r="E12331" s="0">
        <v>-0.05866</v>
      </c>
      <c r="F12331" s="0">
        <v>9.970827</v>
      </c>
      <c r="G12331" s="0">
        <v>-0.123817</v>
      </c>
      <c r="H12331" s="0">
        <v>0.071871</v>
      </c>
      <c r="I12331" s="0">
        <v>0.013318</v>
      </c>
      <c r="J12331" s="0">
        <v>-0.025129</v>
      </c>
      <c r="K12331" s="0">
        <v>1012.019958</v>
      </c>
      <c r="L12331" s="0">
        <v>40.2841</v>
      </c>
      <c r="W12331" s="0">
        <f t="shared" si="192"/>
        <v>51643.993840327705</v>
      </c>
    </row>
    <row r="12332">
      <c r="A12332" s="0">
        <v>256.6125</v>
      </c>
      <c r="B12332" s="0">
        <v>3809.789551</v>
      </c>
      <c r="C12332" s="0">
        <v>-46745.488281</v>
      </c>
      <c r="D12332" s="0">
        <v>21562.761719</v>
      </c>
      <c r="E12332" s="0">
        <v>-0.059279</v>
      </c>
      <c r="F12332" s="0">
        <v>9.969077</v>
      </c>
      <c r="G12332" s="0">
        <v>-0.126661</v>
      </c>
      <c r="H12332" s="0">
        <v>0.072836</v>
      </c>
      <c r="I12332" s="0">
        <v>0.01391</v>
      </c>
      <c r="J12332" s="0">
        <v>-0.024534</v>
      </c>
      <c r="K12332" s="0">
        <v>1012.019958</v>
      </c>
      <c r="L12332" s="0">
        <v>40.2841</v>
      </c>
      <c r="W12332" s="0">
        <f t="shared" si="192"/>
        <v>51619.839829298078</v>
      </c>
    </row>
    <row r="12333">
      <c r="A12333" s="0">
        <v>256.62375</v>
      </c>
      <c r="B12333" s="0">
        <v>3658.222412</v>
      </c>
      <c r="C12333" s="0">
        <v>-46560.109375</v>
      </c>
      <c r="D12333" s="0">
        <v>21617.646484</v>
      </c>
      <c r="E12333" s="0">
        <v>-0.069574</v>
      </c>
      <c r="F12333" s="0">
        <v>9.969193</v>
      </c>
      <c r="G12333" s="0">
        <v>-0.123301</v>
      </c>
      <c r="H12333" s="0">
        <v>0.061559</v>
      </c>
      <c r="I12333" s="0">
        <v>0.012713</v>
      </c>
      <c r="J12333" s="0">
        <v>-0.021995</v>
      </c>
      <c r="K12333" s="0">
        <v>1012.019958</v>
      </c>
      <c r="L12333" s="0">
        <v>40.2841</v>
      </c>
      <c r="W12333" s="0">
        <f t="shared" si="192"/>
        <v>51464.055570221237</v>
      </c>
    </row>
    <row r="12334">
      <c r="A12334" s="0">
        <v>256.635</v>
      </c>
      <c r="B12334" s="0">
        <v>3809.531006</v>
      </c>
      <c r="C12334" s="0">
        <v>-46734.820312</v>
      </c>
      <c r="D12334" s="0">
        <v>21487.460937</v>
      </c>
      <c r="E12334" s="0">
        <v>-0.061185</v>
      </c>
      <c r="F12334" s="0">
        <v>9.971216</v>
      </c>
      <c r="G12334" s="0">
        <v>-0.137632</v>
      </c>
      <c r="H12334" s="0">
        <v>0.042391</v>
      </c>
      <c r="I12334" s="0">
        <v>0.01059</v>
      </c>
      <c r="J12334" s="0">
        <v>-0.017231</v>
      </c>
      <c r="K12334" s="0">
        <v>1012.019958</v>
      </c>
      <c r="L12334" s="0">
        <v>40.2841</v>
      </c>
      <c r="W12334" s="0">
        <f t="shared" si="192"/>
        <v>51578.744978912626</v>
      </c>
    </row>
    <row r="12335">
      <c r="A12335" s="0">
        <v>256.64625</v>
      </c>
      <c r="B12335" s="0">
        <v>3923.029053</v>
      </c>
      <c r="C12335" s="0">
        <v>-46794.382812</v>
      </c>
      <c r="D12335" s="0">
        <v>21374.376953</v>
      </c>
      <c r="E12335" s="0">
        <v>-0.051563</v>
      </c>
      <c r="F12335" s="0">
        <v>9.964058</v>
      </c>
      <c r="G12335" s="0">
        <v>-0.137489</v>
      </c>
      <c r="H12335" s="0">
        <v>0.017242</v>
      </c>
      <c r="I12335" s="0">
        <v>0.006848</v>
      </c>
      <c r="J12335" s="0">
        <v>-0.011723</v>
      </c>
      <c r="K12335" s="0">
        <v>1012.019958</v>
      </c>
      <c r="L12335" s="0">
        <v>40.2841</v>
      </c>
      <c r="W12335" s="0">
        <f t="shared" si="192"/>
        <v>51594.26721870969</v>
      </c>
    </row>
    <row r="12336">
      <c r="A12336" s="0">
        <v>256.6575</v>
      </c>
      <c r="B12336" s="0">
        <v>3893.001709</v>
      </c>
      <c r="C12336" s="0">
        <v>-46597.902344</v>
      </c>
      <c r="D12336" s="0">
        <v>21471.660156</v>
      </c>
      <c r="E12336" s="0">
        <v>-0.065207</v>
      </c>
      <c r="F12336" s="0">
        <v>9.964241</v>
      </c>
      <c r="G12336" s="0">
        <v>-0.119404</v>
      </c>
      <c r="H12336" s="0">
        <v>-0.005271</v>
      </c>
      <c r="I12336" s="0">
        <v>0.004473</v>
      </c>
      <c r="J12336" s="0">
        <v>-0.004608</v>
      </c>
      <c r="K12336" s="0">
        <v>1012.019958</v>
      </c>
      <c r="L12336" s="0">
        <v>40.2841</v>
      </c>
      <c r="W12336" s="0">
        <f t="shared" si="192"/>
        <v>51454.369639730263</v>
      </c>
    </row>
    <row r="12337">
      <c r="A12337" s="0">
        <v>256.66875</v>
      </c>
      <c r="B12337" s="0">
        <v>3749.16748</v>
      </c>
      <c r="C12337" s="0">
        <v>-46646.738281</v>
      </c>
      <c r="D12337" s="0">
        <v>21460.933594</v>
      </c>
      <c r="E12337" s="0">
        <v>-0.082189</v>
      </c>
      <c r="F12337" s="0">
        <v>9.975049</v>
      </c>
      <c r="G12337" s="0">
        <v>-0.118485</v>
      </c>
      <c r="H12337" s="0">
        <v>-0.02412</v>
      </c>
      <c r="I12337" s="0">
        <v>0.000753</v>
      </c>
      <c r="J12337" s="0">
        <v>0.000671</v>
      </c>
      <c r="K12337" s="0">
        <v>1012.019958</v>
      </c>
      <c r="L12337" s="0">
        <v>40.2841</v>
      </c>
      <c r="W12337" s="0">
        <f t="shared" si="192"/>
        <v>51483.454815846206</v>
      </c>
    </row>
    <row r="12338">
      <c r="A12338" s="0">
        <v>256.68</v>
      </c>
      <c r="B12338" s="0">
        <v>3872.651855</v>
      </c>
      <c r="C12338" s="0">
        <v>-46803.5625</v>
      </c>
      <c r="D12338" s="0">
        <v>21492.439453</v>
      </c>
      <c r="E12338" s="0">
        <v>-0.073779</v>
      </c>
      <c r="F12338" s="0">
        <v>9.980703</v>
      </c>
      <c r="G12338" s="0">
        <v>-0.130048</v>
      </c>
      <c r="H12338" s="0">
        <v>-0.036351</v>
      </c>
      <c r="I12338" s="0">
        <v>-0.000656</v>
      </c>
      <c r="J12338" s="0">
        <v>0.005612</v>
      </c>
      <c r="K12338" s="0">
        <v>1012.019958</v>
      </c>
      <c r="L12338" s="0">
        <v>40.2841</v>
      </c>
      <c r="W12338" s="0">
        <f t="shared" si="192"/>
        <v>51647.805846156836</v>
      </c>
    </row>
    <row r="12339">
      <c r="A12339" s="0">
        <v>256.69125</v>
      </c>
      <c r="B12339" s="0">
        <v>3941.214844</v>
      </c>
      <c r="C12339" s="0">
        <v>-46773.066406</v>
      </c>
      <c r="D12339" s="0">
        <v>21466.923828</v>
      </c>
      <c r="E12339" s="0">
        <v>-0.068365</v>
      </c>
      <c r="F12339" s="0">
        <v>9.974691</v>
      </c>
      <c r="G12339" s="0">
        <v>-0.134073</v>
      </c>
      <c r="H12339" s="0">
        <v>-0.035481</v>
      </c>
      <c r="I12339" s="0">
        <v>-0.001182</v>
      </c>
      <c r="J12339" s="0">
        <v>0.004372</v>
      </c>
      <c r="K12339" s="0">
        <v>1012.019958</v>
      </c>
      <c r="L12339" s="0">
        <v>40.2841</v>
      </c>
      <c r="W12339" s="0">
        <f t="shared" si="192"/>
        <v>51614.743379230378</v>
      </c>
    </row>
    <row r="12340">
      <c r="A12340" s="0">
        <v>256.7025</v>
      </c>
      <c r="B12340" s="0">
        <v>3775.36084</v>
      </c>
      <c r="C12340" s="0">
        <v>-46577.367187</v>
      </c>
      <c r="D12340" s="0">
        <v>21466.689453</v>
      </c>
      <c r="E12340" s="0">
        <v>-0.061276</v>
      </c>
      <c r="F12340" s="0">
        <v>9.966682</v>
      </c>
      <c r="G12340" s="0">
        <v>-0.110156</v>
      </c>
      <c r="H12340" s="0">
        <v>-0.032579</v>
      </c>
      <c r="I12340" s="0">
        <v>-0.000768</v>
      </c>
      <c r="J12340" s="0">
        <v>-0.000561</v>
      </c>
      <c r="K12340" s="0">
        <v>1012.019958</v>
      </c>
      <c r="L12340" s="0">
        <v>40.28664</v>
      </c>
      <c r="W12340" s="0">
        <f t="shared" si="192"/>
        <v>51424.928192622414</v>
      </c>
    </row>
    <row r="12341">
      <c r="A12341" s="0">
        <v>256.71375</v>
      </c>
      <c r="B12341" s="0">
        <v>3814.395264</v>
      </c>
      <c r="C12341" s="0">
        <v>-46764.828125</v>
      </c>
      <c r="D12341" s="0">
        <v>21527.695312</v>
      </c>
      <c r="E12341" s="0">
        <v>-0.070665</v>
      </c>
      <c r="F12341" s="0">
        <v>9.97054</v>
      </c>
      <c r="G12341" s="0">
        <v>-0.123287</v>
      </c>
      <c r="H12341" s="0">
        <v>-0.017575</v>
      </c>
      <c r="I12341" s="0">
        <v>0.000859</v>
      </c>
      <c r="J12341" s="0">
        <v>-0.00734</v>
      </c>
      <c r="K12341" s="0">
        <v>1012.019958</v>
      </c>
      <c r="L12341" s="0">
        <v>40.28664</v>
      </c>
      <c r="W12341" s="0">
        <f t="shared" si="192"/>
        <v>51623.060992516934</v>
      </c>
    </row>
    <row r="12342">
      <c r="A12342" s="0">
        <v>256.725</v>
      </c>
      <c r="B12342" s="0">
        <v>3907.572998</v>
      </c>
      <c r="C12342" s="0">
        <v>-46865.152344</v>
      </c>
      <c r="D12342" s="0">
        <v>21427.269531</v>
      </c>
      <c r="E12342" s="0">
        <v>-0.064093</v>
      </c>
      <c r="F12342" s="0">
        <v>9.969365</v>
      </c>
      <c r="G12342" s="0">
        <v>-0.118315</v>
      </c>
      <c r="H12342" s="0">
        <v>0.005724</v>
      </c>
      <c r="I12342" s="0">
        <v>0.004407</v>
      </c>
      <c r="J12342" s="0">
        <v>-0.01419</v>
      </c>
      <c r="K12342" s="0">
        <v>1012.019958</v>
      </c>
      <c r="L12342" s="0">
        <v>40.28664</v>
      </c>
      <c r="W12342" s="0">
        <f t="shared" si="192"/>
        <v>51679.1980444274</v>
      </c>
    </row>
    <row r="12343">
      <c r="A12343" s="0">
        <v>256.73625</v>
      </c>
      <c r="B12343" s="0">
        <v>3790.962158</v>
      </c>
      <c r="C12343" s="0">
        <v>-46678.679687</v>
      </c>
      <c r="D12343" s="0">
        <v>21403.623047</v>
      </c>
      <c r="E12343" s="0">
        <v>-0.060448</v>
      </c>
      <c r="F12343" s="0">
        <v>9.977792</v>
      </c>
      <c r="G12343" s="0">
        <v>-0.119828</v>
      </c>
      <c r="H12343" s="0">
        <v>0.032343</v>
      </c>
      <c r="I12343" s="0">
        <v>0.007611</v>
      </c>
      <c r="J12343" s="0">
        <v>-0.020651</v>
      </c>
      <c r="K12343" s="0">
        <v>1012.019958</v>
      </c>
      <c r="L12343" s="0">
        <v>40.28664</v>
      </c>
      <c r="W12343" s="0">
        <f t="shared" si="192"/>
        <v>51491.60718935664</v>
      </c>
    </row>
    <row r="12344">
      <c r="A12344" s="0">
        <v>256.7475</v>
      </c>
      <c r="B12344" s="0">
        <v>3700.053467</v>
      </c>
      <c r="C12344" s="0">
        <v>-46639.871094</v>
      </c>
      <c r="D12344" s="0">
        <v>21351.978516</v>
      </c>
      <c r="E12344" s="0">
        <v>-0.06487</v>
      </c>
      <c r="F12344" s="0">
        <v>9.974916</v>
      </c>
      <c r="G12344" s="0">
        <v>-0.13153</v>
      </c>
      <c r="H12344" s="0">
        <v>0.05003</v>
      </c>
      <c r="I12344" s="0">
        <v>0.009879</v>
      </c>
      <c r="J12344" s="0">
        <v>-0.022877</v>
      </c>
      <c r="K12344" s="0">
        <v>1012.019958</v>
      </c>
      <c r="L12344" s="0">
        <v>40.28664</v>
      </c>
      <c r="W12344" s="0">
        <f t="shared" si="192"/>
        <v>51428.347804215147</v>
      </c>
    </row>
    <row r="12345">
      <c r="A12345" s="0">
        <v>256.75875</v>
      </c>
      <c r="B12345" s="0">
        <v>3811.046875</v>
      </c>
      <c r="C12345" s="0">
        <v>-46807.597656</v>
      </c>
      <c r="D12345" s="0">
        <v>21371.552734</v>
      </c>
      <c r="E12345" s="0">
        <v>-0.065994</v>
      </c>
      <c r="F12345" s="0">
        <v>9.971539</v>
      </c>
      <c r="G12345" s="0">
        <v>-0.134158</v>
      </c>
      <c r="H12345" s="0">
        <v>0.066126</v>
      </c>
      <c r="I12345" s="0">
        <v>0.013166</v>
      </c>
      <c r="J12345" s="0">
        <v>-0.026871</v>
      </c>
      <c r="K12345" s="0">
        <v>1012.019958</v>
      </c>
      <c r="L12345" s="0">
        <v>40.28664</v>
      </c>
      <c r="W12345" s="0">
        <f t="shared" si="192"/>
        <v>51596.69120080828</v>
      </c>
    </row>
    <row r="12346">
      <c r="A12346" s="0">
        <v>256.77</v>
      </c>
      <c r="B12346" s="0">
        <v>3824.543213</v>
      </c>
      <c r="C12346" s="0">
        <v>-46754.113281</v>
      </c>
      <c r="D12346" s="0">
        <v>21445.585937</v>
      </c>
      <c r="E12346" s="0">
        <v>-0.061033</v>
      </c>
      <c r="F12346" s="0">
        <v>9.978184</v>
      </c>
      <c r="G12346" s="0">
        <v>-0.12421</v>
      </c>
      <c r="H12346" s="0">
        <v>0.069288</v>
      </c>
      <c r="I12346" s="0">
        <v>0.012936</v>
      </c>
      <c r="J12346" s="0">
        <v>-0.02534</v>
      </c>
      <c r="K12346" s="0">
        <v>1012.019958</v>
      </c>
      <c r="L12346" s="0">
        <v>40.28664</v>
      </c>
      <c r="W12346" s="0">
        <f t="shared" si="192"/>
        <v>51579.912714756865</v>
      </c>
    </row>
    <row r="12347">
      <c r="A12347" s="0">
        <v>256.78125</v>
      </c>
      <c r="B12347" s="0">
        <v>3702.992676</v>
      </c>
      <c r="C12347" s="0">
        <v>-46535.980469</v>
      </c>
      <c r="D12347" s="0">
        <v>21454.134766</v>
      </c>
      <c r="E12347" s="0">
        <v>-0.062227</v>
      </c>
      <c r="F12347" s="0">
        <v>9.974727</v>
      </c>
      <c r="G12347" s="0">
        <v>-0.111299</v>
      </c>
      <c r="H12347" s="0">
        <v>0.067675</v>
      </c>
      <c r="I12347" s="0">
        <v>0.013251</v>
      </c>
      <c r="J12347" s="0">
        <v>-0.0228</v>
      </c>
      <c r="K12347" s="0">
        <v>1012.019958</v>
      </c>
      <c r="L12347" s="0">
        <v>40.28664</v>
      </c>
      <c r="W12347" s="0">
        <f t="shared" si="192"/>
        <v>51376.935793479832</v>
      </c>
    </row>
    <row r="12348">
      <c r="A12348" s="0">
        <v>256.7925</v>
      </c>
      <c r="B12348" s="0">
        <v>3884.547607</v>
      </c>
      <c r="C12348" s="0">
        <v>-46700.980469</v>
      </c>
      <c r="D12348" s="0">
        <v>21440.890625</v>
      </c>
      <c r="E12348" s="0">
        <v>-0.061178</v>
      </c>
      <c r="F12348" s="0">
        <v>9.966849</v>
      </c>
      <c r="G12348" s="0">
        <v>-0.123258</v>
      </c>
      <c r="H12348" s="0">
        <v>0.066323</v>
      </c>
      <c r="I12348" s="0">
        <v>0.013118</v>
      </c>
      <c r="J12348" s="0">
        <v>-0.02245</v>
      </c>
      <c r="K12348" s="0">
        <v>1012.019958</v>
      </c>
      <c r="L12348" s="0">
        <v>40.28664</v>
      </c>
      <c r="W12348" s="0">
        <f t="shared" si="192"/>
        <v>51534.290309173586</v>
      </c>
    </row>
    <row r="12349">
      <c r="A12349" s="0">
        <v>256.80375</v>
      </c>
      <c r="B12349" s="0">
        <v>3920.880859</v>
      </c>
      <c r="C12349" s="0">
        <v>-46781.285156</v>
      </c>
      <c r="D12349" s="0">
        <v>21468.726562</v>
      </c>
      <c r="E12349" s="0">
        <v>-0.059266</v>
      </c>
      <c r="F12349" s="0">
        <v>9.970027</v>
      </c>
      <c r="G12349" s="0">
        <v>-0.117206</v>
      </c>
      <c r="H12349" s="0">
        <v>0.050416</v>
      </c>
      <c r="I12349" s="0">
        <v>0.01054</v>
      </c>
      <c r="J12349" s="0">
        <v>-0.019708</v>
      </c>
      <c r="K12349" s="0">
        <v>1012.039978</v>
      </c>
      <c r="L12349" s="0">
        <v>40.2841</v>
      </c>
      <c r="W12349" s="0">
        <f t="shared" si="192"/>
        <v>51621.392539831613</v>
      </c>
    </row>
    <row r="12350">
      <c r="A12350" s="0">
        <v>256.815</v>
      </c>
      <c r="B12350" s="0">
        <v>3928.116699</v>
      </c>
      <c r="C12350" s="0">
        <v>-46685.636719</v>
      </c>
      <c r="D12350" s="0">
        <v>21445.052734</v>
      </c>
      <c r="E12350" s="0">
        <v>-0.061228</v>
      </c>
      <c r="F12350" s="0">
        <v>9.983657</v>
      </c>
      <c r="G12350" s="0">
        <v>-0.107622</v>
      </c>
      <c r="H12350" s="0">
        <v>0.026021</v>
      </c>
      <c r="I12350" s="0">
        <v>0.00768</v>
      </c>
      <c r="J12350" s="0">
        <v>-0.014178</v>
      </c>
      <c r="K12350" s="0">
        <v>1012.039978</v>
      </c>
      <c r="L12350" s="0">
        <v>40.2841</v>
      </c>
      <c r="W12350" s="0">
        <f t="shared" si="192"/>
        <v>51525.421525917132</v>
      </c>
    </row>
    <row r="12351">
      <c r="A12351" s="0">
        <v>256.82625</v>
      </c>
      <c r="B12351" s="0">
        <v>3693.940674</v>
      </c>
      <c r="C12351" s="0">
        <v>-46656.320312</v>
      </c>
      <c r="D12351" s="0">
        <v>21443.863281</v>
      </c>
      <c r="E12351" s="0">
        <v>-0.079801</v>
      </c>
      <c r="F12351" s="0">
        <v>9.974398</v>
      </c>
      <c r="G12351" s="0">
        <v>-0.112924</v>
      </c>
      <c r="H12351" s="0">
        <v>0.002802</v>
      </c>
      <c r="I12351" s="0">
        <v>0.005302</v>
      </c>
      <c r="J12351" s="0">
        <v>-0.008184</v>
      </c>
      <c r="K12351" s="0">
        <v>1012.039978</v>
      </c>
      <c r="L12351" s="0">
        <v>40.2841</v>
      </c>
      <c r="W12351" s="0">
        <f t="shared" si="192"/>
        <v>51481.032382550329</v>
      </c>
    </row>
    <row r="12352">
      <c r="A12352" s="0">
        <v>256.8375</v>
      </c>
      <c r="B12352" s="0">
        <v>3827.863525</v>
      </c>
      <c r="C12352" s="0">
        <v>-46828.59375</v>
      </c>
      <c r="D12352" s="0">
        <v>21352.691406</v>
      </c>
      <c r="E12352" s="0">
        <v>-0.078021</v>
      </c>
      <c r="F12352" s="0">
        <v>9.975399</v>
      </c>
      <c r="G12352" s="0">
        <v>-0.12693</v>
      </c>
      <c r="H12352" s="0">
        <v>-0.018611</v>
      </c>
      <c r="I12352" s="0">
        <v>0.002422</v>
      </c>
      <c r="J12352" s="0">
        <v>-0.000498</v>
      </c>
      <c r="K12352" s="0">
        <v>1012.039978</v>
      </c>
      <c r="L12352" s="0">
        <v>40.2841</v>
      </c>
      <c r="W12352" s="0">
        <f t="shared" si="192"/>
        <v>51609.177110746794</v>
      </c>
    </row>
    <row r="12353">
      <c r="A12353" s="0">
        <v>256.84875</v>
      </c>
      <c r="B12353" s="0">
        <v>3806.548828</v>
      </c>
      <c r="C12353" s="0">
        <v>-46863.65625</v>
      </c>
      <c r="D12353" s="0">
        <v>21529.994141</v>
      </c>
      <c r="E12353" s="0">
        <v>-0.063174</v>
      </c>
      <c r="F12353" s="0">
        <v>9.964958</v>
      </c>
      <c r="G12353" s="0">
        <v>-0.120248</v>
      </c>
      <c r="H12353" s="0">
        <v>-0.033655</v>
      </c>
      <c r="I12353" s="0">
        <v>0.000464</v>
      </c>
      <c r="J12353" s="0">
        <v>0.005655</v>
      </c>
      <c r="K12353" s="0">
        <v>1012.039978</v>
      </c>
      <c r="L12353" s="0">
        <v>40.2841</v>
      </c>
      <c r="W12353" s="0">
        <f t="shared" si="192"/>
        <v>51712.9842380964</v>
      </c>
    </row>
    <row r="12354">
      <c r="A12354" s="0">
        <v>256.86</v>
      </c>
      <c r="B12354" s="0">
        <v>3756.743652</v>
      </c>
      <c r="C12354" s="0">
        <v>-46606.902344</v>
      </c>
      <c r="D12354" s="0">
        <v>21481.726562</v>
      </c>
      <c r="E12354" s="0">
        <v>-0.055809</v>
      </c>
      <c r="F12354" s="0">
        <v>9.975073</v>
      </c>
      <c r="G12354" s="0">
        <v>-0.124616</v>
      </c>
      <c r="H12354" s="0">
        <v>-0.034095</v>
      </c>
      <c r="I12354" s="0">
        <v>4.194172E-05</v>
      </c>
      <c r="J12354" s="0">
        <v>0.004517</v>
      </c>
      <c r="K12354" s="0">
        <v>1012.039978</v>
      </c>
      <c r="L12354" s="0">
        <v>40.2841</v>
      </c>
      <c r="W12354" s="0">
        <f ref="W12354:W12417" t="shared" si="193">SQRT((B12354)^2+(C12354)^2+(D12354)^2)</f>
        <v>51456.593795688917</v>
      </c>
    </row>
    <row r="12355">
      <c r="A12355" s="0">
        <v>256.87125</v>
      </c>
      <c r="B12355" s="0">
        <v>3787.100342</v>
      </c>
      <c r="C12355" s="0">
        <v>-46743.59375</v>
      </c>
      <c r="D12355" s="0">
        <v>21442.177734</v>
      </c>
      <c r="E12355" s="0">
        <v>-0.064343</v>
      </c>
      <c r="F12355" s="0">
        <v>9.969482</v>
      </c>
      <c r="G12355" s="0">
        <v>-0.128563</v>
      </c>
      <c r="H12355" s="0">
        <v>-0.033693</v>
      </c>
      <c r="I12355" s="0">
        <v>-0.00031</v>
      </c>
      <c r="J12355" s="0">
        <v>0.001901</v>
      </c>
      <c r="K12355" s="0">
        <v>1012.039978</v>
      </c>
      <c r="L12355" s="0">
        <v>40.2841</v>
      </c>
      <c r="W12355" s="0">
        <f t="shared" si="193"/>
        <v>51566.19698641602</v>
      </c>
    </row>
    <row r="12356">
      <c r="A12356" s="0">
        <v>256.8825</v>
      </c>
      <c r="B12356" s="0">
        <v>3937.343994</v>
      </c>
      <c r="C12356" s="0">
        <v>-46849.152344</v>
      </c>
      <c r="D12356" s="0">
        <v>21556.792969</v>
      </c>
      <c r="E12356" s="0">
        <v>-0.07169</v>
      </c>
      <c r="F12356" s="0">
        <v>9.985744</v>
      </c>
      <c r="G12356" s="0">
        <v>-0.12515</v>
      </c>
      <c r="H12356" s="0">
        <v>-0.027552</v>
      </c>
      <c r="I12356" s="0">
        <v>0.000262</v>
      </c>
      <c r="J12356" s="0">
        <v>-0.002829</v>
      </c>
      <c r="K12356" s="0">
        <v>1012.039978</v>
      </c>
      <c r="L12356" s="0">
        <v>40.2841</v>
      </c>
      <c r="W12356" s="0">
        <f t="shared" si="193"/>
        <v>51720.799260904088</v>
      </c>
    </row>
    <row r="12357">
      <c r="A12357" s="0">
        <v>256.89375</v>
      </c>
      <c r="B12357" s="0">
        <v>3814.169922</v>
      </c>
      <c r="C12357" s="0">
        <v>-46760.585937</v>
      </c>
      <c r="D12357" s="0">
        <v>21249.103516</v>
      </c>
      <c r="E12357" s="0">
        <v>-0.069429</v>
      </c>
      <c r="F12357" s="0">
        <v>9.973378</v>
      </c>
      <c r="G12357" s="0">
        <v>-0.110981</v>
      </c>
      <c r="H12357" s="0">
        <v>-0.004354</v>
      </c>
      <c r="I12357" s="0">
        <v>0.003187</v>
      </c>
      <c r="J12357" s="0">
        <v>-0.010342</v>
      </c>
      <c r="K12357" s="0">
        <v>1012.039978</v>
      </c>
      <c r="L12357" s="0">
        <v>40.2841</v>
      </c>
      <c r="W12357" s="0">
        <f t="shared" si="193"/>
        <v>51503.637634628642</v>
      </c>
    </row>
    <row r="12358">
      <c r="A12358" s="0">
        <v>256.905</v>
      </c>
      <c r="B12358" s="0">
        <v>3747.700684</v>
      </c>
      <c r="C12358" s="0">
        <v>-46655.363281</v>
      </c>
      <c r="D12358" s="0">
        <v>21343.248047</v>
      </c>
      <c r="E12358" s="0">
        <v>-0.052445</v>
      </c>
      <c r="F12358" s="0">
        <v>9.974234</v>
      </c>
      <c r="G12358" s="0">
        <v>-0.131302</v>
      </c>
      <c r="H12358" s="0">
        <v>0.018707</v>
      </c>
      <c r="I12358" s="0">
        <v>0.005663</v>
      </c>
      <c r="J12358" s="0">
        <v>-0.017801</v>
      </c>
      <c r="K12358" s="0">
        <v>1012.029968</v>
      </c>
      <c r="L12358" s="0">
        <v>40.28664</v>
      </c>
      <c r="W12358" s="0">
        <f t="shared" si="193"/>
        <v>51442.224101361579</v>
      </c>
    </row>
    <row r="12359">
      <c r="A12359" s="0">
        <v>256.91625</v>
      </c>
      <c r="B12359" s="0">
        <v>3838.341553</v>
      </c>
      <c r="C12359" s="0">
        <v>-46813.4375</v>
      </c>
      <c r="D12359" s="0">
        <v>21438.253906</v>
      </c>
      <c r="E12359" s="0">
        <v>-0.054301</v>
      </c>
      <c r="F12359" s="0">
        <v>9.983509</v>
      </c>
      <c r="G12359" s="0">
        <v>-0.115588</v>
      </c>
      <c r="H12359" s="0">
        <v>0.03977</v>
      </c>
      <c r="I12359" s="0">
        <v>0.009179</v>
      </c>
      <c r="J12359" s="0">
        <v>-0.021496</v>
      </c>
      <c r="K12359" s="0">
        <v>1012.029968</v>
      </c>
      <c r="L12359" s="0">
        <v>40.28664</v>
      </c>
      <c r="W12359" s="0">
        <f t="shared" si="193"/>
        <v>51631.671743049505</v>
      </c>
    </row>
    <row r="12360">
      <c r="A12360" s="0">
        <v>256.9275</v>
      </c>
      <c r="B12360" s="0">
        <v>3873.848877</v>
      </c>
      <c r="C12360" s="0">
        <v>-46835.074219</v>
      </c>
      <c r="D12360" s="0">
        <v>21417.285156</v>
      </c>
      <c r="E12360" s="0">
        <v>-0.054652</v>
      </c>
      <c r="F12360" s="0">
        <v>9.968044</v>
      </c>
      <c r="G12360" s="0">
        <v>-0.119873</v>
      </c>
      <c r="H12360" s="0">
        <v>0.056248</v>
      </c>
      <c r="I12360" s="0">
        <v>0.011319</v>
      </c>
      <c r="J12360" s="0">
        <v>-0.024886</v>
      </c>
      <c r="K12360" s="0">
        <v>1012.029968</v>
      </c>
      <c r="L12360" s="0">
        <v>40.28664</v>
      </c>
      <c r="W12360" s="0">
        <f t="shared" si="193"/>
        <v>51645.241655688777</v>
      </c>
    </row>
    <row r="12361">
      <c r="A12361" s="0">
        <v>256.93875</v>
      </c>
      <c r="B12361" s="0">
        <v>3802.872314</v>
      </c>
      <c r="C12361" s="0">
        <v>-46644.386719</v>
      </c>
      <c r="D12361" s="0">
        <v>21430.867187</v>
      </c>
      <c r="E12361" s="0">
        <v>-0.058741</v>
      </c>
      <c r="F12361" s="0">
        <v>9.965184</v>
      </c>
      <c r="G12361" s="0">
        <v>-0.118837</v>
      </c>
      <c r="H12361" s="0">
        <v>0.065902</v>
      </c>
      <c r="I12361" s="0">
        <v>0.01256</v>
      </c>
      <c r="J12361" s="0">
        <v>-0.024818</v>
      </c>
      <c r="K12361" s="0">
        <v>1012.029968</v>
      </c>
      <c r="L12361" s="0">
        <v>40.28664</v>
      </c>
      <c r="W12361" s="0">
        <f t="shared" si="193"/>
        <v>51472.7376250287</v>
      </c>
    </row>
    <row r="12362">
      <c r="A12362" s="0">
        <v>256.95</v>
      </c>
      <c r="B12362" s="0">
        <v>3804.870605</v>
      </c>
      <c r="C12362" s="0">
        <v>-46726.210937</v>
      </c>
      <c r="D12362" s="0">
        <v>21482.882812</v>
      </c>
      <c r="E12362" s="0">
        <v>-0.069399</v>
      </c>
      <c r="F12362" s="0">
        <v>9.969608</v>
      </c>
      <c r="G12362" s="0">
        <v>-0.122323</v>
      </c>
      <c r="H12362" s="0">
        <v>0.075192</v>
      </c>
      <c r="I12362" s="0">
        <v>0.013554</v>
      </c>
      <c r="J12362" s="0">
        <v>-0.025676</v>
      </c>
      <c r="K12362" s="0">
        <v>1012.029968</v>
      </c>
      <c r="L12362" s="0">
        <v>40.28664</v>
      </c>
      <c r="W12362" s="0">
        <f t="shared" si="193"/>
        <v>51568.692854908943</v>
      </c>
    </row>
    <row r="12363">
      <c r="A12363" s="0">
        <v>256.96125</v>
      </c>
      <c r="B12363" s="0">
        <v>3793.844727</v>
      </c>
      <c r="C12363" s="0">
        <v>-46839.0625</v>
      </c>
      <c r="D12363" s="0">
        <v>21472.738281</v>
      </c>
      <c r="E12363" s="0">
        <v>-0.04866</v>
      </c>
      <c r="F12363" s="0">
        <v>9.967288</v>
      </c>
      <c r="G12363" s="0">
        <v>-0.117893</v>
      </c>
      <c r="H12363" s="0">
        <v>0.07009</v>
      </c>
      <c r="I12363" s="0">
        <v>0.01344</v>
      </c>
      <c r="J12363" s="0">
        <v>-0.023976</v>
      </c>
      <c r="K12363" s="0">
        <v>1012.029968</v>
      </c>
      <c r="L12363" s="0">
        <v>40.28664</v>
      </c>
      <c r="W12363" s="0">
        <f t="shared" si="193"/>
        <v>51665.941615108641</v>
      </c>
    </row>
    <row r="12364">
      <c r="A12364" s="0">
        <v>256.9725</v>
      </c>
      <c r="B12364" s="0">
        <v>3740.563477</v>
      </c>
      <c r="C12364" s="0">
        <v>-46744.640625</v>
      </c>
      <c r="D12364" s="0">
        <v>21419.46875</v>
      </c>
      <c r="E12364" s="0">
        <v>-0.061235</v>
      </c>
      <c r="F12364" s="0">
        <v>9.969545</v>
      </c>
      <c r="G12364" s="0">
        <v>-0.126473</v>
      </c>
      <c r="H12364" s="0">
        <v>0.060475</v>
      </c>
      <c r="I12364" s="0">
        <v>0.013352</v>
      </c>
      <c r="J12364" s="0">
        <v>-0.021128</v>
      </c>
      <c r="K12364" s="0">
        <v>1012.029968</v>
      </c>
      <c r="L12364" s="0">
        <v>40.28664</v>
      </c>
      <c r="W12364" s="0">
        <f t="shared" si="193"/>
        <v>51554.310041141012</v>
      </c>
    </row>
    <row r="12365">
      <c r="A12365" s="0">
        <v>256.98375</v>
      </c>
      <c r="B12365" s="0">
        <v>3650.397949</v>
      </c>
      <c r="C12365" s="0">
        <v>-46630.34375</v>
      </c>
      <c r="D12365" s="0">
        <v>21455.419922</v>
      </c>
      <c r="E12365" s="0">
        <v>-0.063487</v>
      </c>
      <c r="F12365" s="0">
        <v>9.973953</v>
      </c>
      <c r="G12365" s="0">
        <v>-0.114967</v>
      </c>
      <c r="H12365" s="0">
        <v>0.038836</v>
      </c>
      <c r="I12365" s="0">
        <v>0.010444</v>
      </c>
      <c r="J12365" s="0">
        <v>-0.016377</v>
      </c>
      <c r="K12365" s="0">
        <v>1012.029968</v>
      </c>
      <c r="L12365" s="0">
        <v>40.28664</v>
      </c>
      <c r="W12365" s="0">
        <f t="shared" si="193"/>
        <v>51459.201387687528</v>
      </c>
    </row>
    <row r="12366">
      <c r="A12366" s="0">
        <v>256.995</v>
      </c>
      <c r="B12366" s="0">
        <v>3906.944092</v>
      </c>
      <c r="C12366" s="0">
        <v>-46812.195312</v>
      </c>
      <c r="D12366" s="0">
        <v>21479.152344</v>
      </c>
      <c r="E12366" s="0">
        <v>-0.073834</v>
      </c>
      <c r="F12366" s="0">
        <v>9.971168</v>
      </c>
      <c r="G12366" s="0">
        <v>-0.11661</v>
      </c>
      <c r="H12366" s="0">
        <v>0.012933</v>
      </c>
      <c r="I12366" s="0">
        <v>0.007023</v>
      </c>
      <c r="J12366" s="0">
        <v>-0.009946</v>
      </c>
      <c r="K12366" s="0">
        <v>1012.029968</v>
      </c>
      <c r="L12366" s="0">
        <v>40.28664</v>
      </c>
      <c r="W12366" s="0">
        <f t="shared" si="193"/>
        <v>51652.684610614473</v>
      </c>
    </row>
    <row r="12367">
      <c r="A12367" s="0">
        <v>257.00625</v>
      </c>
      <c r="B12367" s="0">
        <v>3852.615479</v>
      </c>
      <c r="C12367" s="0">
        <v>-46833.6875</v>
      </c>
      <c r="D12367" s="0">
        <v>21528.707031</v>
      </c>
      <c r="E12367" s="0">
        <v>-0.07277</v>
      </c>
      <c r="F12367" s="0">
        <v>9.966921</v>
      </c>
      <c r="G12367" s="0">
        <v>-0.105506</v>
      </c>
      <c r="H12367" s="0">
        <v>-0.007784</v>
      </c>
      <c r="I12367" s="0">
        <v>0.004439</v>
      </c>
      <c r="J12367" s="0">
        <v>-0.004481</v>
      </c>
      <c r="K12367" s="0">
        <v>1012.029968</v>
      </c>
      <c r="L12367" s="0">
        <v>40.28664</v>
      </c>
      <c r="W12367" s="0">
        <f t="shared" si="193"/>
        <v>51688.704349241678</v>
      </c>
    </row>
    <row r="12368">
      <c r="A12368" s="0">
        <v>257.0175</v>
      </c>
      <c r="B12368" s="0">
        <v>3862.345947</v>
      </c>
      <c r="C12368" s="0">
        <v>-46665.890625</v>
      </c>
      <c r="D12368" s="0">
        <v>21519.751953</v>
      </c>
      <c r="E12368" s="0">
        <v>-0.066286</v>
      </c>
      <c r="F12368" s="0">
        <v>9.969468</v>
      </c>
      <c r="G12368" s="0">
        <v>-0.126392</v>
      </c>
      <c r="H12368" s="0">
        <v>-0.030859</v>
      </c>
      <c r="I12368" s="0">
        <v>0.001591</v>
      </c>
      <c r="J12368" s="0">
        <v>0.003185</v>
      </c>
      <c r="K12368" s="0">
        <v>1012.029968</v>
      </c>
      <c r="L12368" s="0">
        <v>40.28664</v>
      </c>
      <c r="W12368" s="0">
        <f t="shared" si="193"/>
        <v>51533.705360253472</v>
      </c>
    </row>
    <row r="12369">
      <c r="A12369" s="0">
        <v>257.02875</v>
      </c>
      <c r="B12369" s="0">
        <v>3675.459961</v>
      </c>
      <c r="C12369" s="0">
        <v>-46717.109375</v>
      </c>
      <c r="D12369" s="0">
        <v>21431.048828</v>
      </c>
      <c r="E12369" s="0">
        <v>-0.066319</v>
      </c>
      <c r="F12369" s="0">
        <v>9.983693</v>
      </c>
      <c r="G12369" s="0">
        <v>-0.130445</v>
      </c>
      <c r="H12369" s="0">
        <v>-0.035754</v>
      </c>
      <c r="I12369" s="0">
        <v>0.000102</v>
      </c>
      <c r="J12369" s="0">
        <v>0.00561</v>
      </c>
      <c r="K12369" s="0">
        <v>1012.029968</v>
      </c>
      <c r="L12369" s="0">
        <v>40.28664</v>
      </c>
      <c r="W12369" s="0">
        <f t="shared" si="193"/>
        <v>51529.478632611332</v>
      </c>
    </row>
    <row r="12370">
      <c r="A12370" s="0">
        <v>257.04</v>
      </c>
      <c r="B12370" s="0">
        <v>3884.766113</v>
      </c>
      <c r="C12370" s="0">
        <v>-46839.75</v>
      </c>
      <c r="D12370" s="0">
        <v>21483.822266</v>
      </c>
      <c r="E12370" s="0">
        <v>-0.066951</v>
      </c>
      <c r="F12370" s="0">
        <v>9.978265</v>
      </c>
      <c r="G12370" s="0">
        <v>-0.123327</v>
      </c>
      <c r="H12370" s="0">
        <v>-0.034565</v>
      </c>
      <c r="I12370" s="0">
        <v>-0.000512</v>
      </c>
      <c r="J12370" s="0">
        <v>0.004191</v>
      </c>
      <c r="K12370" s="0">
        <v>1012.029968</v>
      </c>
      <c r="L12370" s="0">
        <v>40.28664</v>
      </c>
      <c r="W12370" s="0">
        <f t="shared" si="193"/>
        <v>51677.927657485365</v>
      </c>
    </row>
    <row r="12371">
      <c r="A12371" s="0">
        <v>257.05125</v>
      </c>
      <c r="B12371" s="0">
        <v>3800.313232</v>
      </c>
      <c r="C12371" s="0">
        <v>-46769.644531</v>
      </c>
      <c r="D12371" s="0">
        <v>21500.080078</v>
      </c>
      <c r="E12371" s="0">
        <v>-0.077687</v>
      </c>
      <c r="F12371" s="0">
        <v>9.97893</v>
      </c>
      <c r="G12371" s="0">
        <v>-0.121613</v>
      </c>
      <c r="H12371" s="0">
        <v>-0.027175</v>
      </c>
      <c r="I12371" s="0">
        <v>-0.000317</v>
      </c>
      <c r="J12371" s="0">
        <v>-0.001333</v>
      </c>
      <c r="K12371" s="0">
        <v>1012.029968</v>
      </c>
      <c r="L12371" s="0">
        <v>40.28664</v>
      </c>
      <c r="W12371" s="0">
        <f t="shared" si="193"/>
        <v>51614.876475468052</v>
      </c>
    </row>
    <row r="12372">
      <c r="A12372" s="0">
        <v>257.0625</v>
      </c>
      <c r="B12372" s="0">
        <v>3681.274658</v>
      </c>
      <c r="C12372" s="0">
        <v>-46612.832031</v>
      </c>
      <c r="D12372" s="0">
        <v>21426.892578</v>
      </c>
      <c r="E12372" s="0">
        <v>-0.062654</v>
      </c>
      <c r="F12372" s="0">
        <v>9.963396</v>
      </c>
      <c r="G12372" s="0">
        <v>-0.113917</v>
      </c>
      <c r="H12372" s="0">
        <v>-0.017108</v>
      </c>
      <c r="I12372" s="0">
        <v>0.001439</v>
      </c>
      <c r="J12372" s="0">
        <v>-0.00558</v>
      </c>
      <c r="K12372" s="0">
        <v>1012.029968</v>
      </c>
      <c r="L12372" s="0">
        <v>40.28664</v>
      </c>
      <c r="W12372" s="0">
        <f t="shared" si="193"/>
        <v>51433.642867358758</v>
      </c>
    </row>
    <row r="12373">
      <c r="A12373" s="0">
        <v>257.07375</v>
      </c>
      <c r="B12373" s="0">
        <v>3771.570557</v>
      </c>
      <c r="C12373" s="0">
        <v>-46795.015625</v>
      </c>
      <c r="D12373" s="0">
        <v>21388</v>
      </c>
      <c r="E12373" s="0">
        <v>-0.059895</v>
      </c>
      <c r="F12373" s="0">
        <v>9.959229</v>
      </c>
      <c r="G12373" s="0">
        <v>-0.120805</v>
      </c>
      <c r="H12373" s="0">
        <v>0.008542</v>
      </c>
      <c r="I12373" s="0">
        <v>0.004485</v>
      </c>
      <c r="J12373" s="0">
        <v>-0.014249</v>
      </c>
      <c r="K12373" s="0">
        <v>1012.029968</v>
      </c>
      <c r="L12373" s="0">
        <v>40.28664</v>
      </c>
      <c r="W12373" s="0">
        <f t="shared" si="193"/>
        <v>51589.192432237425</v>
      </c>
    </row>
    <row r="12374">
      <c r="A12374" s="0">
        <v>257.085</v>
      </c>
      <c r="B12374" s="0">
        <v>3934.784424</v>
      </c>
      <c r="C12374" s="0">
        <v>-46852.753906</v>
      </c>
      <c r="D12374" s="0">
        <v>21430.679687</v>
      </c>
      <c r="E12374" s="0">
        <v>-0.072088</v>
      </c>
      <c r="F12374" s="0">
        <v>9.976082</v>
      </c>
      <c r="G12374" s="0">
        <v>-0.127437</v>
      </c>
      <c r="H12374" s="0">
        <v>0.028903</v>
      </c>
      <c r="I12374" s="0">
        <v>0.007181</v>
      </c>
      <c r="J12374" s="0">
        <v>-0.020418</v>
      </c>
      <c r="K12374" s="0">
        <v>1012.029968</v>
      </c>
      <c r="L12374" s="0">
        <v>40.28664</v>
      </c>
      <c r="W12374" s="0">
        <f t="shared" si="193"/>
        <v>51671.434167113512</v>
      </c>
    </row>
    <row r="12375">
      <c r="A12375" s="0">
        <v>257.09625</v>
      </c>
      <c r="B12375" s="0">
        <v>3903.256348</v>
      </c>
      <c r="C12375" s="0">
        <v>-46685.046875</v>
      </c>
      <c r="D12375" s="0">
        <v>21479.667969</v>
      </c>
      <c r="E12375" s="0">
        <v>-0.074639</v>
      </c>
      <c r="F12375" s="0">
        <v>9.971772</v>
      </c>
      <c r="G12375" s="0">
        <v>-0.128906</v>
      </c>
      <c r="H12375" s="0">
        <v>0.049153</v>
      </c>
      <c r="I12375" s="0">
        <v>0.010623</v>
      </c>
      <c r="J12375" s="0">
        <v>-0.024417</v>
      </c>
      <c r="K12375" s="0">
        <v>1012.029968</v>
      </c>
      <c r="L12375" s="0">
        <v>40.28664</v>
      </c>
      <c r="W12375" s="0">
        <f t="shared" si="193"/>
        <v>51537.41502925456</v>
      </c>
    </row>
    <row r="12376">
      <c r="A12376" s="0">
        <v>257.1075</v>
      </c>
      <c r="B12376" s="0">
        <v>3724.507568</v>
      </c>
      <c r="C12376" s="0">
        <v>-46655.875</v>
      </c>
      <c r="D12376" s="0">
        <v>21523.777344</v>
      </c>
      <c r="E12376" s="0">
        <v>-0.064793</v>
      </c>
      <c r="F12376" s="0">
        <v>9.971516</v>
      </c>
      <c r="G12376" s="0">
        <v>-0.126729</v>
      </c>
      <c r="H12376" s="0">
        <v>0.064331</v>
      </c>
      <c r="I12376" s="0">
        <v>0.012638</v>
      </c>
      <c r="J12376" s="0">
        <v>-0.025566</v>
      </c>
      <c r="K12376" s="0">
        <v>1012.019958</v>
      </c>
      <c r="L12376" s="0">
        <v>40.288982</v>
      </c>
      <c r="W12376" s="0">
        <f t="shared" si="193"/>
        <v>51516.168527888425</v>
      </c>
    </row>
    <row r="12377">
      <c r="A12377" s="0">
        <v>257.11875</v>
      </c>
      <c r="B12377" s="0">
        <v>3773.02832</v>
      </c>
      <c r="C12377" s="0">
        <v>-46833.753906</v>
      </c>
      <c r="D12377" s="0">
        <v>21497.503906</v>
      </c>
      <c r="E12377" s="0">
        <v>-0.065296</v>
      </c>
      <c r="F12377" s="0">
        <v>9.974178</v>
      </c>
      <c r="G12377" s="0">
        <v>-0.116347</v>
      </c>
      <c r="H12377" s="0">
        <v>0.068633</v>
      </c>
      <c r="I12377" s="0">
        <v>0.013611</v>
      </c>
      <c r="J12377" s="0">
        <v>-0.025068</v>
      </c>
      <c r="K12377" s="0">
        <v>1012.019958</v>
      </c>
      <c r="L12377" s="0">
        <v>40.288982</v>
      </c>
      <c r="W12377" s="0">
        <f t="shared" si="193"/>
        <v>51669.903443104842</v>
      </c>
    </row>
    <row r="12378">
      <c r="A12378" s="0">
        <v>257.13</v>
      </c>
      <c r="B12378" s="0">
        <v>3813.689697</v>
      </c>
      <c r="C12378" s="0">
        <v>-46803.542969</v>
      </c>
      <c r="D12378" s="0">
        <v>21396.582031</v>
      </c>
      <c r="E12378" s="0">
        <v>-0.070856</v>
      </c>
      <c r="F12378" s="0">
        <v>9.973661</v>
      </c>
      <c r="G12378" s="0">
        <v>-0.122899</v>
      </c>
      <c r="H12378" s="0">
        <v>0.073988</v>
      </c>
      <c r="I12378" s="0">
        <v>0.014388</v>
      </c>
      <c r="J12378" s="0">
        <v>-0.025243</v>
      </c>
      <c r="K12378" s="0">
        <v>1012.019958</v>
      </c>
      <c r="L12378" s="0">
        <v>40.288982</v>
      </c>
      <c r="W12378" s="0">
        <f t="shared" si="193"/>
        <v>51603.581137023284</v>
      </c>
    </row>
    <row r="12379">
      <c r="A12379" s="0">
        <v>257.14125</v>
      </c>
      <c r="B12379" s="0">
        <v>3740.221436</v>
      </c>
      <c r="C12379" s="0">
        <v>-46589.480469</v>
      </c>
      <c r="D12379" s="0">
        <v>21542.671875</v>
      </c>
      <c r="E12379" s="0">
        <v>-0.062428</v>
      </c>
      <c r="F12379" s="0">
        <v>9.975958</v>
      </c>
      <c r="G12379" s="0">
        <v>-0.134735</v>
      </c>
      <c r="H12379" s="0">
        <v>0.065276</v>
      </c>
      <c r="I12379" s="0">
        <v>0.012956</v>
      </c>
      <c r="J12379" s="0">
        <v>-0.021941</v>
      </c>
      <c r="K12379" s="0">
        <v>1012.019958</v>
      </c>
      <c r="L12379" s="0">
        <v>40.288982</v>
      </c>
      <c r="W12379" s="0">
        <f t="shared" si="193"/>
        <v>51465.091647402733</v>
      </c>
    </row>
    <row r="12380">
      <c r="A12380" s="0">
        <v>257.1525</v>
      </c>
      <c r="B12380" s="0">
        <v>3706.967041</v>
      </c>
      <c r="C12380" s="0">
        <v>-46739.714844</v>
      </c>
      <c r="D12380" s="0">
        <v>21354.953125</v>
      </c>
      <c r="E12380" s="0">
        <v>-0.077827</v>
      </c>
      <c r="F12380" s="0">
        <v>9.982071</v>
      </c>
      <c r="G12380" s="0">
        <v>-0.121907</v>
      </c>
      <c r="H12380" s="0">
        <v>0.047502</v>
      </c>
      <c r="I12380" s="0">
        <v>0.011067</v>
      </c>
      <c r="J12380" s="0">
        <v>-0.018056</v>
      </c>
      <c r="K12380" s="0">
        <v>1012.019958</v>
      </c>
      <c r="L12380" s="0">
        <v>40.288982</v>
      </c>
      <c r="W12380" s="0">
        <f t="shared" si="193"/>
        <v>51520.642186529876</v>
      </c>
    </row>
    <row r="12381">
      <c r="A12381" s="0">
        <v>257.16375</v>
      </c>
      <c r="B12381" s="0">
        <v>3820.93335</v>
      </c>
      <c r="C12381" s="0">
        <v>-46806.824219</v>
      </c>
      <c r="D12381" s="0">
        <v>21425.337891</v>
      </c>
      <c r="E12381" s="0">
        <v>-0.059223</v>
      </c>
      <c r="F12381" s="0">
        <v>9.979554</v>
      </c>
      <c r="G12381" s="0">
        <v>-0.116949</v>
      </c>
      <c r="H12381" s="0">
        <v>0.01924</v>
      </c>
      <c r="I12381" s="0">
        <v>0.007875</v>
      </c>
      <c r="J12381" s="0">
        <v>-0.010605</v>
      </c>
      <c r="K12381" s="0">
        <v>1012.019958</v>
      </c>
      <c r="L12381" s="0">
        <v>40.288982</v>
      </c>
      <c r="W12381" s="0">
        <f t="shared" si="193"/>
        <v>51619.021967459121</v>
      </c>
    </row>
    <row r="12382">
      <c r="A12382" s="0">
        <v>257.175</v>
      </c>
      <c r="B12382" s="0">
        <v>3866.267822</v>
      </c>
      <c r="C12382" s="0">
        <v>-46676.871094</v>
      </c>
      <c r="D12382" s="0">
        <v>21620.269531</v>
      </c>
      <c r="E12382" s="0">
        <v>-0.063081</v>
      </c>
      <c r="F12382" s="0">
        <v>9.973182</v>
      </c>
      <c r="G12382" s="0">
        <v>-0.124303</v>
      </c>
      <c r="H12382" s="0">
        <v>-0.003774</v>
      </c>
      <c r="I12382" s="0">
        <v>0.005</v>
      </c>
      <c r="J12382" s="0">
        <v>-0.004782</v>
      </c>
      <c r="K12382" s="0">
        <v>1012.019958</v>
      </c>
      <c r="L12382" s="0">
        <v>40.288982</v>
      </c>
      <c r="W12382" s="0">
        <f t="shared" si="193"/>
        <v>51585.990119318376</v>
      </c>
    </row>
    <row r="12383">
      <c r="A12383" s="0">
        <v>257.18625</v>
      </c>
      <c r="B12383" s="0">
        <v>3825.467773</v>
      </c>
      <c r="C12383" s="0">
        <v>-46634.28125</v>
      </c>
      <c r="D12383" s="0">
        <v>21505.021484</v>
      </c>
      <c r="E12383" s="0">
        <v>-0.056953</v>
      </c>
      <c r="F12383" s="0">
        <v>9.961714</v>
      </c>
      <c r="G12383" s="0">
        <v>-0.126904</v>
      </c>
      <c r="H12383" s="0">
        <v>-0.020076</v>
      </c>
      <c r="I12383" s="0">
        <v>0.001993</v>
      </c>
      <c r="J12383" s="0">
        <v>-0.001259</v>
      </c>
      <c r="K12383" s="0">
        <v>1012.019958</v>
      </c>
      <c r="L12383" s="0">
        <v>40.288982</v>
      </c>
      <c r="W12383" s="0">
        <f t="shared" si="193"/>
        <v>51496.17792044051</v>
      </c>
    </row>
    <row r="12384">
      <c r="A12384" s="0">
        <v>257.1975</v>
      </c>
      <c r="B12384" s="0">
        <v>3860.004883</v>
      </c>
      <c r="C12384" s="0">
        <v>-46818.722656</v>
      </c>
      <c r="D12384" s="0">
        <v>21504.896484</v>
      </c>
      <c r="E12384" s="0">
        <v>-0.066926</v>
      </c>
      <c r="F12384" s="0">
        <v>9.966336</v>
      </c>
      <c r="G12384" s="0">
        <v>-0.121635</v>
      </c>
      <c r="H12384" s="0">
        <v>-0.026942</v>
      </c>
      <c r="I12384" s="0">
        <v>0.002204</v>
      </c>
      <c r="J12384" s="0">
        <v>0.003321</v>
      </c>
      <c r="K12384" s="0">
        <v>1012.019958</v>
      </c>
      <c r="L12384" s="0">
        <v>40.288982</v>
      </c>
      <c r="W12384" s="0">
        <f t="shared" si="193"/>
        <v>51665.781728565642</v>
      </c>
    </row>
    <row r="12385">
      <c r="A12385" s="0">
        <v>257.20875</v>
      </c>
      <c r="B12385" s="0">
        <v>3770.261963</v>
      </c>
      <c r="C12385" s="0">
        <v>-46835.507812</v>
      </c>
      <c r="D12385" s="0">
        <v>21488.285156</v>
      </c>
      <c r="E12385" s="0">
        <v>-0.070947</v>
      </c>
      <c r="F12385" s="0">
        <v>9.969656</v>
      </c>
      <c r="G12385" s="0">
        <v>-0.116916</v>
      </c>
      <c r="H12385" s="0">
        <v>-0.028763</v>
      </c>
      <c r="I12385" s="0">
        <v>0.000324</v>
      </c>
      <c r="J12385" s="0">
        <v>0.002341</v>
      </c>
      <c r="K12385" s="0">
        <v>1012.049988</v>
      </c>
      <c r="L12385" s="0">
        <v>40.288982</v>
      </c>
      <c r="W12385" s="0">
        <f t="shared" si="193"/>
        <v>51667.456548809605</v>
      </c>
    </row>
    <row r="12386">
      <c r="A12386" s="0">
        <v>257.22</v>
      </c>
      <c r="B12386" s="0">
        <v>3660.273926</v>
      </c>
      <c r="C12386" s="0">
        <v>-46587.835937</v>
      </c>
      <c r="D12386" s="0">
        <v>21488.166016</v>
      </c>
      <c r="E12386" s="0">
        <v>-0.063261</v>
      </c>
      <c r="F12386" s="0">
        <v>9.972629</v>
      </c>
      <c r="G12386" s="0">
        <v>-0.117107</v>
      </c>
      <c r="H12386" s="0">
        <v>-0.030313</v>
      </c>
      <c r="I12386" s="0">
        <v>-0.000489</v>
      </c>
      <c r="J12386" s="0">
        <v>0.001097</v>
      </c>
      <c r="K12386" s="0">
        <v>1012.049988</v>
      </c>
      <c r="L12386" s="0">
        <v>40.288982</v>
      </c>
      <c r="W12386" s="0">
        <f t="shared" si="193"/>
        <v>51435.059455952432</v>
      </c>
    </row>
    <row r="12387">
      <c r="A12387" s="0">
        <v>257.23125</v>
      </c>
      <c r="B12387" s="0">
        <v>3807.460937</v>
      </c>
      <c r="C12387" s="0">
        <v>-46743.679687</v>
      </c>
      <c r="D12387" s="0">
        <v>21372.205078</v>
      </c>
      <c r="E12387" s="0">
        <v>-0.067207</v>
      </c>
      <c r="F12387" s="0">
        <v>9.964025</v>
      </c>
      <c r="G12387" s="0">
        <v>-0.113569</v>
      </c>
      <c r="H12387" s="0">
        <v>-0.023373</v>
      </c>
      <c r="I12387" s="0">
        <v>0.00077</v>
      </c>
      <c r="J12387" s="0">
        <v>-0.003018</v>
      </c>
      <c r="K12387" s="0">
        <v>1012.049988</v>
      </c>
      <c r="L12387" s="0">
        <v>40.288982</v>
      </c>
      <c r="W12387" s="0">
        <f t="shared" si="193"/>
        <v>51538.718448984808</v>
      </c>
    </row>
    <row r="12388">
      <c r="A12388" s="0">
        <v>257.2425</v>
      </c>
      <c r="B12388" s="0">
        <v>3841.221924</v>
      </c>
      <c r="C12388" s="0">
        <v>-46854.378906</v>
      </c>
      <c r="D12388" s="0">
        <v>21360.537109</v>
      </c>
      <c r="E12388" s="0">
        <v>-0.064611</v>
      </c>
      <c r="F12388" s="0">
        <v>9.977133</v>
      </c>
      <c r="G12388" s="0">
        <v>-0.118779</v>
      </c>
      <c r="H12388" s="0">
        <v>-0.003542</v>
      </c>
      <c r="I12388" s="0">
        <v>0.003719</v>
      </c>
      <c r="J12388" s="0">
        <v>-0.010691</v>
      </c>
      <c r="K12388" s="0">
        <v>1012.049988</v>
      </c>
      <c r="L12388" s="0">
        <v>40.288982</v>
      </c>
      <c r="W12388" s="0">
        <f t="shared" si="193"/>
        <v>51636.812005791006</v>
      </c>
    </row>
    <row r="12389">
      <c r="A12389" s="0">
        <v>257.25375</v>
      </c>
      <c r="B12389" s="0">
        <v>3698.740234</v>
      </c>
      <c r="C12389" s="0">
        <v>-46759.703125</v>
      </c>
      <c r="D12389" s="0">
        <v>21351.435547</v>
      </c>
      <c r="E12389" s="0">
        <v>-0.076146</v>
      </c>
      <c r="F12389" s="0">
        <v>9.976462</v>
      </c>
      <c r="G12389" s="0">
        <v>-0.11876</v>
      </c>
      <c r="H12389" s="0">
        <v>0.019244</v>
      </c>
      <c r="I12389" s="0">
        <v>0.005816</v>
      </c>
      <c r="J12389" s="0">
        <v>-0.017292</v>
      </c>
      <c r="K12389" s="0">
        <v>1012.049988</v>
      </c>
      <c r="L12389" s="0">
        <v>40.288982</v>
      </c>
      <c r="W12389" s="0">
        <f t="shared" si="193"/>
        <v>51536.727831464428</v>
      </c>
    </row>
    <row r="12390">
      <c r="A12390" s="0">
        <v>257.265</v>
      </c>
      <c r="B12390" s="0">
        <v>3908.300293</v>
      </c>
      <c r="C12390" s="0">
        <v>-46646.675781</v>
      </c>
      <c r="D12390" s="0">
        <v>21412.412109</v>
      </c>
      <c r="E12390" s="0">
        <v>-0.06967</v>
      </c>
      <c r="F12390" s="0">
        <v>9.958062</v>
      </c>
      <c r="G12390" s="0">
        <v>-0.143436</v>
      </c>
      <c r="H12390" s="0">
        <v>0.04405</v>
      </c>
      <c r="I12390" s="0">
        <v>0.009362</v>
      </c>
      <c r="J12390" s="0">
        <v>-0.023347</v>
      </c>
      <c r="K12390" s="0">
        <v>1012.049988</v>
      </c>
      <c r="L12390" s="0">
        <v>40.288982</v>
      </c>
      <c r="W12390" s="0">
        <f t="shared" si="193"/>
        <v>51475.028556802623</v>
      </c>
    </row>
    <row r="12391">
      <c r="A12391" s="0">
        <v>257.27625</v>
      </c>
      <c r="B12391" s="0">
        <v>3863.803955</v>
      </c>
      <c r="C12391" s="0">
        <v>-46841.859375</v>
      </c>
      <c r="D12391" s="0">
        <v>21593.375</v>
      </c>
      <c r="E12391" s="0">
        <v>-0.070875</v>
      </c>
      <c r="F12391" s="0">
        <v>9.964663</v>
      </c>
      <c r="G12391" s="0">
        <v>-0.124547</v>
      </c>
      <c r="H12391" s="0">
        <v>0.055697</v>
      </c>
      <c r="I12391" s="0">
        <v>0.011256</v>
      </c>
      <c r="J12391" s="0">
        <v>-0.024987</v>
      </c>
      <c r="K12391" s="0">
        <v>1012.049988</v>
      </c>
      <c r="L12391" s="0">
        <v>40.288982</v>
      </c>
      <c r="W12391" s="0">
        <f t="shared" si="193"/>
        <v>51723.907572809832</v>
      </c>
    </row>
    <row r="12392">
      <c r="A12392" s="0">
        <v>257.2875</v>
      </c>
      <c r="B12392" s="0">
        <v>3887.756592</v>
      </c>
      <c r="C12392" s="0">
        <v>-46856.769531</v>
      </c>
      <c r="D12392" s="0">
        <v>21610.029297</v>
      </c>
      <c r="E12392" s="0">
        <v>-0.066308</v>
      </c>
      <c r="F12392" s="0">
        <v>9.966919</v>
      </c>
      <c r="G12392" s="0">
        <v>-0.126772</v>
      </c>
      <c r="H12392" s="0">
        <v>0.069814</v>
      </c>
      <c r="I12392" s="0">
        <v>0.013469</v>
      </c>
      <c r="J12392" s="0">
        <v>-0.025869</v>
      </c>
      <c r="K12392" s="0">
        <v>1012.049988</v>
      </c>
      <c r="L12392" s="0">
        <v>40.288982</v>
      </c>
      <c r="W12392" s="0">
        <f t="shared" si="193"/>
        <v>51746.158006339829</v>
      </c>
    </row>
    <row r="12393">
      <c r="A12393" s="0">
        <v>257.29875</v>
      </c>
      <c r="B12393" s="0">
        <v>3799.481689</v>
      </c>
      <c r="C12393" s="0">
        <v>-46603.40625</v>
      </c>
      <c r="D12393" s="0">
        <v>21541.822266</v>
      </c>
      <c r="E12393" s="0">
        <v>-0.069549</v>
      </c>
      <c r="F12393" s="0">
        <v>9.964926</v>
      </c>
      <c r="G12393" s="0">
        <v>-0.125253</v>
      </c>
      <c r="H12393" s="0">
        <v>0.072626</v>
      </c>
      <c r="I12393" s="0">
        <v>0.014473</v>
      </c>
      <c r="J12393" s="0">
        <v>-0.024031</v>
      </c>
      <c r="K12393" s="0">
        <v>1012.049988</v>
      </c>
      <c r="L12393" s="0">
        <v>40.288982</v>
      </c>
      <c r="W12393" s="0">
        <f t="shared" si="193"/>
        <v>51481.682584658389</v>
      </c>
    </row>
    <row r="12394">
      <c r="A12394" s="0">
        <v>257.31</v>
      </c>
      <c r="B12394" s="0">
        <v>3759.470703</v>
      </c>
      <c r="C12394" s="0">
        <v>-46683.839844</v>
      </c>
      <c r="D12394" s="0">
        <v>21457.464844</v>
      </c>
      <c r="E12394" s="0">
        <v>-0.066781</v>
      </c>
      <c r="F12394" s="0">
        <v>9.97897</v>
      </c>
      <c r="G12394" s="0">
        <v>-0.117689</v>
      </c>
      <c r="H12394" s="0">
        <v>0.070163</v>
      </c>
      <c r="I12394" s="0">
        <v>0.014953</v>
      </c>
      <c r="J12394" s="0">
        <v>-0.022866</v>
      </c>
      <c r="K12394" s="0">
        <v>1012.029968</v>
      </c>
      <c r="L12394" s="0">
        <v>40.28664</v>
      </c>
      <c r="W12394" s="0">
        <f t="shared" si="193"/>
        <v>51516.379143709753</v>
      </c>
    </row>
    <row r="12395">
      <c r="A12395" s="0">
        <v>257.32125</v>
      </c>
      <c r="B12395" s="0">
        <v>3944.073975</v>
      </c>
      <c r="C12395" s="0">
        <v>-46807.648437</v>
      </c>
      <c r="D12395" s="0">
        <v>21491.511719</v>
      </c>
      <c r="E12395" s="0">
        <v>-0.063057</v>
      </c>
      <c r="F12395" s="0">
        <v>9.978133</v>
      </c>
      <c r="G12395" s="0">
        <v>-0.127237</v>
      </c>
      <c r="H12395" s="0">
        <v>0.05192</v>
      </c>
      <c r="I12395" s="0">
        <v>0.012134</v>
      </c>
      <c r="J12395" s="0">
        <v>-0.019714</v>
      </c>
      <c r="K12395" s="0">
        <v>1012.029968</v>
      </c>
      <c r="L12395" s="0">
        <v>40.28664</v>
      </c>
      <c r="W12395" s="0">
        <f t="shared" si="193"/>
        <v>51656.52667078939</v>
      </c>
    </row>
    <row r="12396">
      <c r="A12396" s="0">
        <v>257.3325</v>
      </c>
      <c r="B12396" s="0">
        <v>3814.459229</v>
      </c>
      <c r="C12396" s="0">
        <v>-46701.46875</v>
      </c>
      <c r="D12396" s="0">
        <v>21533.087891</v>
      </c>
      <c r="E12396" s="0">
        <v>-0.054446</v>
      </c>
      <c r="F12396" s="0">
        <v>9.966769</v>
      </c>
      <c r="G12396" s="0">
        <v>-0.121016</v>
      </c>
      <c r="H12396" s="0">
        <v>0.037232</v>
      </c>
      <c r="I12396" s="0">
        <v>0.009682</v>
      </c>
      <c r="J12396" s="0">
        <v>-0.016327</v>
      </c>
      <c r="K12396" s="0">
        <v>1012.029968</v>
      </c>
      <c r="L12396" s="0">
        <v>40.28664</v>
      </c>
      <c r="W12396" s="0">
        <f t="shared" si="193"/>
        <v>51567.927597863192</v>
      </c>
    </row>
    <row r="12397">
      <c r="A12397" s="0">
        <v>257.34375</v>
      </c>
      <c r="B12397" s="0">
        <v>3767.038574</v>
      </c>
      <c r="C12397" s="0">
        <v>-46563.5625</v>
      </c>
      <c r="D12397" s="0">
        <v>21472.980469</v>
      </c>
      <c r="E12397" s="0">
        <v>-0.073191</v>
      </c>
      <c r="F12397" s="0">
        <v>9.961673</v>
      </c>
      <c r="G12397" s="0">
        <v>-0.118545</v>
      </c>
      <c r="H12397" s="0">
        <v>0.009347</v>
      </c>
      <c r="I12397" s="0">
        <v>0.006813</v>
      </c>
      <c r="J12397" s="0">
        <v>-0.009622</v>
      </c>
      <c r="K12397" s="0">
        <v>1012.029968</v>
      </c>
      <c r="L12397" s="0">
        <v>40.28664</v>
      </c>
      <c r="W12397" s="0">
        <f t="shared" si="193"/>
        <v>51414.441770104495</v>
      </c>
    </row>
    <row r="12398">
      <c r="A12398" s="0">
        <v>257.355</v>
      </c>
      <c r="B12398" s="0">
        <v>3747.332764</v>
      </c>
      <c r="C12398" s="0">
        <v>-46742.507812</v>
      </c>
      <c r="D12398" s="0">
        <v>21513.826172</v>
      </c>
      <c r="E12398" s="0">
        <v>-0.06341</v>
      </c>
      <c r="F12398" s="0">
        <v>9.970331</v>
      </c>
      <c r="G12398" s="0">
        <v>-0.114545</v>
      </c>
      <c r="H12398" s="0">
        <v>-0.016033</v>
      </c>
      <c r="I12398" s="0">
        <v>0.002118</v>
      </c>
      <c r="J12398" s="0">
        <v>-0.001821</v>
      </c>
      <c r="K12398" s="0">
        <v>1012.029968</v>
      </c>
      <c r="L12398" s="0">
        <v>40.28664</v>
      </c>
      <c r="W12398" s="0">
        <f t="shared" si="193"/>
        <v>51592.14335495339</v>
      </c>
    </row>
    <row r="12399">
      <c r="A12399" s="0">
        <v>257.36625</v>
      </c>
      <c r="B12399" s="0">
        <v>4025.347656</v>
      </c>
      <c r="C12399" s="0">
        <v>-46762.824219</v>
      </c>
      <c r="D12399" s="0">
        <v>21546.373047</v>
      </c>
      <c r="E12399" s="0">
        <v>-0.060942</v>
      </c>
      <c r="F12399" s="0">
        <v>9.983021</v>
      </c>
      <c r="G12399" s="0">
        <v>-0.133832</v>
      </c>
      <c r="H12399" s="0">
        <v>-0.020674</v>
      </c>
      <c r="I12399" s="0">
        <v>0.003253</v>
      </c>
      <c r="J12399" s="0">
        <v>0.001312</v>
      </c>
      <c r="K12399" s="0">
        <v>1012.029968</v>
      </c>
      <c r="L12399" s="0">
        <v>40.28664</v>
      </c>
      <c r="W12399" s="0">
        <f t="shared" si="193"/>
        <v>51645.051497401437</v>
      </c>
    </row>
    <row r="12400">
      <c r="A12400" s="0">
        <v>257.3775</v>
      </c>
      <c r="B12400" s="0">
        <v>3820.954346</v>
      </c>
      <c r="C12400" s="0">
        <v>-46603.144531</v>
      </c>
      <c r="D12400" s="0">
        <v>21490.380859</v>
      </c>
      <c r="E12400" s="0">
        <v>-0.059892</v>
      </c>
      <c r="F12400" s="0">
        <v>9.979975</v>
      </c>
      <c r="G12400" s="0">
        <v>-0.117278</v>
      </c>
      <c r="H12400" s="0">
        <v>-0.03825</v>
      </c>
      <c r="I12400" s="0">
        <v>-8.877886E-05</v>
      </c>
      <c r="J12400" s="0">
        <v>0.006093</v>
      </c>
      <c r="K12400" s="0">
        <v>1012.029968</v>
      </c>
      <c r="L12400" s="0">
        <v>40.28664</v>
      </c>
      <c r="W12400" s="0">
        <f t="shared" si="193"/>
        <v>51461.531669358279</v>
      </c>
    </row>
    <row r="12401">
      <c r="A12401" s="0">
        <v>257.38875</v>
      </c>
      <c r="B12401" s="0">
        <v>3773.270752</v>
      </c>
      <c r="C12401" s="0">
        <v>-46659.226562</v>
      </c>
      <c r="D12401" s="0">
        <v>21425.527344</v>
      </c>
      <c r="E12401" s="0">
        <v>-0.056229</v>
      </c>
      <c r="F12401" s="0">
        <v>9.975534</v>
      </c>
      <c r="G12401" s="0">
        <v>-0.112878</v>
      </c>
      <c r="H12401" s="0">
        <v>-0.03927</v>
      </c>
      <c r="I12401" s="0">
        <v>-0.000858</v>
      </c>
      <c r="J12401" s="0">
        <v>0.005379</v>
      </c>
      <c r="K12401" s="0">
        <v>1012.029968</v>
      </c>
      <c r="L12401" s="0">
        <v>40.28664</v>
      </c>
      <c r="W12401" s="0">
        <f t="shared" si="193"/>
        <v>51481.785298301736</v>
      </c>
    </row>
    <row r="12402">
      <c r="A12402" s="0">
        <v>257.4</v>
      </c>
      <c r="B12402" s="0">
        <v>3791.860596</v>
      </c>
      <c r="C12402" s="0">
        <v>-46819.183594</v>
      </c>
      <c r="D12402" s="0">
        <v>21474.486328</v>
      </c>
      <c r="E12402" s="0">
        <v>-0.073759</v>
      </c>
      <c r="F12402" s="0">
        <v>9.966962</v>
      </c>
      <c r="G12402" s="0">
        <v>-0.117542</v>
      </c>
      <c r="H12402" s="0">
        <v>-0.031972</v>
      </c>
      <c r="I12402" s="0">
        <v>-0.000649</v>
      </c>
      <c r="J12402" s="0">
        <v>-0.000879</v>
      </c>
      <c r="K12402" s="0">
        <v>1012.049988</v>
      </c>
      <c r="L12402" s="0">
        <v>40.291328</v>
      </c>
      <c r="W12402" s="0">
        <f t="shared" si="193"/>
        <v>51648.50164563959</v>
      </c>
    </row>
    <row r="12403">
      <c r="A12403" s="0">
        <v>257.41125</v>
      </c>
      <c r="B12403" s="0">
        <v>3692.740479</v>
      </c>
      <c r="C12403" s="0">
        <v>-46748.09375</v>
      </c>
      <c r="D12403" s="0">
        <v>21441.052734</v>
      </c>
      <c r="E12403" s="0">
        <v>-0.06506</v>
      </c>
      <c r="F12403" s="0">
        <v>9.984241</v>
      </c>
      <c r="G12403" s="0">
        <v>-0.122504</v>
      </c>
      <c r="H12403" s="0">
        <v>-0.017315</v>
      </c>
      <c r="I12403" s="0">
        <v>0.001123</v>
      </c>
      <c r="J12403" s="0">
        <v>-0.006068</v>
      </c>
      <c r="K12403" s="0">
        <v>1012.049988</v>
      </c>
      <c r="L12403" s="0">
        <v>40.291328</v>
      </c>
      <c r="W12403" s="0">
        <f t="shared" si="193"/>
        <v>51562.964847322371</v>
      </c>
    </row>
    <row r="12404">
      <c r="A12404" s="0">
        <v>257.4225</v>
      </c>
      <c r="B12404" s="0">
        <v>3783.981934</v>
      </c>
      <c r="C12404" s="0">
        <v>-46523.039062</v>
      </c>
      <c r="D12404" s="0">
        <v>21561.027344</v>
      </c>
      <c r="E12404" s="0">
        <v>-0.063388</v>
      </c>
      <c r="F12404" s="0">
        <v>9.978168</v>
      </c>
      <c r="G12404" s="0">
        <v>-0.120182</v>
      </c>
      <c r="H12404" s="0">
        <v>0.00853</v>
      </c>
      <c r="I12404" s="0">
        <v>0.004934</v>
      </c>
      <c r="J12404" s="0">
        <v>-0.013788</v>
      </c>
      <c r="K12404" s="0">
        <v>1012.049988</v>
      </c>
      <c r="L12404" s="0">
        <v>40.291328</v>
      </c>
      <c r="W12404" s="0">
        <f t="shared" si="193"/>
        <v>51415.849530761741</v>
      </c>
    </row>
    <row r="12405">
      <c r="A12405" s="0">
        <v>257.43375</v>
      </c>
      <c r="B12405" s="0">
        <v>3845.859863</v>
      </c>
      <c r="C12405" s="0">
        <v>-46757.210937</v>
      </c>
      <c r="D12405" s="0">
        <v>21563.978516</v>
      </c>
      <c r="E12405" s="0">
        <v>-0.064011</v>
      </c>
      <c r="F12405" s="0">
        <v>9.970463</v>
      </c>
      <c r="G12405" s="0">
        <v>-0.120226</v>
      </c>
      <c r="H12405" s="0">
        <v>0.03202</v>
      </c>
      <c r="I12405" s="0">
        <v>0.008269</v>
      </c>
      <c r="J12405" s="0">
        <v>-0.020553</v>
      </c>
      <c r="K12405" s="0">
        <v>1012.049988</v>
      </c>
      <c r="L12405" s="0">
        <v>40.291328</v>
      </c>
      <c r="W12405" s="0">
        <f t="shared" si="193"/>
        <v>51633.638087311425</v>
      </c>
    </row>
    <row r="12406">
      <c r="A12406" s="0">
        <v>257.445</v>
      </c>
      <c r="B12406" s="0">
        <v>3999.391357</v>
      </c>
      <c r="C12406" s="0">
        <v>-46793.347656</v>
      </c>
      <c r="D12406" s="0">
        <v>21478.566406</v>
      </c>
      <c r="E12406" s="0">
        <v>-0.058313</v>
      </c>
      <c r="F12406" s="0">
        <v>9.973564</v>
      </c>
      <c r="G12406" s="0">
        <v>-0.130818</v>
      </c>
      <c r="H12406" s="0">
        <v>0.050632</v>
      </c>
      <c r="I12406" s="0">
        <v>0.010553</v>
      </c>
      <c r="J12406" s="0">
        <v>-0.02362</v>
      </c>
      <c r="K12406" s="0">
        <v>1012.049988</v>
      </c>
      <c r="L12406" s="0">
        <v>40.291328</v>
      </c>
      <c r="W12406" s="0">
        <f t="shared" si="193"/>
        <v>51642.437306334396</v>
      </c>
    </row>
    <row r="12407">
      <c r="A12407" s="0">
        <v>257.45625</v>
      </c>
      <c r="B12407" s="0">
        <v>3901.486816</v>
      </c>
      <c r="C12407" s="0">
        <v>-46654.519531</v>
      </c>
      <c r="D12407" s="0">
        <v>21449.746094</v>
      </c>
      <c r="E12407" s="0">
        <v>-0.065672</v>
      </c>
      <c r="F12407" s="0">
        <v>9.982554</v>
      </c>
      <c r="G12407" s="0">
        <v>-0.12091</v>
      </c>
      <c r="H12407" s="0">
        <v>0.063362</v>
      </c>
      <c r="I12407" s="0">
        <v>0.012312</v>
      </c>
      <c r="J12407" s="0">
        <v>-0.025891</v>
      </c>
      <c r="K12407" s="0">
        <v>1012.049988</v>
      </c>
      <c r="L12407" s="0">
        <v>40.291328</v>
      </c>
      <c r="W12407" s="0">
        <f t="shared" si="193"/>
        <v>51497.159140489981</v>
      </c>
    </row>
    <row r="12408">
      <c r="A12408" s="0">
        <v>257.4675</v>
      </c>
      <c r="B12408" s="0">
        <v>3783.613037</v>
      </c>
      <c r="C12408" s="0">
        <v>-46626.390625</v>
      </c>
      <c r="D12408" s="0">
        <v>21507.701172</v>
      </c>
      <c r="E12408" s="0">
        <v>-0.071165</v>
      </c>
      <c r="F12408" s="0">
        <v>9.98242</v>
      </c>
      <c r="G12408" s="0">
        <v>-0.128402</v>
      </c>
      <c r="H12408" s="0">
        <v>0.077035</v>
      </c>
      <c r="I12408" s="0">
        <v>0.013065</v>
      </c>
      <c r="J12408" s="0">
        <v>-0.026971</v>
      </c>
      <c r="K12408" s="0">
        <v>1012.049988</v>
      </c>
      <c r="L12408" s="0">
        <v>40.291328</v>
      </c>
      <c r="W12408" s="0">
        <f t="shared" si="193"/>
        <v>51487.058956915513</v>
      </c>
    </row>
    <row r="12409">
      <c r="A12409" s="0">
        <v>257.47875</v>
      </c>
      <c r="B12409" s="0">
        <v>3720.333008</v>
      </c>
      <c r="C12409" s="0">
        <v>-46814.457031</v>
      </c>
      <c r="D12409" s="0">
        <v>21505.644531</v>
      </c>
      <c r="E12409" s="0">
        <v>-0.068326</v>
      </c>
      <c r="F12409" s="0">
        <v>9.961746</v>
      </c>
      <c r="G12409" s="0">
        <v>-0.111175</v>
      </c>
      <c r="H12409" s="0">
        <v>0.073954</v>
      </c>
      <c r="I12409" s="0">
        <v>0.013533</v>
      </c>
      <c r="J12409" s="0">
        <v>-0.024068</v>
      </c>
      <c r="K12409" s="0">
        <v>1012.049988</v>
      </c>
      <c r="L12409" s="0">
        <v>40.291328</v>
      </c>
      <c r="W12409" s="0">
        <f t="shared" si="193"/>
        <v>51651.979744163633</v>
      </c>
    </row>
    <row r="12410">
      <c r="A12410" s="0">
        <v>257.49</v>
      </c>
      <c r="B12410" s="0">
        <v>3744.083984</v>
      </c>
      <c r="C12410" s="0">
        <v>-46811.269531</v>
      </c>
      <c r="D12410" s="0">
        <v>21433.099609</v>
      </c>
      <c r="E12410" s="0">
        <v>-0.069829</v>
      </c>
      <c r="F12410" s="0">
        <v>9.968196</v>
      </c>
      <c r="G12410" s="0">
        <v>-0.122697</v>
      </c>
      <c r="H12410" s="0">
        <v>0.064281</v>
      </c>
      <c r="I12410" s="0">
        <v>0.013267</v>
      </c>
      <c r="J12410" s="0">
        <v>-0.022517</v>
      </c>
      <c r="K12410" s="0">
        <v>1012.049988</v>
      </c>
      <c r="L12410" s="0">
        <v>40.291328</v>
      </c>
      <c r="W12410" s="0">
        <f t="shared" si="193"/>
        <v>51620.643921133822</v>
      </c>
    </row>
    <row r="12411">
      <c r="A12411" s="0">
        <v>257.50125</v>
      </c>
      <c r="B12411" s="0">
        <v>3754.128662</v>
      </c>
      <c r="C12411" s="0">
        <v>-46583.726562</v>
      </c>
      <c r="D12411" s="0">
        <v>21454.251953</v>
      </c>
      <c r="E12411" s="0">
        <v>-0.054569</v>
      </c>
      <c r="F12411" s="0">
        <v>9.979709</v>
      </c>
      <c r="G12411" s="0">
        <v>-0.116903</v>
      </c>
      <c r="H12411" s="0">
        <v>0.047135</v>
      </c>
      <c r="I12411" s="0">
        <v>0.010612</v>
      </c>
      <c r="J12411" s="0">
        <v>-0.018421</v>
      </c>
      <c r="K12411" s="0">
        <v>1012.070007</v>
      </c>
      <c r="L12411" s="0">
        <v>40.293865</v>
      </c>
      <c r="W12411" s="0">
        <f t="shared" si="193"/>
        <v>51423.943735159395</v>
      </c>
    </row>
    <row r="12412">
      <c r="A12412" s="0">
        <v>257.5125</v>
      </c>
      <c r="B12412" s="0">
        <v>3701.423828</v>
      </c>
      <c r="C12412" s="0">
        <v>-46744.132812</v>
      </c>
      <c r="D12412" s="0">
        <v>21255.541016</v>
      </c>
      <c r="E12412" s="0">
        <v>-0.065509</v>
      </c>
      <c r="F12412" s="0">
        <v>9.975208</v>
      </c>
      <c r="G12412" s="0">
        <v>-0.118231</v>
      </c>
      <c r="H12412" s="0">
        <v>0.020838</v>
      </c>
      <c r="I12412" s="0">
        <v>0.00694</v>
      </c>
      <c r="J12412" s="0">
        <v>-0.011765</v>
      </c>
      <c r="K12412" s="0">
        <v>1012.070007</v>
      </c>
      <c r="L12412" s="0">
        <v>40.293865</v>
      </c>
      <c r="W12412" s="0">
        <f t="shared" si="193"/>
        <v>51483.128445960232</v>
      </c>
    </row>
    <row r="12413">
      <c r="A12413" s="0">
        <v>257.52375</v>
      </c>
      <c r="B12413" s="0">
        <v>3838.963379</v>
      </c>
      <c r="C12413" s="0">
        <v>-46884.753906</v>
      </c>
      <c r="D12413" s="0">
        <v>21401.001953</v>
      </c>
      <c r="E12413" s="0">
        <v>-0.076492</v>
      </c>
      <c r="F12413" s="0">
        <v>9.976238</v>
      </c>
      <c r="G12413" s="0">
        <v>-0.128174</v>
      </c>
      <c r="H12413" s="0">
        <v>-0.000102</v>
      </c>
      <c r="I12413" s="0">
        <v>0.004923</v>
      </c>
      <c r="J12413" s="0">
        <v>-0.007703</v>
      </c>
      <c r="K12413" s="0">
        <v>1012.070007</v>
      </c>
      <c r="L12413" s="0">
        <v>40.293865</v>
      </c>
      <c r="W12413" s="0">
        <f t="shared" si="193"/>
        <v>51680.950777281512</v>
      </c>
    </row>
    <row r="12414">
      <c r="A12414" s="0">
        <v>257.535</v>
      </c>
      <c r="B12414" s="0">
        <v>3846.974121</v>
      </c>
      <c r="C12414" s="0">
        <v>-46764.777344</v>
      </c>
      <c r="D12414" s="0">
        <v>21363.082031</v>
      </c>
      <c r="E12414" s="0">
        <v>-0.068603</v>
      </c>
      <c r="F12414" s="0">
        <v>9.971072</v>
      </c>
      <c r="G12414" s="0">
        <v>-0.123661</v>
      </c>
      <c r="H12414" s="0">
        <v>-0.019478</v>
      </c>
      <c r="I12414" s="0">
        <v>0.003604</v>
      </c>
      <c r="J12414" s="0">
        <v>0.001165</v>
      </c>
      <c r="K12414" s="0">
        <v>1012.070007</v>
      </c>
      <c r="L12414" s="0">
        <v>40.293865</v>
      </c>
      <c r="W12414" s="0">
        <f t="shared" si="193"/>
        <v>51557.006156145013</v>
      </c>
    </row>
    <row r="12415">
      <c r="A12415" s="0">
        <v>257.54625</v>
      </c>
      <c r="B12415" s="0">
        <v>3686.841064</v>
      </c>
      <c r="C12415" s="0">
        <v>-46653.289062</v>
      </c>
      <c r="D12415" s="0">
        <v>21460.271484</v>
      </c>
      <c r="E12415" s="0">
        <v>-0.05344</v>
      </c>
      <c r="F12415" s="0">
        <v>9.973029</v>
      </c>
      <c r="G12415" s="0">
        <v>-0.113816</v>
      </c>
      <c r="H12415" s="0">
        <v>-0.027059</v>
      </c>
      <c r="I12415" s="0">
        <v>0.00161</v>
      </c>
      <c r="J12415" s="0">
        <v>0.00341</v>
      </c>
      <c r="K12415" s="0">
        <v>1012.070007</v>
      </c>
      <c r="L12415" s="0">
        <v>40.293865</v>
      </c>
      <c r="W12415" s="0">
        <f t="shared" si="193"/>
        <v>51484.613521912637</v>
      </c>
    </row>
    <row r="12416">
      <c r="A12416" s="0">
        <v>257.5575</v>
      </c>
      <c r="B12416" s="0">
        <v>3816.833008</v>
      </c>
      <c r="C12416" s="0">
        <v>-46823.914062</v>
      </c>
      <c r="D12416" s="0">
        <v>21467.136719</v>
      </c>
      <c r="E12416" s="0">
        <v>-0.063356</v>
      </c>
      <c r="F12416" s="0">
        <v>9.977917</v>
      </c>
      <c r="G12416" s="0">
        <v>-0.121567</v>
      </c>
      <c r="H12416" s="0">
        <v>-0.038084</v>
      </c>
      <c r="I12416" s="0">
        <v>-0.000912</v>
      </c>
      <c r="J12416" s="0">
        <v>0.005834</v>
      </c>
      <c r="K12416" s="0">
        <v>1012.070007</v>
      </c>
      <c r="L12416" s="0">
        <v>40.293865</v>
      </c>
      <c r="W12416" s="0">
        <f t="shared" si="193"/>
        <v>51651.574043863933</v>
      </c>
    </row>
    <row r="12417">
      <c r="A12417" s="0">
        <v>257.56875</v>
      </c>
      <c r="B12417" s="0">
        <v>3923.243408</v>
      </c>
      <c r="C12417" s="0">
        <v>-46822.835937</v>
      </c>
      <c r="D12417" s="0">
        <v>21498.591797</v>
      </c>
      <c r="E12417" s="0">
        <v>-0.066304</v>
      </c>
      <c r="F12417" s="0">
        <v>9.988069</v>
      </c>
      <c r="G12417" s="0">
        <v>-0.132843</v>
      </c>
      <c r="H12417" s="0">
        <v>-0.033424</v>
      </c>
      <c r="I12417" s="0">
        <v>-0.000687</v>
      </c>
      <c r="J12417" s="0">
        <v>0.003031</v>
      </c>
      <c r="K12417" s="0">
        <v>1012.070007</v>
      </c>
      <c r="L12417" s="0">
        <v>40.293865</v>
      </c>
      <c r="W12417" s="0">
        <f t="shared" si="193"/>
        <v>51671.648447438463</v>
      </c>
    </row>
    <row r="12418">
      <c r="A12418" s="0">
        <v>257.58</v>
      </c>
      <c r="B12418" s="0">
        <v>3763.928711</v>
      </c>
      <c r="C12418" s="0">
        <v>-46587.226562</v>
      </c>
      <c r="D12418" s="0">
        <v>21386.455078</v>
      </c>
      <c r="E12418" s="0">
        <v>-0.064786</v>
      </c>
      <c r="F12418" s="0">
        <v>9.974577</v>
      </c>
      <c r="G12418" s="0">
        <v>-0.130814</v>
      </c>
      <c r="H12418" s="0">
        <v>-0.022283</v>
      </c>
      <c r="I12418" s="0">
        <v>0.001031</v>
      </c>
      <c r="J12418" s="0">
        <v>-0.00421</v>
      </c>
      <c r="K12418" s="0">
        <v>1012.070007</v>
      </c>
      <c r="L12418" s="0">
        <v>40.293865</v>
      </c>
      <c r="W12418" s="0">
        <f ref="W12418:W12481" t="shared" si="194">SQRT((B12418)^2+(C12418)^2+(D12418)^2)</f>
        <v>51399.584617814966</v>
      </c>
    </row>
    <row r="12419">
      <c r="A12419" s="0">
        <v>257.59125</v>
      </c>
      <c r="B12419" s="0">
        <v>3759.884033</v>
      </c>
      <c r="C12419" s="0">
        <v>-46719.753906</v>
      </c>
      <c r="D12419" s="0">
        <v>21493.091797</v>
      </c>
      <c r="E12419" s="0">
        <v>-0.076265</v>
      </c>
      <c r="F12419" s="0">
        <v>9.967434</v>
      </c>
      <c r="G12419" s="0">
        <v>-0.126999</v>
      </c>
      <c r="H12419" s="0">
        <v>-0.004213</v>
      </c>
      <c r="I12419" s="0">
        <v>0.002512</v>
      </c>
      <c r="J12419" s="0">
        <v>-0.009404</v>
      </c>
      <c r="K12419" s="0">
        <v>1012.070007</v>
      </c>
      <c r="L12419" s="0">
        <v>40.293865</v>
      </c>
      <c r="W12419" s="0">
        <f t="shared" si="194"/>
        <v>51563.796679192266</v>
      </c>
    </row>
    <row r="12420">
      <c r="A12420" s="0">
        <v>257.6025</v>
      </c>
      <c r="B12420" s="0">
        <v>3896.901123</v>
      </c>
      <c r="C12420" s="0">
        <v>-46853.890625</v>
      </c>
      <c r="D12420" s="0">
        <v>21390.300781</v>
      </c>
      <c r="E12420" s="0">
        <v>-0.063975</v>
      </c>
      <c r="F12420" s="0">
        <v>9.973952</v>
      </c>
      <c r="G12420" s="0">
        <v>-0.134928</v>
      </c>
      <c r="H12420" s="0">
        <v>0.019329</v>
      </c>
      <c r="I12420" s="0">
        <v>0.005672</v>
      </c>
      <c r="J12420" s="0">
        <v>-0.016874</v>
      </c>
      <c r="K12420" s="0">
        <v>1012.079956</v>
      </c>
      <c r="L12420" s="0">
        <v>40.293865</v>
      </c>
      <c r="W12420" s="0">
        <f t="shared" si="194"/>
        <v>51652.85928739619</v>
      </c>
    </row>
    <row r="12421">
      <c r="A12421" s="0">
        <v>257.61375</v>
      </c>
      <c r="B12421" s="0">
        <v>3846.748779</v>
      </c>
      <c r="C12421" s="0">
        <v>-46729.769531</v>
      </c>
      <c r="D12421" s="0">
        <v>21495.035156</v>
      </c>
      <c r="E12421" s="0">
        <v>-0.063437</v>
      </c>
      <c r="F12421" s="0">
        <v>9.9796</v>
      </c>
      <c r="G12421" s="0">
        <v>-0.125082</v>
      </c>
      <c r="H12421" s="0">
        <v>0.039359</v>
      </c>
      <c r="I12421" s="0">
        <v>0.008254</v>
      </c>
      <c r="J12421" s="0">
        <v>-0.021122</v>
      </c>
      <c r="K12421" s="0">
        <v>1012.079956</v>
      </c>
      <c r="L12421" s="0">
        <v>40.293865</v>
      </c>
      <c r="W12421" s="0">
        <f t="shared" si="194"/>
        <v>51580.086980798995</v>
      </c>
    </row>
    <row r="12422">
      <c r="A12422" s="0">
        <v>257.625</v>
      </c>
      <c r="B12422" s="0">
        <v>3704.101807</v>
      </c>
      <c r="C12422" s="0">
        <v>-46604.742187</v>
      </c>
      <c r="D12422" s="0">
        <v>21605.285156</v>
      </c>
      <c r="E12422" s="0">
        <v>-0.060076</v>
      </c>
      <c r="F12422" s="0">
        <v>9.970655</v>
      </c>
      <c r="G12422" s="0">
        <v>-0.116371</v>
      </c>
      <c r="H12422" s="0">
        <v>0.054467</v>
      </c>
      <c r="I12422" s="0">
        <v>0.011172</v>
      </c>
      <c r="J12422" s="0">
        <v>-0.022834</v>
      </c>
      <c r="K12422" s="0">
        <v>1012.079956</v>
      </c>
      <c r="L12422" s="0">
        <v>40.293865</v>
      </c>
      <c r="W12422" s="0">
        <f t="shared" si="194"/>
        <v>51502.531114358178</v>
      </c>
    </row>
    <row r="12423">
      <c r="A12423" s="0">
        <v>257.63625</v>
      </c>
      <c r="B12423" s="0">
        <v>3673.827148</v>
      </c>
      <c r="C12423" s="0">
        <v>-46800.863281</v>
      </c>
      <c r="D12423" s="0">
        <v>21434.029297</v>
      </c>
      <c r="E12423" s="0">
        <v>-0.068212</v>
      </c>
      <c r="F12423" s="0">
        <v>9.9747</v>
      </c>
      <c r="G12423" s="0">
        <v>-0.126975</v>
      </c>
      <c r="H12423" s="0">
        <v>0.067283</v>
      </c>
      <c r="I12423" s="0">
        <v>0.013462</v>
      </c>
      <c r="J12423" s="0">
        <v>-0.026146</v>
      </c>
      <c r="K12423" s="0">
        <v>1012.079956</v>
      </c>
      <c r="L12423" s="0">
        <v>40.293865</v>
      </c>
      <c r="W12423" s="0">
        <f t="shared" si="194"/>
        <v>51606.544368567149</v>
      </c>
    </row>
    <row r="12424">
      <c r="A12424" s="0">
        <v>257.6475</v>
      </c>
      <c r="B12424" s="0">
        <v>3870.114014</v>
      </c>
      <c r="C12424" s="0">
        <v>-46845.769531</v>
      </c>
      <c r="D12424" s="0">
        <v>21477.660156</v>
      </c>
      <c r="E12424" s="0">
        <v>-0.068165</v>
      </c>
      <c r="F12424" s="0">
        <v>9.97152</v>
      </c>
      <c r="G12424" s="0">
        <v>-0.127108</v>
      </c>
      <c r="H12424" s="0">
        <v>0.076036</v>
      </c>
      <c r="I12424" s="0">
        <v>0.014173</v>
      </c>
      <c r="J12424" s="0">
        <v>-0.0254</v>
      </c>
      <c r="K12424" s="0">
        <v>1012.079956</v>
      </c>
      <c r="L12424" s="0">
        <v>40.293865</v>
      </c>
      <c r="W12424" s="0">
        <f t="shared" si="194"/>
        <v>51679.723211425546</v>
      </c>
    </row>
    <row r="12425">
      <c r="A12425" s="0">
        <v>257.65875</v>
      </c>
      <c r="B12425" s="0">
        <v>3758.866699</v>
      </c>
      <c r="C12425" s="0">
        <v>-46622.945312</v>
      </c>
      <c r="D12425" s="0">
        <v>21296.130859</v>
      </c>
      <c r="E12425" s="0">
        <v>-0.05661</v>
      </c>
      <c r="F12425" s="0">
        <v>9.97444</v>
      </c>
      <c r="G12425" s="0">
        <v>-0.124518</v>
      </c>
      <c r="H12425" s="0">
        <v>0.069863</v>
      </c>
      <c r="I12425" s="0">
        <v>0.014431</v>
      </c>
      <c r="J12425" s="0">
        <v>-0.022428</v>
      </c>
      <c r="K12425" s="0">
        <v>1012.079956</v>
      </c>
      <c r="L12425" s="0">
        <v>40.293865</v>
      </c>
      <c r="W12425" s="0">
        <f t="shared" si="194"/>
        <v>51394.097890616256</v>
      </c>
    </row>
    <row r="12426">
      <c r="A12426" s="0">
        <v>257.67</v>
      </c>
      <c r="B12426" s="0">
        <v>3714.492432</v>
      </c>
      <c r="C12426" s="0">
        <v>-46718.816406</v>
      </c>
      <c r="D12426" s="0">
        <v>21387.240234</v>
      </c>
      <c r="E12426" s="0">
        <v>-0.066486</v>
      </c>
      <c r="F12426" s="0">
        <v>9.975752</v>
      </c>
      <c r="G12426" s="0">
        <v>-0.12949</v>
      </c>
      <c r="H12426" s="0">
        <v>0.056501</v>
      </c>
      <c r="I12426" s="0">
        <v>0.013583</v>
      </c>
      <c r="J12426" s="0">
        <v>-0.0209</v>
      </c>
      <c r="K12426" s="0">
        <v>1012.079956</v>
      </c>
      <c r="L12426" s="0">
        <v>40.293865</v>
      </c>
      <c r="W12426" s="0">
        <f t="shared" si="194"/>
        <v>51515.621953265283</v>
      </c>
    </row>
    <row r="12427">
      <c r="A12427" s="0">
        <v>257.68125</v>
      </c>
      <c r="B12427" s="0">
        <v>3835.153564</v>
      </c>
      <c r="C12427" s="0">
        <v>-46859.578125</v>
      </c>
      <c r="D12427" s="0">
        <v>21461.523437</v>
      </c>
      <c r="E12427" s="0">
        <v>-0.068852</v>
      </c>
      <c r="F12427" s="0">
        <v>9.974751</v>
      </c>
      <c r="G12427" s="0">
        <v>-0.121869</v>
      </c>
      <c r="H12427" s="0">
        <v>0.034994</v>
      </c>
      <c r="I12427" s="0">
        <v>0.009579</v>
      </c>
      <c r="J12427" s="0">
        <v>-0.015278</v>
      </c>
      <c r="K12427" s="0">
        <v>1012.079956</v>
      </c>
      <c r="L12427" s="0">
        <v>40.293865</v>
      </c>
      <c r="W12427" s="0">
        <f t="shared" si="194"/>
        <v>51682.931932595893</v>
      </c>
    </row>
    <row r="12428">
      <c r="A12428" s="0">
        <v>257.6925</v>
      </c>
      <c r="B12428" s="0">
        <v>3779.80127</v>
      </c>
      <c r="C12428" s="0">
        <v>-46755.472656</v>
      </c>
      <c r="D12428" s="0">
        <v>21517.753906</v>
      </c>
      <c r="E12428" s="0">
        <v>-0.070812</v>
      </c>
      <c r="F12428" s="0">
        <v>9.973948</v>
      </c>
      <c r="G12428" s="0">
        <v>-0.118841</v>
      </c>
      <c r="H12428" s="0">
        <v>0.010376</v>
      </c>
      <c r="I12428" s="0">
        <v>0.005714</v>
      </c>
      <c r="J12428" s="0">
        <v>-0.009768</v>
      </c>
      <c r="K12428" s="0">
        <v>1012.079956</v>
      </c>
      <c r="L12428" s="0">
        <v>40.293865</v>
      </c>
      <c r="W12428" s="0">
        <f t="shared" si="194"/>
        <v>51607.895268900815</v>
      </c>
    </row>
    <row r="12429">
      <c r="A12429" s="0">
        <v>257.70375</v>
      </c>
      <c r="B12429" s="0">
        <v>3720.573975</v>
      </c>
      <c r="C12429" s="0">
        <v>-46604.398437</v>
      </c>
      <c r="D12429" s="0">
        <v>21551.433594</v>
      </c>
      <c r="E12429" s="0">
        <v>-0.068237</v>
      </c>
      <c r="F12429" s="0">
        <v>9.980998</v>
      </c>
      <c r="G12429" s="0">
        <v>-0.116887</v>
      </c>
      <c r="H12429" s="0">
        <v>-0.010669</v>
      </c>
      <c r="I12429" s="0">
        <v>0.003558</v>
      </c>
      <c r="J12429" s="0">
        <v>-0.001975</v>
      </c>
      <c r="K12429" s="0">
        <v>1012.039978</v>
      </c>
      <c r="L12429" s="0">
        <v>40.293865</v>
      </c>
      <c r="W12429" s="0">
        <f t="shared" si="194"/>
        <v>51480.840264458457</v>
      </c>
    </row>
    <row r="12430">
      <c r="A12430" s="0">
        <v>257.715</v>
      </c>
      <c r="B12430" s="0">
        <v>3815.018311</v>
      </c>
      <c r="C12430" s="0">
        <v>-46787.742187</v>
      </c>
      <c r="D12430" s="0">
        <v>21502.392578</v>
      </c>
      <c r="E12430" s="0">
        <v>-0.065306</v>
      </c>
      <c r="F12430" s="0">
        <v>9.980497</v>
      </c>
      <c r="G12430" s="0">
        <v>-0.119427</v>
      </c>
      <c r="H12430" s="0">
        <v>-0.025963</v>
      </c>
      <c r="I12430" s="0">
        <v>0.001203</v>
      </c>
      <c r="J12430" s="0">
        <v>0.004483</v>
      </c>
      <c r="K12430" s="0">
        <v>1012.039978</v>
      </c>
      <c r="L12430" s="0">
        <v>40.293865</v>
      </c>
      <c r="W12430" s="0">
        <f t="shared" si="194"/>
        <v>51633.323253969182</v>
      </c>
    </row>
    <row r="12431">
      <c r="A12431" s="0">
        <v>257.72625</v>
      </c>
      <c r="B12431" s="0">
        <v>3917.072998</v>
      </c>
      <c r="C12431" s="0">
        <v>-46852.394531</v>
      </c>
      <c r="D12431" s="0">
        <v>21419.365234</v>
      </c>
      <c r="E12431" s="0">
        <v>-0.064509</v>
      </c>
      <c r="F12431" s="0">
        <v>9.981224</v>
      </c>
      <c r="G12431" s="0">
        <v>-0.128145</v>
      </c>
      <c r="H12431" s="0">
        <v>-0.029381</v>
      </c>
      <c r="I12431" s="0">
        <v>-3.305528E-05</v>
      </c>
      <c r="J12431" s="0">
        <v>0.004624</v>
      </c>
      <c r="K12431" s="0">
        <v>1012.039978</v>
      </c>
      <c r="L12431" s="0">
        <v>40.293865</v>
      </c>
      <c r="W12431" s="0">
        <f t="shared" si="194"/>
        <v>51665.070804051233</v>
      </c>
    </row>
    <row r="12432">
      <c r="A12432" s="0">
        <v>257.7375</v>
      </c>
      <c r="B12432" s="0">
        <v>3820.371338</v>
      </c>
      <c r="C12432" s="0">
        <v>-46682.640625</v>
      </c>
      <c r="D12432" s="0">
        <v>21537.513672</v>
      </c>
      <c r="E12432" s="0">
        <v>-0.067373</v>
      </c>
      <c r="F12432" s="0">
        <v>9.976438</v>
      </c>
      <c r="G12432" s="0">
        <v>-0.125817</v>
      </c>
      <c r="H12432" s="0">
        <v>-0.037754</v>
      </c>
      <c r="I12432" s="0">
        <v>-0.001132</v>
      </c>
      <c r="J12432" s="0">
        <v>0.004075</v>
      </c>
      <c r="K12432" s="0">
        <v>1012.039978</v>
      </c>
      <c r="L12432" s="0">
        <v>40.293865</v>
      </c>
      <c r="W12432" s="0">
        <f t="shared" si="194"/>
        <v>51553.163511609055</v>
      </c>
    </row>
    <row r="12433">
      <c r="A12433" s="0">
        <v>257.74875</v>
      </c>
      <c r="B12433" s="0">
        <v>3782.366211</v>
      </c>
      <c r="C12433" s="0">
        <v>-46680.503906</v>
      </c>
      <c r="D12433" s="0">
        <v>21563.908203</v>
      </c>
      <c r="E12433" s="0">
        <v>-0.08067</v>
      </c>
      <c r="F12433" s="0">
        <v>9.974833</v>
      </c>
      <c r="G12433" s="0">
        <v>-0.124868</v>
      </c>
      <c r="H12433" s="0">
        <v>-0.031449</v>
      </c>
      <c r="I12433" s="0">
        <v>-0.000413</v>
      </c>
      <c r="J12433" s="0">
        <v>-0.000156</v>
      </c>
      <c r="K12433" s="0">
        <v>1012.039978</v>
      </c>
      <c r="L12433" s="0">
        <v>40.293865</v>
      </c>
      <c r="W12433" s="0">
        <f t="shared" si="194"/>
        <v>51559.459617606612</v>
      </c>
    </row>
    <row r="12434">
      <c r="A12434" s="0">
        <v>257.76</v>
      </c>
      <c r="B12434" s="0">
        <v>3950.0625</v>
      </c>
      <c r="C12434" s="0">
        <v>-46834.710937</v>
      </c>
      <c r="D12434" s="0">
        <v>21507.53125</v>
      </c>
      <c r="E12434" s="0">
        <v>-0.064727</v>
      </c>
      <c r="F12434" s="0">
        <v>9.973738</v>
      </c>
      <c r="G12434" s="0">
        <v>-0.129065</v>
      </c>
      <c r="H12434" s="0">
        <v>-0.01292</v>
      </c>
      <c r="I12434" s="0">
        <v>0.001703</v>
      </c>
      <c r="J12434" s="0">
        <v>-0.008207</v>
      </c>
      <c r="K12434" s="0">
        <v>1012.039978</v>
      </c>
      <c r="L12434" s="0">
        <v>40.293865</v>
      </c>
      <c r="W12434" s="0">
        <f t="shared" si="194"/>
        <v>51688.171207501437</v>
      </c>
    </row>
    <row r="12435">
      <c r="A12435" s="0">
        <v>257.77125</v>
      </c>
      <c r="B12435" s="0">
        <v>3922.183105</v>
      </c>
      <c r="C12435" s="0">
        <v>-46760.054687</v>
      </c>
      <c r="D12435" s="0">
        <v>21417.287109</v>
      </c>
      <c r="E12435" s="0">
        <v>-0.057597</v>
      </c>
      <c r="F12435" s="0">
        <v>9.979095</v>
      </c>
      <c r="G12435" s="0">
        <v>-0.111311</v>
      </c>
      <c r="H12435" s="0">
        <v>0.006819</v>
      </c>
      <c r="I12435" s="0">
        <v>0.005193</v>
      </c>
      <c r="J12435" s="0">
        <v>-0.013618</v>
      </c>
      <c r="K12435" s="0">
        <v>1012.039978</v>
      </c>
      <c r="L12435" s="0">
        <v>40.293865</v>
      </c>
      <c r="W12435" s="0">
        <f t="shared" si="194"/>
        <v>51580.872634628009</v>
      </c>
    </row>
    <row r="12436">
      <c r="A12436" s="0">
        <v>257.7825</v>
      </c>
      <c r="B12436" s="0">
        <v>3739.172363</v>
      </c>
      <c r="C12436" s="0">
        <v>-46561.808594</v>
      </c>
      <c r="D12436" s="0">
        <v>21386.541016</v>
      </c>
      <c r="E12436" s="0">
        <v>-0.071477</v>
      </c>
      <c r="F12436" s="0">
        <v>9.976168</v>
      </c>
      <c r="G12436" s="0">
        <v>-0.11268</v>
      </c>
      <c r="H12436" s="0">
        <v>0.02988</v>
      </c>
      <c r="I12436" s="0">
        <v>0.006947</v>
      </c>
      <c r="J12436" s="0">
        <v>-0.019943</v>
      </c>
      <c r="K12436" s="0">
        <v>1012.039978</v>
      </c>
      <c r="L12436" s="0">
        <v>40.293865</v>
      </c>
      <c r="W12436" s="0">
        <f t="shared" si="194"/>
        <v>51374.775582318274</v>
      </c>
    </row>
    <row r="12437">
      <c r="A12437" s="0">
        <v>257.79375</v>
      </c>
      <c r="B12437" s="0">
        <v>3845.420654</v>
      </c>
      <c r="C12437" s="0">
        <v>-46732.492187</v>
      </c>
      <c r="D12437" s="0">
        <v>21410.960937</v>
      </c>
      <c r="E12437" s="0">
        <v>-0.072896</v>
      </c>
      <c r="F12437" s="0">
        <v>9.97589</v>
      </c>
      <c r="G12437" s="0">
        <v>-0.121299</v>
      </c>
      <c r="H12437" s="0">
        <v>0.0444</v>
      </c>
      <c r="I12437" s="0">
        <v>0.009328</v>
      </c>
      <c r="J12437" s="0">
        <v>-0.022427</v>
      </c>
      <c r="K12437" s="0">
        <v>1012.039978</v>
      </c>
      <c r="L12437" s="0">
        <v>40.293865</v>
      </c>
      <c r="W12437" s="0">
        <f t="shared" si="194"/>
        <v>51547.476507196414</v>
      </c>
    </row>
    <row r="12438">
      <c r="A12438" s="0">
        <v>257.805</v>
      </c>
      <c r="B12438" s="0">
        <v>3985.606201</v>
      </c>
      <c r="C12438" s="0">
        <v>-46838.449219</v>
      </c>
      <c r="D12438" s="0">
        <v>21495.882812</v>
      </c>
      <c r="E12438" s="0">
        <v>-0.058821</v>
      </c>
      <c r="F12438" s="0">
        <v>9.975968</v>
      </c>
      <c r="G12438" s="0">
        <v>-0.129018</v>
      </c>
      <c r="H12438" s="0">
        <v>0.070664</v>
      </c>
      <c r="I12438" s="0">
        <v>0.012636</v>
      </c>
      <c r="J12438" s="0">
        <v>-0.028068</v>
      </c>
      <c r="K12438" s="0">
        <v>1012.059998</v>
      </c>
      <c r="L12438" s="0">
        <v>40.296211</v>
      </c>
      <c r="W12438" s="0">
        <f t="shared" si="194"/>
        <v>51689.441474033447</v>
      </c>
    </row>
    <row r="12439">
      <c r="A12439" s="0">
        <v>257.81625</v>
      </c>
      <c r="B12439" s="0">
        <v>3812.426025</v>
      </c>
      <c r="C12439" s="0">
        <v>-46734.722656</v>
      </c>
      <c r="D12439" s="0">
        <v>21435.630859</v>
      </c>
      <c r="E12439" s="0">
        <v>-0.058085</v>
      </c>
      <c r="F12439" s="0">
        <v>9.970114</v>
      </c>
      <c r="G12439" s="0">
        <v>-0.125736</v>
      </c>
      <c r="H12439" s="0">
        <v>0.0772</v>
      </c>
      <c r="I12439" s="0">
        <v>0.015167</v>
      </c>
      <c r="J12439" s="0">
        <v>-0.027163</v>
      </c>
      <c r="K12439" s="0">
        <v>1012.059998</v>
      </c>
      <c r="L12439" s="0">
        <v>40.296211</v>
      </c>
      <c r="W12439" s="0">
        <f t="shared" si="194"/>
        <v>51557.299815376777</v>
      </c>
    </row>
    <row r="12440">
      <c r="A12440" s="0">
        <v>257.8275</v>
      </c>
      <c r="B12440" s="0">
        <v>3740.739014</v>
      </c>
      <c r="C12440" s="0">
        <v>-46680.671875</v>
      </c>
      <c r="D12440" s="0">
        <v>21346.861328</v>
      </c>
      <c r="E12440" s="0">
        <v>-0.074506</v>
      </c>
      <c r="F12440" s="0">
        <v>9.977037</v>
      </c>
      <c r="G12440" s="0">
        <v>-0.123778</v>
      </c>
      <c r="H12440" s="0">
        <v>0.075272</v>
      </c>
      <c r="I12440" s="0">
        <v>0.014548</v>
      </c>
      <c r="J12440" s="0">
        <v>-0.024412</v>
      </c>
      <c r="K12440" s="0">
        <v>1012.059998</v>
      </c>
      <c r="L12440" s="0">
        <v>40.296211</v>
      </c>
      <c r="W12440" s="0">
        <f t="shared" si="194"/>
        <v>51466.170866202388</v>
      </c>
    </row>
    <row r="12441">
      <c r="A12441" s="0">
        <v>257.83875</v>
      </c>
      <c r="B12441" s="0">
        <v>3747.709473</v>
      </c>
      <c r="C12441" s="0">
        <v>-46823.367187</v>
      </c>
      <c r="D12441" s="0">
        <v>21346.0625</v>
      </c>
      <c r="E12441" s="0">
        <v>-0.081462</v>
      </c>
      <c r="F12441" s="0">
        <v>9.970122</v>
      </c>
      <c r="G12441" s="0">
        <v>-0.117784</v>
      </c>
      <c r="H12441" s="0">
        <v>0.063092</v>
      </c>
      <c r="I12441" s="0">
        <v>0.013105</v>
      </c>
      <c r="J12441" s="0">
        <v>-0.021255</v>
      </c>
      <c r="K12441" s="0">
        <v>1012.059998</v>
      </c>
      <c r="L12441" s="0">
        <v>40.296211</v>
      </c>
      <c r="W12441" s="0">
        <f t="shared" si="194"/>
        <v>51595.808214200391</v>
      </c>
    </row>
    <row r="12442">
      <c r="A12442" s="0">
        <v>257.85</v>
      </c>
      <c r="B12442" s="0">
        <v>3841.65918</v>
      </c>
      <c r="C12442" s="0">
        <v>-46808.015625</v>
      </c>
      <c r="D12442" s="0">
        <v>21539.494141</v>
      </c>
      <c r="E12442" s="0">
        <v>-0.067156</v>
      </c>
      <c r="F12442" s="0">
        <v>9.976305</v>
      </c>
      <c r="G12442" s="0">
        <v>-0.110389</v>
      </c>
      <c r="H12442" s="0">
        <v>0.040428</v>
      </c>
      <c r="I12442" s="0">
        <v>0.010699</v>
      </c>
      <c r="J12442" s="0">
        <v>-0.015825</v>
      </c>
      <c r="K12442" s="0">
        <v>1012.059998</v>
      </c>
      <c r="L12442" s="0">
        <v>40.296211</v>
      </c>
      <c r="W12442" s="0">
        <f t="shared" si="194"/>
        <v>51669.12501538705</v>
      </c>
    </row>
    <row r="12443">
      <c r="A12443" s="0">
        <v>257.86125</v>
      </c>
      <c r="B12443" s="0">
        <v>3760.059814</v>
      </c>
      <c r="C12443" s="0">
        <v>-46582.621094</v>
      </c>
      <c r="D12443" s="0">
        <v>21514.376953</v>
      </c>
      <c r="E12443" s="0">
        <v>-0.069883</v>
      </c>
      <c r="F12443" s="0">
        <v>9.9755</v>
      </c>
      <c r="G12443" s="0">
        <v>-0.123149</v>
      </c>
      <c r="H12443" s="0">
        <v>0.021753</v>
      </c>
      <c r="I12443" s="0">
        <v>0.008097</v>
      </c>
      <c r="J12443" s="0">
        <v>-0.011571</v>
      </c>
      <c r="K12443" s="0">
        <v>1012.059998</v>
      </c>
      <c r="L12443" s="0">
        <v>40.296211</v>
      </c>
      <c r="W12443" s="0">
        <f t="shared" si="194"/>
        <v>51448.489321532164</v>
      </c>
    </row>
    <row r="12444">
      <c r="A12444" s="0">
        <v>257.8725</v>
      </c>
      <c r="B12444" s="0">
        <v>3746.249268</v>
      </c>
      <c r="C12444" s="0">
        <v>-46751.109375</v>
      </c>
      <c r="D12444" s="0">
        <v>21537.644531</v>
      </c>
      <c r="E12444" s="0">
        <v>-0.077917</v>
      </c>
      <c r="F12444" s="0">
        <v>9.971753</v>
      </c>
      <c r="G12444" s="0">
        <v>-0.124752</v>
      </c>
      <c r="H12444" s="0">
        <v>-0.003856</v>
      </c>
      <c r="I12444" s="0">
        <v>0.004813</v>
      </c>
      <c r="J12444" s="0">
        <v>-0.00572</v>
      </c>
      <c r="K12444" s="0">
        <v>1012.059998</v>
      </c>
      <c r="L12444" s="0">
        <v>40.296211</v>
      </c>
      <c r="W12444" s="0">
        <f t="shared" si="194"/>
        <v>51609.793095060144</v>
      </c>
    </row>
    <row r="12445">
      <c r="A12445" s="0">
        <v>257.88375</v>
      </c>
      <c r="B12445" s="0">
        <v>3797.648437</v>
      </c>
      <c r="C12445" s="0">
        <v>-46857.71875</v>
      </c>
      <c r="D12445" s="0">
        <v>21387.384766</v>
      </c>
      <c r="E12445" s="0">
        <v>-0.07025</v>
      </c>
      <c r="F12445" s="0">
        <v>9.979854</v>
      </c>
      <c r="G12445" s="0">
        <v>-0.128815</v>
      </c>
      <c r="H12445" s="0">
        <v>-0.022429</v>
      </c>
      <c r="I12445" s="0">
        <v>0.00252</v>
      </c>
      <c r="J12445" s="0">
        <v>0.00263</v>
      </c>
      <c r="K12445" s="0">
        <v>1012.059998</v>
      </c>
      <c r="L12445" s="0">
        <v>40.296211</v>
      </c>
      <c r="W12445" s="0">
        <f t="shared" si="194"/>
        <v>51647.731481973911</v>
      </c>
    </row>
    <row r="12446">
      <c r="A12446" s="0">
        <v>257.895</v>
      </c>
      <c r="B12446" s="0">
        <v>3886.598389</v>
      </c>
      <c r="C12446" s="0">
        <v>-46713.550781</v>
      </c>
      <c r="D12446" s="0">
        <v>21470.048828</v>
      </c>
      <c r="E12446" s="0">
        <v>-0.053239</v>
      </c>
      <c r="F12446" s="0">
        <v>9.966155</v>
      </c>
      <c r="G12446" s="0">
        <v>-0.112139</v>
      </c>
      <c r="H12446" s="0">
        <v>-0.028671</v>
      </c>
      <c r="I12446" s="0">
        <v>0.000474</v>
      </c>
      <c r="J12446" s="0">
        <v>0.003884</v>
      </c>
      <c r="K12446" s="0">
        <v>1012.059998</v>
      </c>
      <c r="L12446" s="0">
        <v>40.296211</v>
      </c>
      <c r="W12446" s="0">
        <f t="shared" si="194"/>
        <v>51557.971937258611</v>
      </c>
    </row>
    <row r="12447">
      <c r="A12447" s="0">
        <v>257.90625</v>
      </c>
      <c r="B12447" s="0">
        <v>3711.88501</v>
      </c>
      <c r="C12447" s="0">
        <v>-46626.679687</v>
      </c>
      <c r="D12447" s="0">
        <v>21429.445312</v>
      </c>
      <c r="E12447" s="0">
        <v>-0.063519</v>
      </c>
      <c r="F12447" s="0">
        <v>9.969771</v>
      </c>
      <c r="G12447" s="0">
        <v>-0.120653</v>
      </c>
      <c r="H12447" s="0">
        <v>-0.035234</v>
      </c>
      <c r="I12447" s="0">
        <v>-0.00056</v>
      </c>
      <c r="J12447" s="0">
        <v>0.004569</v>
      </c>
      <c r="K12447" s="0">
        <v>1012.029968</v>
      </c>
      <c r="L12447" s="0">
        <v>40.298748</v>
      </c>
      <c r="W12447" s="0">
        <f t="shared" si="194"/>
        <v>51449.455539797113</v>
      </c>
    </row>
    <row r="12448">
      <c r="A12448" s="0">
        <v>257.9175</v>
      </c>
      <c r="B12448" s="0">
        <v>3817.940186</v>
      </c>
      <c r="C12448" s="0">
        <v>-46801.832031</v>
      </c>
      <c r="D12448" s="0">
        <v>21528.414062</v>
      </c>
      <c r="E12448" s="0">
        <v>-0.065777</v>
      </c>
      <c r="F12448" s="0">
        <v>9.967362</v>
      </c>
      <c r="G12448" s="0">
        <v>-0.128451</v>
      </c>
      <c r="H12448" s="0">
        <v>-0.031269</v>
      </c>
      <c r="I12448" s="0">
        <v>-0.000503</v>
      </c>
      <c r="J12448" s="0">
        <v>0.001774</v>
      </c>
      <c r="K12448" s="0">
        <v>1012.029968</v>
      </c>
      <c r="L12448" s="0">
        <v>40.298748</v>
      </c>
      <c r="W12448" s="0">
        <f t="shared" si="194"/>
        <v>51657.146269869867</v>
      </c>
    </row>
    <row r="12449">
      <c r="A12449" s="0">
        <v>257.92875</v>
      </c>
      <c r="B12449" s="0">
        <v>3911.840332</v>
      </c>
      <c r="C12449" s="0">
        <v>-46794.433594</v>
      </c>
      <c r="D12449" s="0">
        <v>21436.130859</v>
      </c>
      <c r="E12449" s="0">
        <v>-0.055437</v>
      </c>
      <c r="F12449" s="0">
        <v>9.968927</v>
      </c>
      <c r="G12449" s="0">
        <v>-0.126023</v>
      </c>
      <c r="H12449" s="0">
        <v>-0.019746</v>
      </c>
      <c r="I12449" s="0">
        <v>0.000848</v>
      </c>
      <c r="J12449" s="0">
        <v>-0.003878</v>
      </c>
      <c r="K12449" s="0">
        <v>1012.029968</v>
      </c>
      <c r="L12449" s="0">
        <v>40.298748</v>
      </c>
      <c r="W12449" s="0">
        <f t="shared" si="194"/>
        <v>51619.078027125885</v>
      </c>
    </row>
    <row r="12450">
      <c r="A12450" s="0">
        <v>257.94</v>
      </c>
      <c r="B12450" s="0">
        <v>3805.44751</v>
      </c>
      <c r="C12450" s="0">
        <v>-46589.757812</v>
      </c>
      <c r="D12450" s="0">
        <v>21423.28125</v>
      </c>
      <c r="E12450" s="0">
        <v>-0.063364</v>
      </c>
      <c r="F12450" s="0">
        <v>9.972066</v>
      </c>
      <c r="G12450" s="0">
        <v>-0.129656</v>
      </c>
      <c r="H12450" s="0">
        <v>-0.001985</v>
      </c>
      <c r="I12450" s="0">
        <v>0.002642</v>
      </c>
      <c r="J12450" s="0">
        <v>-0.010493</v>
      </c>
      <c r="K12450" s="0">
        <v>1012.029968</v>
      </c>
      <c r="L12450" s="0">
        <v>40.298748</v>
      </c>
      <c r="W12450" s="0">
        <f t="shared" si="194"/>
        <v>51420.267825525589</v>
      </c>
    </row>
    <row r="12451">
      <c r="A12451" s="0">
        <v>257.95125</v>
      </c>
      <c r="B12451" s="0">
        <v>3841.471436</v>
      </c>
      <c r="C12451" s="0">
        <v>-46743.507812</v>
      </c>
      <c r="D12451" s="0">
        <v>21310.755859</v>
      </c>
      <c r="E12451" s="0">
        <v>-0.07165</v>
      </c>
      <c r="F12451" s="0">
        <v>9.975089</v>
      </c>
      <c r="G12451" s="0">
        <v>-0.125159</v>
      </c>
      <c r="H12451" s="0">
        <v>0.02</v>
      </c>
      <c r="I12451" s="0">
        <v>0.006786</v>
      </c>
      <c r="J12451" s="0">
        <v>-0.0177</v>
      </c>
      <c r="K12451" s="0">
        <v>1012.029968</v>
      </c>
      <c r="L12451" s="0">
        <v>40.298748</v>
      </c>
      <c r="W12451" s="0">
        <f t="shared" si="194"/>
        <v>51515.635885098149</v>
      </c>
    </row>
    <row r="12452">
      <c r="A12452" s="0">
        <v>257.9625</v>
      </c>
      <c r="B12452" s="0">
        <v>3912.550049</v>
      </c>
      <c r="C12452" s="0">
        <v>-46850.90625</v>
      </c>
      <c r="D12452" s="0">
        <v>21470.912109</v>
      </c>
      <c r="E12452" s="0">
        <v>-0.068269</v>
      </c>
      <c r="F12452" s="0">
        <v>9.974977</v>
      </c>
      <c r="G12452" s="0">
        <v>-0.120439</v>
      </c>
      <c r="H12452" s="0">
        <v>0.043365</v>
      </c>
      <c r="I12452" s="0">
        <v>0.009124</v>
      </c>
      <c r="J12452" s="0">
        <v>-0.022104</v>
      </c>
      <c r="K12452" s="0">
        <v>1012.029968</v>
      </c>
      <c r="L12452" s="0">
        <v>40.298748</v>
      </c>
      <c r="W12452" s="0">
        <f t="shared" si="194"/>
        <v>51684.770785257642</v>
      </c>
    </row>
    <row r="12453">
      <c r="A12453" s="0">
        <v>257.97375</v>
      </c>
      <c r="B12453" s="0">
        <v>3802.126221</v>
      </c>
      <c r="C12453" s="0">
        <v>-46744.03125</v>
      </c>
      <c r="D12453" s="0">
        <v>21674.048828</v>
      </c>
      <c r="E12453" s="0">
        <v>-0.063522</v>
      </c>
      <c r="F12453" s="0">
        <v>9.984354</v>
      </c>
      <c r="G12453" s="0">
        <v>-0.111867</v>
      </c>
      <c r="H12453" s="0">
        <v>0.055348</v>
      </c>
      <c r="I12453" s="0">
        <v>0.010669</v>
      </c>
      <c r="J12453" s="0">
        <v>-0.023975</v>
      </c>
      <c r="K12453" s="0">
        <v>1012.029968</v>
      </c>
      <c r="L12453" s="0">
        <v>40.298748</v>
      </c>
      <c r="W12453" s="0">
        <f t="shared" si="194"/>
        <v>51664.543101627452</v>
      </c>
    </row>
    <row r="12454">
      <c r="A12454" s="0">
        <v>257.985</v>
      </c>
      <c r="B12454" s="0">
        <v>3728.748779</v>
      </c>
      <c r="C12454" s="0">
        <v>-46613.320312</v>
      </c>
      <c r="D12454" s="0">
        <v>21554.628906</v>
      </c>
      <c r="E12454" s="0">
        <v>-0.069366</v>
      </c>
      <c r="F12454" s="0">
        <v>9.977189</v>
      </c>
      <c r="G12454" s="0">
        <v>-0.122383</v>
      </c>
      <c r="H12454" s="0">
        <v>0.064787</v>
      </c>
      <c r="I12454" s="0">
        <v>0.012216</v>
      </c>
      <c r="J12454" s="0">
        <v>-0.024159</v>
      </c>
      <c r="K12454" s="0">
        <v>1012.029968</v>
      </c>
      <c r="L12454" s="0">
        <v>40.298748</v>
      </c>
      <c r="W12454" s="0">
        <f t="shared" si="194"/>
        <v>51490.846033458969</v>
      </c>
    </row>
    <row r="12455">
      <c r="A12455" s="0">
        <v>257.99625</v>
      </c>
      <c r="B12455" s="0">
        <v>3789.11792</v>
      </c>
      <c r="C12455" s="0">
        <v>-46797.246094</v>
      </c>
      <c r="D12455" s="0">
        <v>21594.367187</v>
      </c>
      <c r="E12455" s="0">
        <v>-0.070058</v>
      </c>
      <c r="F12455" s="0">
        <v>9.97478</v>
      </c>
      <c r="G12455" s="0">
        <v>-0.116887</v>
      </c>
      <c r="H12455" s="0">
        <v>0.071051</v>
      </c>
      <c r="I12455" s="0">
        <v>0.013031</v>
      </c>
      <c r="J12455" s="0">
        <v>-0.023808</v>
      </c>
      <c r="K12455" s="0">
        <v>1012.029968</v>
      </c>
      <c r="L12455" s="0">
        <v>40.298748</v>
      </c>
      <c r="W12455" s="0">
        <f t="shared" si="194"/>
        <v>51678.393461881591</v>
      </c>
    </row>
    <row r="12456">
      <c r="A12456" s="0">
        <v>258.0075</v>
      </c>
      <c r="B12456" s="0">
        <v>3784.885254</v>
      </c>
      <c r="C12456" s="0">
        <v>-46839.359375</v>
      </c>
      <c r="D12456" s="0">
        <v>21360.9375</v>
      </c>
      <c r="E12456" s="0">
        <v>-0.057824</v>
      </c>
      <c r="F12456" s="0">
        <v>9.974398</v>
      </c>
      <c r="G12456" s="0">
        <v>-0.114693</v>
      </c>
      <c r="H12456" s="0">
        <v>0.073115</v>
      </c>
      <c r="I12456" s="0">
        <v>0.013536</v>
      </c>
      <c r="J12456" s="0">
        <v>-0.024208</v>
      </c>
      <c r="K12456" s="0">
        <v>1012.059998</v>
      </c>
      <c r="L12456" s="0">
        <v>40.298748</v>
      </c>
      <c r="W12456" s="0">
        <f t="shared" si="194"/>
        <v>51619.188233885019</v>
      </c>
    </row>
    <row r="12457">
      <c r="A12457" s="0">
        <v>258.01875</v>
      </c>
      <c r="B12457" s="0">
        <v>3676.291504</v>
      </c>
      <c r="C12457" s="0">
        <v>-46622.832031</v>
      </c>
      <c r="D12457" s="0">
        <v>21465.267578</v>
      </c>
      <c r="E12457" s="0">
        <v>-0.062261</v>
      </c>
      <c r="F12457" s="0">
        <v>9.973359</v>
      </c>
      <c r="G12457" s="0">
        <v>-0.142157</v>
      </c>
      <c r="H12457" s="0">
        <v>0.055809</v>
      </c>
      <c r="I12457" s="0">
        <v>0.012396</v>
      </c>
      <c r="J12457" s="0">
        <v>-0.019311</v>
      </c>
      <c r="K12457" s="0">
        <v>1012.059998</v>
      </c>
      <c r="L12457" s="0">
        <v>40.298748</v>
      </c>
      <c r="W12457" s="0">
        <f t="shared" si="194"/>
        <v>51458.345270795093</v>
      </c>
    </row>
    <row r="12458">
      <c r="A12458" s="0">
        <v>258.03</v>
      </c>
      <c r="B12458" s="0">
        <v>3797.173096</v>
      </c>
      <c r="C12458" s="0">
        <v>-46739.347656</v>
      </c>
      <c r="D12458" s="0">
        <v>21447.054687</v>
      </c>
      <c r="E12458" s="0">
        <v>-0.063335</v>
      </c>
      <c r="F12458" s="0">
        <v>9.959825</v>
      </c>
      <c r="G12458" s="0">
        <v>-0.124798</v>
      </c>
      <c r="H12458" s="0">
        <v>0.0342</v>
      </c>
      <c r="I12458" s="0">
        <v>0.009363</v>
      </c>
      <c r="J12458" s="0">
        <v>-0.014951</v>
      </c>
      <c r="K12458" s="0">
        <v>1012.059998</v>
      </c>
      <c r="L12458" s="0">
        <v>40.298748</v>
      </c>
      <c r="W12458" s="0">
        <f t="shared" si="194"/>
        <v>51565.117061600737</v>
      </c>
    </row>
    <row r="12459">
      <c r="A12459" s="0">
        <v>258.04125</v>
      </c>
      <c r="B12459" s="0">
        <v>3767.796875</v>
      </c>
      <c r="C12459" s="0">
        <v>-46867.628906</v>
      </c>
      <c r="D12459" s="0">
        <v>21502.265625</v>
      </c>
      <c r="E12459" s="0">
        <v>-0.067208</v>
      </c>
      <c r="F12459" s="0">
        <v>9.967585</v>
      </c>
      <c r="G12459" s="0">
        <v>-0.120592</v>
      </c>
      <c r="H12459" s="0">
        <v>0.002988</v>
      </c>
      <c r="I12459" s="0">
        <v>0.004872</v>
      </c>
      <c r="J12459" s="0">
        <v>-0.007442</v>
      </c>
      <c r="K12459" s="0">
        <v>1012.059998</v>
      </c>
      <c r="L12459" s="0">
        <v>40.298748</v>
      </c>
      <c r="W12459" s="0">
        <f t="shared" si="194"/>
        <v>51702.208459309</v>
      </c>
    </row>
    <row r="12460">
      <c r="A12460" s="0">
        <v>258.0525</v>
      </c>
      <c r="B12460" s="0">
        <v>3776.737061</v>
      </c>
      <c r="C12460" s="0">
        <v>-46770.816406</v>
      </c>
      <c r="D12460" s="0">
        <v>21454.800781</v>
      </c>
      <c r="E12460" s="0">
        <v>-0.061172</v>
      </c>
      <c r="F12460" s="0">
        <v>9.975257</v>
      </c>
      <c r="G12460" s="0">
        <v>-0.119488</v>
      </c>
      <c r="H12460" s="0">
        <v>-0.013642</v>
      </c>
      <c r="I12460" s="0">
        <v>0.003619</v>
      </c>
      <c r="J12460" s="0">
        <v>0.001076</v>
      </c>
      <c r="K12460" s="0">
        <v>1012.059998</v>
      </c>
      <c r="L12460" s="0">
        <v>40.298748</v>
      </c>
      <c r="W12460" s="0">
        <f t="shared" si="194"/>
        <v>51595.363034521695</v>
      </c>
    </row>
    <row r="12461">
      <c r="A12461" s="0">
        <v>258.06375</v>
      </c>
      <c r="B12461" s="0">
        <v>3690.462158</v>
      </c>
      <c r="C12461" s="0">
        <v>-46577.003906</v>
      </c>
      <c r="D12461" s="0">
        <v>21535.105469</v>
      </c>
      <c r="E12461" s="0">
        <v>-0.068241</v>
      </c>
      <c r="F12461" s="0">
        <v>9.973471</v>
      </c>
      <c r="G12461" s="0">
        <v>-0.120599</v>
      </c>
      <c r="H12461" s="0">
        <v>-0.028585</v>
      </c>
      <c r="I12461" s="0">
        <v>0.00146</v>
      </c>
      <c r="J12461" s="0">
        <v>0.004865</v>
      </c>
      <c r="K12461" s="0">
        <v>1012.059998</v>
      </c>
      <c r="L12461" s="0">
        <v>40.298748</v>
      </c>
      <c r="W12461" s="0">
        <f t="shared" si="194"/>
        <v>51447.0365653856</v>
      </c>
    </row>
    <row r="12462">
      <c r="A12462" s="0">
        <v>258.075</v>
      </c>
      <c r="B12462" s="0">
        <v>3796.541748</v>
      </c>
      <c r="C12462" s="0">
        <v>-46813.585937</v>
      </c>
      <c r="D12462" s="0">
        <v>21418.089844</v>
      </c>
      <c r="E12462" s="0">
        <v>-0.071441</v>
      </c>
      <c r="F12462" s="0">
        <v>9.973808</v>
      </c>
      <c r="G12462" s="0">
        <v>-0.121185</v>
      </c>
      <c r="H12462" s="0">
        <v>-0.041013</v>
      </c>
      <c r="I12462" s="0">
        <v>-0.001091</v>
      </c>
      <c r="J12462" s="0">
        <v>0.007267</v>
      </c>
      <c r="K12462" s="0">
        <v>1012.059998</v>
      </c>
      <c r="L12462" s="0">
        <v>40.298748</v>
      </c>
      <c r="W12462" s="0">
        <f t="shared" si="194"/>
        <v>51620.34608650786</v>
      </c>
    </row>
    <row r="12463">
      <c r="A12463" s="0">
        <v>258.08625</v>
      </c>
      <c r="B12463" s="0">
        <v>3828.376465</v>
      </c>
      <c r="C12463" s="0">
        <v>-46857.144531</v>
      </c>
      <c r="D12463" s="0">
        <v>21413.041016</v>
      </c>
      <c r="E12463" s="0">
        <v>-0.065562</v>
      </c>
      <c r="F12463" s="0">
        <v>9.97077</v>
      </c>
      <c r="G12463" s="0">
        <v>-0.114491</v>
      </c>
      <c r="H12463" s="0">
        <v>-0.037639</v>
      </c>
      <c r="I12463" s="0">
        <v>-0.000789</v>
      </c>
      <c r="J12463" s="0">
        <v>0.003326</v>
      </c>
      <c r="K12463" s="0">
        <v>1012.059998</v>
      </c>
      <c r="L12463" s="0">
        <v>40.298748</v>
      </c>
      <c r="W12463" s="0">
        <f t="shared" si="194"/>
        <v>51660.108260723639</v>
      </c>
    </row>
    <row r="12464">
      <c r="A12464" s="0">
        <v>258.0975</v>
      </c>
      <c r="B12464" s="0">
        <v>3735.754639</v>
      </c>
      <c r="C12464" s="0">
        <v>-46680.566406</v>
      </c>
      <c r="D12464" s="0">
        <v>21476.966797</v>
      </c>
      <c r="E12464" s="0">
        <v>-0.06121</v>
      </c>
      <c r="F12464" s="0">
        <v>9.970438</v>
      </c>
      <c r="G12464" s="0">
        <v>-0.126977</v>
      </c>
      <c r="H12464" s="0">
        <v>-0.030025</v>
      </c>
      <c r="I12464" s="0">
        <v>-0.000151</v>
      </c>
      <c r="J12464" s="0">
        <v>-0.001225</v>
      </c>
      <c r="K12464" s="0">
        <v>1012.059998</v>
      </c>
      <c r="L12464" s="0">
        <v>40.298748</v>
      </c>
      <c r="W12464" s="0">
        <f t="shared" si="194"/>
        <v>51519.81410590712</v>
      </c>
    </row>
    <row r="12465">
      <c r="A12465" s="0">
        <v>258.10875</v>
      </c>
      <c r="B12465" s="0">
        <v>3771.393555</v>
      </c>
      <c r="C12465" s="0">
        <v>-46699.296875</v>
      </c>
      <c r="D12465" s="0">
        <v>21510.025391</v>
      </c>
      <c r="E12465" s="0">
        <v>-0.052608</v>
      </c>
      <c r="F12465" s="0">
        <v>9.974649</v>
      </c>
      <c r="G12465" s="0">
        <v>-0.12196</v>
      </c>
      <c r="H12465" s="0">
        <v>-0.010559</v>
      </c>
      <c r="I12465" s="0">
        <v>0.00235</v>
      </c>
      <c r="J12465" s="0">
        <v>-0.008326</v>
      </c>
      <c r="K12465" s="0">
        <v>1012.059998</v>
      </c>
      <c r="L12465" s="0">
        <v>40.298748</v>
      </c>
      <c r="W12465" s="0">
        <f t="shared" si="194"/>
        <v>51553.16605493347</v>
      </c>
    </row>
    <row r="12466">
      <c r="A12466" s="0">
        <v>258.12</v>
      </c>
      <c r="B12466" s="0">
        <v>3830.748535</v>
      </c>
      <c r="C12466" s="0">
        <v>-46820.664062</v>
      </c>
      <c r="D12466" s="0">
        <v>21485.494141</v>
      </c>
      <c r="E12466" s="0">
        <v>-0.068596</v>
      </c>
      <c r="F12466" s="0">
        <v>9.968966</v>
      </c>
      <c r="G12466" s="0">
        <v>-0.110356</v>
      </c>
      <c r="H12466" s="0">
        <v>0.008353</v>
      </c>
      <c r="I12466" s="0">
        <v>0.004762</v>
      </c>
      <c r="J12466" s="0">
        <v>-0.014957</v>
      </c>
      <c r="K12466" s="0">
        <v>1012.059998</v>
      </c>
      <c r="L12466" s="0">
        <v>40.298748</v>
      </c>
      <c r="W12466" s="0">
        <f t="shared" si="194"/>
        <v>51657.290637701946</v>
      </c>
    </row>
    <row r="12467">
      <c r="A12467" s="0">
        <v>258.13125</v>
      </c>
      <c r="B12467" s="0">
        <v>3781.505127</v>
      </c>
      <c r="C12467" s="0">
        <v>-46795.148437</v>
      </c>
      <c r="D12467" s="0">
        <v>21415.677734</v>
      </c>
      <c r="E12467" s="0">
        <v>-0.070818</v>
      </c>
      <c r="F12467" s="0">
        <v>9.975314</v>
      </c>
      <c r="G12467" s="0">
        <v>-0.119523</v>
      </c>
      <c r="H12467" s="0">
        <v>0.031497</v>
      </c>
      <c r="I12467" s="0">
        <v>0.007632</v>
      </c>
      <c r="J12467" s="0">
        <v>-0.020383</v>
      </c>
      <c r="K12467" s="0">
        <v>1012.059998</v>
      </c>
      <c r="L12467" s="0">
        <v>40.298748</v>
      </c>
      <c r="W12467" s="0">
        <f t="shared" si="194"/>
        <v>51601.52082131819</v>
      </c>
    </row>
    <row r="12468">
      <c r="A12468" s="0">
        <v>258.1425</v>
      </c>
      <c r="B12468" s="0">
        <v>3693.721436</v>
      </c>
      <c r="C12468" s="0">
        <v>-46576.917969</v>
      </c>
      <c r="D12468" s="0">
        <v>21423.378906</v>
      </c>
      <c r="E12468" s="0">
        <v>-0.06109</v>
      </c>
      <c r="F12468" s="0">
        <v>9.975483</v>
      </c>
      <c r="G12468" s="0">
        <v>-0.118191</v>
      </c>
      <c r="H12468" s="0">
        <v>0.050343</v>
      </c>
      <c r="I12468" s="0">
        <v>0.010147</v>
      </c>
      <c r="J12468" s="0">
        <v>-0.023781</v>
      </c>
      <c r="K12468" s="0">
        <v>1012.059998</v>
      </c>
      <c r="L12468" s="0">
        <v>40.298748</v>
      </c>
      <c r="W12468" s="0">
        <f t="shared" si="194"/>
        <v>51400.525574042207</v>
      </c>
    </row>
    <row r="12469">
      <c r="A12469" s="0">
        <v>258.15375</v>
      </c>
      <c r="B12469" s="0">
        <v>3720.826416</v>
      </c>
      <c r="C12469" s="0">
        <v>-46754.917969</v>
      </c>
      <c r="D12469" s="0">
        <v>21346.714844</v>
      </c>
      <c r="E12469" s="0">
        <v>-0.062445</v>
      </c>
      <c r="F12469" s="0">
        <v>9.980463</v>
      </c>
      <c r="G12469" s="0">
        <v>-0.128267</v>
      </c>
      <c r="H12469" s="0">
        <v>0.066269</v>
      </c>
      <c r="I12469" s="0">
        <v>0.012614</v>
      </c>
      <c r="J12469" s="0">
        <v>-0.024308</v>
      </c>
      <c r="K12469" s="0">
        <v>1012.059998</v>
      </c>
      <c r="L12469" s="0">
        <v>40.298748</v>
      </c>
      <c r="W12469" s="0">
        <f t="shared" si="194"/>
        <v>51532.020512851741</v>
      </c>
    </row>
    <row r="12470">
      <c r="A12470" s="0">
        <v>258.165</v>
      </c>
      <c r="B12470" s="0">
        <v>3704.528809</v>
      </c>
      <c r="C12470" s="0">
        <v>-46852.496094</v>
      </c>
      <c r="D12470" s="0">
        <v>21430.152344</v>
      </c>
      <c r="E12470" s="0">
        <v>-0.069955</v>
      </c>
      <c r="F12470" s="0">
        <v>9.967134</v>
      </c>
      <c r="G12470" s="0">
        <v>-0.121301</v>
      </c>
      <c r="H12470" s="0">
        <v>0.072379</v>
      </c>
      <c r="I12470" s="0">
        <v>0.013605</v>
      </c>
      <c r="J12470" s="0">
        <v>-0.024779</v>
      </c>
      <c r="K12470" s="0">
        <v>1012.059998</v>
      </c>
      <c r="L12470" s="0">
        <v>40.298748</v>
      </c>
      <c r="W12470" s="0">
        <f t="shared" si="194"/>
        <v>51653.957771133522</v>
      </c>
    </row>
    <row r="12471">
      <c r="A12471" s="0">
        <v>258.17625</v>
      </c>
      <c r="B12471" s="0">
        <v>3833.28418</v>
      </c>
      <c r="C12471" s="0">
        <v>-46662.527344</v>
      </c>
      <c r="D12471" s="0">
        <v>21446.78125</v>
      </c>
      <c r="E12471" s="0">
        <v>-0.065285</v>
      </c>
      <c r="F12471" s="0">
        <v>9.969819</v>
      </c>
      <c r="G12471" s="0">
        <v>-0.121704</v>
      </c>
      <c r="H12471" s="0">
        <v>0.071699</v>
      </c>
      <c r="I12471" s="0">
        <v>0.013045</v>
      </c>
      <c r="J12471" s="0">
        <v>-0.023892</v>
      </c>
      <c r="K12471" s="0">
        <v>1012.059998</v>
      </c>
      <c r="L12471" s="0">
        <v>40.298748</v>
      </c>
      <c r="W12471" s="0">
        <f t="shared" si="194"/>
        <v>51498.057747060106</v>
      </c>
    </row>
    <row r="12472">
      <c r="A12472" s="0">
        <v>258.1875</v>
      </c>
      <c r="B12472" s="0">
        <v>3671.342041</v>
      </c>
      <c r="C12472" s="0">
        <v>-46626.488281</v>
      </c>
      <c r="D12472" s="0">
        <v>21547.400391</v>
      </c>
      <c r="E12472" s="0">
        <v>-0.082179</v>
      </c>
      <c r="F12472" s="0">
        <v>9.9651</v>
      </c>
      <c r="G12472" s="0">
        <v>-0.11959</v>
      </c>
      <c r="H12472" s="0">
        <v>0.058565</v>
      </c>
      <c r="I12472" s="0">
        <v>0.012671</v>
      </c>
      <c r="J12472" s="0">
        <v>-0.020361</v>
      </c>
      <c r="K12472" s="0">
        <v>1012.059998</v>
      </c>
      <c r="L12472" s="0">
        <v>40.298748</v>
      </c>
      <c r="W12472" s="0">
        <f t="shared" si="194"/>
        <v>51495.617535964273</v>
      </c>
    </row>
    <row r="12473">
      <c r="A12473" s="0">
        <v>258.19875</v>
      </c>
      <c r="B12473" s="0">
        <v>3711.91626</v>
      </c>
      <c r="C12473" s="0">
        <v>-46781.289062</v>
      </c>
      <c r="D12473" s="0">
        <v>21380.544922</v>
      </c>
      <c r="E12473" s="0">
        <v>-0.076167</v>
      </c>
      <c r="F12473" s="0">
        <v>9.96351</v>
      </c>
      <c r="G12473" s="0">
        <v>-0.113658</v>
      </c>
      <c r="H12473" s="0">
        <v>0.042923</v>
      </c>
      <c r="I12473" s="0">
        <v>0.010234</v>
      </c>
      <c r="J12473" s="0">
        <v>-0.017194</v>
      </c>
      <c r="K12473" s="0">
        <v>1012.059998</v>
      </c>
      <c r="L12473" s="0">
        <v>40.298748</v>
      </c>
      <c r="W12473" s="0">
        <f t="shared" si="194"/>
        <v>51569.322564731388</v>
      </c>
    </row>
    <row r="12474">
      <c r="A12474" s="0">
        <v>258.21</v>
      </c>
      <c r="B12474" s="0">
        <v>3819.129639</v>
      </c>
      <c r="C12474" s="0">
        <v>-46792.929687</v>
      </c>
      <c r="D12474" s="0">
        <v>21355.869141</v>
      </c>
      <c r="E12474" s="0">
        <v>-0.059551</v>
      </c>
      <c r="F12474" s="0">
        <v>9.968587</v>
      </c>
      <c r="G12474" s="0">
        <v>-0.124957</v>
      </c>
      <c r="H12474" s="0">
        <v>0.012082</v>
      </c>
      <c r="I12474" s="0">
        <v>0.006706</v>
      </c>
      <c r="J12474" s="0">
        <v>-0.009332</v>
      </c>
      <c r="K12474" s="0">
        <v>1012.049988</v>
      </c>
      <c r="L12474" s="0">
        <v>40.293865</v>
      </c>
      <c r="W12474" s="0">
        <f t="shared" si="194"/>
        <v>51577.487013807979</v>
      </c>
    </row>
    <row r="12475">
      <c r="A12475" s="0">
        <v>258.22125</v>
      </c>
      <c r="B12475" s="0">
        <v>3773.931885</v>
      </c>
      <c r="C12475" s="0">
        <v>-46596.640625</v>
      </c>
      <c r="D12475" s="0">
        <v>21451.238281</v>
      </c>
      <c r="E12475" s="0">
        <v>-0.058376</v>
      </c>
      <c r="F12475" s="0">
        <v>9.975847</v>
      </c>
      <c r="G12475" s="0">
        <v>-0.126197</v>
      </c>
      <c r="H12475" s="0">
        <v>-0.000912</v>
      </c>
      <c r="I12475" s="0">
        <v>0.005997</v>
      </c>
      <c r="J12475" s="0">
        <v>-0.00381</v>
      </c>
      <c r="K12475" s="0">
        <v>1012.049988</v>
      </c>
      <c r="L12475" s="0">
        <v>40.293865</v>
      </c>
      <c r="W12475" s="0">
        <f t="shared" si="194"/>
        <v>51435.834815780523</v>
      </c>
    </row>
    <row r="12476">
      <c r="A12476" s="0">
        <v>258.2325</v>
      </c>
      <c r="B12476" s="0">
        <v>3859.066895</v>
      </c>
      <c r="C12476" s="0">
        <v>-46755.128906</v>
      </c>
      <c r="D12476" s="0">
        <v>21499.900391</v>
      </c>
      <c r="E12476" s="0">
        <v>-0.059829</v>
      </c>
      <c r="F12476" s="0">
        <v>9.970037</v>
      </c>
      <c r="G12476" s="0">
        <v>-0.122748</v>
      </c>
      <c r="H12476" s="0">
        <v>-0.015327</v>
      </c>
      <c r="I12476" s="0">
        <v>0.00329</v>
      </c>
      <c r="J12476" s="0">
        <v>0.00059</v>
      </c>
      <c r="K12476" s="0">
        <v>1012.049988</v>
      </c>
      <c r="L12476" s="0">
        <v>40.293865</v>
      </c>
      <c r="W12476" s="0">
        <f t="shared" si="194"/>
        <v>51606.009273530181</v>
      </c>
    </row>
    <row r="12477">
      <c r="A12477" s="0">
        <v>258.24375</v>
      </c>
      <c r="B12477" s="0">
        <v>3884.003174</v>
      </c>
      <c r="C12477" s="0">
        <v>-46827.4375</v>
      </c>
      <c r="D12477" s="0">
        <v>21592.822266</v>
      </c>
      <c r="E12477" s="0">
        <v>-0.061193</v>
      </c>
      <c r="F12477" s="0">
        <v>9.980196</v>
      </c>
      <c r="G12477" s="0">
        <v>-0.114361</v>
      </c>
      <c r="H12477" s="0">
        <v>-0.031804</v>
      </c>
      <c r="I12477" s="0">
        <v>-3.927979E-06</v>
      </c>
      <c r="J12477" s="0">
        <v>0.005605</v>
      </c>
      <c r="K12477" s="0">
        <v>1012.049988</v>
      </c>
      <c r="L12477" s="0">
        <v>40.293865</v>
      </c>
      <c r="W12477" s="0">
        <f t="shared" si="194"/>
        <v>51712.129688141</v>
      </c>
    </row>
    <row r="12478">
      <c r="A12478" s="0">
        <v>258.255</v>
      </c>
      <c r="B12478" s="0">
        <v>3712.580322</v>
      </c>
      <c r="C12478" s="0">
        <v>-46715.316406</v>
      </c>
      <c r="D12478" s="0">
        <v>21394.589844</v>
      </c>
      <c r="E12478" s="0">
        <v>-0.066304</v>
      </c>
      <c r="F12478" s="0">
        <v>9.982412</v>
      </c>
      <c r="G12478" s="0">
        <v>-0.12218</v>
      </c>
      <c r="H12478" s="0">
        <v>-0.040759</v>
      </c>
      <c r="I12478" s="0">
        <v>-0.000679</v>
      </c>
      <c r="J12478" s="0">
        <v>0.006193</v>
      </c>
      <c r="K12478" s="0">
        <v>1012.049988</v>
      </c>
      <c r="L12478" s="0">
        <v>40.293865</v>
      </c>
      <c r="W12478" s="0">
        <f t="shared" si="194"/>
        <v>51515.361923925004</v>
      </c>
    </row>
    <row r="12479">
      <c r="A12479" s="0">
        <v>258.26625</v>
      </c>
      <c r="B12479" s="0">
        <v>3682.303955</v>
      </c>
      <c r="C12479" s="0">
        <v>-46640.007812</v>
      </c>
      <c r="D12479" s="0">
        <v>21365.423828</v>
      </c>
      <c r="E12479" s="0">
        <v>-0.081285</v>
      </c>
      <c r="F12479" s="0">
        <v>9.965448</v>
      </c>
      <c r="G12479" s="0">
        <v>-0.113691</v>
      </c>
      <c r="H12479" s="0">
        <v>-0.028734</v>
      </c>
      <c r="I12479" s="0">
        <v>-0.000575</v>
      </c>
      <c r="J12479" s="0">
        <v>0.000265</v>
      </c>
      <c r="K12479" s="0">
        <v>1012.049988</v>
      </c>
      <c r="L12479" s="0">
        <v>40.293865</v>
      </c>
      <c r="W12479" s="0">
        <f t="shared" si="194"/>
        <v>51432.78163263679</v>
      </c>
    </row>
    <row r="12480">
      <c r="A12480" s="0">
        <v>258.2775</v>
      </c>
      <c r="B12480" s="0">
        <v>3768.392334</v>
      </c>
      <c r="C12480" s="0">
        <v>-46795.441406</v>
      </c>
      <c r="D12480" s="0">
        <v>21404.585937</v>
      </c>
      <c r="E12480" s="0">
        <v>-0.069487</v>
      </c>
      <c r="F12480" s="0">
        <v>9.973283</v>
      </c>
      <c r="G12480" s="0">
        <v>-0.114185</v>
      </c>
      <c r="H12480" s="0">
        <v>-0.018008</v>
      </c>
      <c r="I12480" s="0">
        <v>0.001149</v>
      </c>
      <c r="J12480" s="0">
        <v>-0.004958</v>
      </c>
      <c r="K12480" s="0">
        <v>1012.049988</v>
      </c>
      <c r="L12480" s="0">
        <v>40.293865</v>
      </c>
      <c r="W12480" s="0">
        <f t="shared" si="194"/>
        <v>51596.224826044658</v>
      </c>
    </row>
    <row r="12481">
      <c r="A12481" s="0">
        <v>258.28875</v>
      </c>
      <c r="B12481" s="0">
        <v>3805.025635</v>
      </c>
      <c r="C12481" s="0">
        <v>-46793.671875</v>
      </c>
      <c r="D12481" s="0">
        <v>21449.988281</v>
      </c>
      <c r="E12481" s="0">
        <v>-0.059542</v>
      </c>
      <c r="F12481" s="0">
        <v>9.977201</v>
      </c>
      <c r="G12481" s="0">
        <v>-0.11693</v>
      </c>
      <c r="H12481" s="0">
        <v>-0.00057</v>
      </c>
      <c r="I12481" s="0">
        <v>0.003754</v>
      </c>
      <c r="J12481" s="0">
        <v>-0.010538</v>
      </c>
      <c r="K12481" s="0">
        <v>1012.049988</v>
      </c>
      <c r="L12481" s="0">
        <v>40.293865</v>
      </c>
      <c r="W12481" s="0">
        <f t="shared" si="194"/>
        <v>51616.159726225378</v>
      </c>
    </row>
    <row r="12482">
      <c r="A12482" s="0">
        <v>258.3</v>
      </c>
      <c r="B12482" s="0">
        <v>3737.905518</v>
      </c>
      <c r="C12482" s="0">
        <v>-46597.890625</v>
      </c>
      <c r="D12482" s="0">
        <v>21631.802734</v>
      </c>
      <c r="E12482" s="0">
        <v>-0.060678</v>
      </c>
      <c r="F12482" s="0">
        <v>9.966421</v>
      </c>
      <c r="G12482" s="0">
        <v>-0.124439</v>
      </c>
      <c r="H12482" s="0">
        <v>0.023737</v>
      </c>
      <c r="I12482" s="0">
        <v>0.006506</v>
      </c>
      <c r="J12482" s="0">
        <v>-0.018325</v>
      </c>
      <c r="K12482" s="0">
        <v>1012.049988</v>
      </c>
      <c r="L12482" s="0">
        <v>40.298748</v>
      </c>
      <c r="W12482" s="0">
        <f ref="W12482:W12545" t="shared" si="195">SQRT((B12482)^2+(C12482)^2+(D12482)^2)</f>
        <v>51509.904269796963</v>
      </c>
    </row>
    <row r="12483">
      <c r="A12483" s="0">
        <v>258.31125</v>
      </c>
      <c r="B12483" s="0">
        <v>3696.820312</v>
      </c>
      <c r="C12483" s="0">
        <v>-46719.691406</v>
      </c>
      <c r="D12483" s="0">
        <v>21406.183594</v>
      </c>
      <c r="E12483" s="0">
        <v>-0.066613</v>
      </c>
      <c r="F12483" s="0">
        <v>9.963038</v>
      </c>
      <c r="G12483" s="0">
        <v>-0.123196</v>
      </c>
      <c r="H12483" s="0">
        <v>0.04263</v>
      </c>
      <c r="I12483" s="0">
        <v>0.009223</v>
      </c>
      <c r="J12483" s="0">
        <v>-0.022476</v>
      </c>
      <c r="K12483" s="0">
        <v>1012.049988</v>
      </c>
      <c r="L12483" s="0">
        <v>40.298748</v>
      </c>
      <c r="W12483" s="0">
        <f t="shared" si="195"/>
        <v>51523.011767084427</v>
      </c>
    </row>
    <row r="12484">
      <c r="A12484" s="0">
        <v>258.3225</v>
      </c>
      <c r="B12484" s="0">
        <v>3718.187744</v>
      </c>
      <c r="C12484" s="0">
        <v>-46820.144531</v>
      </c>
      <c r="D12484" s="0">
        <v>21406.519531</v>
      </c>
      <c r="E12484" s="0">
        <v>-0.065067</v>
      </c>
      <c r="F12484" s="0">
        <v>9.972828</v>
      </c>
      <c r="G12484" s="0">
        <v>-0.120495</v>
      </c>
      <c r="H12484" s="0">
        <v>0.055061</v>
      </c>
      <c r="I12484" s="0">
        <v>0.010396</v>
      </c>
      <c r="J12484" s="0">
        <v>-0.023838</v>
      </c>
      <c r="K12484" s="0">
        <v>1012.049988</v>
      </c>
      <c r="L12484" s="0">
        <v>40.298748</v>
      </c>
      <c r="W12484" s="0">
        <f t="shared" si="195"/>
        <v>51615.791502547407</v>
      </c>
    </row>
    <row r="12485">
      <c r="A12485" s="0">
        <v>258.33375</v>
      </c>
      <c r="B12485" s="0">
        <v>3808.391846</v>
      </c>
      <c r="C12485" s="0">
        <v>-46723.972656</v>
      </c>
      <c r="D12485" s="0">
        <v>21508.828125</v>
      </c>
      <c r="E12485" s="0">
        <v>-0.069833</v>
      </c>
      <c r="F12485" s="0">
        <v>9.968047</v>
      </c>
      <c r="G12485" s="0">
        <v>-0.13116</v>
      </c>
      <c r="H12485" s="0">
        <v>0.066932</v>
      </c>
      <c r="I12485" s="0">
        <v>0.012789</v>
      </c>
      <c r="J12485" s="0">
        <v>-0.025061</v>
      </c>
      <c r="K12485" s="0">
        <v>1012.049988</v>
      </c>
      <c r="L12485" s="0">
        <v>40.298748</v>
      </c>
      <c r="W12485" s="0">
        <f t="shared" si="195"/>
        <v>51577.73896287143</v>
      </c>
    </row>
    <row r="12486">
      <c r="A12486" s="0">
        <v>258.345</v>
      </c>
      <c r="B12486" s="0">
        <v>3582.344971</v>
      </c>
      <c r="C12486" s="0">
        <v>-46615.941406</v>
      </c>
      <c r="D12486" s="0">
        <v>21538.089844</v>
      </c>
      <c r="E12486" s="0">
        <v>-0.060265</v>
      </c>
      <c r="F12486" s="0">
        <v>9.969925</v>
      </c>
      <c r="G12486" s="0">
        <v>-0.132905</v>
      </c>
      <c r="H12486" s="0">
        <v>0.072707</v>
      </c>
      <c r="I12486" s="0">
        <v>0.013537</v>
      </c>
      <c r="J12486" s="0">
        <v>-0.024852</v>
      </c>
      <c r="K12486" s="0">
        <v>1012.049988</v>
      </c>
      <c r="L12486" s="0">
        <v>40.298748</v>
      </c>
      <c r="W12486" s="0">
        <f t="shared" si="195"/>
        <v>51475.902156126314</v>
      </c>
    </row>
    <row r="12487">
      <c r="A12487" s="0">
        <v>258.35625</v>
      </c>
      <c r="B12487" s="0">
        <v>3630.030518</v>
      </c>
      <c r="C12487" s="0">
        <v>-46812.46875</v>
      </c>
      <c r="D12487" s="0">
        <v>21530.625</v>
      </c>
      <c r="E12487" s="0">
        <v>-0.067815</v>
      </c>
      <c r="F12487" s="0">
        <v>9.968335</v>
      </c>
      <c r="G12487" s="0">
        <v>-0.126819</v>
      </c>
      <c r="H12487" s="0">
        <v>0.067515</v>
      </c>
      <c r="I12487" s="0">
        <v>0.013602</v>
      </c>
      <c r="J12487" s="0">
        <v>-0.022606</v>
      </c>
      <c r="K12487" s="0">
        <v>1012.049988</v>
      </c>
      <c r="L12487" s="0">
        <v>40.298748</v>
      </c>
      <c r="W12487" s="0">
        <f t="shared" si="195"/>
        <v>51654.15922190548</v>
      </c>
    </row>
    <row r="12488">
      <c r="A12488" s="0">
        <v>258.3675</v>
      </c>
      <c r="B12488" s="0">
        <v>3861.54541</v>
      </c>
      <c r="C12488" s="0">
        <v>-46833.914062</v>
      </c>
      <c r="D12488" s="0">
        <v>21379.984375</v>
      </c>
      <c r="E12488" s="0">
        <v>-0.066815</v>
      </c>
      <c r="F12488" s="0">
        <v>9.971788</v>
      </c>
      <c r="G12488" s="0">
        <v>-0.13299</v>
      </c>
      <c r="H12488" s="0">
        <v>0.050854</v>
      </c>
      <c r="I12488" s="0">
        <v>0.011067</v>
      </c>
      <c r="J12488" s="0">
        <v>-0.019389</v>
      </c>
      <c r="K12488" s="0">
        <v>1012.049988</v>
      </c>
      <c r="L12488" s="0">
        <v>40.298748</v>
      </c>
      <c r="W12488" s="0">
        <f t="shared" si="195"/>
        <v>51627.810056165836</v>
      </c>
    </row>
    <row r="12489">
      <c r="A12489" s="0">
        <v>258.37875</v>
      </c>
      <c r="B12489" s="0">
        <v>3620.079834</v>
      </c>
      <c r="C12489" s="0">
        <v>-46610.625</v>
      </c>
      <c r="D12489" s="0">
        <v>21548.982422</v>
      </c>
      <c r="E12489" s="0">
        <v>-0.067283</v>
      </c>
      <c r="F12489" s="0">
        <v>9.96913</v>
      </c>
      <c r="G12489" s="0">
        <v>-0.11987</v>
      </c>
      <c r="H12489" s="0">
        <v>0.025453</v>
      </c>
      <c r="I12489" s="0">
        <v>0.007702</v>
      </c>
      <c r="J12489" s="0">
        <v>-0.012973</v>
      </c>
      <c r="K12489" s="0">
        <v>1012.049988</v>
      </c>
      <c r="L12489" s="0">
        <v>40.298748</v>
      </c>
      <c r="W12489" s="0">
        <f t="shared" si="195"/>
        <v>51478.286532467486</v>
      </c>
    </row>
    <row r="12490">
      <c r="A12490" s="0">
        <v>258.39</v>
      </c>
      <c r="B12490" s="0">
        <v>3721.032715</v>
      </c>
      <c r="C12490" s="0">
        <v>-46697.855469</v>
      </c>
      <c r="D12490" s="0">
        <v>21493.121094</v>
      </c>
      <c r="E12490" s="0">
        <v>-0.065894</v>
      </c>
      <c r="F12490" s="0">
        <v>9.980903</v>
      </c>
      <c r="G12490" s="0">
        <v>-0.109293</v>
      </c>
      <c r="H12490" s="0">
        <v>0.005861</v>
      </c>
      <c r="I12490" s="0">
        <v>0.006633</v>
      </c>
      <c r="J12490" s="0">
        <v>-0.00641</v>
      </c>
      <c r="K12490" s="0">
        <v>1012.049988</v>
      </c>
      <c r="L12490" s="0">
        <v>40.298748</v>
      </c>
      <c r="W12490" s="0">
        <f t="shared" si="195"/>
        <v>51541.149038715281</v>
      </c>
    </row>
    <row r="12491">
      <c r="A12491" s="0">
        <v>258.40125</v>
      </c>
      <c r="B12491" s="0">
        <v>3866.501709</v>
      </c>
      <c r="C12491" s="0">
        <v>-46822.519531</v>
      </c>
      <c r="D12491" s="0">
        <v>21415.75</v>
      </c>
      <c r="E12491" s="0">
        <v>-0.059875</v>
      </c>
      <c r="F12491" s="0">
        <v>9.974992</v>
      </c>
      <c r="G12491" s="0">
        <v>-0.103205</v>
      </c>
      <c r="H12491" s="0">
        <v>-0.011953</v>
      </c>
      <c r="I12491" s="0">
        <v>0.003884</v>
      </c>
      <c r="J12491" s="0">
        <v>0.000518</v>
      </c>
      <c r="K12491" s="0">
        <v>1012.039978</v>
      </c>
      <c r="L12491" s="0">
        <v>40.301094</v>
      </c>
      <c r="W12491" s="0">
        <f t="shared" si="195"/>
        <v>51632.669103573142</v>
      </c>
    </row>
    <row r="12492">
      <c r="A12492" s="0">
        <v>258.4125</v>
      </c>
      <c r="B12492" s="0">
        <v>3793.151855</v>
      </c>
      <c r="C12492" s="0">
        <v>-46782.796875</v>
      </c>
      <c r="D12492" s="0">
        <v>21421.765625</v>
      </c>
      <c r="E12492" s="0">
        <v>-0.054215</v>
      </c>
      <c r="F12492" s="0">
        <v>9.981153</v>
      </c>
      <c r="G12492" s="0">
        <v>-0.117864</v>
      </c>
      <c r="H12492" s="0">
        <v>-0.032537</v>
      </c>
      <c r="I12492" s="0">
        <v>0.00075</v>
      </c>
      <c r="J12492" s="0">
        <v>0.005356</v>
      </c>
      <c r="K12492" s="0">
        <v>1012.039978</v>
      </c>
      <c r="L12492" s="0">
        <v>40.301094</v>
      </c>
      <c r="W12492" s="0">
        <f t="shared" si="195"/>
        <v>51593.702396077679</v>
      </c>
    </row>
    <row r="12493">
      <c r="A12493" s="0">
        <v>258.42375</v>
      </c>
      <c r="B12493" s="0">
        <v>3619.773926</v>
      </c>
      <c r="C12493" s="0">
        <v>-46601.675781</v>
      </c>
      <c r="D12493" s="0">
        <v>21382.365234</v>
      </c>
      <c r="E12493" s="0">
        <v>-0.058938</v>
      </c>
      <c r="F12493" s="0">
        <v>9.98069</v>
      </c>
      <c r="G12493" s="0">
        <v>-0.112844</v>
      </c>
      <c r="H12493" s="0">
        <v>-0.034717</v>
      </c>
      <c r="I12493" s="0">
        <v>-3.377442E-05</v>
      </c>
      <c r="J12493" s="0">
        <v>0.003978</v>
      </c>
      <c r="K12493" s="0">
        <v>1012.039978</v>
      </c>
      <c r="L12493" s="0">
        <v>40.301094</v>
      </c>
      <c r="W12493" s="0">
        <f t="shared" si="195"/>
        <v>51400.627349021364</v>
      </c>
    </row>
    <row r="12494">
      <c r="A12494" s="0">
        <v>258.435</v>
      </c>
      <c r="B12494" s="0">
        <v>3788.6604</v>
      </c>
      <c r="C12494" s="0">
        <v>-46783.890625</v>
      </c>
      <c r="D12494" s="0">
        <v>21449.933594</v>
      </c>
      <c r="E12494" s="0">
        <v>-0.065745</v>
      </c>
      <c r="F12494" s="0">
        <v>9.98249</v>
      </c>
      <c r="G12494" s="0">
        <v>-0.127888</v>
      </c>
      <c r="H12494" s="0">
        <v>-0.036202</v>
      </c>
      <c r="I12494" s="0">
        <v>-0.000595</v>
      </c>
      <c r="J12494" s="0">
        <v>0.003116</v>
      </c>
      <c r="K12494" s="0">
        <v>1012.039978</v>
      </c>
      <c r="L12494" s="0">
        <v>40.301094</v>
      </c>
      <c r="W12494" s="0">
        <f t="shared" si="195"/>
        <v>51606.065736747471</v>
      </c>
    </row>
    <row r="12495">
      <c r="A12495" s="0">
        <v>258.44625</v>
      </c>
      <c r="B12495" s="0">
        <v>3855.79126</v>
      </c>
      <c r="C12495" s="0">
        <v>-46824.121094</v>
      </c>
      <c r="D12495" s="0">
        <v>21556.457031</v>
      </c>
      <c r="E12495" s="0">
        <v>-0.062609</v>
      </c>
      <c r="F12495" s="0">
        <v>9.968682</v>
      </c>
      <c r="G12495" s="0">
        <v>-0.127308</v>
      </c>
      <c r="H12495" s="0">
        <v>-0.027106</v>
      </c>
      <c r="I12495" s="0">
        <v>-0.000619</v>
      </c>
      <c r="J12495" s="0">
        <v>-0.002654</v>
      </c>
      <c r="K12495" s="0">
        <v>1012.039978</v>
      </c>
      <c r="L12495" s="0">
        <v>40.301094</v>
      </c>
      <c r="W12495" s="0">
        <f t="shared" si="195"/>
        <v>51691.839609319555</v>
      </c>
    </row>
    <row r="12496">
      <c r="A12496" s="0">
        <v>258.4575</v>
      </c>
      <c r="B12496" s="0">
        <v>3707.786377</v>
      </c>
      <c r="C12496" s="0">
        <v>-46682.390625</v>
      </c>
      <c r="D12496" s="0">
        <v>21405.902344</v>
      </c>
      <c r="E12496" s="0">
        <v>-0.063808</v>
      </c>
      <c r="F12496" s="0">
        <v>9.962292</v>
      </c>
      <c r="G12496" s="0">
        <v>-0.132674</v>
      </c>
      <c r="H12496" s="0">
        <v>-0.007976</v>
      </c>
      <c r="I12496" s="0">
        <v>0.002227</v>
      </c>
      <c r="J12496" s="0">
        <v>-0.009181</v>
      </c>
      <c r="K12496" s="0">
        <v>1012.039978</v>
      </c>
      <c r="L12496" s="0">
        <v>40.301094</v>
      </c>
      <c r="W12496" s="0">
        <f t="shared" si="195"/>
        <v>51489.862394877491</v>
      </c>
    </row>
    <row r="12497">
      <c r="A12497" s="0">
        <v>258.46875</v>
      </c>
      <c r="B12497" s="0">
        <v>3712.17749</v>
      </c>
      <c r="C12497" s="0">
        <v>-46666.78125</v>
      </c>
      <c r="D12497" s="0">
        <v>21479.496094</v>
      </c>
      <c r="E12497" s="0">
        <v>-0.065741</v>
      </c>
      <c r="F12497" s="0">
        <v>9.980081</v>
      </c>
      <c r="G12497" s="0">
        <v>-0.130311</v>
      </c>
      <c r="H12497" s="0">
        <v>0.015845</v>
      </c>
      <c r="I12497" s="0">
        <v>0.005596</v>
      </c>
      <c r="J12497" s="0">
        <v>-0.016107</v>
      </c>
      <c r="K12497" s="0">
        <v>1012.039978</v>
      </c>
      <c r="L12497" s="0">
        <v>40.301094</v>
      </c>
      <c r="W12497" s="0">
        <f t="shared" si="195"/>
        <v>51506.674192814811</v>
      </c>
    </row>
    <row r="12498">
      <c r="A12498" s="0">
        <v>258.48</v>
      </c>
      <c r="B12498" s="0">
        <v>3882.92041</v>
      </c>
      <c r="C12498" s="0">
        <v>-46849.890625</v>
      </c>
      <c r="D12498" s="0">
        <v>21380.511719</v>
      </c>
      <c r="E12498" s="0">
        <v>-0.067596</v>
      </c>
      <c r="F12498" s="0">
        <v>9.958251</v>
      </c>
      <c r="G12498" s="0">
        <v>-0.118892</v>
      </c>
      <c r="H12498" s="0">
        <v>0.034668</v>
      </c>
      <c r="I12498" s="0">
        <v>0.007895</v>
      </c>
      <c r="J12498" s="0">
        <v>-0.020988</v>
      </c>
      <c r="K12498" s="0">
        <v>1012.039978</v>
      </c>
      <c r="L12498" s="0">
        <v>40.301094</v>
      </c>
      <c r="W12498" s="0">
        <f t="shared" si="195"/>
        <v>51644.124582096985</v>
      </c>
    </row>
    <row r="12499">
      <c r="A12499" s="0">
        <v>258.49125</v>
      </c>
      <c r="B12499" s="0">
        <v>3885.514404</v>
      </c>
      <c r="C12499" s="0">
        <v>-46779.035156</v>
      </c>
      <c r="D12499" s="0">
        <v>21368.048828</v>
      </c>
      <c r="E12499" s="0">
        <v>-0.057483</v>
      </c>
      <c r="F12499" s="0">
        <v>9.969724</v>
      </c>
      <c r="G12499" s="0">
        <v>-0.135448</v>
      </c>
      <c r="H12499" s="0">
        <v>0.05597</v>
      </c>
      <c r="I12499" s="0">
        <v>0.010429</v>
      </c>
      <c r="J12499" s="0">
        <v>-0.024801</v>
      </c>
      <c r="K12499" s="0">
        <v>1012.039978</v>
      </c>
      <c r="L12499" s="0">
        <v>40.301094</v>
      </c>
      <c r="W12499" s="0">
        <f t="shared" si="195"/>
        <v>51574.885972009353</v>
      </c>
    </row>
    <row r="12500">
      <c r="A12500" s="0">
        <v>258.5025</v>
      </c>
      <c r="B12500" s="0">
        <v>3731.67627</v>
      </c>
      <c r="C12500" s="0">
        <v>-46591.539062</v>
      </c>
      <c r="D12500" s="0">
        <v>21330.207031</v>
      </c>
      <c r="E12500" s="0">
        <v>-0.064333</v>
      </c>
      <c r="F12500" s="0">
        <v>9.981322</v>
      </c>
      <c r="G12500" s="0">
        <v>-0.118338</v>
      </c>
      <c r="H12500" s="0">
        <v>0.066918</v>
      </c>
      <c r="I12500" s="0">
        <v>0.012742</v>
      </c>
      <c r="J12500" s="0">
        <v>-0.025277</v>
      </c>
      <c r="K12500" s="0">
        <v>1012.049988</v>
      </c>
      <c r="L12500" s="0">
        <v>40.303631</v>
      </c>
      <c r="W12500" s="0">
        <f t="shared" si="195"/>
        <v>51377.764178049583</v>
      </c>
    </row>
    <row r="12501">
      <c r="A12501" s="0">
        <v>258.51375</v>
      </c>
      <c r="B12501" s="0">
        <v>3774.408691</v>
      </c>
      <c r="C12501" s="0">
        <v>-46765.789062</v>
      </c>
      <c r="D12501" s="0">
        <v>21530.830078</v>
      </c>
      <c r="E12501" s="0">
        <v>-0.05818</v>
      </c>
      <c r="F12501" s="0">
        <v>9.985003</v>
      </c>
      <c r="G12501" s="0">
        <v>-0.115726</v>
      </c>
      <c r="H12501" s="0">
        <v>0.070384</v>
      </c>
      <c r="I12501" s="0">
        <v>0.013101</v>
      </c>
      <c r="J12501" s="0">
        <v>-0.025176</v>
      </c>
      <c r="K12501" s="0">
        <v>1012.049988</v>
      </c>
      <c r="L12501" s="0">
        <v>40.303631</v>
      </c>
      <c r="W12501" s="0">
        <f t="shared" si="195"/>
        <v>51622.299749293277</v>
      </c>
    </row>
    <row r="12502">
      <c r="A12502" s="0">
        <v>258.525</v>
      </c>
      <c r="B12502" s="0">
        <v>3853.278809</v>
      </c>
      <c r="C12502" s="0">
        <v>-46823.738281</v>
      </c>
      <c r="D12502" s="0">
        <v>21370.498047</v>
      </c>
      <c r="E12502" s="0">
        <v>-0.070838</v>
      </c>
      <c r="F12502" s="0">
        <v>9.978521</v>
      </c>
      <c r="G12502" s="0">
        <v>-0.119381</v>
      </c>
      <c r="H12502" s="0">
        <v>0.076692</v>
      </c>
      <c r="I12502" s="0">
        <v>0.013809</v>
      </c>
      <c r="J12502" s="0">
        <v>-0.025088</v>
      </c>
      <c r="K12502" s="0">
        <v>1012.049988</v>
      </c>
      <c r="L12502" s="0">
        <v>40.303631</v>
      </c>
      <c r="W12502" s="0">
        <f t="shared" si="195"/>
        <v>51614.0330817531</v>
      </c>
    </row>
    <row r="12503">
      <c r="A12503" s="0">
        <v>258.53625</v>
      </c>
      <c r="B12503" s="0">
        <v>3807.695312</v>
      </c>
      <c r="C12503" s="0">
        <v>-46676.207031</v>
      </c>
      <c r="D12503" s="0">
        <v>21504.779297</v>
      </c>
      <c r="E12503" s="0">
        <v>-0.076003</v>
      </c>
      <c r="F12503" s="0">
        <v>9.978905</v>
      </c>
      <c r="G12503" s="0">
        <v>-0.128226</v>
      </c>
      <c r="H12503" s="0">
        <v>0.062322</v>
      </c>
      <c r="I12503" s="0">
        <v>0.013093</v>
      </c>
      <c r="J12503" s="0">
        <v>-0.020693</v>
      </c>
      <c r="K12503" s="0">
        <v>1012.049988</v>
      </c>
      <c r="L12503" s="0">
        <v>40.303631</v>
      </c>
      <c r="W12503" s="0">
        <f t="shared" si="195"/>
        <v>51532.73114247372</v>
      </c>
    </row>
    <row r="12504">
      <c r="A12504" s="0">
        <v>258.5475</v>
      </c>
      <c r="B12504" s="0">
        <v>3741.479248</v>
      </c>
      <c r="C12504" s="0">
        <v>-46645.3125</v>
      </c>
      <c r="D12504" s="0">
        <v>21275.021484</v>
      </c>
      <c r="E12504" s="0">
        <v>-0.075601</v>
      </c>
      <c r="F12504" s="0">
        <v>9.981409</v>
      </c>
      <c r="G12504" s="0">
        <v>-0.131926</v>
      </c>
      <c r="H12504" s="0">
        <v>0.040229</v>
      </c>
      <c r="I12504" s="0">
        <v>0.009588</v>
      </c>
      <c r="J12504" s="0">
        <v>-0.015016</v>
      </c>
      <c r="K12504" s="0">
        <v>1012.049988</v>
      </c>
      <c r="L12504" s="0">
        <v>40.303631</v>
      </c>
      <c r="W12504" s="0">
        <f t="shared" si="195"/>
        <v>51404.380983827949</v>
      </c>
    </row>
    <row r="12505">
      <c r="A12505" s="0">
        <v>258.55875</v>
      </c>
      <c r="B12505" s="0">
        <v>3669.449707</v>
      </c>
      <c r="C12505" s="0">
        <v>-46833.570312</v>
      </c>
      <c r="D12505" s="0">
        <v>21439.923828</v>
      </c>
      <c r="E12505" s="0">
        <v>-0.074918</v>
      </c>
      <c r="F12505" s="0">
        <v>9.979815</v>
      </c>
      <c r="G12505" s="0">
        <v>-0.12614</v>
      </c>
      <c r="H12505" s="0">
        <v>0.018975</v>
      </c>
      <c r="I12505" s="0">
        <v>0.007051</v>
      </c>
      <c r="J12505" s="0">
        <v>-0.01078</v>
      </c>
      <c r="K12505" s="0">
        <v>1012.049988</v>
      </c>
      <c r="L12505" s="0">
        <v>40.303631</v>
      </c>
      <c r="W12505" s="0">
        <f t="shared" si="195"/>
        <v>51638.343341665146</v>
      </c>
    </row>
    <row r="12506">
      <c r="A12506" s="0">
        <v>258.57</v>
      </c>
      <c r="B12506" s="0">
        <v>3841.516113</v>
      </c>
      <c r="C12506" s="0">
        <v>-46804.953125</v>
      </c>
      <c r="D12506" s="0">
        <v>21419.888672</v>
      </c>
      <c r="E12506" s="0">
        <v>-0.065088</v>
      </c>
      <c r="F12506" s="0">
        <v>9.971586</v>
      </c>
      <c r="G12506" s="0">
        <v>-0.13541</v>
      </c>
      <c r="H12506" s="0">
        <v>-0.001123</v>
      </c>
      <c r="I12506" s="0">
        <v>0.00534</v>
      </c>
      <c r="J12506" s="0">
        <v>-0.003247</v>
      </c>
      <c r="K12506" s="0">
        <v>1012.049988</v>
      </c>
      <c r="L12506" s="0">
        <v>40.303631</v>
      </c>
      <c r="W12506" s="0">
        <f t="shared" si="195"/>
        <v>51616.591458568437</v>
      </c>
    </row>
    <row r="12507">
      <c r="A12507" s="0">
        <v>258.58125</v>
      </c>
      <c r="B12507" s="0">
        <v>3573.154785</v>
      </c>
      <c r="C12507" s="0">
        <v>-46588.488281</v>
      </c>
      <c r="D12507" s="0">
        <v>21498.841797</v>
      </c>
      <c r="E12507" s="0">
        <v>-0.059147</v>
      </c>
      <c r="F12507" s="0">
        <v>9.974357</v>
      </c>
      <c r="G12507" s="0">
        <v>-0.125659</v>
      </c>
      <c r="H12507" s="0">
        <v>-0.024209</v>
      </c>
      <c r="I12507" s="0">
        <v>0.001632</v>
      </c>
      <c r="J12507" s="0">
        <v>0.003025</v>
      </c>
      <c r="K12507" s="0">
        <v>1012.049988</v>
      </c>
      <c r="L12507" s="0">
        <v>40.303631</v>
      </c>
      <c r="W12507" s="0">
        <f t="shared" si="195"/>
        <v>51433.9855935633</v>
      </c>
    </row>
    <row r="12508">
      <c r="A12508" s="0">
        <v>258.5925</v>
      </c>
      <c r="B12508" s="0">
        <v>3688.763916</v>
      </c>
      <c r="C12508" s="0">
        <v>-46769.71875</v>
      </c>
      <c r="D12508" s="0">
        <v>21306.386719</v>
      </c>
      <c r="E12508" s="0">
        <v>-0.066601</v>
      </c>
      <c r="F12508" s="0">
        <v>9.968348</v>
      </c>
      <c r="G12508" s="0">
        <v>-0.112369</v>
      </c>
      <c r="H12508" s="0">
        <v>-0.034374</v>
      </c>
      <c r="I12508" s="0">
        <v>-0.000278</v>
      </c>
      <c r="J12508" s="0">
        <v>0.005716</v>
      </c>
      <c r="K12508" s="0">
        <v>1012.049988</v>
      </c>
      <c r="L12508" s="0">
        <v>40.303631</v>
      </c>
      <c r="W12508" s="0">
        <f t="shared" si="195"/>
        <v>51526.456177401378</v>
      </c>
    </row>
    <row r="12509">
      <c r="A12509" s="0">
        <v>258.60375</v>
      </c>
      <c r="B12509" s="0">
        <v>3862.129883</v>
      </c>
      <c r="C12509" s="0">
        <v>-46830.613281</v>
      </c>
      <c r="D12509" s="0">
        <v>21291.507812</v>
      </c>
      <c r="E12509" s="0">
        <v>-0.057995</v>
      </c>
      <c r="F12509" s="0">
        <v>9.977087</v>
      </c>
      <c r="G12509" s="0">
        <v>-0.127318</v>
      </c>
      <c r="H12509" s="0">
        <v>-0.038389</v>
      </c>
      <c r="I12509" s="0">
        <v>-0.00059</v>
      </c>
      <c r="J12509" s="0">
        <v>0.005153</v>
      </c>
      <c r="K12509" s="0">
        <v>1012.059998</v>
      </c>
      <c r="L12509" s="0">
        <v>40.303631</v>
      </c>
      <c r="W12509" s="0">
        <f t="shared" si="195"/>
        <v>51588.28057239543</v>
      </c>
    </row>
    <row r="12510">
      <c r="A12510" s="0">
        <v>258.615</v>
      </c>
      <c r="B12510" s="0">
        <v>3768.761719</v>
      </c>
      <c r="C12510" s="0">
        <v>-46740.828125</v>
      </c>
      <c r="D12510" s="0">
        <v>21438.84375</v>
      </c>
      <c r="E12510" s="0">
        <v>-0.073212</v>
      </c>
      <c r="F12510" s="0">
        <v>9.970697</v>
      </c>
      <c r="G12510" s="0">
        <v>-0.128234</v>
      </c>
      <c r="H12510" s="0">
        <v>-0.035889</v>
      </c>
      <c r="I12510" s="0">
        <v>-0.001049</v>
      </c>
      <c r="J12510" s="0">
        <v>0.001381</v>
      </c>
      <c r="K12510" s="0">
        <v>1012.059998</v>
      </c>
      <c r="L12510" s="0">
        <v>40.303631</v>
      </c>
      <c r="W12510" s="0">
        <f t="shared" si="195"/>
        <v>51560.960038020094</v>
      </c>
    </row>
    <row r="12511">
      <c r="A12511" s="0">
        <v>258.62625</v>
      </c>
      <c r="B12511" s="0">
        <v>3642.312744</v>
      </c>
      <c r="C12511" s="0">
        <v>-46563.332031</v>
      </c>
      <c r="D12511" s="0">
        <v>21484.855469</v>
      </c>
      <c r="E12511" s="0">
        <v>-0.070811</v>
      </c>
      <c r="F12511" s="0">
        <v>9.971493</v>
      </c>
      <c r="G12511" s="0">
        <v>-0.121695</v>
      </c>
      <c r="H12511" s="0">
        <v>-0.01819</v>
      </c>
      <c r="I12511" s="0">
        <v>0.000492</v>
      </c>
      <c r="J12511" s="0">
        <v>-0.005033</v>
      </c>
      <c r="K12511" s="0">
        <v>1012.059998</v>
      </c>
      <c r="L12511" s="0">
        <v>40.303631</v>
      </c>
      <c r="W12511" s="0">
        <f t="shared" si="195"/>
        <v>51410.206637185132</v>
      </c>
    </row>
    <row r="12512">
      <c r="A12512" s="0">
        <v>258.6375</v>
      </c>
      <c r="B12512" s="0">
        <v>3651.723389</v>
      </c>
      <c r="C12512" s="0">
        <v>-46798.050781</v>
      </c>
      <c r="D12512" s="0">
        <v>21532.285156</v>
      </c>
      <c r="E12512" s="0">
        <v>-0.071011</v>
      </c>
      <c r="F12512" s="0">
        <v>9.976577</v>
      </c>
      <c r="G12512" s="0">
        <v>-0.120021</v>
      </c>
      <c r="H12512" s="0">
        <v>-1.911676E-05</v>
      </c>
      <c r="I12512" s="0">
        <v>0.003405</v>
      </c>
      <c r="J12512" s="0">
        <v>-0.010863</v>
      </c>
      <c r="K12512" s="0">
        <v>1012.059998</v>
      </c>
      <c r="L12512" s="0">
        <v>40.303631</v>
      </c>
      <c r="W12512" s="0">
        <f t="shared" si="195"/>
        <v>51643.3146171905</v>
      </c>
    </row>
    <row r="12513">
      <c r="A12513" s="0">
        <v>258.64875</v>
      </c>
      <c r="B12513" s="0">
        <v>3788.504883</v>
      </c>
      <c r="C12513" s="0">
        <v>-46812.019531</v>
      </c>
      <c r="D12513" s="0">
        <v>21360.257812</v>
      </c>
      <c r="E12513" s="0">
        <v>-0.062137</v>
      </c>
      <c r="F12513" s="0">
        <v>9.975302</v>
      </c>
      <c r="G12513" s="0">
        <v>-0.123311</v>
      </c>
      <c r="H12513" s="0">
        <v>0.023602</v>
      </c>
      <c r="I12513" s="0">
        <v>0.00578</v>
      </c>
      <c r="J12513" s="0">
        <v>-0.01872</v>
      </c>
      <c r="K12513" s="0">
        <v>1012.059998</v>
      </c>
      <c r="L12513" s="0">
        <v>40.303631</v>
      </c>
      <c r="W12513" s="0">
        <f t="shared" si="195"/>
        <v>51594.365541349056</v>
      </c>
    </row>
    <row r="12514">
      <c r="A12514" s="0">
        <v>258.66</v>
      </c>
      <c r="B12514" s="0">
        <v>3830.18457</v>
      </c>
      <c r="C12514" s="0">
        <v>-46608.804687</v>
      </c>
      <c r="D12514" s="0">
        <v>21563.919922</v>
      </c>
      <c r="E12514" s="0">
        <v>-0.064901</v>
      </c>
      <c r="F12514" s="0">
        <v>9.967534</v>
      </c>
      <c r="G12514" s="0">
        <v>-0.121217</v>
      </c>
      <c r="H12514" s="0">
        <v>0.042716</v>
      </c>
      <c r="I12514" s="0">
        <v>0.008824</v>
      </c>
      <c r="J12514" s="0">
        <v>-0.021123</v>
      </c>
      <c r="K12514" s="0">
        <v>1012.059998</v>
      </c>
      <c r="L12514" s="0">
        <v>40.303631</v>
      </c>
      <c r="W12514" s="0">
        <f t="shared" si="195"/>
        <v>51498.093465618789</v>
      </c>
    </row>
    <row r="12515">
      <c r="A12515" s="0">
        <v>258.67125</v>
      </c>
      <c r="B12515" s="0">
        <v>3741.166748</v>
      </c>
      <c r="C12515" s="0">
        <v>-46714.773437</v>
      </c>
      <c r="D12515" s="0">
        <v>21538.255859</v>
      </c>
      <c r="E12515" s="0">
        <v>-0.066262</v>
      </c>
      <c r="F12515" s="0">
        <v>9.976683</v>
      </c>
      <c r="G12515" s="0">
        <v>-0.130647</v>
      </c>
      <c r="H12515" s="0">
        <v>0.062633</v>
      </c>
      <c r="I12515" s="0">
        <v>0.012052</v>
      </c>
      <c r="J12515" s="0">
        <v>-0.025033</v>
      </c>
      <c r="K12515" s="0">
        <v>1012.059998</v>
      </c>
      <c r="L12515" s="0">
        <v>40.303631</v>
      </c>
      <c r="W12515" s="0">
        <f t="shared" si="195"/>
        <v>51576.7665849104</v>
      </c>
    </row>
    <row r="12516">
      <c r="A12516" s="0">
        <v>258.6825</v>
      </c>
      <c r="B12516" s="0">
        <v>3858.587402</v>
      </c>
      <c r="C12516" s="0">
        <v>-46840.117187</v>
      </c>
      <c r="D12516" s="0">
        <v>21497.662109</v>
      </c>
      <c r="E12516" s="0">
        <v>-0.057223</v>
      </c>
      <c r="F12516" s="0">
        <v>9.979453</v>
      </c>
      <c r="G12516" s="0">
        <v>-0.137919</v>
      </c>
      <c r="H12516" s="0">
        <v>0.069515</v>
      </c>
      <c r="I12516" s="0">
        <v>0.013183</v>
      </c>
      <c r="J12516" s="0">
        <v>-0.025264</v>
      </c>
      <c r="K12516" s="0">
        <v>1012.059998</v>
      </c>
      <c r="L12516" s="0">
        <v>40.303631</v>
      </c>
      <c r="W12516" s="0">
        <f t="shared" si="195"/>
        <v>51682.054438494415</v>
      </c>
    </row>
    <row r="12517">
      <c r="A12517" s="0">
        <v>258.69375</v>
      </c>
      <c r="B12517" s="0">
        <v>3802.896973</v>
      </c>
      <c r="C12517" s="0">
        <v>-46761.804687</v>
      </c>
      <c r="D12517" s="0">
        <v>21378.103516</v>
      </c>
      <c r="E12517" s="0">
        <v>-0.059674</v>
      </c>
      <c r="F12517" s="0">
        <v>9.968303</v>
      </c>
      <c r="G12517" s="0">
        <v>-0.121075</v>
      </c>
      <c r="H12517" s="0">
        <v>0.066553</v>
      </c>
      <c r="I12517" s="0">
        <v>0.013468</v>
      </c>
      <c r="J12517" s="0">
        <v>-0.022052</v>
      </c>
      <c r="K12517" s="0">
        <v>1012.059998</v>
      </c>
      <c r="L12517" s="0">
        <v>40.303631</v>
      </c>
      <c r="W12517" s="0">
        <f t="shared" si="195"/>
        <v>51557.266344456235</v>
      </c>
    </row>
    <row r="12518">
      <c r="A12518" s="0">
        <v>258.705</v>
      </c>
      <c r="B12518" s="0">
        <v>3618.035156</v>
      </c>
      <c r="C12518" s="0">
        <v>-46632.941406</v>
      </c>
      <c r="D12518" s="0">
        <v>21376.589844</v>
      </c>
      <c r="E12518" s="0">
        <v>-0.066596</v>
      </c>
      <c r="F12518" s="0">
        <v>9.974698</v>
      </c>
      <c r="G12518" s="0">
        <v>-0.108726</v>
      </c>
      <c r="H12518" s="0">
        <v>0.065702</v>
      </c>
      <c r="I12518" s="0">
        <v>0.013426</v>
      </c>
      <c r="J12518" s="0">
        <v>-0.022591</v>
      </c>
      <c r="K12518" s="0">
        <v>1012.029968</v>
      </c>
      <c r="L12518" s="0">
        <v>40.301094</v>
      </c>
      <c r="W12518" s="0">
        <f t="shared" si="195"/>
        <v>51426.452297665688</v>
      </c>
    </row>
    <row r="12519">
      <c r="A12519" s="0">
        <v>258.71625</v>
      </c>
      <c r="B12519" s="0">
        <v>3751.614014</v>
      </c>
      <c r="C12519" s="0">
        <v>-46793.070312</v>
      </c>
      <c r="D12519" s="0">
        <v>21469.259766</v>
      </c>
      <c r="E12519" s="0">
        <v>-0.065411</v>
      </c>
      <c r="F12519" s="0">
        <v>9.974139</v>
      </c>
      <c r="G12519" s="0">
        <v>-0.126078</v>
      </c>
      <c r="H12519" s="0">
        <v>0.050022</v>
      </c>
      <c r="I12519" s="0">
        <v>0.011346</v>
      </c>
      <c r="J12519" s="0">
        <v>-0.018522</v>
      </c>
      <c r="K12519" s="0">
        <v>1012.029968</v>
      </c>
      <c r="L12519" s="0">
        <v>40.301094</v>
      </c>
      <c r="W12519" s="0">
        <f t="shared" si="195"/>
        <v>51619.716696566662</v>
      </c>
    </row>
    <row r="12520">
      <c r="A12520" s="0">
        <v>258.7275</v>
      </c>
      <c r="B12520" s="0">
        <v>3718.966797</v>
      </c>
      <c r="C12520" s="0">
        <v>-46828.34375</v>
      </c>
      <c r="D12520" s="0">
        <v>21406.980469</v>
      </c>
      <c r="E12520" s="0">
        <v>-0.070535</v>
      </c>
      <c r="F12520" s="0">
        <v>9.965686</v>
      </c>
      <c r="G12520" s="0">
        <v>-0.131774</v>
      </c>
      <c r="H12520" s="0">
        <v>0.030431</v>
      </c>
      <c r="I12520" s="0">
        <v>0.008659</v>
      </c>
      <c r="J12520" s="0">
        <v>-0.013733</v>
      </c>
      <c r="K12520" s="0">
        <v>1012.029968</v>
      </c>
      <c r="L12520" s="0">
        <v>40.301094</v>
      </c>
      <c r="W12520" s="0">
        <f t="shared" si="195"/>
        <v>51623.47629911705</v>
      </c>
    </row>
    <row r="12521">
      <c r="A12521" s="0">
        <v>258.73875</v>
      </c>
      <c r="B12521" s="0">
        <v>3735.037109</v>
      </c>
      <c r="C12521" s="0">
        <v>-46645.65625</v>
      </c>
      <c r="D12521" s="0">
        <v>21523.166016</v>
      </c>
      <c r="E12521" s="0">
        <v>-0.071571</v>
      </c>
      <c r="F12521" s="0">
        <v>9.972351</v>
      </c>
      <c r="G12521" s="0">
        <v>-0.123797</v>
      </c>
      <c r="H12521" s="0">
        <v>0.010502</v>
      </c>
      <c r="I12521" s="0">
        <v>0.006524</v>
      </c>
      <c r="J12521" s="0">
        <v>-0.007047</v>
      </c>
      <c r="K12521" s="0">
        <v>1012.029968</v>
      </c>
      <c r="L12521" s="0">
        <v>40.301094</v>
      </c>
      <c r="W12521" s="0">
        <f t="shared" si="195"/>
        <v>51507.421062901878</v>
      </c>
    </row>
    <row r="12522">
      <c r="A12522" s="0">
        <v>258.75</v>
      </c>
      <c r="B12522" s="0">
        <v>3646.240479</v>
      </c>
      <c r="C12522" s="0">
        <v>-46717.503906</v>
      </c>
      <c r="D12522" s="0">
        <v>21356.044922</v>
      </c>
      <c r="E12522" s="0">
        <v>-0.064685</v>
      </c>
      <c r="F12522" s="0">
        <v>9.968395</v>
      </c>
      <c r="G12522" s="0">
        <v>-0.116862</v>
      </c>
      <c r="H12522" s="0">
        <v>-0.009066</v>
      </c>
      <c r="I12522" s="0">
        <v>0.004069</v>
      </c>
      <c r="J12522" s="0">
        <v>-0.002202</v>
      </c>
      <c r="K12522" s="0">
        <v>1012.029968</v>
      </c>
      <c r="L12522" s="0">
        <v>40.301094</v>
      </c>
      <c r="W12522" s="0">
        <f t="shared" si="195"/>
        <v>51496.610524852076</v>
      </c>
    </row>
    <row r="12523">
      <c r="A12523" s="0">
        <v>258.76125</v>
      </c>
      <c r="B12523" s="0">
        <v>3765.746338</v>
      </c>
      <c r="C12523" s="0">
        <v>-46817.699219</v>
      </c>
      <c r="D12523" s="0">
        <v>21458.310547</v>
      </c>
      <c r="E12523" s="0">
        <v>-0.066578</v>
      </c>
      <c r="F12523" s="0">
        <v>9.973969</v>
      </c>
      <c r="G12523" s="0">
        <v>-0.128493</v>
      </c>
      <c r="H12523" s="0">
        <v>-0.024322</v>
      </c>
      <c r="I12523" s="0">
        <v>0.001824</v>
      </c>
      <c r="J12523" s="0">
        <v>0.002276</v>
      </c>
      <c r="K12523" s="0">
        <v>1012.029968</v>
      </c>
      <c r="L12523" s="0">
        <v>40.301094</v>
      </c>
      <c r="W12523" s="0">
        <f t="shared" si="195"/>
        <v>51638.521446439627</v>
      </c>
    </row>
    <row r="12524">
      <c r="A12524" s="0">
        <v>258.7725</v>
      </c>
      <c r="B12524" s="0">
        <v>3906.322021</v>
      </c>
      <c r="C12524" s="0">
        <v>-46739.089844</v>
      </c>
      <c r="D12524" s="0">
        <v>21517.763672</v>
      </c>
      <c r="E12524" s="0">
        <v>-0.068024</v>
      </c>
      <c r="F12524" s="0">
        <v>9.974431</v>
      </c>
      <c r="G12524" s="0">
        <v>-0.132903</v>
      </c>
      <c r="H12524" s="0">
        <v>-0.034888</v>
      </c>
      <c r="I12524" s="0">
        <v>-0.000828</v>
      </c>
      <c r="J12524" s="0">
        <v>0.004494</v>
      </c>
      <c r="K12524" s="0">
        <v>1012.029968</v>
      </c>
      <c r="L12524" s="0">
        <v>40.301094</v>
      </c>
      <c r="W12524" s="0">
        <f t="shared" si="195"/>
        <v>51602.480799098186</v>
      </c>
    </row>
    <row r="12525">
      <c r="A12525" s="0">
        <v>258.78375</v>
      </c>
      <c r="B12525" s="0">
        <v>3704.274658</v>
      </c>
      <c r="C12525" s="0">
        <v>-46592.304687</v>
      </c>
      <c r="D12525" s="0">
        <v>21482.787109</v>
      </c>
      <c r="E12525" s="0">
        <v>-0.062423</v>
      </c>
      <c r="F12525" s="0">
        <v>9.971289</v>
      </c>
      <c r="G12525" s="0">
        <v>-0.127247</v>
      </c>
      <c r="H12525" s="0">
        <v>-0.034954</v>
      </c>
      <c r="I12525" s="0">
        <v>-0.000891</v>
      </c>
      <c r="J12525" s="0">
        <v>0.0033</v>
      </c>
      <c r="K12525" s="0">
        <v>1012.029968</v>
      </c>
      <c r="L12525" s="0">
        <v>40.301094</v>
      </c>
      <c r="W12525" s="0">
        <f t="shared" si="195"/>
        <v>51440.010193999384</v>
      </c>
    </row>
    <row r="12526">
      <c r="A12526" s="0">
        <v>258.795</v>
      </c>
      <c r="B12526" s="0">
        <v>3648.828857</v>
      </c>
      <c r="C12526" s="0">
        <v>-46789.132812</v>
      </c>
      <c r="D12526" s="0">
        <v>21429.1875</v>
      </c>
      <c r="E12526" s="0">
        <v>-0.065604</v>
      </c>
      <c r="F12526" s="0">
        <v>9.98315</v>
      </c>
      <c r="G12526" s="0">
        <v>-0.123605</v>
      </c>
      <c r="H12526" s="0">
        <v>-0.023921</v>
      </c>
      <c r="I12526" s="0">
        <v>-1.694087E-05</v>
      </c>
      <c r="J12526" s="0">
        <v>-0.00322</v>
      </c>
      <c r="K12526" s="0">
        <v>1012.029968</v>
      </c>
      <c r="L12526" s="0">
        <v>40.301094</v>
      </c>
      <c r="W12526" s="0">
        <f t="shared" si="195"/>
        <v>51592.121280645246</v>
      </c>
    </row>
    <row r="12527">
      <c r="A12527" s="0">
        <v>258.80625</v>
      </c>
      <c r="B12527" s="0">
        <v>3808.162109</v>
      </c>
      <c r="C12527" s="0">
        <v>-46867.738281</v>
      </c>
      <c r="D12527" s="0">
        <v>21406.810547</v>
      </c>
      <c r="E12527" s="0">
        <v>-0.053786</v>
      </c>
      <c r="F12527" s="0">
        <v>9.979692</v>
      </c>
      <c r="G12527" s="0">
        <v>-0.12101</v>
      </c>
      <c r="H12527" s="0">
        <v>-0.004028</v>
      </c>
      <c r="I12527" s="0">
        <v>0.003159</v>
      </c>
      <c r="J12527" s="0">
        <v>-0.009153</v>
      </c>
      <c r="K12527" s="0">
        <v>1012.039978</v>
      </c>
      <c r="L12527" s="0">
        <v>40.303631</v>
      </c>
      <c r="W12527" s="0">
        <f t="shared" si="195"/>
        <v>51665.641658842156</v>
      </c>
    </row>
    <row r="12528">
      <c r="A12528" s="0">
        <v>258.8175</v>
      </c>
      <c r="B12528" s="0">
        <v>3735.992187</v>
      </c>
      <c r="C12528" s="0">
        <v>-46656.722656</v>
      </c>
      <c r="D12528" s="0">
        <v>21430.115234</v>
      </c>
      <c r="E12528" s="0">
        <v>-0.07044</v>
      </c>
      <c r="F12528" s="0">
        <v>9.967879</v>
      </c>
      <c r="G12528" s="0">
        <v>-0.118512</v>
      </c>
      <c r="H12528" s="0">
        <v>0.013412</v>
      </c>
      <c r="I12528" s="0">
        <v>0.004725</v>
      </c>
      <c r="J12528" s="0">
        <v>-0.015531</v>
      </c>
      <c r="K12528" s="0">
        <v>1012.039978</v>
      </c>
      <c r="L12528" s="0">
        <v>40.303631</v>
      </c>
      <c r="W12528" s="0">
        <f t="shared" si="195"/>
        <v>51478.706719990041</v>
      </c>
    </row>
    <row r="12529">
      <c r="A12529" s="0">
        <v>258.82875</v>
      </c>
      <c r="B12529" s="0">
        <v>3637.366211</v>
      </c>
      <c r="C12529" s="0">
        <v>-46689.96875</v>
      </c>
      <c r="D12529" s="0">
        <v>21519.732422</v>
      </c>
      <c r="E12529" s="0">
        <v>-0.067627</v>
      </c>
      <c r="F12529" s="0">
        <v>9.971197</v>
      </c>
      <c r="G12529" s="0">
        <v>-0.134488</v>
      </c>
      <c r="H12529" s="0">
        <v>0.032283</v>
      </c>
      <c r="I12529" s="0">
        <v>0.007313</v>
      </c>
      <c r="J12529" s="0">
        <v>-0.020325</v>
      </c>
      <c r="K12529" s="0">
        <v>1012.039978</v>
      </c>
      <c r="L12529" s="0">
        <v>40.303631</v>
      </c>
      <c r="W12529" s="0">
        <f t="shared" si="195"/>
        <v>51539.135599497393</v>
      </c>
    </row>
    <row r="12530">
      <c r="A12530" s="0">
        <v>258.84</v>
      </c>
      <c r="B12530" s="0">
        <v>3772.173828</v>
      </c>
      <c r="C12530" s="0">
        <v>-46846.125</v>
      </c>
      <c r="D12530" s="0">
        <v>21413.492187</v>
      </c>
      <c r="E12530" s="0">
        <v>-0.066647</v>
      </c>
      <c r="F12530" s="0">
        <v>9.977158</v>
      </c>
      <c r="G12530" s="0">
        <v>-0.126152</v>
      </c>
      <c r="H12530" s="0">
        <v>0.056734</v>
      </c>
      <c r="I12530" s="0">
        <v>0.010304</v>
      </c>
      <c r="J12530" s="0">
        <v>-0.025226</v>
      </c>
      <c r="K12530" s="0">
        <v>1012.039978</v>
      </c>
      <c r="L12530" s="0">
        <v>40.303631</v>
      </c>
      <c r="W12530" s="0">
        <f t="shared" si="195"/>
        <v>51646.165109783156</v>
      </c>
    </row>
    <row r="12531">
      <c r="A12531" s="0">
        <v>258.85125</v>
      </c>
      <c r="B12531" s="0">
        <v>3804.557617</v>
      </c>
      <c r="C12531" s="0">
        <v>-46804</v>
      </c>
      <c r="D12531" s="0">
        <v>21429.894531</v>
      </c>
      <c r="E12531" s="0">
        <v>-0.06733</v>
      </c>
      <c r="F12531" s="0">
        <v>9.970222</v>
      </c>
      <c r="G12531" s="0">
        <v>-0.126024</v>
      </c>
      <c r="H12531" s="0">
        <v>0.065498</v>
      </c>
      <c r="I12531" s="0">
        <v>0.012247</v>
      </c>
      <c r="J12531" s="0">
        <v>-0.024734</v>
      </c>
      <c r="K12531" s="0">
        <v>1012.039978</v>
      </c>
      <c r="L12531" s="0">
        <v>40.303631</v>
      </c>
      <c r="W12531" s="0">
        <f t="shared" si="195"/>
        <v>51617.143027010476</v>
      </c>
    </row>
    <row r="12532">
      <c r="A12532" s="0">
        <v>258.8625</v>
      </c>
      <c r="B12532" s="0">
        <v>3777.030273</v>
      </c>
      <c r="C12532" s="0">
        <v>-46592.882812</v>
      </c>
      <c r="D12532" s="0">
        <v>21487.796875</v>
      </c>
      <c r="E12532" s="0">
        <v>-0.066129</v>
      </c>
      <c r="F12532" s="0">
        <v>9.972326</v>
      </c>
      <c r="G12532" s="0">
        <v>-0.118519</v>
      </c>
      <c r="H12532" s="0">
        <v>0.07541</v>
      </c>
      <c r="I12532" s="0">
        <v>0.013979</v>
      </c>
      <c r="J12532" s="0">
        <v>-0.025742</v>
      </c>
      <c r="K12532" s="0">
        <v>1012.039978</v>
      </c>
      <c r="L12532" s="0">
        <v>40.303631</v>
      </c>
      <c r="W12532" s="0">
        <f t="shared" si="195"/>
        <v>51447.916390823673</v>
      </c>
    </row>
    <row r="12533">
      <c r="A12533" s="0">
        <v>258.87375</v>
      </c>
      <c r="B12533" s="0">
        <v>3785.482666</v>
      </c>
      <c r="C12533" s="0">
        <v>-46778.117187</v>
      </c>
      <c r="D12533" s="0">
        <v>21499.412109</v>
      </c>
      <c r="E12533" s="0">
        <v>-0.059265</v>
      </c>
      <c r="F12533" s="0">
        <v>9.965427</v>
      </c>
      <c r="G12533" s="0">
        <v>-0.12621</v>
      </c>
      <c r="H12533" s="0">
        <v>0.067989</v>
      </c>
      <c r="I12533" s="0">
        <v>0.013672</v>
      </c>
      <c r="J12533" s="0">
        <v>-0.02233</v>
      </c>
      <c r="K12533" s="0">
        <v>1012.039978</v>
      </c>
      <c r="L12533" s="0">
        <v>40.303631</v>
      </c>
      <c r="W12533" s="0">
        <f t="shared" si="195"/>
        <v>51621.186034494669</v>
      </c>
    </row>
    <row r="12534">
      <c r="A12534" s="0">
        <v>258.885</v>
      </c>
      <c r="B12534" s="0">
        <v>3802.474609</v>
      </c>
      <c r="C12534" s="0">
        <v>-46840.855469</v>
      </c>
      <c r="D12534" s="0">
        <v>21567.083984</v>
      </c>
      <c r="E12534" s="0">
        <v>-0.059146</v>
      </c>
      <c r="F12534" s="0">
        <v>9.977696</v>
      </c>
      <c r="G12534" s="0">
        <v>-0.12134</v>
      </c>
      <c r="H12534" s="0">
        <v>0.054894</v>
      </c>
      <c r="I12534" s="0">
        <v>0.012206</v>
      </c>
      <c r="J12534" s="0">
        <v>-0.019331</v>
      </c>
      <c r="K12534" s="0">
        <v>1012.039978</v>
      </c>
      <c r="L12534" s="0">
        <v>40.303631</v>
      </c>
      <c r="W12534" s="0">
        <f t="shared" si="195"/>
        <v>51707.481719696487</v>
      </c>
    </row>
    <row r="12535">
      <c r="A12535" s="0">
        <v>258.89625</v>
      </c>
      <c r="B12535" s="0">
        <v>3818.597168</v>
      </c>
      <c r="C12535" s="0">
        <v>-46694.890625</v>
      </c>
      <c r="D12535" s="0">
        <v>21355.142578</v>
      </c>
      <c r="E12535" s="0">
        <v>-0.066942</v>
      </c>
      <c r="F12535" s="0">
        <v>9.968583</v>
      </c>
      <c r="G12535" s="0">
        <v>-0.117174</v>
      </c>
      <c r="H12535" s="0">
        <v>0.039344</v>
      </c>
      <c r="I12535" s="0">
        <v>0.009729</v>
      </c>
      <c r="J12535" s="0">
        <v>-0.016537</v>
      </c>
      <c r="K12535" s="0">
        <v>1012.039978</v>
      </c>
      <c r="L12535" s="0">
        <v>40.303631</v>
      </c>
      <c r="W12535" s="0">
        <f t="shared" si="195"/>
        <v>51488.218160457633</v>
      </c>
    </row>
    <row r="12536">
      <c r="A12536" s="0">
        <v>258.9075</v>
      </c>
      <c r="B12536" s="0">
        <v>3733.144531</v>
      </c>
      <c r="C12536" s="0">
        <v>-46667.921875</v>
      </c>
      <c r="D12536" s="0">
        <v>21353.083984</v>
      </c>
      <c r="E12536" s="0">
        <v>-0.06956</v>
      </c>
      <c r="F12536" s="0">
        <v>9.973407</v>
      </c>
      <c r="G12536" s="0">
        <v>-0.114765</v>
      </c>
      <c r="H12536" s="0">
        <v>0.017763</v>
      </c>
      <c r="I12536" s="0">
        <v>0.008468</v>
      </c>
      <c r="J12536" s="0">
        <v>-0.010371</v>
      </c>
      <c r="K12536" s="0">
        <v>1012.019958</v>
      </c>
      <c r="L12536" s="0">
        <v>40.305977</v>
      </c>
      <c r="W12536" s="0">
        <f t="shared" si="195"/>
        <v>51456.637043710856</v>
      </c>
    </row>
    <row r="12537">
      <c r="A12537" s="0">
        <v>258.91875</v>
      </c>
      <c r="B12537" s="0">
        <v>3748.773437</v>
      </c>
      <c r="C12537" s="0">
        <v>-46822.144531</v>
      </c>
      <c r="D12537" s="0">
        <v>21521.296875</v>
      </c>
      <c r="E12537" s="0">
        <v>-0.056909</v>
      </c>
      <c r="F12537" s="0">
        <v>9.972307</v>
      </c>
      <c r="G12537" s="0">
        <v>-0.121053</v>
      </c>
      <c r="H12537" s="0">
        <v>-0.008606</v>
      </c>
      <c r="I12537" s="0">
        <v>0.004311</v>
      </c>
      <c r="J12537" s="0">
        <v>-0.002124</v>
      </c>
      <c r="K12537" s="0">
        <v>1012.019958</v>
      </c>
      <c r="L12537" s="0">
        <v>40.305977</v>
      </c>
      <c r="W12537" s="0">
        <f t="shared" si="195"/>
        <v>51667.521132193819</v>
      </c>
    </row>
    <row r="12538">
      <c r="A12538" s="0">
        <v>258.93</v>
      </c>
      <c r="B12538" s="0">
        <v>3811.896484</v>
      </c>
      <c r="C12538" s="0">
        <v>-46787.175781</v>
      </c>
      <c r="D12538" s="0">
        <v>21333.302734</v>
      </c>
      <c r="E12538" s="0">
        <v>-0.062573</v>
      </c>
      <c r="F12538" s="0">
        <v>9.967551</v>
      </c>
      <c r="G12538" s="0">
        <v>-0.114149</v>
      </c>
      <c r="H12538" s="0">
        <v>-0.02344</v>
      </c>
      <c r="I12538" s="0">
        <v>0.001292</v>
      </c>
      <c r="J12538" s="0">
        <v>0.002826</v>
      </c>
      <c r="K12538" s="0">
        <v>1012.019958</v>
      </c>
      <c r="L12538" s="0">
        <v>40.305977</v>
      </c>
      <c r="W12538" s="0">
        <f t="shared" si="195"/>
        <v>51562.39111898726</v>
      </c>
    </row>
    <row r="12539">
      <c r="A12539" s="0">
        <v>258.94125</v>
      </c>
      <c r="B12539" s="0">
        <v>3697.3396</v>
      </c>
      <c r="C12539" s="0">
        <v>-46589.605469</v>
      </c>
      <c r="D12539" s="0">
        <v>21473.154297</v>
      </c>
      <c r="E12539" s="0">
        <v>-0.070426</v>
      </c>
      <c r="F12539" s="0">
        <v>9.976292</v>
      </c>
      <c r="G12539" s="0">
        <v>-0.111015</v>
      </c>
      <c r="H12539" s="0">
        <v>-0.035103</v>
      </c>
      <c r="I12539" s="0">
        <v>-0.000445</v>
      </c>
      <c r="J12539" s="0">
        <v>0.004765</v>
      </c>
      <c r="K12539" s="0">
        <v>1012.019958</v>
      </c>
      <c r="L12539" s="0">
        <v>40.305977</v>
      </c>
      <c r="W12539" s="0">
        <f t="shared" si="195"/>
        <v>51433.043982809075</v>
      </c>
    </row>
    <row r="12540">
      <c r="A12540" s="0">
        <v>258.9525</v>
      </c>
      <c r="B12540" s="0">
        <v>3660.302002</v>
      </c>
      <c r="C12540" s="0">
        <v>-46776.441406</v>
      </c>
      <c r="D12540" s="0">
        <v>21558.240234</v>
      </c>
      <c r="E12540" s="0">
        <v>-0.069602</v>
      </c>
      <c r="F12540" s="0">
        <v>9.973956</v>
      </c>
      <c r="G12540" s="0">
        <v>-0.126926</v>
      </c>
      <c r="H12540" s="0">
        <v>-0.036019</v>
      </c>
      <c r="I12540" s="0">
        <v>-0.000791</v>
      </c>
      <c r="J12540" s="0">
        <v>0.004301</v>
      </c>
      <c r="K12540" s="0">
        <v>1012.019958</v>
      </c>
      <c r="L12540" s="0">
        <v>40.305977</v>
      </c>
      <c r="W12540" s="0">
        <f t="shared" si="195"/>
        <v>51635.172153694351</v>
      </c>
    </row>
    <row r="12541">
      <c r="A12541" s="0">
        <v>258.96375</v>
      </c>
      <c r="B12541" s="0">
        <v>3790.261963</v>
      </c>
      <c r="C12541" s="0">
        <v>-46845.621094</v>
      </c>
      <c r="D12541" s="0">
        <v>21494.988281</v>
      </c>
      <c r="E12541" s="0">
        <v>-0.072532</v>
      </c>
      <c r="F12541" s="0">
        <v>9.971286</v>
      </c>
      <c r="G12541" s="0">
        <v>-0.117369</v>
      </c>
      <c r="H12541" s="0">
        <v>-0.032641</v>
      </c>
      <c r="I12541" s="0">
        <v>-0.000787</v>
      </c>
      <c r="J12541" s="0">
        <v>0.000949</v>
      </c>
      <c r="K12541" s="0">
        <v>1012.019958</v>
      </c>
      <c r="L12541" s="0">
        <v>40.305977</v>
      </c>
      <c r="W12541" s="0">
        <f t="shared" si="195"/>
        <v>51680.874824552942</v>
      </c>
    </row>
    <row r="12542">
      <c r="A12542" s="0">
        <v>258.975</v>
      </c>
      <c r="B12542" s="0">
        <v>3791.31665</v>
      </c>
      <c r="C12542" s="0">
        <v>-46723.015625</v>
      </c>
      <c r="D12542" s="0">
        <v>21445.388672</v>
      </c>
      <c r="E12542" s="0">
        <v>-0.071171</v>
      </c>
      <c r="F12542" s="0">
        <v>9.96976</v>
      </c>
      <c r="G12542" s="0">
        <v>-0.123853</v>
      </c>
      <c r="H12542" s="0">
        <v>-0.010384</v>
      </c>
      <c r="I12542" s="0">
        <v>0.001622</v>
      </c>
      <c r="J12542" s="0">
        <v>-0.007036</v>
      </c>
      <c r="K12542" s="0">
        <v>1012.019958</v>
      </c>
      <c r="L12542" s="0">
        <v>40.305977</v>
      </c>
      <c r="W12542" s="0">
        <f t="shared" si="195"/>
        <v>51549.189773726874</v>
      </c>
    </row>
    <row r="12543">
      <c r="A12543" s="0">
        <v>258.98625</v>
      </c>
      <c r="B12543" s="0">
        <v>3703.856934</v>
      </c>
      <c r="C12543" s="0">
        <v>-46627.742187</v>
      </c>
      <c r="D12543" s="0">
        <v>21472.6875</v>
      </c>
      <c r="E12543" s="0">
        <v>-0.061071</v>
      </c>
      <c r="F12543" s="0">
        <v>9.977492</v>
      </c>
      <c r="G12543" s="0">
        <v>-0.130002</v>
      </c>
      <c r="H12543" s="0">
        <v>0.008149</v>
      </c>
      <c r="I12543" s="0">
        <v>0.00378</v>
      </c>
      <c r="J12543" s="0">
        <v>-0.01334</v>
      </c>
      <c r="K12543" s="0">
        <v>1012.019958</v>
      </c>
      <c r="L12543" s="0">
        <v>40.305977</v>
      </c>
      <c r="W12543" s="0">
        <f t="shared" si="195"/>
        <v>51467.86576221649</v>
      </c>
    </row>
    <row r="12544">
      <c r="A12544" s="0">
        <v>258.9975</v>
      </c>
      <c r="B12544" s="0">
        <v>3670.745117</v>
      </c>
      <c r="C12544" s="0">
        <v>-46828.421875</v>
      </c>
      <c r="D12544" s="0">
        <v>21326.199219</v>
      </c>
      <c r="E12544" s="0">
        <v>-0.05359</v>
      </c>
      <c r="F12544" s="0">
        <v>9.972765</v>
      </c>
      <c r="G12544" s="0">
        <v>-0.129039</v>
      </c>
      <c r="H12544" s="0">
        <v>0.024733</v>
      </c>
      <c r="I12544" s="0">
        <v>0.006349</v>
      </c>
      <c r="J12544" s="0">
        <v>-0.018719</v>
      </c>
      <c r="K12544" s="0">
        <v>1012.019958</v>
      </c>
      <c r="L12544" s="0">
        <v>40.305977</v>
      </c>
      <c r="W12544" s="0">
        <f t="shared" si="195"/>
        <v>51586.647866918371</v>
      </c>
    </row>
    <row r="12545">
      <c r="A12545" s="0">
        <v>259.00875</v>
      </c>
      <c r="B12545" s="0">
        <v>3813.026367</v>
      </c>
      <c r="C12545" s="0">
        <v>-46838.203125</v>
      </c>
      <c r="D12545" s="0">
        <v>21383.955078</v>
      </c>
      <c r="E12545" s="0">
        <v>-0.048357</v>
      </c>
      <c r="F12545" s="0">
        <v>9.973319</v>
      </c>
      <c r="G12545" s="0">
        <v>-0.109675</v>
      </c>
      <c r="H12545" s="0">
        <v>0.044154</v>
      </c>
      <c r="I12545" s="0">
        <v>0.008933</v>
      </c>
      <c r="J12545" s="0">
        <v>-0.021368</v>
      </c>
      <c r="K12545" s="0">
        <v>1012.039978</v>
      </c>
      <c r="L12545" s="0">
        <v>40.308514</v>
      </c>
      <c r="W12545" s="0">
        <f t="shared" si="195"/>
        <v>51629.739267520214</v>
      </c>
    </row>
    <row r="12546">
      <c r="A12546" s="0">
        <v>259.02</v>
      </c>
      <c r="B12546" s="0">
        <v>3776.899414</v>
      </c>
      <c r="C12546" s="0">
        <v>-46640.507812</v>
      </c>
      <c r="D12546" s="0">
        <v>21410.988281</v>
      </c>
      <c r="E12546" s="0">
        <v>-0.060724</v>
      </c>
      <c r="F12546" s="0">
        <v>9.966262</v>
      </c>
      <c r="G12546" s="0">
        <v>-0.114187</v>
      </c>
      <c r="H12546" s="0">
        <v>0.068282</v>
      </c>
      <c r="I12546" s="0">
        <v>0.012551</v>
      </c>
      <c r="J12546" s="0">
        <v>-0.025923</v>
      </c>
      <c r="K12546" s="0">
        <v>1012.039978</v>
      </c>
      <c r="L12546" s="0">
        <v>40.308514</v>
      </c>
      <c r="W12546" s="0">
        <f ref="W12546:W12609" t="shared" si="196">SQRT((B12546)^2+(C12546)^2+(D12546)^2)</f>
        <v>51459.035720792766</v>
      </c>
    </row>
    <row r="12547">
      <c r="A12547" s="0">
        <v>259.03125</v>
      </c>
      <c r="B12547" s="0">
        <v>3684.739258</v>
      </c>
      <c r="C12547" s="0">
        <v>-46727.308594</v>
      </c>
      <c r="D12547" s="0">
        <v>21347.005859</v>
      </c>
      <c r="E12547" s="0">
        <v>-0.069741</v>
      </c>
      <c r="F12547" s="0">
        <v>9.98139</v>
      </c>
      <c r="G12547" s="0">
        <v>-0.122905</v>
      </c>
      <c r="H12547" s="0">
        <v>0.073093</v>
      </c>
      <c r="I12547" s="0">
        <v>0.013693</v>
      </c>
      <c r="J12547" s="0">
        <v>-0.025481</v>
      </c>
      <c r="K12547" s="0">
        <v>1012.039978</v>
      </c>
      <c r="L12547" s="0">
        <v>40.308514</v>
      </c>
      <c r="W12547" s="0">
        <f t="shared" si="196"/>
        <v>51504.4981626123</v>
      </c>
    </row>
    <row r="12548">
      <c r="A12548" s="0">
        <v>259.0425</v>
      </c>
      <c r="B12548" s="0">
        <v>3758.588379</v>
      </c>
      <c r="C12548" s="0">
        <v>-46851.046875</v>
      </c>
      <c r="D12548" s="0">
        <v>21417.261719</v>
      </c>
      <c r="E12548" s="0">
        <v>-0.072069</v>
      </c>
      <c r="F12548" s="0">
        <v>9.97753</v>
      </c>
      <c r="G12548" s="0">
        <v>-0.127107</v>
      </c>
      <c r="H12548" s="0">
        <v>0.074496</v>
      </c>
      <c r="I12548" s="0">
        <v>0.014087</v>
      </c>
      <c r="J12548" s="0">
        <v>-0.024259</v>
      </c>
      <c r="K12548" s="0">
        <v>1012.039978</v>
      </c>
      <c r="L12548" s="0">
        <v>40.308514</v>
      </c>
      <c r="W12548" s="0">
        <f t="shared" si="196"/>
        <v>51651.202110176913</v>
      </c>
    </row>
    <row r="12549">
      <c r="A12549" s="0">
        <v>259.05375</v>
      </c>
      <c r="B12549" s="0">
        <v>3669.523193</v>
      </c>
      <c r="C12549" s="0">
        <v>-46756.277344</v>
      </c>
      <c r="D12549" s="0">
        <v>21410.289062</v>
      </c>
      <c r="E12549" s="0">
        <v>-0.06657</v>
      </c>
      <c r="F12549" s="0">
        <v>9.982727</v>
      </c>
      <c r="G12549" s="0">
        <v>-0.133871</v>
      </c>
      <c r="H12549" s="0">
        <v>0.061925</v>
      </c>
      <c r="I12549" s="0">
        <v>0.012312</v>
      </c>
      <c r="J12549" s="0">
        <v>-0.021125</v>
      </c>
      <c r="K12549" s="0">
        <v>1012.039978</v>
      </c>
      <c r="L12549" s="0">
        <v>40.308514</v>
      </c>
      <c r="W12549" s="0">
        <f t="shared" si="196"/>
        <v>51555.943878969083</v>
      </c>
    </row>
    <row r="12550">
      <c r="A12550" s="0">
        <v>259.065</v>
      </c>
      <c r="B12550" s="0">
        <v>3709.470947</v>
      </c>
      <c r="C12550" s="0">
        <v>-46591.84375</v>
      </c>
      <c r="D12550" s="0">
        <v>21529.947266</v>
      </c>
      <c r="E12550" s="0">
        <v>-0.067432</v>
      </c>
      <c r="F12550" s="0">
        <v>9.973855</v>
      </c>
      <c r="G12550" s="0">
        <v>-0.133518</v>
      </c>
      <c r="H12550" s="0">
        <v>0.046088</v>
      </c>
      <c r="I12550" s="0">
        <v>0.010275</v>
      </c>
      <c r="J12550" s="0">
        <v>-0.01778</v>
      </c>
      <c r="K12550" s="0">
        <v>1012.039978</v>
      </c>
      <c r="L12550" s="0">
        <v>40.308514</v>
      </c>
      <c r="W12550" s="0">
        <f t="shared" si="196"/>
        <v>51459.680411053778</v>
      </c>
    </row>
    <row r="12551">
      <c r="A12551" s="0">
        <v>259.07625</v>
      </c>
      <c r="B12551" s="0">
        <v>3848.798584</v>
      </c>
      <c r="C12551" s="0">
        <v>-46784.726562</v>
      </c>
      <c r="D12551" s="0">
        <v>21478.894531</v>
      </c>
      <c r="E12551" s="0">
        <v>-0.061815</v>
      </c>
      <c r="F12551" s="0">
        <v>9.970072</v>
      </c>
      <c r="G12551" s="0">
        <v>-0.136843</v>
      </c>
      <c r="H12551" s="0">
        <v>0.024424</v>
      </c>
      <c r="I12551" s="0">
        <v>0.008016</v>
      </c>
      <c r="J12551" s="0">
        <v>-0.012507</v>
      </c>
      <c r="K12551" s="0">
        <v>1012.039978</v>
      </c>
      <c r="L12551" s="0">
        <v>40.308514</v>
      </c>
      <c r="W12551" s="0">
        <f t="shared" si="196"/>
        <v>51623.316440297895</v>
      </c>
    </row>
    <row r="12552">
      <c r="A12552" s="0">
        <v>259.0875</v>
      </c>
      <c r="B12552" s="0">
        <v>3882.688721</v>
      </c>
      <c r="C12552" s="0">
        <v>-46852.015625</v>
      </c>
      <c r="D12552" s="0">
        <v>21452.814453</v>
      </c>
      <c r="E12552" s="0">
        <v>-0.070937</v>
      </c>
      <c r="F12552" s="0">
        <v>9.979839</v>
      </c>
      <c r="G12552" s="0">
        <v>-0.117436</v>
      </c>
      <c r="H12552" s="0">
        <v>0.002488</v>
      </c>
      <c r="I12552" s="0">
        <v>0.005505</v>
      </c>
      <c r="J12552" s="0">
        <v>-0.005663</v>
      </c>
      <c r="K12552" s="0">
        <v>1012.039978</v>
      </c>
      <c r="L12552" s="0">
        <v>40.308514</v>
      </c>
      <c r="W12552" s="0">
        <f t="shared" si="196"/>
        <v>51676.00882212432</v>
      </c>
    </row>
    <row r="12553">
      <c r="A12553" s="0">
        <v>259.09875</v>
      </c>
      <c r="B12553" s="0">
        <v>3794.950195</v>
      </c>
      <c r="C12553" s="0">
        <v>-46660.261719</v>
      </c>
      <c r="D12553" s="0">
        <v>21476.810547</v>
      </c>
      <c r="E12553" s="0">
        <v>-0.069553</v>
      </c>
      <c r="F12553" s="0">
        <v>9.978343</v>
      </c>
      <c r="G12553" s="0">
        <v>-0.114558</v>
      </c>
      <c r="H12553" s="0">
        <v>-0.019242</v>
      </c>
      <c r="I12553" s="0">
        <v>0.002436</v>
      </c>
      <c r="J12553" s="0">
        <v>0.000152</v>
      </c>
      <c r="K12553" s="0">
        <v>1012.039978</v>
      </c>
      <c r="L12553" s="0">
        <v>40.308514</v>
      </c>
      <c r="W12553" s="0">
        <f t="shared" si="196"/>
        <v>51505.679899792005</v>
      </c>
    </row>
    <row r="12554">
      <c r="A12554" s="0">
        <v>259.11</v>
      </c>
      <c r="B12554" s="0">
        <v>3849.424316</v>
      </c>
      <c r="C12554" s="0">
        <v>-46703.277344</v>
      </c>
      <c r="D12554" s="0">
        <v>21481.636719</v>
      </c>
      <c r="E12554" s="0">
        <v>-0.063419</v>
      </c>
      <c r="F12554" s="0">
        <v>9.970431</v>
      </c>
      <c r="G12554" s="0">
        <v>-0.109433</v>
      </c>
      <c r="H12554" s="0">
        <v>-0.031038</v>
      </c>
      <c r="I12554" s="0">
        <v>0.000419</v>
      </c>
      <c r="J12554" s="0">
        <v>0.004363</v>
      </c>
      <c r="K12554" s="0">
        <v>1012.029968</v>
      </c>
      <c r="L12554" s="0">
        <v>40.308514</v>
      </c>
      <c r="W12554" s="0">
        <f t="shared" si="196"/>
        <v>51550.702210176387</v>
      </c>
    </row>
    <row r="12555">
      <c r="A12555" s="0">
        <v>259.12125</v>
      </c>
      <c r="B12555" s="0">
        <v>3846.776855</v>
      </c>
      <c r="C12555" s="0">
        <v>-46849.773437</v>
      </c>
      <c r="D12555" s="0">
        <v>21455.478516</v>
      </c>
      <c r="E12555" s="0">
        <v>-0.064407</v>
      </c>
      <c r="F12555" s="0">
        <v>9.980143</v>
      </c>
      <c r="G12555" s="0">
        <v>-0.122119</v>
      </c>
      <c r="H12555" s="0">
        <v>-0.038142</v>
      </c>
      <c r="I12555" s="0">
        <v>-0.000764</v>
      </c>
      <c r="J12555" s="0">
        <v>0.005104</v>
      </c>
      <c r="K12555" s="0">
        <v>1012.029968</v>
      </c>
      <c r="L12555" s="0">
        <v>40.308514</v>
      </c>
      <c r="W12555" s="0">
        <f t="shared" si="196"/>
        <v>51672.39612811595</v>
      </c>
    </row>
    <row r="12556">
      <c r="A12556" s="0">
        <v>259.1325</v>
      </c>
      <c r="B12556" s="0">
        <v>3838.713867</v>
      </c>
      <c r="C12556" s="0">
        <v>-46753.984375</v>
      </c>
      <c r="D12556" s="0">
        <v>21427.451172</v>
      </c>
      <c r="E12556" s="0">
        <v>-0.058614</v>
      </c>
      <c r="F12556" s="0">
        <v>9.981397</v>
      </c>
      <c r="G12556" s="0">
        <v>-0.120013</v>
      </c>
      <c r="H12556" s="0">
        <v>-0.034946</v>
      </c>
      <c r="I12556" s="0">
        <v>-0.000363</v>
      </c>
      <c r="J12556" s="0">
        <v>0.003063</v>
      </c>
      <c r="K12556" s="0">
        <v>1012.029968</v>
      </c>
      <c r="L12556" s="0">
        <v>40.308514</v>
      </c>
      <c r="W12556" s="0">
        <f t="shared" si="196"/>
        <v>51573.311342388</v>
      </c>
    </row>
    <row r="12557">
      <c r="A12557" s="0">
        <v>259.14375</v>
      </c>
      <c r="B12557" s="0">
        <v>3770.384277</v>
      </c>
      <c r="C12557" s="0">
        <v>-46585.632812</v>
      </c>
      <c r="D12557" s="0">
        <v>21359.009766</v>
      </c>
      <c r="E12557" s="0">
        <v>-0.065802</v>
      </c>
      <c r="F12557" s="0">
        <v>9.990817</v>
      </c>
      <c r="G12557" s="0">
        <v>-0.124029</v>
      </c>
      <c r="H12557" s="0">
        <v>-0.021958</v>
      </c>
      <c r="I12557" s="0">
        <v>0.000435</v>
      </c>
      <c r="J12557" s="0">
        <v>-0.002661</v>
      </c>
      <c r="K12557" s="0">
        <v>1012.029968</v>
      </c>
      <c r="L12557" s="0">
        <v>40.308514</v>
      </c>
      <c r="W12557" s="0">
        <f t="shared" si="196"/>
        <v>51387.199576108673</v>
      </c>
    </row>
    <row r="12558">
      <c r="A12558" s="0">
        <v>259.155</v>
      </c>
      <c r="B12558" s="0">
        <v>3808.181396</v>
      </c>
      <c r="C12558" s="0">
        <v>-46772.4375</v>
      </c>
      <c r="D12558" s="0">
        <v>21378.179687</v>
      </c>
      <c r="E12558" s="0">
        <v>-0.065861</v>
      </c>
      <c r="F12558" s="0">
        <v>9.978158</v>
      </c>
      <c r="G12558" s="0">
        <v>-0.132666</v>
      </c>
      <c r="H12558" s="0">
        <v>-0.003204</v>
      </c>
      <c r="I12558" s="0">
        <v>0.003484</v>
      </c>
      <c r="J12558" s="0">
        <v>-0.010294</v>
      </c>
      <c r="K12558" s="0">
        <v>1012.029968</v>
      </c>
      <c r="L12558" s="0">
        <v>40.308514</v>
      </c>
      <c r="W12558" s="0">
        <f t="shared" si="196"/>
        <v>51567.331925996579</v>
      </c>
    </row>
    <row r="12559">
      <c r="A12559" s="0">
        <v>259.16625</v>
      </c>
      <c r="B12559" s="0">
        <v>3816.419189</v>
      </c>
      <c r="C12559" s="0">
        <v>-46852.863281</v>
      </c>
      <c r="D12559" s="0">
        <v>21504.886719</v>
      </c>
      <c r="E12559" s="0">
        <v>-0.061434</v>
      </c>
      <c r="F12559" s="0">
        <v>9.975159</v>
      </c>
      <c r="G12559" s="0">
        <v>-0.129303</v>
      </c>
      <c r="H12559" s="0">
        <v>0.016076</v>
      </c>
      <c r="I12559" s="0">
        <v>0.005398</v>
      </c>
      <c r="J12559" s="0">
        <v>-0.016663</v>
      </c>
      <c r="K12559" s="0">
        <v>1012.029968</v>
      </c>
      <c r="L12559" s="0">
        <v>40.308514</v>
      </c>
      <c r="W12559" s="0">
        <f t="shared" si="196"/>
        <v>51693.481270381351</v>
      </c>
    </row>
    <row r="12560">
      <c r="A12560" s="0">
        <v>259.1775</v>
      </c>
      <c r="B12560" s="0">
        <v>3822.101562</v>
      </c>
      <c r="C12560" s="0">
        <v>-46666.355469</v>
      </c>
      <c r="D12560" s="0">
        <v>21391.957031</v>
      </c>
      <c r="E12560" s="0">
        <v>-0.062227</v>
      </c>
      <c r="F12560" s="0">
        <v>9.980204</v>
      </c>
      <c r="G12560" s="0">
        <v>-0.130565</v>
      </c>
      <c r="H12560" s="0">
        <v>0.035812</v>
      </c>
      <c r="I12560" s="0">
        <v>0.007345</v>
      </c>
      <c r="J12560" s="0">
        <v>-0.022236</v>
      </c>
      <c r="K12560" s="0">
        <v>1012.029968</v>
      </c>
      <c r="L12560" s="0">
        <v>40.308514</v>
      </c>
      <c r="W12560" s="0">
        <f t="shared" si="196"/>
        <v>51477.888638962839</v>
      </c>
    </row>
    <row r="12561">
      <c r="A12561" s="0">
        <v>259.18875</v>
      </c>
      <c r="B12561" s="0">
        <v>3753.994873</v>
      </c>
      <c r="C12561" s="0">
        <v>-46710.359375</v>
      </c>
      <c r="D12561" s="0">
        <v>21283.177734</v>
      </c>
      <c r="E12561" s="0">
        <v>-0.060153</v>
      </c>
      <c r="F12561" s="0">
        <v>9.977117</v>
      </c>
      <c r="G12561" s="0">
        <v>-0.123086</v>
      </c>
      <c r="H12561" s="0">
        <v>0.05894</v>
      </c>
      <c r="I12561" s="0">
        <v>0.010762</v>
      </c>
      <c r="J12561" s="0">
        <v>-0.024633</v>
      </c>
      <c r="K12561" s="0">
        <v>1012.029968</v>
      </c>
      <c r="L12561" s="0">
        <v>40.308514</v>
      </c>
      <c r="W12561" s="0">
        <f t="shared" si="196"/>
        <v>51467.696712648743</v>
      </c>
    </row>
    <row r="12562">
      <c r="A12562" s="0">
        <v>259.2</v>
      </c>
      <c r="B12562" s="0">
        <v>3857.664307</v>
      </c>
      <c r="C12562" s="0">
        <v>-46890.597656</v>
      </c>
      <c r="D12562" s="0">
        <v>21486.265625</v>
      </c>
      <c r="E12562" s="0">
        <v>-0.056372</v>
      </c>
      <c r="F12562" s="0">
        <v>9.981441</v>
      </c>
      <c r="G12562" s="0">
        <v>-0.112546</v>
      </c>
      <c r="H12562" s="0">
        <v>0.073148</v>
      </c>
      <c r="I12562" s="0">
        <v>0.01333</v>
      </c>
      <c r="J12562" s="0">
        <v>-0.026252</v>
      </c>
      <c r="K12562" s="0">
        <v>1012.039978</v>
      </c>
      <c r="L12562" s="0">
        <v>40.305977</v>
      </c>
      <c r="W12562" s="0">
        <f t="shared" si="196"/>
        <v>51723.005838315614</v>
      </c>
    </row>
    <row r="12563">
      <c r="A12563" s="0">
        <v>259.21125</v>
      </c>
      <c r="B12563" s="0">
        <v>3878.929199</v>
      </c>
      <c r="C12563" s="0">
        <v>-46807.378906</v>
      </c>
      <c r="D12563" s="0">
        <v>21364.052734</v>
      </c>
      <c r="E12563" s="0">
        <v>-0.072413</v>
      </c>
      <c r="F12563" s="0">
        <v>9.965281</v>
      </c>
      <c r="G12563" s="0">
        <v>-0.11403</v>
      </c>
      <c r="H12563" s="0">
        <v>0.069154</v>
      </c>
      <c r="I12563" s="0">
        <v>0.012612</v>
      </c>
      <c r="J12563" s="0">
        <v>-0.022948</v>
      </c>
      <c r="K12563" s="0">
        <v>1012.039978</v>
      </c>
      <c r="L12563" s="0">
        <v>40.305977</v>
      </c>
      <c r="W12563" s="0">
        <f t="shared" si="196"/>
        <v>51598.4453351246</v>
      </c>
    </row>
    <row r="12564">
      <c r="A12564" s="0">
        <v>259.2225</v>
      </c>
      <c r="B12564" s="0">
        <v>3717.138428</v>
      </c>
      <c r="C12564" s="0">
        <v>-46584.765625</v>
      </c>
      <c r="D12564" s="0">
        <v>21459.910156</v>
      </c>
      <c r="E12564" s="0">
        <v>-0.063613</v>
      </c>
      <c r="F12564" s="0">
        <v>9.976112</v>
      </c>
      <c r="G12564" s="0">
        <v>-0.129455</v>
      </c>
      <c r="H12564" s="0">
        <v>0.070101</v>
      </c>
      <c r="I12564" s="0">
        <v>0.014046</v>
      </c>
      <c r="J12564" s="0">
        <v>-0.022207</v>
      </c>
      <c r="K12564" s="0">
        <v>1012.039978</v>
      </c>
      <c r="L12564" s="0">
        <v>40.305977</v>
      </c>
      <c r="W12564" s="0">
        <f t="shared" si="196"/>
        <v>51424.558824871681</v>
      </c>
    </row>
    <row r="12565">
      <c r="A12565" s="0">
        <v>259.23375</v>
      </c>
      <c r="B12565" s="0">
        <v>3794.804687</v>
      </c>
      <c r="C12565" s="0">
        <v>-46767.089844</v>
      </c>
      <c r="D12565" s="0">
        <v>21421.869141</v>
      </c>
      <c r="E12565" s="0">
        <v>-0.069223</v>
      </c>
      <c r="F12565" s="0">
        <v>9.970822</v>
      </c>
      <c r="G12565" s="0">
        <v>-0.120913</v>
      </c>
      <c r="H12565" s="0">
        <v>0.047847</v>
      </c>
      <c r="I12565" s="0">
        <v>0.010289</v>
      </c>
      <c r="J12565" s="0">
        <v>-0.018128</v>
      </c>
      <c r="K12565" s="0">
        <v>1012.039978</v>
      </c>
      <c r="L12565" s="0">
        <v>40.305977</v>
      </c>
      <c r="W12565" s="0">
        <f t="shared" si="196"/>
        <v>51579.624975210645</v>
      </c>
    </row>
    <row r="12566">
      <c r="A12566" s="0">
        <v>259.245</v>
      </c>
      <c r="B12566" s="0">
        <v>3890.664062</v>
      </c>
      <c r="C12566" s="0">
        <v>-46866.058594</v>
      </c>
      <c r="D12566" s="0">
        <v>21571.732422</v>
      </c>
      <c r="E12566" s="0">
        <v>-0.066628</v>
      </c>
      <c r="F12566" s="0">
        <v>9.976711</v>
      </c>
      <c r="G12566" s="0">
        <v>-0.128343</v>
      </c>
      <c r="H12566" s="0">
        <v>0.036743</v>
      </c>
      <c r="I12566" s="0">
        <v>0.009581</v>
      </c>
      <c r="J12566" s="0">
        <v>-0.015279</v>
      </c>
      <c r="K12566" s="0">
        <v>1012.039978</v>
      </c>
      <c r="L12566" s="0">
        <v>40.305977</v>
      </c>
      <c r="W12566" s="0">
        <f t="shared" si="196"/>
        <v>51738.808979971174</v>
      </c>
    </row>
    <row r="12567">
      <c r="A12567" s="0">
        <v>259.25625</v>
      </c>
      <c r="B12567" s="0">
        <v>3832.4729</v>
      </c>
      <c r="C12567" s="0">
        <v>-46714.769531</v>
      </c>
      <c r="D12567" s="0">
        <v>21348.160156</v>
      </c>
      <c r="E12567" s="0">
        <v>-0.071506</v>
      </c>
      <c r="F12567" s="0">
        <v>9.97161</v>
      </c>
      <c r="G12567" s="0">
        <v>-0.123042</v>
      </c>
      <c r="H12567" s="0">
        <v>0.013413</v>
      </c>
      <c r="I12567" s="0">
        <v>0.007194</v>
      </c>
      <c r="J12567" s="0">
        <v>-0.009021</v>
      </c>
      <c r="K12567" s="0">
        <v>1012.039978</v>
      </c>
      <c r="L12567" s="0">
        <v>40.305977</v>
      </c>
      <c r="W12567" s="0">
        <f t="shared" si="196"/>
        <v>51504.3831426987</v>
      </c>
    </row>
    <row r="12568">
      <c r="A12568" s="0">
        <v>259.2675</v>
      </c>
      <c r="B12568" s="0">
        <v>3699.328125</v>
      </c>
      <c r="C12568" s="0">
        <v>-46670.394531</v>
      </c>
      <c r="D12568" s="0">
        <v>21338.072266</v>
      </c>
      <c r="E12568" s="0">
        <v>-0.062289</v>
      </c>
      <c r="F12568" s="0">
        <v>9.973156</v>
      </c>
      <c r="G12568" s="0">
        <v>-0.122638</v>
      </c>
      <c r="H12568" s="0">
        <v>-0.009081</v>
      </c>
      <c r="I12568" s="0">
        <v>0.004174</v>
      </c>
      <c r="J12568" s="0">
        <v>-0.001462</v>
      </c>
      <c r="K12568" s="0">
        <v>1012.039978</v>
      </c>
      <c r="L12568" s="0">
        <v>40.305977</v>
      </c>
      <c r="W12568" s="0">
        <f t="shared" si="196"/>
        <v>51450.209739948084</v>
      </c>
    </row>
    <row r="12569">
      <c r="A12569" s="0">
        <v>259.27875</v>
      </c>
      <c r="B12569" s="0">
        <v>3811.96167</v>
      </c>
      <c r="C12569" s="0">
        <v>-46811.234375</v>
      </c>
      <c r="D12569" s="0">
        <v>21551.621094</v>
      </c>
      <c r="E12569" s="0">
        <v>-0.065276</v>
      </c>
      <c r="F12569" s="0">
        <v>9.970052</v>
      </c>
      <c r="G12569" s="0">
        <v>-0.116943</v>
      </c>
      <c r="H12569" s="0">
        <v>-0.025084</v>
      </c>
      <c r="I12569" s="0">
        <v>0.001532</v>
      </c>
      <c r="J12569" s="0">
        <v>0.002616</v>
      </c>
      <c r="K12569" s="0">
        <v>1012.039978</v>
      </c>
      <c r="L12569" s="0">
        <v>40.305977</v>
      </c>
      <c r="W12569" s="0">
        <f t="shared" si="196"/>
        <v>51674.898038255247</v>
      </c>
    </row>
    <row r="12570">
      <c r="A12570" s="0">
        <v>259.29</v>
      </c>
      <c r="B12570" s="0">
        <v>3827.016113</v>
      </c>
      <c r="C12570" s="0">
        <v>-46836.539062</v>
      </c>
      <c r="D12570" s="0">
        <v>21444.509766</v>
      </c>
      <c r="E12570" s="0">
        <v>-0.061318</v>
      </c>
      <c r="F12570" s="0">
        <v>9.97053</v>
      </c>
      <c r="G12570" s="0">
        <v>-0.122468</v>
      </c>
      <c r="H12570" s="0">
        <v>-0.036926</v>
      </c>
      <c r="I12570" s="0">
        <v>-0.000113</v>
      </c>
      <c r="J12570" s="0">
        <v>0.005097</v>
      </c>
      <c r="K12570" s="0">
        <v>1012.039978</v>
      </c>
      <c r="L12570" s="0">
        <v>40.305977</v>
      </c>
      <c r="W12570" s="0">
        <f t="shared" si="196"/>
        <v>51654.374865440805</v>
      </c>
    </row>
    <row r="12571">
      <c r="A12571" s="0">
        <v>259.30125</v>
      </c>
      <c r="B12571" s="0">
        <v>3729.506592</v>
      </c>
      <c r="C12571" s="0">
        <v>-46602.851562</v>
      </c>
      <c r="D12571" s="0">
        <v>21554.15625</v>
      </c>
      <c r="E12571" s="0">
        <v>-0.060289</v>
      </c>
      <c r="F12571" s="0">
        <v>9.976145</v>
      </c>
      <c r="G12571" s="0">
        <v>-0.132709</v>
      </c>
      <c r="H12571" s="0">
        <v>-0.039209</v>
      </c>
      <c r="I12571" s="0">
        <v>-0.000782</v>
      </c>
      <c r="J12571" s="0">
        <v>0.004592</v>
      </c>
      <c r="K12571" s="0">
        <v>1012.019958</v>
      </c>
      <c r="L12571" s="0">
        <v>40.308514</v>
      </c>
      <c r="W12571" s="0">
        <f t="shared" si="196"/>
        <v>51481.226139040162</v>
      </c>
    </row>
    <row r="12572">
      <c r="A12572" s="0">
        <v>259.3125</v>
      </c>
      <c r="B12572" s="0">
        <v>3679.325439</v>
      </c>
      <c r="C12572" s="0">
        <v>-46732.085937</v>
      </c>
      <c r="D12572" s="0">
        <v>21469.771484</v>
      </c>
      <c r="E12572" s="0">
        <v>-0.074754</v>
      </c>
      <c r="F12572" s="0">
        <v>9.969421</v>
      </c>
      <c r="G12572" s="0">
        <v>-0.135986</v>
      </c>
      <c r="H12572" s="0">
        <v>-0.030652</v>
      </c>
      <c r="I12572" s="0">
        <v>-0.00028</v>
      </c>
      <c r="J12572" s="0">
        <v>0.001152</v>
      </c>
      <c r="K12572" s="0">
        <v>1012.019958</v>
      </c>
      <c r="L12572" s="0">
        <v>40.308514</v>
      </c>
      <c r="W12572" s="0">
        <f t="shared" si="196"/>
        <v>51559.445102564918</v>
      </c>
    </row>
    <row r="12573">
      <c r="A12573" s="0">
        <v>259.32375</v>
      </c>
      <c r="B12573" s="0">
        <v>3861.498779</v>
      </c>
      <c r="C12573" s="0">
        <v>-46841.667969</v>
      </c>
      <c r="D12573" s="0">
        <v>21361.621094</v>
      </c>
      <c r="E12573" s="0">
        <v>-0.068426</v>
      </c>
      <c r="F12573" s="0">
        <v>9.968386</v>
      </c>
      <c r="G12573" s="0">
        <v>-0.125569</v>
      </c>
      <c r="H12573" s="0">
        <v>-0.011778</v>
      </c>
      <c r="I12573" s="0">
        <v>0.002343</v>
      </c>
      <c r="J12573" s="0">
        <v>-0.007461</v>
      </c>
      <c r="K12573" s="0">
        <v>1012.019958</v>
      </c>
      <c r="L12573" s="0">
        <v>40.308514</v>
      </c>
      <c r="W12573" s="0">
        <f t="shared" si="196"/>
        <v>51627.23977419173</v>
      </c>
    </row>
    <row r="12574">
      <c r="A12574" s="0">
        <v>259.335</v>
      </c>
      <c r="B12574" s="0">
        <v>3769.638428</v>
      </c>
      <c r="C12574" s="0">
        <v>-46707.71875</v>
      </c>
      <c r="D12574" s="0">
        <v>21406.921875</v>
      </c>
      <c r="E12574" s="0">
        <v>-0.072889</v>
      </c>
      <c r="F12574" s="0">
        <v>9.969993</v>
      </c>
      <c r="G12574" s="0">
        <v>-0.128001</v>
      </c>
      <c r="H12574" s="0">
        <v>0.003936</v>
      </c>
      <c r="I12574" s="0">
        <v>0.003377</v>
      </c>
      <c r="J12574" s="0">
        <v>-0.014022</v>
      </c>
      <c r="K12574" s="0">
        <v>1012.019958</v>
      </c>
      <c r="L12574" s="0">
        <v>40.308514</v>
      </c>
      <c r="W12574" s="0">
        <f t="shared" si="196"/>
        <v>51517.7393610134</v>
      </c>
    </row>
    <row r="12575">
      <c r="A12575" s="0">
        <v>259.34625</v>
      </c>
      <c r="B12575" s="0">
        <v>3734.787598</v>
      </c>
      <c r="C12575" s="0">
        <v>-46671.457031</v>
      </c>
      <c r="D12575" s="0">
        <v>21399.267578</v>
      </c>
      <c r="E12575" s="0">
        <v>-0.072589</v>
      </c>
      <c r="F12575" s="0">
        <v>9.979494</v>
      </c>
      <c r="G12575" s="0">
        <v>-0.11532</v>
      </c>
      <c r="H12575" s="0">
        <v>0.026169</v>
      </c>
      <c r="I12575" s="0">
        <v>0.006645</v>
      </c>
      <c r="J12575" s="0">
        <v>-0.020341</v>
      </c>
      <c r="K12575" s="0">
        <v>1012.019958</v>
      </c>
      <c r="L12575" s="0">
        <v>40.308514</v>
      </c>
      <c r="W12575" s="0">
        <f t="shared" si="196"/>
        <v>51479.1432783559</v>
      </c>
    </row>
    <row r="12576">
      <c r="A12576" s="0">
        <v>259.3575</v>
      </c>
      <c r="B12576" s="0">
        <v>3810.217285</v>
      </c>
      <c r="C12576" s="0">
        <v>-46851.167969</v>
      </c>
      <c r="D12576" s="0">
        <v>21622.304687</v>
      </c>
      <c r="E12576" s="0">
        <v>-0.060626</v>
      </c>
      <c r="F12576" s="0">
        <v>9.978829</v>
      </c>
      <c r="G12576" s="0">
        <v>-0.131248</v>
      </c>
      <c r="H12576" s="0">
        <v>0.047976</v>
      </c>
      <c r="I12576" s="0">
        <v>0.009604</v>
      </c>
      <c r="J12576" s="0">
        <v>-0.022478</v>
      </c>
      <c r="K12576" s="0">
        <v>1012.019958</v>
      </c>
      <c r="L12576" s="0">
        <v>40.308514</v>
      </c>
      <c r="W12576" s="0">
        <f t="shared" si="196"/>
        <v>51740.446033986089</v>
      </c>
    </row>
    <row r="12577">
      <c r="A12577" s="0">
        <v>259.36875</v>
      </c>
      <c r="B12577" s="0">
        <v>3882.384766</v>
      </c>
      <c r="C12577" s="0">
        <v>-46847.253906</v>
      </c>
      <c r="D12577" s="0">
        <v>21398.84375</v>
      </c>
      <c r="E12577" s="0">
        <v>-0.07195</v>
      </c>
      <c r="F12577" s="0">
        <v>9.981622</v>
      </c>
      <c r="G12577" s="0">
        <v>-0.129686</v>
      </c>
      <c r="H12577" s="0">
        <v>0.062223</v>
      </c>
      <c r="I12577" s="0">
        <v>0.011709</v>
      </c>
      <c r="J12577" s="0">
        <v>-0.023604</v>
      </c>
      <c r="K12577" s="0">
        <v>1012.019958</v>
      </c>
      <c r="L12577" s="0">
        <v>40.308514</v>
      </c>
      <c r="W12577" s="0">
        <f t="shared" si="196"/>
        <v>51649.28483378463</v>
      </c>
    </row>
    <row r="12578">
      <c r="A12578" s="0">
        <v>259.38</v>
      </c>
      <c r="B12578" s="0">
        <v>3725.048096</v>
      </c>
      <c r="C12578" s="0">
        <v>-46627.578125</v>
      </c>
      <c r="D12578" s="0">
        <v>21408.671875</v>
      </c>
      <c r="E12578" s="0">
        <v>-0.070855</v>
      </c>
      <c r="F12578" s="0">
        <v>9.974517</v>
      </c>
      <c r="G12578" s="0">
        <v>-0.131675</v>
      </c>
      <c r="H12578" s="0">
        <v>0.075137</v>
      </c>
      <c r="I12578" s="0">
        <v>0.014696</v>
      </c>
      <c r="J12578" s="0">
        <v>-0.025749</v>
      </c>
      <c r="K12578" s="0">
        <v>1012.019958</v>
      </c>
      <c r="L12578" s="0">
        <v>40.308514</v>
      </c>
      <c r="W12578" s="0">
        <f t="shared" si="196"/>
        <v>51442.5724140221</v>
      </c>
    </row>
    <row r="12579">
      <c r="A12579" s="0">
        <v>259.39125</v>
      </c>
      <c r="B12579" s="0">
        <v>3765.905273</v>
      </c>
      <c r="C12579" s="0">
        <v>-46739.394531</v>
      </c>
      <c r="D12579" s="0">
        <v>21538.355469</v>
      </c>
      <c r="E12579" s="0">
        <v>-0.073275</v>
      </c>
      <c r="F12579" s="0">
        <v>9.970287</v>
      </c>
      <c r="G12579" s="0">
        <v>-0.126398</v>
      </c>
      <c r="H12579" s="0">
        <v>0.068271</v>
      </c>
      <c r="I12579" s="0">
        <v>0.013638</v>
      </c>
      <c r="J12579" s="0">
        <v>-0.022333</v>
      </c>
      <c r="K12579" s="0">
        <v>1012.019958</v>
      </c>
      <c r="L12579" s="0">
        <v>40.308514</v>
      </c>
      <c r="W12579" s="0">
        <f t="shared" si="196"/>
        <v>51600.908906323384</v>
      </c>
    </row>
    <row r="12580">
      <c r="A12580" s="0">
        <v>259.4025</v>
      </c>
      <c r="B12580" s="0">
        <v>3873.324219</v>
      </c>
      <c r="C12580" s="0">
        <v>-46837.429687</v>
      </c>
      <c r="D12580" s="0">
        <v>21377.21875</v>
      </c>
      <c r="E12580" s="0">
        <v>-0.057802</v>
      </c>
      <c r="F12580" s="0">
        <v>9.96518</v>
      </c>
      <c r="G12580" s="0">
        <v>-0.115499</v>
      </c>
      <c r="H12580" s="0">
        <v>0.060172</v>
      </c>
      <c r="I12580" s="0">
        <v>0.012927</v>
      </c>
      <c r="J12580" s="0">
        <v>-0.020702</v>
      </c>
      <c r="K12580" s="0">
        <v>1012.049988</v>
      </c>
      <c r="L12580" s="0">
        <v>40.311054</v>
      </c>
      <c r="W12580" s="0">
        <f t="shared" si="196"/>
        <v>51630.73640454407</v>
      </c>
    </row>
    <row r="12581">
      <c r="A12581" s="0">
        <v>259.41375</v>
      </c>
      <c r="B12581" s="0">
        <v>3838.051514</v>
      </c>
      <c r="C12581" s="0">
        <v>-46757.75</v>
      </c>
      <c r="D12581" s="0">
        <v>21362.263672</v>
      </c>
      <c r="E12581" s="0">
        <v>-0.061935</v>
      </c>
      <c r="F12581" s="0">
        <v>9.970599</v>
      </c>
      <c r="G12581" s="0">
        <v>-0.13328</v>
      </c>
      <c r="H12581" s="0">
        <v>0.039758</v>
      </c>
      <c r="I12581" s="0">
        <v>0.01017</v>
      </c>
      <c r="J12581" s="0">
        <v>-0.015703</v>
      </c>
      <c r="K12581" s="0">
        <v>1012.049988</v>
      </c>
      <c r="L12581" s="0">
        <v>40.311054</v>
      </c>
      <c r="W12581" s="0">
        <f t="shared" si="196"/>
        <v>51549.627871388831</v>
      </c>
    </row>
    <row r="12582">
      <c r="A12582" s="0">
        <v>259.425</v>
      </c>
      <c r="B12582" s="0">
        <v>3722.454346</v>
      </c>
      <c r="C12582" s="0">
        <v>-46609.453125</v>
      </c>
      <c r="D12582" s="0">
        <v>21472.947266</v>
      </c>
      <c r="E12582" s="0">
        <v>-0.067352</v>
      </c>
      <c r="F12582" s="0">
        <v>9.975147</v>
      </c>
      <c r="G12582" s="0">
        <v>-0.125403</v>
      </c>
      <c r="H12582" s="0">
        <v>0.020799</v>
      </c>
      <c r="I12582" s="0">
        <v>0.008559</v>
      </c>
      <c r="J12582" s="0">
        <v>-0.00991</v>
      </c>
      <c r="K12582" s="0">
        <v>1012.049988</v>
      </c>
      <c r="L12582" s="0">
        <v>40.311054</v>
      </c>
      <c r="W12582" s="0">
        <f t="shared" si="196"/>
        <v>51452.747752263371</v>
      </c>
    </row>
    <row r="12583">
      <c r="A12583" s="0">
        <v>259.43625</v>
      </c>
      <c r="B12583" s="0">
        <v>3806.52832</v>
      </c>
      <c r="C12583" s="0">
        <v>-46798.238281</v>
      </c>
      <c r="D12583" s="0">
        <v>21448.478516</v>
      </c>
      <c r="E12583" s="0">
        <v>-0.067373</v>
      </c>
      <c r="F12583" s="0">
        <v>9.98783</v>
      </c>
      <c r="G12583" s="0">
        <v>-0.12117</v>
      </c>
      <c r="H12583" s="0">
        <v>0.002354</v>
      </c>
      <c r="I12583" s="0">
        <v>0.005216</v>
      </c>
      <c r="J12583" s="0">
        <v>-0.005812</v>
      </c>
      <c r="K12583" s="0">
        <v>1012.049988</v>
      </c>
      <c r="L12583" s="0">
        <v>40.311054</v>
      </c>
      <c r="W12583" s="0">
        <f t="shared" si="196"/>
        <v>51619.782978113428</v>
      </c>
    </row>
    <row r="12584">
      <c r="A12584" s="0">
        <v>259.4475</v>
      </c>
      <c r="B12584" s="0">
        <v>3899.730713</v>
      </c>
      <c r="C12584" s="0">
        <v>-46845.078125</v>
      </c>
      <c r="D12584" s="0">
        <v>21446.695312</v>
      </c>
      <c r="E12584" s="0">
        <v>-0.072386</v>
      </c>
      <c r="F12584" s="0">
        <v>9.97421</v>
      </c>
      <c r="G12584" s="0">
        <v>-0.118627</v>
      </c>
      <c r="H12584" s="0">
        <v>-0.017737</v>
      </c>
      <c r="I12584" s="0">
        <v>0.002215</v>
      </c>
      <c r="J12584" s="0">
        <v>0.00082</v>
      </c>
      <c r="K12584" s="0">
        <v>1012.049988</v>
      </c>
      <c r="L12584" s="0">
        <v>40.311054</v>
      </c>
      <c r="W12584" s="0">
        <f t="shared" si="196"/>
        <v>51668.462179331713</v>
      </c>
    </row>
    <row r="12585">
      <c r="A12585" s="0">
        <v>259.45875</v>
      </c>
      <c r="B12585" s="0">
        <v>3796.430908</v>
      </c>
      <c r="C12585" s="0">
        <v>-46636.8125</v>
      </c>
      <c r="D12585" s="0">
        <v>21424.044922</v>
      </c>
      <c r="E12585" s="0">
        <v>-0.074907</v>
      </c>
      <c r="F12585" s="0">
        <v>9.972066</v>
      </c>
      <c r="G12585" s="0">
        <v>-0.121883</v>
      </c>
      <c r="H12585" s="0">
        <v>-0.031932</v>
      </c>
      <c r="I12585" s="0">
        <v>0.000703</v>
      </c>
      <c r="J12585" s="0">
        <v>0.005148</v>
      </c>
      <c r="K12585" s="0">
        <v>1012.049988</v>
      </c>
      <c r="L12585" s="0">
        <v>40.311054</v>
      </c>
      <c r="W12585" s="0">
        <f t="shared" si="196"/>
        <v>51462.557929228977</v>
      </c>
    </row>
    <row r="12586">
      <c r="A12586" s="0">
        <v>259.47</v>
      </c>
      <c r="B12586" s="0">
        <v>3730.2854</v>
      </c>
      <c r="C12586" s="0">
        <v>-46707.046875</v>
      </c>
      <c r="D12586" s="0">
        <v>21442.839844</v>
      </c>
      <c r="E12586" s="0">
        <v>-0.067108</v>
      </c>
      <c r="F12586" s="0">
        <v>9.973847</v>
      </c>
      <c r="G12586" s="0">
        <v>-0.118212</v>
      </c>
      <c r="H12586" s="0">
        <v>-0.036973</v>
      </c>
      <c r="I12586" s="0">
        <v>-0.00055</v>
      </c>
      <c r="J12586" s="0">
        <v>0.004643</v>
      </c>
      <c r="K12586" s="0">
        <v>1012.049988</v>
      </c>
      <c r="L12586" s="0">
        <v>40.311054</v>
      </c>
      <c r="W12586" s="0">
        <f t="shared" si="196"/>
        <v>51529.201793976332</v>
      </c>
    </row>
    <row r="12587">
      <c r="A12587" s="0">
        <v>259.48125</v>
      </c>
      <c r="B12587" s="0">
        <v>3780.005127</v>
      </c>
      <c r="C12587" s="0">
        <v>-46835.105469</v>
      </c>
      <c r="D12587" s="0">
        <v>21490.291016</v>
      </c>
      <c r="E12587" s="0">
        <v>-0.062131</v>
      </c>
      <c r="F12587" s="0">
        <v>9.971951</v>
      </c>
      <c r="G12587" s="0">
        <v>-0.109009</v>
      </c>
      <c r="H12587" s="0">
        <v>-0.030666</v>
      </c>
      <c r="I12587" s="0">
        <v>-0.000377</v>
      </c>
      <c r="J12587" s="0">
        <v>0.001469</v>
      </c>
      <c r="K12587" s="0">
        <v>1012.049988</v>
      </c>
      <c r="L12587" s="0">
        <v>40.311054</v>
      </c>
      <c r="W12587" s="0">
        <f t="shared" si="196"/>
        <v>51668.637982869943</v>
      </c>
    </row>
    <row r="12588">
      <c r="A12588" s="0">
        <v>259.4925</v>
      </c>
      <c r="B12588" s="0">
        <v>3705.640137</v>
      </c>
      <c r="C12588" s="0">
        <v>-46788.054687</v>
      </c>
      <c r="D12588" s="0">
        <v>21555.056641</v>
      </c>
      <c r="E12588" s="0">
        <v>-0.061516</v>
      </c>
      <c r="F12588" s="0">
        <v>9.977876</v>
      </c>
      <c r="G12588" s="0">
        <v>-0.122089</v>
      </c>
      <c r="H12588" s="0">
        <v>-0.020971</v>
      </c>
      <c r="I12588" s="0">
        <v>0.001122</v>
      </c>
      <c r="J12588" s="0">
        <v>-0.003958</v>
      </c>
      <c r="K12588" s="0">
        <v>1012.049988</v>
      </c>
      <c r="L12588" s="0">
        <v>40.311054</v>
      </c>
      <c r="W12588" s="0">
        <f t="shared" si="196"/>
        <v>51647.59720466545</v>
      </c>
    </row>
    <row r="12589">
      <c r="A12589" s="0">
        <v>259.50375</v>
      </c>
      <c r="B12589" s="0">
        <v>3762.159912</v>
      </c>
      <c r="C12589" s="0">
        <v>-46601.554687</v>
      </c>
      <c r="D12589" s="0">
        <v>21557.150391</v>
      </c>
      <c r="E12589" s="0">
        <v>-0.067517</v>
      </c>
      <c r="F12589" s="0">
        <v>9.974301</v>
      </c>
      <c r="G12589" s="0">
        <v>-0.115228</v>
      </c>
      <c r="H12589" s="0">
        <v>-0.000883</v>
      </c>
      <c r="I12589" s="0">
        <v>0.003193</v>
      </c>
      <c r="J12589" s="0">
        <v>-0.011576</v>
      </c>
      <c r="K12589" s="0">
        <v>1012.059998</v>
      </c>
      <c r="L12589" s="0">
        <v>40.311054</v>
      </c>
      <c r="W12589" s="0">
        <f t="shared" si="196"/>
        <v>51483.68168098609</v>
      </c>
    </row>
    <row r="12590">
      <c r="A12590" s="0">
        <v>259.515</v>
      </c>
      <c r="B12590" s="0">
        <v>3789.912354</v>
      </c>
      <c r="C12590" s="0">
        <v>-46800.289062</v>
      </c>
      <c r="D12590" s="0">
        <v>21428.175781</v>
      </c>
      <c r="E12590" s="0">
        <v>-0.072698</v>
      </c>
      <c r="F12590" s="0">
        <v>9.970941</v>
      </c>
      <c r="G12590" s="0">
        <v>-0.113671</v>
      </c>
      <c r="H12590" s="0">
        <v>0.020273</v>
      </c>
      <c r="I12590" s="0">
        <v>0.005844</v>
      </c>
      <c r="J12590" s="0">
        <v>-0.018479</v>
      </c>
      <c r="K12590" s="0">
        <v>1012.059998</v>
      </c>
      <c r="L12590" s="0">
        <v>40.311054</v>
      </c>
      <c r="W12590" s="0">
        <f t="shared" si="196"/>
        <v>51611.987069276787</v>
      </c>
    </row>
    <row r="12591">
      <c r="A12591" s="0">
        <v>259.52625</v>
      </c>
      <c r="B12591" s="0">
        <v>3710.14502</v>
      </c>
      <c r="C12591" s="0">
        <v>-46846.523437</v>
      </c>
      <c r="D12591" s="0">
        <v>21423.054687</v>
      </c>
      <c r="E12591" s="0">
        <v>-0.068792</v>
      </c>
      <c r="F12591" s="0">
        <v>9.965127</v>
      </c>
      <c r="G12591" s="0">
        <v>-0.126568</v>
      </c>
      <c r="H12591" s="0">
        <v>0.039878</v>
      </c>
      <c r="I12591" s="0">
        <v>0.008197</v>
      </c>
      <c r="J12591" s="0">
        <v>-0.021457</v>
      </c>
      <c r="K12591" s="0">
        <v>1012.059998</v>
      </c>
      <c r="L12591" s="0">
        <v>40.311054</v>
      </c>
      <c r="W12591" s="0">
        <f t="shared" si="196"/>
        <v>51645.998938204437</v>
      </c>
    </row>
    <row r="12592">
      <c r="A12592" s="0">
        <v>259.5375</v>
      </c>
      <c r="B12592" s="0">
        <v>3697.560059</v>
      </c>
      <c r="C12592" s="0">
        <v>-46675.171875</v>
      </c>
      <c r="D12592" s="0">
        <v>21614.492187</v>
      </c>
      <c r="E12592" s="0">
        <v>-0.058198</v>
      </c>
      <c r="F12592" s="0">
        <v>9.966729</v>
      </c>
      <c r="G12592" s="0">
        <v>-0.119656</v>
      </c>
      <c r="H12592" s="0">
        <v>0.062187</v>
      </c>
      <c r="I12592" s="0">
        <v>0.011175</v>
      </c>
      <c r="J12592" s="0">
        <v>-0.0253</v>
      </c>
      <c r="K12592" s="0">
        <v>1012.059998</v>
      </c>
      <c r="L12592" s="0">
        <v>40.311054</v>
      </c>
      <c r="W12592" s="0">
        <f t="shared" si="196"/>
        <v>51569.660581126453</v>
      </c>
    </row>
    <row r="12593">
      <c r="A12593" s="0">
        <v>259.54875</v>
      </c>
      <c r="B12593" s="0">
        <v>3629.074219</v>
      </c>
      <c r="C12593" s="0">
        <v>-46666.40625</v>
      </c>
      <c r="D12593" s="0">
        <v>21513.101562</v>
      </c>
      <c r="E12593" s="0">
        <v>-0.064383</v>
      </c>
      <c r="F12593" s="0">
        <v>9.967699</v>
      </c>
      <c r="G12593" s="0">
        <v>-0.121807</v>
      </c>
      <c r="H12593" s="0">
        <v>0.069227</v>
      </c>
      <c r="I12593" s="0">
        <v>0.01296</v>
      </c>
      <c r="J12593" s="0">
        <v>-0.024841</v>
      </c>
      <c r="K12593" s="0">
        <v>1012.059998</v>
      </c>
      <c r="L12593" s="0">
        <v>40.311054</v>
      </c>
      <c r="W12593" s="0">
        <f t="shared" si="196"/>
        <v>51514.436722087688</v>
      </c>
    </row>
    <row r="12594">
      <c r="A12594" s="0">
        <v>259.56</v>
      </c>
      <c r="B12594" s="0">
        <v>3709.548096</v>
      </c>
      <c r="C12594" s="0">
        <v>-46867.625</v>
      </c>
      <c r="D12594" s="0">
        <v>21453.962891</v>
      </c>
      <c r="E12594" s="0">
        <v>-0.080344</v>
      </c>
      <c r="F12594" s="0">
        <v>9.974289</v>
      </c>
      <c r="G12594" s="0">
        <v>-0.12783</v>
      </c>
      <c r="H12594" s="0">
        <v>0.072508</v>
      </c>
      <c r="I12594" s="0">
        <v>0.013685</v>
      </c>
      <c r="J12594" s="0">
        <v>-0.023536</v>
      </c>
      <c r="K12594" s="0">
        <v>1012.059998</v>
      </c>
      <c r="L12594" s="0">
        <v>40.311054</v>
      </c>
      <c r="W12594" s="0">
        <f t="shared" si="196"/>
        <v>51677.9212424955</v>
      </c>
    </row>
    <row r="12595">
      <c r="A12595" s="0">
        <v>259.57125</v>
      </c>
      <c r="B12595" s="0">
        <v>3731.346191</v>
      </c>
      <c r="C12595" s="0">
        <v>-46813.683594</v>
      </c>
      <c r="D12595" s="0">
        <v>21486.234375</v>
      </c>
      <c r="E12595" s="0">
        <v>-0.073201</v>
      </c>
      <c r="F12595" s="0">
        <v>9.978436</v>
      </c>
      <c r="G12595" s="0">
        <v>-0.13004</v>
      </c>
      <c r="H12595" s="0">
        <v>0.068199</v>
      </c>
      <c r="I12595" s="0">
        <v>0.013155</v>
      </c>
      <c r="J12595" s="0">
        <v>-0.02273</v>
      </c>
      <c r="K12595" s="0">
        <v>1012.059998</v>
      </c>
      <c r="L12595" s="0">
        <v>40.311054</v>
      </c>
      <c r="W12595" s="0">
        <f t="shared" si="196"/>
        <v>51643.994652366571</v>
      </c>
    </row>
    <row r="12596">
      <c r="A12596" s="0">
        <v>259.5825</v>
      </c>
      <c r="B12596" s="0">
        <v>3678.538574</v>
      </c>
      <c r="C12596" s="0">
        <v>-46582.078125</v>
      </c>
      <c r="D12596" s="0">
        <v>21515.158203</v>
      </c>
      <c r="E12596" s="0">
        <v>-0.062265</v>
      </c>
      <c r="F12596" s="0">
        <v>9.965267</v>
      </c>
      <c r="G12596" s="0">
        <v>-0.122055</v>
      </c>
      <c r="H12596" s="0">
        <v>0.051342</v>
      </c>
      <c r="I12596" s="0">
        <v>0.011693</v>
      </c>
      <c r="J12596" s="0">
        <v>-0.018424</v>
      </c>
      <c r="K12596" s="0">
        <v>1012.059998</v>
      </c>
      <c r="L12596" s="0">
        <v>40.311054</v>
      </c>
      <c r="W12596" s="0">
        <f t="shared" si="196"/>
        <v>51442.430745291647</v>
      </c>
    </row>
    <row r="12597">
      <c r="A12597" s="0">
        <v>259.59375</v>
      </c>
      <c r="B12597" s="0">
        <v>3749.020508</v>
      </c>
      <c r="C12597" s="0">
        <v>-46789.28125</v>
      </c>
      <c r="D12597" s="0">
        <v>21475.869141</v>
      </c>
      <c r="E12597" s="0">
        <v>-0.063971</v>
      </c>
      <c r="F12597" s="0">
        <v>9.97497</v>
      </c>
      <c r="G12597" s="0">
        <v>-0.11156</v>
      </c>
      <c r="H12597" s="0">
        <v>0.028531</v>
      </c>
      <c r="I12597" s="0">
        <v>0.009438</v>
      </c>
      <c r="J12597" s="0">
        <v>-0.014197</v>
      </c>
      <c r="K12597" s="0">
        <v>1012.059998</v>
      </c>
      <c r="L12597" s="0">
        <v>40.311054</v>
      </c>
      <c r="W12597" s="0">
        <f t="shared" si="196"/>
        <v>51618.842974463907</v>
      </c>
    </row>
    <row r="12598">
      <c r="A12598" s="0">
        <v>259.605</v>
      </c>
      <c r="B12598" s="0">
        <v>3825.746826</v>
      </c>
      <c r="C12598" s="0">
        <v>-46872.195312</v>
      </c>
      <c r="D12598" s="0">
        <v>21430.185547</v>
      </c>
      <c r="E12598" s="0">
        <v>-0.07171</v>
      </c>
      <c r="F12598" s="0">
        <v>9.963794</v>
      </c>
      <c r="G12598" s="0">
        <v>-0.128596</v>
      </c>
      <c r="H12598" s="0">
        <v>0.00661</v>
      </c>
      <c r="I12598" s="0">
        <v>0.005961</v>
      </c>
      <c r="J12598" s="0">
        <v>-0.007192</v>
      </c>
      <c r="K12598" s="0">
        <v>1012.059998</v>
      </c>
      <c r="L12598" s="0">
        <v>40.311054</v>
      </c>
      <c r="W12598" s="0">
        <f t="shared" si="196"/>
        <v>51680.672254932717</v>
      </c>
    </row>
    <row r="12599">
      <c r="A12599" s="0">
        <v>259.61625</v>
      </c>
      <c r="B12599" s="0">
        <v>3834.969238</v>
      </c>
      <c r="C12599" s="0">
        <v>-46724.761719</v>
      </c>
      <c r="D12599" s="0">
        <v>21521.160156</v>
      </c>
      <c r="E12599" s="0">
        <v>-0.067902</v>
      </c>
      <c r="F12599" s="0">
        <v>9.973194</v>
      </c>
      <c r="G12599" s="0">
        <v>-0.123693</v>
      </c>
      <c r="H12599" s="0">
        <v>-0.008959</v>
      </c>
      <c r="I12599" s="0">
        <v>0.003715</v>
      </c>
      <c r="J12599" s="0">
        <v>-0.002444</v>
      </c>
      <c r="K12599" s="0">
        <v>1012.059998</v>
      </c>
      <c r="L12599" s="0">
        <v>40.311054</v>
      </c>
      <c r="W12599" s="0">
        <f t="shared" si="196"/>
        <v>51585.566597779427</v>
      </c>
    </row>
    <row r="12600">
      <c r="A12600" s="0">
        <v>259.6275</v>
      </c>
      <c r="B12600" s="0">
        <v>3705.227051</v>
      </c>
      <c r="C12600" s="0">
        <v>-46657.621094</v>
      </c>
      <c r="D12600" s="0">
        <v>21384.65625</v>
      </c>
      <c r="E12600" s="0">
        <v>-0.073104</v>
      </c>
      <c r="F12600" s="0">
        <v>9.968143</v>
      </c>
      <c r="G12600" s="0">
        <v>-0.118228</v>
      </c>
      <c r="H12600" s="0">
        <v>-0.028846</v>
      </c>
      <c r="I12600" s="0">
        <v>0.000934</v>
      </c>
      <c r="J12600" s="0">
        <v>0.003524</v>
      </c>
      <c r="K12600" s="0">
        <v>1012.059998</v>
      </c>
      <c r="L12600" s="0">
        <v>40.311054</v>
      </c>
      <c r="W12600" s="0">
        <f t="shared" si="196"/>
        <v>51458.389370261095</v>
      </c>
    </row>
    <row r="12601">
      <c r="A12601" s="0">
        <v>259.63875</v>
      </c>
      <c r="B12601" s="0">
        <v>3904.728027</v>
      </c>
      <c r="C12601" s="0">
        <v>-46802.742187</v>
      </c>
      <c r="D12601" s="0">
        <v>21410.498047</v>
      </c>
      <c r="E12601" s="0">
        <v>-0.072118</v>
      </c>
      <c r="F12601" s="0">
        <v>9.972797</v>
      </c>
      <c r="G12601" s="0">
        <v>-0.120125</v>
      </c>
      <c r="H12601" s="0">
        <v>-0.036871</v>
      </c>
      <c r="I12601" s="0">
        <v>-3.728346E-05</v>
      </c>
      <c r="J12601" s="0">
        <v>0.004501</v>
      </c>
      <c r="K12601" s="0">
        <v>1012.059998</v>
      </c>
      <c r="L12601" s="0">
        <v>40.311054</v>
      </c>
      <c r="W12601" s="0">
        <f t="shared" si="196"/>
        <v>51615.4337752597</v>
      </c>
    </row>
    <row r="12602">
      <c r="A12602" s="0">
        <v>259.65</v>
      </c>
      <c r="B12602" s="0">
        <v>3807.891357</v>
      </c>
      <c r="C12602" s="0">
        <v>-46855.480469</v>
      </c>
      <c r="D12602" s="0">
        <v>21532.330078</v>
      </c>
      <c r="E12602" s="0">
        <v>-0.070782</v>
      </c>
      <c r="F12602" s="0">
        <v>9.978506</v>
      </c>
      <c r="G12602" s="0">
        <v>-0.125207</v>
      </c>
      <c r="H12602" s="0">
        <v>-0.039727</v>
      </c>
      <c r="I12602" s="0">
        <v>-0.001153</v>
      </c>
      <c r="J12602" s="0">
        <v>0.005159</v>
      </c>
      <c r="K12602" s="0">
        <v>1012.059998</v>
      </c>
      <c r="L12602" s="0">
        <v>40.311054</v>
      </c>
      <c r="W12602" s="0">
        <f t="shared" si="196"/>
        <v>51706.646817943045</v>
      </c>
    </row>
    <row r="12603">
      <c r="A12603" s="0">
        <v>259.66125</v>
      </c>
      <c r="B12603" s="0">
        <v>3705.822998</v>
      </c>
      <c r="C12603" s="0">
        <v>-46615.792969</v>
      </c>
      <c r="D12603" s="0">
        <v>21570.152344</v>
      </c>
      <c r="E12603" s="0">
        <v>-0.062382</v>
      </c>
      <c r="F12603" s="0">
        <v>9.979019</v>
      </c>
      <c r="G12603" s="0">
        <v>-0.112577</v>
      </c>
      <c r="H12603" s="0">
        <v>-0.023725</v>
      </c>
      <c r="I12603" s="0">
        <v>0.000928</v>
      </c>
      <c r="J12603" s="0">
        <v>-0.001304</v>
      </c>
      <c r="K12603" s="0">
        <v>1012.059998</v>
      </c>
      <c r="L12603" s="0">
        <v>40.311054</v>
      </c>
      <c r="W12603" s="0">
        <f t="shared" si="196"/>
        <v>51497.929573571644</v>
      </c>
    </row>
    <row r="12604">
      <c r="A12604" s="0">
        <v>259.6725</v>
      </c>
      <c r="B12604" s="0">
        <v>3735.563965</v>
      </c>
      <c r="C12604" s="0">
        <v>-46775.894531</v>
      </c>
      <c r="D12604" s="0">
        <v>21527.330078</v>
      </c>
      <c r="E12604" s="0">
        <v>-0.048068</v>
      </c>
      <c r="F12604" s="0">
        <v>9.968903</v>
      </c>
      <c r="G12604" s="0">
        <v>-0.11023</v>
      </c>
      <c r="H12604" s="0">
        <v>-0.008622</v>
      </c>
      <c r="I12604" s="0">
        <v>0.002526</v>
      </c>
      <c r="J12604" s="0">
        <v>-0.009714</v>
      </c>
      <c r="K12604" s="0">
        <v>1012.059998</v>
      </c>
      <c r="L12604" s="0">
        <v>40.311054</v>
      </c>
      <c r="W12604" s="0">
        <f t="shared" si="196"/>
        <v>51627.170052202222</v>
      </c>
    </row>
    <row r="12605">
      <c r="A12605" s="0">
        <v>259.68375</v>
      </c>
      <c r="B12605" s="0">
        <v>3728.209473</v>
      </c>
      <c r="C12605" s="0">
        <v>-46883.667969</v>
      </c>
      <c r="D12605" s="0">
        <v>21338.097656</v>
      </c>
      <c r="E12605" s="0">
        <v>-0.060547</v>
      </c>
      <c r="F12605" s="0">
        <v>9.967938</v>
      </c>
      <c r="G12605" s="0">
        <v>-0.113128</v>
      </c>
      <c r="H12605" s="0">
        <v>0.012819</v>
      </c>
      <c r="I12605" s="0">
        <v>0.004702</v>
      </c>
      <c r="J12605" s="0">
        <v>-0.016059</v>
      </c>
      <c r="K12605" s="0">
        <v>1012.059998</v>
      </c>
      <c r="L12605" s="0">
        <v>40.311054</v>
      </c>
      <c r="W12605" s="0">
        <f t="shared" si="196"/>
        <v>51645.835066140578</v>
      </c>
    </row>
    <row r="12606">
      <c r="A12606" s="0">
        <v>259.695</v>
      </c>
      <c r="B12606" s="0">
        <v>3755.650146</v>
      </c>
      <c r="C12606" s="0">
        <v>-46749.007812</v>
      </c>
      <c r="D12606" s="0">
        <v>21487.404297</v>
      </c>
      <c r="E12606" s="0">
        <v>-0.063411</v>
      </c>
      <c r="F12606" s="0">
        <v>9.967572</v>
      </c>
      <c r="G12606" s="0">
        <v>-0.118631</v>
      </c>
      <c r="H12606" s="0">
        <v>0.03665</v>
      </c>
      <c r="I12606" s="0">
        <v>0.007791</v>
      </c>
      <c r="J12606" s="0">
        <v>-0.022093</v>
      </c>
      <c r="K12606" s="0">
        <v>1012.059998</v>
      </c>
      <c r="L12606" s="0">
        <v>40.311054</v>
      </c>
      <c r="W12606" s="0">
        <f t="shared" si="196"/>
        <v>51587.626257159005</v>
      </c>
    </row>
    <row r="12607">
      <c r="A12607" s="0">
        <v>259.70625</v>
      </c>
      <c r="B12607" s="0">
        <v>3753.492432</v>
      </c>
      <c r="C12607" s="0">
        <v>-46625.320312</v>
      </c>
      <c r="D12607" s="0">
        <v>21390.759766</v>
      </c>
      <c r="E12607" s="0">
        <v>-0.069358</v>
      </c>
      <c r="F12607" s="0">
        <v>9.976009</v>
      </c>
      <c r="G12607" s="0">
        <v>-0.118236</v>
      </c>
      <c r="H12607" s="0">
        <v>0.053431</v>
      </c>
      <c r="I12607" s="0">
        <v>0.010421</v>
      </c>
      <c r="J12607" s="0">
        <v>-0.02355</v>
      </c>
      <c r="K12607" s="0">
        <v>1012.049988</v>
      </c>
      <c r="L12607" s="0">
        <v>40.315937</v>
      </c>
      <c r="W12607" s="0">
        <f t="shared" si="196"/>
        <v>51435.141712650176</v>
      </c>
    </row>
    <row r="12608">
      <c r="A12608" s="0">
        <v>259.7175</v>
      </c>
      <c r="B12608" s="0">
        <v>3713.944336</v>
      </c>
      <c r="C12608" s="0">
        <v>-46824.40625</v>
      </c>
      <c r="D12608" s="0">
        <v>21425.419922</v>
      </c>
      <c r="E12608" s="0">
        <v>-0.076056</v>
      </c>
      <c r="F12608" s="0">
        <v>9.976306</v>
      </c>
      <c r="G12608" s="0">
        <v>-0.129057</v>
      </c>
      <c r="H12608" s="0">
        <v>0.0731</v>
      </c>
      <c r="I12608" s="0">
        <v>0.013547</v>
      </c>
      <c r="J12608" s="0">
        <v>-0.027285</v>
      </c>
      <c r="K12608" s="0">
        <v>1012.049988</v>
      </c>
      <c r="L12608" s="0">
        <v>40.315937</v>
      </c>
      <c r="W12608" s="0">
        <f t="shared" si="196"/>
        <v>51627.192660747882</v>
      </c>
    </row>
    <row r="12609">
      <c r="A12609" s="0">
        <v>259.72875</v>
      </c>
      <c r="B12609" s="0">
        <v>3822.497559</v>
      </c>
      <c r="C12609" s="0">
        <v>-46838.960937</v>
      </c>
      <c r="D12609" s="0">
        <v>21409.033203</v>
      </c>
      <c r="E12609" s="0">
        <v>-0.059561</v>
      </c>
      <c r="F12609" s="0">
        <v>9.975027</v>
      </c>
      <c r="G12609" s="0">
        <v>-0.129749</v>
      </c>
      <c r="H12609" s="0">
        <v>0.074158</v>
      </c>
      <c r="I12609" s="0">
        <v>0.014067</v>
      </c>
      <c r="J12609" s="0">
        <v>-0.024962</v>
      </c>
      <c r="K12609" s="0">
        <v>1012.049988</v>
      </c>
      <c r="L12609" s="0">
        <v>40.315937</v>
      </c>
      <c r="W12609" s="0">
        <f t="shared" si="196"/>
        <v>51641.518683454007</v>
      </c>
    </row>
    <row r="12610">
      <c r="A12610" s="0">
        <v>259.74</v>
      </c>
      <c r="B12610" s="0">
        <v>3735.716309</v>
      </c>
      <c r="C12610" s="0">
        <v>-46613.441406</v>
      </c>
      <c r="D12610" s="0">
        <v>21562.814453</v>
      </c>
      <c r="E12610" s="0">
        <v>-0.069062</v>
      </c>
      <c r="F12610" s="0">
        <v>9.973723</v>
      </c>
      <c r="G12610" s="0">
        <v>-0.113549</v>
      </c>
      <c r="H12610" s="0">
        <v>0.07017</v>
      </c>
      <c r="I12610" s="0">
        <v>0.013504</v>
      </c>
      <c r="J12610" s="0">
        <v>-0.023185</v>
      </c>
      <c r="K12610" s="0">
        <v>1012.049988</v>
      </c>
      <c r="L12610" s="0">
        <v>40.315937</v>
      </c>
      <c r="W12610" s="0">
        <f ref="W12610:W12673" t="shared" si="197">SQRT((B12610)^2+(C12610)^2+(D12610)^2)</f>
        <v>51494.887738361263</v>
      </c>
    </row>
    <row r="12611">
      <c r="A12611" s="0">
        <v>259.75125</v>
      </c>
      <c r="B12611" s="0">
        <v>3677.69043</v>
      </c>
      <c r="C12611" s="0">
        <v>-46730.828125</v>
      </c>
      <c r="D12611" s="0">
        <v>21424.878906</v>
      </c>
      <c r="E12611" s="0">
        <v>-0.057079</v>
      </c>
      <c r="F12611" s="0">
        <v>9.968947</v>
      </c>
      <c r="G12611" s="0">
        <v>-0.111392</v>
      </c>
      <c r="H12611" s="0">
        <v>0.058695</v>
      </c>
      <c r="I12611" s="0">
        <v>0.012227</v>
      </c>
      <c r="J12611" s="0">
        <v>-0.020222</v>
      </c>
      <c r="K12611" s="0">
        <v>1012.049988</v>
      </c>
      <c r="L12611" s="0">
        <v>40.315937</v>
      </c>
      <c r="W12611" s="0">
        <f t="shared" si="197"/>
        <v>51539.510477729295</v>
      </c>
    </row>
    <row r="12612">
      <c r="A12612" s="0">
        <v>259.7625</v>
      </c>
      <c r="B12612" s="0">
        <v>3884.185059</v>
      </c>
      <c r="C12612" s="0">
        <v>-46858.984375</v>
      </c>
      <c r="D12612" s="0">
        <v>21502.009766</v>
      </c>
      <c r="E12612" s="0">
        <v>-0.062152</v>
      </c>
      <c r="F12612" s="0">
        <v>9.978622</v>
      </c>
      <c r="G12612" s="0">
        <v>-0.12796</v>
      </c>
      <c r="H12612" s="0">
        <v>0.041915</v>
      </c>
      <c r="I12612" s="0">
        <v>0.010186</v>
      </c>
      <c r="J12612" s="0">
        <v>-0.016277</v>
      </c>
      <c r="K12612" s="0">
        <v>1012.049988</v>
      </c>
      <c r="L12612" s="0">
        <v>40.315937</v>
      </c>
      <c r="W12612" s="0">
        <f t="shared" si="197"/>
        <v>51702.87936088485</v>
      </c>
    </row>
    <row r="12613">
      <c r="A12613" s="0">
        <v>259.77375</v>
      </c>
      <c r="B12613" s="0">
        <v>3851.864502</v>
      </c>
      <c r="C12613" s="0">
        <v>-46742.078125</v>
      </c>
      <c r="D12613" s="0">
        <v>21435.085937</v>
      </c>
      <c r="E12613" s="0">
        <v>-0.067881</v>
      </c>
      <c r="F12613" s="0">
        <v>9.972415</v>
      </c>
      <c r="G12613" s="0">
        <v>-0.122554</v>
      </c>
      <c r="H12613" s="0">
        <v>0.018192</v>
      </c>
      <c r="I12613" s="0">
        <v>0.008088</v>
      </c>
      <c r="J12613" s="0">
        <v>-0.010525</v>
      </c>
      <c r="K12613" s="0">
        <v>1012.049988</v>
      </c>
      <c r="L12613" s="0">
        <v>40.315937</v>
      </c>
      <c r="W12613" s="0">
        <f t="shared" si="197"/>
        <v>51566.671762989958</v>
      </c>
    </row>
    <row r="12614">
      <c r="A12614" s="0">
        <v>259.785</v>
      </c>
      <c r="B12614" s="0">
        <v>3691.637207</v>
      </c>
      <c r="C12614" s="0">
        <v>-46603.070312</v>
      </c>
      <c r="D12614" s="0">
        <v>21510.679687</v>
      </c>
      <c r="E12614" s="0">
        <v>-0.064874</v>
      </c>
      <c r="F12614" s="0">
        <v>9.970847</v>
      </c>
      <c r="G12614" s="0">
        <v>-0.118424</v>
      </c>
      <c r="H12614" s="0">
        <v>-0.005059</v>
      </c>
      <c r="I12614" s="0">
        <v>0.004313</v>
      </c>
      <c r="J12614" s="0">
        <v>-0.003131</v>
      </c>
      <c r="K12614" s="0">
        <v>1012.049988</v>
      </c>
      <c r="L12614" s="0">
        <v>40.315937</v>
      </c>
      <c r="W12614" s="0">
        <f t="shared" si="197"/>
        <v>51460.506102933323</v>
      </c>
    </row>
    <row r="12615">
      <c r="A12615" s="0">
        <v>259.79625</v>
      </c>
      <c r="B12615" s="0">
        <v>3801.634277</v>
      </c>
      <c r="C12615" s="0">
        <v>-46813.375</v>
      </c>
      <c r="D12615" s="0">
        <v>21439.888672</v>
      </c>
      <c r="E12615" s="0">
        <v>-0.075764</v>
      </c>
      <c r="F12615" s="0">
        <v>9.976987</v>
      </c>
      <c r="G12615" s="0">
        <v>-0.110318</v>
      </c>
      <c r="H12615" s="0">
        <v>-0.025273</v>
      </c>
      <c r="I12615" s="0">
        <v>0.001473</v>
      </c>
      <c r="J12615" s="0">
        <v>0.002425</v>
      </c>
      <c r="K12615" s="0">
        <v>1012.049988</v>
      </c>
      <c r="L12615" s="0">
        <v>40.315937</v>
      </c>
      <c r="W12615" s="0">
        <f t="shared" si="197"/>
        <v>51629.578037540072</v>
      </c>
    </row>
    <row r="12616">
      <c r="A12616" s="0">
        <v>259.8075</v>
      </c>
      <c r="B12616" s="0">
        <v>3873.320068</v>
      </c>
      <c r="C12616" s="0">
        <v>-46822.863281</v>
      </c>
      <c r="D12616" s="0">
        <v>21457.539062</v>
      </c>
      <c r="E12616" s="0">
        <v>-0.061219</v>
      </c>
      <c r="F12616" s="0">
        <v>9.971785</v>
      </c>
      <c r="G12616" s="0">
        <v>-0.115153</v>
      </c>
      <c r="H12616" s="0">
        <v>-0.037406</v>
      </c>
      <c r="I12616" s="0">
        <v>-0.000658</v>
      </c>
      <c r="J12616" s="0">
        <v>0.004729</v>
      </c>
      <c r="K12616" s="0">
        <v>1012.039978</v>
      </c>
      <c r="L12616" s="0">
        <v>40.318474</v>
      </c>
      <c r="W12616" s="0">
        <f t="shared" si="197"/>
        <v>51650.838490557391</v>
      </c>
    </row>
    <row r="12617">
      <c r="A12617" s="0">
        <v>259.81875</v>
      </c>
      <c r="B12617" s="0">
        <v>3819.366699</v>
      </c>
      <c r="C12617" s="0">
        <v>-46641.15625</v>
      </c>
      <c r="D12617" s="0">
        <v>21513.433594</v>
      </c>
      <c r="E12617" s="0">
        <v>-0.07</v>
      </c>
      <c r="F12617" s="0">
        <v>9.969392</v>
      </c>
      <c r="G12617" s="0">
        <v>-0.116136</v>
      </c>
      <c r="H12617" s="0">
        <v>-0.038618</v>
      </c>
      <c r="I12617" s="0">
        <v>-0.000703</v>
      </c>
      <c r="J12617" s="0">
        <v>0.005484</v>
      </c>
      <c r="K12617" s="0">
        <v>1012.039978</v>
      </c>
      <c r="L12617" s="0">
        <v>40.318474</v>
      </c>
      <c r="W12617" s="0">
        <f t="shared" si="197"/>
        <v>51505.464208390469</v>
      </c>
    </row>
    <row r="12618">
      <c r="A12618" s="0">
        <v>259.83</v>
      </c>
      <c r="B12618" s="0">
        <v>3852.875244</v>
      </c>
      <c r="C12618" s="0">
        <v>-46689.972656</v>
      </c>
      <c r="D12618" s="0">
        <v>21388.783203</v>
      </c>
      <c r="E12618" s="0">
        <v>-0.056328</v>
      </c>
      <c r="F12618" s="0">
        <v>9.962231</v>
      </c>
      <c r="G12618" s="0">
        <v>-0.119596</v>
      </c>
      <c r="H12618" s="0">
        <v>-0.029417</v>
      </c>
      <c r="I12618" s="0">
        <v>0.000701</v>
      </c>
      <c r="J12618" s="0">
        <v>0.000296</v>
      </c>
      <c r="K12618" s="0">
        <v>1012.039978</v>
      </c>
      <c r="L12618" s="0">
        <v>40.318474</v>
      </c>
      <c r="W12618" s="0">
        <f t="shared" si="197"/>
        <v>51500.274185374888</v>
      </c>
    </row>
    <row r="12619">
      <c r="A12619" s="0">
        <v>259.84125</v>
      </c>
      <c r="B12619" s="0">
        <v>3779.775879</v>
      </c>
      <c r="C12619" s="0">
        <v>-46846.820312</v>
      </c>
      <c r="D12619" s="0">
        <v>21364.943359</v>
      </c>
      <c r="E12619" s="0">
        <v>-0.057932</v>
      </c>
      <c r="F12619" s="0">
        <v>9.968577</v>
      </c>
      <c r="G12619" s="0">
        <v>-0.125658</v>
      </c>
      <c r="H12619" s="0">
        <v>-0.016863</v>
      </c>
      <c r="I12619" s="0">
        <v>0.0015</v>
      </c>
      <c r="J12619" s="0">
        <v>-0.005439</v>
      </c>
      <c r="K12619" s="0">
        <v>1012.039978</v>
      </c>
      <c r="L12619" s="0">
        <v>40.318474</v>
      </c>
      <c r="W12619" s="0">
        <f t="shared" si="197"/>
        <v>51627.241682793443</v>
      </c>
    </row>
    <row r="12620">
      <c r="A12620" s="0">
        <v>259.8525</v>
      </c>
      <c r="B12620" s="0">
        <v>3824.403809</v>
      </c>
      <c r="C12620" s="0">
        <v>-46785.332031</v>
      </c>
      <c r="D12620" s="0">
        <v>21407.583984</v>
      </c>
      <c r="E12620" s="0">
        <v>-0.062364</v>
      </c>
      <c r="F12620" s="0">
        <v>9.975028</v>
      </c>
      <c r="G12620" s="0">
        <v>-0.122869</v>
      </c>
      <c r="H12620" s="0">
        <v>0.001311</v>
      </c>
      <c r="I12620" s="0">
        <v>0.002666</v>
      </c>
      <c r="J12620" s="0">
        <v>-0.013376</v>
      </c>
      <c r="K12620" s="0">
        <v>1012.039978</v>
      </c>
      <c r="L12620" s="0">
        <v>40.318474</v>
      </c>
      <c r="W12620" s="0">
        <f t="shared" si="197"/>
        <v>51592.42201890915</v>
      </c>
    </row>
    <row r="12621">
      <c r="A12621" s="0">
        <v>259.86375</v>
      </c>
      <c r="B12621" s="0">
        <v>3732.251709</v>
      </c>
      <c r="C12621" s="0">
        <v>-46630.808594</v>
      </c>
      <c r="D12621" s="0">
        <v>21423.337891</v>
      </c>
      <c r="E12621" s="0">
        <v>-0.063252</v>
      </c>
      <c r="F12621" s="0">
        <v>9.971682</v>
      </c>
      <c r="G12621" s="0">
        <v>-0.126989</v>
      </c>
      <c r="H12621" s="0">
        <v>0.025574</v>
      </c>
      <c r="I12621" s="0">
        <v>0.006199</v>
      </c>
      <c r="J12621" s="0">
        <v>-0.019778</v>
      </c>
      <c r="K12621" s="0">
        <v>1012.039978</v>
      </c>
      <c r="L12621" s="0">
        <v>40.318474</v>
      </c>
      <c r="W12621" s="0">
        <f t="shared" si="197"/>
        <v>51452.127452045694</v>
      </c>
    </row>
    <row r="12622">
      <c r="A12622" s="0">
        <v>259.875</v>
      </c>
      <c r="B12622" s="0">
        <v>3842.175293</v>
      </c>
      <c r="C12622" s="0">
        <v>-46796.792969</v>
      </c>
      <c r="D12622" s="0">
        <v>21434.5625</v>
      </c>
      <c r="E12622" s="0">
        <v>-0.061303</v>
      </c>
      <c r="F12622" s="0">
        <v>9.974072</v>
      </c>
      <c r="G12622" s="0">
        <v>-0.137097</v>
      </c>
      <c r="H12622" s="0">
        <v>0.050604</v>
      </c>
      <c r="I12622" s="0">
        <v>0.009765</v>
      </c>
      <c r="J12622" s="0">
        <v>-0.023904</v>
      </c>
      <c r="K12622" s="0">
        <v>1012.039978</v>
      </c>
      <c r="L12622" s="0">
        <v>40.318474</v>
      </c>
      <c r="W12622" s="0">
        <f t="shared" si="197"/>
        <v>51615.333116545837</v>
      </c>
    </row>
    <row r="12623">
      <c r="A12623" s="0">
        <v>259.88625</v>
      </c>
      <c r="B12623" s="0">
        <v>3849.218994</v>
      </c>
      <c r="C12623" s="0">
        <v>-46845.984375</v>
      </c>
      <c r="D12623" s="0">
        <v>21425.599609</v>
      </c>
      <c r="E12623" s="0">
        <v>-0.071922</v>
      </c>
      <c r="F12623" s="0">
        <v>9.976768</v>
      </c>
      <c r="G12623" s="0">
        <v>-0.126163</v>
      </c>
      <c r="H12623" s="0">
        <v>0.06253</v>
      </c>
      <c r="I12623" s="0">
        <v>0.011726</v>
      </c>
      <c r="J12623" s="0">
        <v>-0.024823</v>
      </c>
      <c r="K12623" s="0">
        <v>1012.039978</v>
      </c>
      <c r="L12623" s="0">
        <v>40.318474</v>
      </c>
      <c r="W12623" s="0">
        <f t="shared" si="197"/>
        <v>51656.74261441284</v>
      </c>
    </row>
    <row r="12624">
      <c r="A12624" s="0">
        <v>259.8975</v>
      </c>
      <c r="B12624" s="0">
        <v>3693.74585</v>
      </c>
      <c r="C12624" s="0">
        <v>-46689.960937</v>
      </c>
      <c r="D12624" s="0">
        <v>21464.140625</v>
      </c>
      <c r="E12624" s="0">
        <v>-0.066529</v>
      </c>
      <c r="F12624" s="0">
        <v>9.971213</v>
      </c>
      <c r="G12624" s="0">
        <v>-0.109849</v>
      </c>
      <c r="H12624" s="0">
        <v>0.07383</v>
      </c>
      <c r="I12624" s="0">
        <v>0.014418</v>
      </c>
      <c r="J12624" s="0">
        <v>-0.025157</v>
      </c>
      <c r="K12624" s="0">
        <v>1012.039978</v>
      </c>
      <c r="L12624" s="0">
        <v>40.318474</v>
      </c>
      <c r="W12624" s="0">
        <f t="shared" si="197"/>
        <v>51519.952867532345</v>
      </c>
    </row>
    <row r="12625">
      <c r="A12625" s="0">
        <v>259.90875</v>
      </c>
      <c r="B12625" s="0">
        <v>3781.17334</v>
      </c>
      <c r="C12625" s="0">
        <v>-46677.871094</v>
      </c>
      <c r="D12625" s="0">
        <v>21533.787109</v>
      </c>
      <c r="E12625" s="0">
        <v>-0.069694</v>
      </c>
      <c r="F12625" s="0">
        <v>9.974779</v>
      </c>
      <c r="G12625" s="0">
        <v>-0.114743</v>
      </c>
      <c r="H12625" s="0">
        <v>0.071823</v>
      </c>
      <c r="I12625" s="0">
        <v>0.013334</v>
      </c>
      <c r="J12625" s="0">
        <v>-0.023809</v>
      </c>
      <c r="K12625" s="0">
        <v>1012.059998</v>
      </c>
      <c r="L12625" s="0">
        <v>40.315937</v>
      </c>
      <c r="W12625" s="0">
        <f t="shared" si="197"/>
        <v>51544.397454533726</v>
      </c>
    </row>
    <row r="12626">
      <c r="A12626" s="0">
        <v>259.92</v>
      </c>
      <c r="B12626" s="0">
        <v>3868.633057</v>
      </c>
      <c r="C12626" s="0">
        <v>-46850.277344</v>
      </c>
      <c r="D12626" s="0">
        <v>21532.554687</v>
      </c>
      <c r="E12626" s="0">
        <v>-0.06681</v>
      </c>
      <c r="F12626" s="0">
        <v>9.971732</v>
      </c>
      <c r="G12626" s="0">
        <v>-0.122889</v>
      </c>
      <c r="H12626" s="0">
        <v>0.062869</v>
      </c>
      <c r="I12626" s="0">
        <v>0.012456</v>
      </c>
      <c r="J12626" s="0">
        <v>-0.020663</v>
      </c>
      <c r="K12626" s="0">
        <v>1012.059998</v>
      </c>
      <c r="L12626" s="0">
        <v>40.315937</v>
      </c>
      <c r="W12626" s="0">
        <f t="shared" si="197"/>
        <v>51706.534599488274</v>
      </c>
    </row>
    <row r="12627">
      <c r="A12627" s="0">
        <v>259.93125</v>
      </c>
      <c r="B12627" s="0">
        <v>3833.067139</v>
      </c>
      <c r="C12627" s="0">
        <v>-46795.480469</v>
      </c>
      <c r="D12627" s="0">
        <v>21484.947266</v>
      </c>
      <c r="E12627" s="0">
        <v>-0.072931</v>
      </c>
      <c r="F12627" s="0">
        <v>9.977571</v>
      </c>
      <c r="G12627" s="0">
        <v>-0.114443</v>
      </c>
      <c r="H12627" s="0">
        <v>0.050921</v>
      </c>
      <c r="I12627" s="0">
        <v>0.011112</v>
      </c>
      <c r="J12627" s="0">
        <v>-0.019895</v>
      </c>
      <c r="K12627" s="0">
        <v>1012.059998</v>
      </c>
      <c r="L12627" s="0">
        <v>40.315937</v>
      </c>
      <c r="W12627" s="0">
        <f t="shared" si="197"/>
        <v>51634.4105712406</v>
      </c>
    </row>
    <row r="12628">
      <c r="A12628" s="0">
        <v>259.9425</v>
      </c>
      <c r="B12628" s="0">
        <v>3794.365723</v>
      </c>
      <c r="C12628" s="0">
        <v>-46598.601562</v>
      </c>
      <c r="D12628" s="0">
        <v>21382.027344</v>
      </c>
      <c r="E12628" s="0">
        <v>-0.066407</v>
      </c>
      <c r="F12628" s="0">
        <v>9.971656</v>
      </c>
      <c r="G12628" s="0">
        <v>-0.113994</v>
      </c>
      <c r="H12628" s="0">
        <v>0.029338</v>
      </c>
      <c r="I12628" s="0">
        <v>0.009264</v>
      </c>
      <c r="J12628" s="0">
        <v>-0.013937</v>
      </c>
      <c r="K12628" s="0">
        <v>1012.059998</v>
      </c>
      <c r="L12628" s="0">
        <v>40.315937</v>
      </c>
      <c r="W12628" s="0">
        <f t="shared" si="197"/>
        <v>51410.29052741747</v>
      </c>
    </row>
    <row r="12629">
      <c r="A12629" s="0">
        <v>259.95375</v>
      </c>
      <c r="B12629" s="0">
        <v>3797.93457</v>
      </c>
      <c r="C12629" s="0">
        <v>-46762.828125</v>
      </c>
      <c r="D12629" s="0">
        <v>21507.296875</v>
      </c>
      <c r="E12629" s="0">
        <v>-0.069583</v>
      </c>
      <c r="F12629" s="0">
        <v>9.982693</v>
      </c>
      <c r="G12629" s="0">
        <v>-0.111149</v>
      </c>
      <c r="H12629" s="0">
        <v>0.0087</v>
      </c>
      <c r="I12629" s="0">
        <v>0.006915</v>
      </c>
      <c r="J12629" s="0">
        <v>-0.007819</v>
      </c>
      <c r="K12629" s="0">
        <v>1012.059998</v>
      </c>
      <c r="L12629" s="0">
        <v>40.315937</v>
      </c>
      <c r="W12629" s="0">
        <f t="shared" si="197"/>
        <v>51611.5318520549</v>
      </c>
    </row>
    <row r="12630">
      <c r="A12630" s="0">
        <v>259.965</v>
      </c>
      <c r="B12630" s="0">
        <v>3919.702881</v>
      </c>
      <c r="C12630" s="0">
        <v>-46903.234375</v>
      </c>
      <c r="D12630" s="0">
        <v>21425.429687</v>
      </c>
      <c r="E12630" s="0">
        <v>-0.052432</v>
      </c>
      <c r="F12630" s="0">
        <v>9.96614</v>
      </c>
      <c r="G12630" s="0">
        <v>-0.121833</v>
      </c>
      <c r="H12630" s="0">
        <v>-0.01581</v>
      </c>
      <c r="I12630" s="0">
        <v>0.003013</v>
      </c>
      <c r="J12630" s="0">
        <v>-3.531587E-06</v>
      </c>
      <c r="K12630" s="0">
        <v>1012.059998</v>
      </c>
      <c r="L12630" s="0">
        <v>40.315937</v>
      </c>
      <c r="W12630" s="0">
        <f t="shared" si="197"/>
        <v>51713.890810729783</v>
      </c>
    </row>
    <row r="12631">
      <c r="A12631" s="0">
        <v>259.97625</v>
      </c>
      <c r="B12631" s="0">
        <v>3735.952637</v>
      </c>
      <c r="C12631" s="0">
        <v>-46710.59375</v>
      </c>
      <c r="D12631" s="0">
        <v>21395.757812</v>
      </c>
      <c r="E12631" s="0">
        <v>-0.066685</v>
      </c>
      <c r="F12631" s="0">
        <v>9.97925</v>
      </c>
      <c r="G12631" s="0">
        <v>-0.123221</v>
      </c>
      <c r="H12631" s="0">
        <v>-0.031299</v>
      </c>
      <c r="I12631" s="0">
        <v>0.000612</v>
      </c>
      <c r="J12631" s="0">
        <v>0.003661</v>
      </c>
      <c r="K12631" s="0">
        <v>1012.059998</v>
      </c>
      <c r="L12631" s="0">
        <v>40.315937</v>
      </c>
      <c r="W12631" s="0">
        <f t="shared" si="197"/>
        <v>51513.254245225136</v>
      </c>
    </row>
    <row r="12632">
      <c r="A12632" s="0">
        <v>259.9875</v>
      </c>
      <c r="B12632" s="0">
        <v>3791.53833</v>
      </c>
      <c r="C12632" s="0">
        <v>-46630.03125</v>
      </c>
      <c r="D12632" s="0">
        <v>21396.705078</v>
      </c>
      <c r="E12632" s="0">
        <v>-0.067536</v>
      </c>
      <c r="F12632" s="0">
        <v>9.971011</v>
      </c>
      <c r="G12632" s="0">
        <v>-0.133469</v>
      </c>
      <c r="H12632" s="0">
        <v>-0.037366</v>
      </c>
      <c r="I12632" s="0">
        <v>-0.000243</v>
      </c>
      <c r="J12632" s="0">
        <v>0.004641</v>
      </c>
      <c r="K12632" s="0">
        <v>1012.059998</v>
      </c>
      <c r="L12632" s="0">
        <v>40.315937</v>
      </c>
      <c r="W12632" s="0">
        <f t="shared" si="197"/>
        <v>51444.674801953479</v>
      </c>
    </row>
    <row r="12633">
      <c r="A12633" s="0">
        <v>259.99875</v>
      </c>
      <c r="B12633" s="0">
        <v>3761.64624</v>
      </c>
      <c r="C12633" s="0">
        <v>-46823.191406</v>
      </c>
      <c r="D12633" s="0">
        <v>21448.742187</v>
      </c>
      <c r="E12633" s="0">
        <v>-0.066481</v>
      </c>
      <c r="F12633" s="0">
        <v>9.964221</v>
      </c>
      <c r="G12633" s="0">
        <v>-0.112413</v>
      </c>
      <c r="H12633" s="0">
        <v>-0.034246</v>
      </c>
      <c r="I12633" s="0">
        <v>1.816195E-05</v>
      </c>
      <c r="J12633" s="0">
        <v>0.003044</v>
      </c>
      <c r="K12633" s="0">
        <v>1012.059998</v>
      </c>
      <c r="L12633" s="0">
        <v>40.315937</v>
      </c>
      <c r="W12633" s="0">
        <f t="shared" si="197"/>
        <v>51639.22711739799</v>
      </c>
    </row>
    <row r="12634">
      <c r="A12634" s="0">
        <v>260.01</v>
      </c>
      <c r="B12634" s="0">
        <v>3830.272217</v>
      </c>
      <c r="C12634" s="0">
        <v>-46799.238281</v>
      </c>
      <c r="D12634" s="0">
        <v>21425.708984</v>
      </c>
      <c r="E12634" s="0">
        <v>-0.066595</v>
      </c>
      <c r="F12634" s="0">
        <v>9.969985</v>
      </c>
      <c r="G12634" s="0">
        <v>-0.113641</v>
      </c>
      <c r="H12634" s="0">
        <v>-0.022409</v>
      </c>
      <c r="I12634" s="0">
        <v>0.001381</v>
      </c>
      <c r="J12634" s="0">
        <v>-0.003649</v>
      </c>
      <c r="K12634" s="0">
        <v>1012.059998</v>
      </c>
      <c r="L12634" s="0">
        <v>40.315937</v>
      </c>
      <c r="W12634" s="0">
        <f t="shared" si="197"/>
        <v>51612.989589881305</v>
      </c>
    </row>
    <row r="12635">
      <c r="A12635" s="0">
        <v>260.02125</v>
      </c>
      <c r="B12635" s="0">
        <v>3794.385986</v>
      </c>
      <c r="C12635" s="0">
        <v>-46590.082031</v>
      </c>
      <c r="D12635" s="0">
        <v>21542.132812</v>
      </c>
      <c r="E12635" s="0">
        <v>-0.071252</v>
      </c>
      <c r="F12635" s="0">
        <v>9.961896</v>
      </c>
      <c r="G12635" s="0">
        <v>-0.118775</v>
      </c>
      <c r="H12635" s="0">
        <v>-0.00895</v>
      </c>
      <c r="I12635" s="0">
        <v>0.002212</v>
      </c>
      <c r="J12635" s="0">
        <v>-0.010418</v>
      </c>
      <c r="K12635" s="0">
        <v>1012.059998</v>
      </c>
      <c r="L12635" s="0">
        <v>40.315937</v>
      </c>
      <c r="W12635" s="0">
        <f t="shared" si="197"/>
        <v>51469.375309555769</v>
      </c>
    </row>
    <row r="12636">
      <c r="A12636" s="0">
        <v>260.0325</v>
      </c>
      <c r="B12636" s="0">
        <v>3720.265381</v>
      </c>
      <c r="C12636" s="0">
        <v>-46756.242187</v>
      </c>
      <c r="D12636" s="0">
        <v>21395.896484</v>
      </c>
      <c r="E12636" s="0">
        <v>-0.064578</v>
      </c>
      <c r="F12636" s="0">
        <v>9.953843</v>
      </c>
      <c r="G12636" s="0">
        <v>-0.113348</v>
      </c>
      <c r="H12636" s="0">
        <v>0.014776</v>
      </c>
      <c r="I12636" s="0">
        <v>0.004976</v>
      </c>
      <c r="J12636" s="0">
        <v>-0.017529</v>
      </c>
      <c r="K12636" s="0">
        <v>1012.059998</v>
      </c>
      <c r="L12636" s="0">
        <v>40.315937</v>
      </c>
      <c r="W12636" s="0">
        <f t="shared" si="197"/>
        <v>51553.573535774507</v>
      </c>
    </row>
    <row r="12637">
      <c r="A12637" s="0">
        <v>260.04375</v>
      </c>
      <c r="B12637" s="0">
        <v>3771.682129</v>
      </c>
      <c r="C12637" s="0">
        <v>-46848.609375</v>
      </c>
      <c r="D12637" s="0">
        <v>21531.558594</v>
      </c>
      <c r="E12637" s="0">
        <v>-0.070662</v>
      </c>
      <c r="F12637" s="0">
        <v>9.970176</v>
      </c>
      <c r="G12637" s="0">
        <v>-0.119661</v>
      </c>
      <c r="H12637" s="0">
        <v>0.038362</v>
      </c>
      <c r="I12637" s="0">
        <v>0.008214</v>
      </c>
      <c r="J12637" s="0">
        <v>-0.022887</v>
      </c>
      <c r="K12637" s="0">
        <v>1012.059998</v>
      </c>
      <c r="L12637" s="0">
        <v>40.315937</v>
      </c>
      <c r="W12637" s="0">
        <f t="shared" si="197"/>
        <v>51697.444829898617</v>
      </c>
    </row>
    <row r="12638">
      <c r="A12638" s="0">
        <v>260.055</v>
      </c>
      <c r="B12638" s="0">
        <v>3937.567871</v>
      </c>
      <c r="C12638" s="0">
        <v>-46709.199219</v>
      </c>
      <c r="D12638" s="0">
        <v>21515.572266</v>
      </c>
      <c r="E12638" s="0">
        <v>-0.07135</v>
      </c>
      <c r="F12638" s="0">
        <v>9.980943</v>
      </c>
      <c r="G12638" s="0">
        <v>-0.10544</v>
      </c>
      <c r="H12638" s="0">
        <v>0.058095</v>
      </c>
      <c r="I12638" s="0">
        <v>0.010939</v>
      </c>
      <c r="J12638" s="0">
        <v>-0.024909</v>
      </c>
      <c r="K12638" s="0">
        <v>1012.059998</v>
      </c>
      <c r="L12638" s="0">
        <v>40.315937</v>
      </c>
      <c r="W12638" s="0">
        <f t="shared" si="197"/>
        <v>51576.870614185485</v>
      </c>
    </row>
    <row r="12639">
      <c r="A12639" s="0">
        <v>260.06625</v>
      </c>
      <c r="B12639" s="0">
        <v>3727.267334</v>
      </c>
      <c r="C12639" s="0">
        <v>-46619.945312</v>
      </c>
      <c r="D12639" s="0">
        <v>21436.519531</v>
      </c>
      <c r="E12639" s="0">
        <v>-0.07281</v>
      </c>
      <c r="F12639" s="0">
        <v>9.973208</v>
      </c>
      <c r="G12639" s="0">
        <v>-0.123789</v>
      </c>
      <c r="H12639" s="0">
        <v>0.071156</v>
      </c>
      <c r="I12639" s="0">
        <v>0.013118</v>
      </c>
      <c r="J12639" s="0">
        <v>-0.026006</v>
      </c>
      <c r="K12639" s="0">
        <v>1012.059998</v>
      </c>
      <c r="L12639" s="0">
        <v>40.315937</v>
      </c>
      <c r="W12639" s="0">
        <f t="shared" si="197"/>
        <v>51447.4119103762</v>
      </c>
    </row>
    <row r="12640">
      <c r="A12640" s="0">
        <v>260.0775</v>
      </c>
      <c r="B12640" s="0">
        <v>3725.424805</v>
      </c>
      <c r="C12640" s="0">
        <v>-46805.199219</v>
      </c>
      <c r="D12640" s="0">
        <v>21502.59375</v>
      </c>
      <c r="E12640" s="0">
        <v>-0.076469</v>
      </c>
      <c r="F12640" s="0">
        <v>9.969914</v>
      </c>
      <c r="G12640" s="0">
        <v>-0.126686</v>
      </c>
      <c r="H12640" s="0">
        <v>0.073766</v>
      </c>
      <c r="I12640" s="0">
        <v>0.014581</v>
      </c>
      <c r="J12640" s="0">
        <v>-0.02468</v>
      </c>
      <c r="K12640" s="0">
        <v>1012.059998</v>
      </c>
      <c r="L12640" s="0">
        <v>40.315937</v>
      </c>
      <c r="W12640" s="0">
        <f t="shared" si="197"/>
        <v>51642.685850810733</v>
      </c>
    </row>
    <row r="12641">
      <c r="A12641" s="0">
        <v>260.08875</v>
      </c>
      <c r="B12641" s="0">
        <v>3878.277588</v>
      </c>
      <c r="C12641" s="0">
        <v>-46876.53125</v>
      </c>
      <c r="D12641" s="0">
        <v>21340.755859</v>
      </c>
      <c r="E12641" s="0">
        <v>-0.07188</v>
      </c>
      <c r="F12641" s="0">
        <v>9.965628</v>
      </c>
      <c r="G12641" s="0">
        <v>-0.117553</v>
      </c>
      <c r="H12641" s="0">
        <v>0.069197</v>
      </c>
      <c r="I12641" s="0">
        <v>0.01374</v>
      </c>
      <c r="J12641" s="0">
        <v>-0.023271</v>
      </c>
      <c r="K12641" s="0">
        <v>1012.059998</v>
      </c>
      <c r="L12641" s="0">
        <v>40.315937</v>
      </c>
      <c r="W12641" s="0">
        <f t="shared" si="197"/>
        <v>51651.506074027042</v>
      </c>
    </row>
    <row r="12642">
      <c r="A12642" s="0">
        <v>260.1</v>
      </c>
      <c r="B12642" s="0">
        <v>3838.422607</v>
      </c>
      <c r="C12642" s="0">
        <v>-46671.121094</v>
      </c>
      <c r="D12642" s="0">
        <v>21428.175781</v>
      </c>
      <c r="E12642" s="0">
        <v>-0.06355</v>
      </c>
      <c r="F12642" s="0">
        <v>9.955562</v>
      </c>
      <c r="G12642" s="0">
        <v>-0.116331</v>
      </c>
      <c r="H12642" s="0">
        <v>0.05804</v>
      </c>
      <c r="I12642" s="0">
        <v>0.012074</v>
      </c>
      <c r="J12642" s="0">
        <v>-0.021676</v>
      </c>
      <c r="K12642" s="0">
        <v>1012.049988</v>
      </c>
      <c r="L12642" s="0">
        <v>40.318474</v>
      </c>
      <c r="W12642" s="0">
        <f t="shared" si="197"/>
        <v>51498.482983309092</v>
      </c>
    </row>
    <row r="12643">
      <c r="A12643" s="0">
        <v>260.11125</v>
      </c>
      <c r="B12643" s="0">
        <v>3786.659424</v>
      </c>
      <c r="C12643" s="0">
        <v>-46756.199219</v>
      </c>
      <c r="D12643" s="0">
        <v>21274.179687</v>
      </c>
      <c r="E12643" s="0">
        <v>-0.066593</v>
      </c>
      <c r="F12643" s="0">
        <v>9.980055</v>
      </c>
      <c r="G12643" s="0">
        <v>-0.129071</v>
      </c>
      <c r="H12643" s="0">
        <v>0.039212</v>
      </c>
      <c r="I12643" s="0">
        <v>0.010063</v>
      </c>
      <c r="J12643" s="0">
        <v>-0.016972</v>
      </c>
      <c r="K12643" s="0">
        <v>1012.049988</v>
      </c>
      <c r="L12643" s="0">
        <v>40.318474</v>
      </c>
      <c r="W12643" s="0">
        <f t="shared" si="197"/>
        <v>51507.976822575241</v>
      </c>
    </row>
    <row r="12644">
      <c r="A12644" s="0">
        <v>260.1225</v>
      </c>
      <c r="B12644" s="0">
        <v>3801.047363</v>
      </c>
      <c r="C12644" s="0">
        <v>-46850.296875</v>
      </c>
      <c r="D12644" s="0">
        <v>21498.232422</v>
      </c>
      <c r="E12644" s="0">
        <v>-0.066275</v>
      </c>
      <c r="F12644" s="0">
        <v>9.98654</v>
      </c>
      <c r="G12644" s="0">
        <v>-0.120761</v>
      </c>
      <c r="H12644" s="0">
        <v>0.013304</v>
      </c>
      <c r="I12644" s="0">
        <v>0.006902</v>
      </c>
      <c r="J12644" s="0">
        <v>-0.008807</v>
      </c>
      <c r="K12644" s="0">
        <v>1012.049988</v>
      </c>
      <c r="L12644" s="0">
        <v>40.318474</v>
      </c>
      <c r="W12644" s="0">
        <f t="shared" si="197"/>
        <v>51687.2544792402</v>
      </c>
    </row>
    <row r="12645">
      <c r="A12645" s="0">
        <v>260.13375</v>
      </c>
      <c r="B12645" s="0">
        <v>3803.962402</v>
      </c>
      <c r="C12645" s="0">
        <v>-46744.582031</v>
      </c>
      <c r="D12645" s="0">
        <v>21543.796875</v>
      </c>
      <c r="E12645" s="0">
        <v>-0.06761</v>
      </c>
      <c r="F12645" s="0">
        <v>9.970923</v>
      </c>
      <c r="G12645" s="0">
        <v>-0.118527</v>
      </c>
      <c r="H12645" s="0">
        <v>-0.007979</v>
      </c>
      <c r="I12645" s="0">
        <v>0.003391</v>
      </c>
      <c r="J12645" s="0">
        <v>-0.003416</v>
      </c>
      <c r="K12645" s="0">
        <v>1012.049988</v>
      </c>
      <c r="L12645" s="0">
        <v>40.318474</v>
      </c>
      <c r="W12645" s="0">
        <f t="shared" si="197"/>
        <v>51610.670049903216</v>
      </c>
    </row>
    <row r="12646">
      <c r="A12646" s="0">
        <v>260.145</v>
      </c>
      <c r="B12646" s="0">
        <v>3795.920898</v>
      </c>
      <c r="C12646" s="0">
        <v>-46609.082031</v>
      </c>
      <c r="D12646" s="0">
        <v>21462.021484</v>
      </c>
      <c r="E12646" s="0">
        <v>-0.063918</v>
      </c>
      <c r="F12646" s="0">
        <v>9.961079</v>
      </c>
      <c r="G12646" s="0">
        <v>-0.120646</v>
      </c>
      <c r="H12646" s="0">
        <v>-0.029781</v>
      </c>
      <c r="I12646" s="0">
        <v>0.000594</v>
      </c>
      <c r="J12646" s="0">
        <v>0.002213</v>
      </c>
      <c r="K12646" s="0">
        <v>1012.049988</v>
      </c>
      <c r="L12646" s="0">
        <v>40.318474</v>
      </c>
      <c r="W12646" s="0">
        <f t="shared" si="197"/>
        <v>51453.220593234364</v>
      </c>
    </row>
    <row r="12647">
      <c r="A12647" s="0">
        <v>260.15625</v>
      </c>
      <c r="B12647" s="0">
        <v>3891.180176</v>
      </c>
      <c r="C12647" s="0">
        <v>-46824.882812</v>
      </c>
      <c r="D12647" s="0">
        <v>21414.021484</v>
      </c>
      <c r="E12647" s="0">
        <v>-0.061532</v>
      </c>
      <c r="F12647" s="0">
        <v>9.968577</v>
      </c>
      <c r="G12647" s="0">
        <v>-0.122325</v>
      </c>
      <c r="H12647" s="0">
        <v>-0.039303</v>
      </c>
      <c r="I12647" s="0">
        <v>-0.000707</v>
      </c>
      <c r="J12647" s="0">
        <v>0.004751</v>
      </c>
      <c r="K12647" s="0">
        <v>1012.049988</v>
      </c>
      <c r="L12647" s="0">
        <v>40.318474</v>
      </c>
      <c r="W12647" s="0">
        <f t="shared" si="197"/>
        <v>51635.949198565555</v>
      </c>
    </row>
    <row r="12648">
      <c r="A12648" s="0">
        <v>260.1675</v>
      </c>
      <c r="B12648" s="0">
        <v>3815.879395</v>
      </c>
      <c r="C12648" s="0">
        <v>-46845.265625</v>
      </c>
      <c r="D12648" s="0">
        <v>21315.804687</v>
      </c>
      <c r="E12648" s="0">
        <v>-0.070953</v>
      </c>
      <c r="F12648" s="0">
        <v>9.982798</v>
      </c>
      <c r="G12648" s="0">
        <v>-0.123399</v>
      </c>
      <c r="H12648" s="0">
        <v>-0.035918</v>
      </c>
      <c r="I12648" s="0">
        <v>-0.001282</v>
      </c>
      <c r="J12648" s="0">
        <v>0.004838</v>
      </c>
      <c r="K12648" s="0">
        <v>1012.049988</v>
      </c>
      <c r="L12648" s="0">
        <v>40.318474</v>
      </c>
      <c r="W12648" s="0">
        <f t="shared" si="197"/>
        <v>51608.171605747892</v>
      </c>
    </row>
    <row r="12649">
      <c r="A12649" s="0">
        <v>260.17875</v>
      </c>
      <c r="B12649" s="0">
        <v>3651.902344</v>
      </c>
      <c r="C12649" s="0">
        <v>-46690.609375</v>
      </c>
      <c r="D12649" s="0">
        <v>21480.992187</v>
      </c>
      <c r="E12649" s="0">
        <v>-0.061221</v>
      </c>
      <c r="F12649" s="0">
        <v>9.979969</v>
      </c>
      <c r="G12649" s="0">
        <v>-0.119525</v>
      </c>
      <c r="H12649" s="0">
        <v>-0.025112</v>
      </c>
      <c r="I12649" s="0">
        <v>7.635897E-06</v>
      </c>
      <c r="J12649" s="0">
        <v>-0.000642</v>
      </c>
      <c r="K12649" s="0">
        <v>1012.049988</v>
      </c>
      <c r="L12649" s="0">
        <v>40.318474</v>
      </c>
      <c r="W12649" s="0">
        <f t="shared" si="197"/>
        <v>51524.580734605741</v>
      </c>
    </row>
    <row r="12650">
      <c r="A12650" s="0">
        <v>260.19</v>
      </c>
      <c r="B12650" s="0">
        <v>3601.293701</v>
      </c>
      <c r="C12650" s="0">
        <v>-46706.761719</v>
      </c>
      <c r="D12650" s="0">
        <v>21429.765625</v>
      </c>
      <c r="E12650" s="0">
        <v>-0.060764</v>
      </c>
      <c r="F12650" s="0">
        <v>9.976476</v>
      </c>
      <c r="G12650" s="0">
        <v>-0.124939</v>
      </c>
      <c r="H12650" s="0">
        <v>-0.016158</v>
      </c>
      <c r="I12650" s="0">
        <v>0.001194</v>
      </c>
      <c r="J12650" s="0">
        <v>-0.008285</v>
      </c>
      <c r="K12650" s="0">
        <v>1012.049988</v>
      </c>
      <c r="L12650" s="0">
        <v>40.318474</v>
      </c>
      <c r="W12650" s="0">
        <f t="shared" si="197"/>
        <v>51514.325787481081</v>
      </c>
    </row>
    <row r="12651">
      <c r="A12651" s="0">
        <v>260.20125</v>
      </c>
      <c r="B12651" s="0">
        <v>3776.798584</v>
      </c>
      <c r="C12651" s="0">
        <v>-46820.871094</v>
      </c>
      <c r="D12651" s="0">
        <v>21471.296875</v>
      </c>
      <c r="E12651" s="0">
        <v>-0.065555</v>
      </c>
      <c r="F12651" s="0">
        <v>9.961079</v>
      </c>
      <c r="G12651" s="0">
        <v>-0.126809</v>
      </c>
      <c r="H12651" s="0">
        <v>0.010147</v>
      </c>
      <c r="I12651" s="0">
        <v>0.004851</v>
      </c>
      <c r="J12651" s="0">
        <v>-0.016922</v>
      </c>
      <c r="K12651" s="0">
        <v>1012.059998</v>
      </c>
      <c r="L12651" s="0">
        <v>40.315937</v>
      </c>
      <c r="W12651" s="0">
        <f t="shared" si="197"/>
        <v>51647.601754964911</v>
      </c>
    </row>
    <row r="12652">
      <c r="A12652" s="0">
        <v>260.2125</v>
      </c>
      <c r="B12652" s="0">
        <v>3758.249268</v>
      </c>
      <c r="C12652" s="0">
        <v>-46767.144531</v>
      </c>
      <c r="D12652" s="0">
        <v>21426.224609</v>
      </c>
      <c r="E12652" s="0">
        <v>-0.066942</v>
      </c>
      <c r="F12652" s="0">
        <v>9.968691</v>
      </c>
      <c r="G12652" s="0">
        <v>-0.11793</v>
      </c>
      <c r="H12652" s="0">
        <v>0.028524</v>
      </c>
      <c r="I12652" s="0">
        <v>0.007629</v>
      </c>
      <c r="J12652" s="0">
        <v>-0.020144</v>
      </c>
      <c r="K12652" s="0">
        <v>1012.059998</v>
      </c>
      <c r="L12652" s="0">
        <v>40.315937</v>
      </c>
      <c r="W12652" s="0">
        <f t="shared" si="197"/>
        <v>51578.807141491583</v>
      </c>
    </row>
    <row r="12653">
      <c r="A12653" s="0">
        <v>260.22375</v>
      </c>
      <c r="B12653" s="0">
        <v>3731.690918</v>
      </c>
      <c r="C12653" s="0">
        <v>-46612.449219</v>
      </c>
      <c r="D12653" s="0">
        <v>21432.59375</v>
      </c>
      <c r="E12653" s="0">
        <v>-0.067608</v>
      </c>
      <c r="F12653" s="0">
        <v>9.978466</v>
      </c>
      <c r="G12653" s="0">
        <v>-0.124462</v>
      </c>
      <c r="H12653" s="0">
        <v>0.048125</v>
      </c>
      <c r="I12653" s="0">
        <v>0.010128</v>
      </c>
      <c r="J12653" s="0">
        <v>-0.022741</v>
      </c>
      <c r="K12653" s="0">
        <v>1012.059998</v>
      </c>
      <c r="L12653" s="0">
        <v>40.315937</v>
      </c>
      <c r="W12653" s="0">
        <f t="shared" si="197"/>
        <v>51439.304176416277</v>
      </c>
    </row>
    <row r="12654">
      <c r="A12654" s="0">
        <v>260.235</v>
      </c>
      <c r="B12654" s="0">
        <v>3771.880127</v>
      </c>
      <c r="C12654" s="0">
        <v>-46815.191406</v>
      </c>
      <c r="D12654" s="0">
        <v>21404.056641</v>
      </c>
      <c r="E12654" s="0">
        <v>-0.073055</v>
      </c>
      <c r="F12654" s="0">
        <v>9.977688</v>
      </c>
      <c r="G12654" s="0">
        <v>-0.135979</v>
      </c>
      <c r="H12654" s="0">
        <v>0.069863</v>
      </c>
      <c r="I12654" s="0">
        <v>0.01261</v>
      </c>
      <c r="J12654" s="0">
        <v>-0.02621</v>
      </c>
      <c r="K12654" s="0">
        <v>1012.059998</v>
      </c>
      <c r="L12654" s="0">
        <v>40.315937</v>
      </c>
      <c r="W12654" s="0">
        <f t="shared" si="197"/>
        <v>51614.173119057232</v>
      </c>
    </row>
    <row r="12655">
      <c r="A12655" s="0">
        <v>260.24625</v>
      </c>
      <c r="B12655" s="0">
        <v>3805.414795</v>
      </c>
      <c r="C12655" s="0">
        <v>-46877.644531</v>
      </c>
      <c r="D12655" s="0">
        <v>21398.167969</v>
      </c>
      <c r="E12655" s="0">
        <v>-0.067333</v>
      </c>
      <c r="F12655" s="0">
        <v>9.96702</v>
      </c>
      <c r="G12655" s="0">
        <v>-0.118352</v>
      </c>
      <c r="H12655" s="0">
        <v>0.068042</v>
      </c>
      <c r="I12655" s="0">
        <v>0.013265</v>
      </c>
      <c r="J12655" s="0">
        <v>-0.024479</v>
      </c>
      <c r="K12655" s="0">
        <v>1012.059998</v>
      </c>
      <c r="L12655" s="0">
        <v>40.315937</v>
      </c>
      <c r="W12655" s="0">
        <f t="shared" si="197"/>
        <v>51670.8460446153</v>
      </c>
    </row>
    <row r="12656">
      <c r="A12656" s="0">
        <v>260.2575</v>
      </c>
      <c r="B12656" s="0">
        <v>3792.027344</v>
      </c>
      <c r="C12656" s="0">
        <v>-46680.183594</v>
      </c>
      <c r="D12656" s="0">
        <v>21385.957031</v>
      </c>
      <c r="E12656" s="0">
        <v>-0.060995</v>
      </c>
      <c r="F12656" s="0">
        <v>9.964976</v>
      </c>
      <c r="G12656" s="0">
        <v>-0.112594</v>
      </c>
      <c r="H12656" s="0">
        <v>0.072889</v>
      </c>
      <c r="I12656" s="0">
        <v>0.014092</v>
      </c>
      <c r="J12656" s="0">
        <v>-0.024391</v>
      </c>
      <c r="K12656" s="0">
        <v>1012.059998</v>
      </c>
      <c r="L12656" s="0">
        <v>40.315937</v>
      </c>
      <c r="W12656" s="0">
        <f t="shared" si="197"/>
        <v>51485.708404167548</v>
      </c>
    </row>
    <row r="12657">
      <c r="A12657" s="0">
        <v>260.26875</v>
      </c>
      <c r="B12657" s="0">
        <v>3768.295654</v>
      </c>
      <c r="C12657" s="0">
        <v>-46690.140625</v>
      </c>
      <c r="D12657" s="0">
        <v>21412.423828</v>
      </c>
      <c r="E12657" s="0">
        <v>-0.082281</v>
      </c>
      <c r="F12657" s="0">
        <v>9.969847</v>
      </c>
      <c r="G12657" s="0">
        <v>-0.131563</v>
      </c>
      <c r="H12657" s="0">
        <v>0.058929</v>
      </c>
      <c r="I12657" s="0">
        <v>0.012568</v>
      </c>
      <c r="J12657" s="0">
        <v>-0.020864</v>
      </c>
      <c r="K12657" s="0">
        <v>1012.059998</v>
      </c>
      <c r="L12657" s="0">
        <v>40.315937</v>
      </c>
      <c r="W12657" s="0">
        <f t="shared" si="197"/>
        <v>51503.991863817049</v>
      </c>
    </row>
    <row r="12658">
      <c r="A12658" s="0">
        <v>260.28</v>
      </c>
      <c r="B12658" s="0">
        <v>3804.579346</v>
      </c>
      <c r="C12658" s="0">
        <v>-46844.972656</v>
      </c>
      <c r="D12658" s="0">
        <v>21286.501953</v>
      </c>
      <c r="E12658" s="0">
        <v>-0.066535</v>
      </c>
      <c r="F12658" s="0">
        <v>9.982223</v>
      </c>
      <c r="G12658" s="0">
        <v>-0.119615</v>
      </c>
      <c r="H12658" s="0">
        <v>0.047317</v>
      </c>
      <c r="I12658" s="0">
        <v>0.011306</v>
      </c>
      <c r="J12658" s="0">
        <v>-0.018333</v>
      </c>
      <c r="K12658" s="0">
        <v>1012.059998</v>
      </c>
      <c r="L12658" s="0">
        <v>40.315937</v>
      </c>
      <c r="W12658" s="0">
        <f t="shared" si="197"/>
        <v>51594.975070606153</v>
      </c>
    </row>
    <row r="12659">
      <c r="A12659" s="0">
        <v>260.29125</v>
      </c>
      <c r="B12659" s="0">
        <v>3902.045166</v>
      </c>
      <c r="C12659" s="0">
        <v>-46832.800781</v>
      </c>
      <c r="D12659" s="0">
        <v>21234.900391</v>
      </c>
      <c r="E12659" s="0">
        <v>-0.061166</v>
      </c>
      <c r="F12659" s="0">
        <v>9.97648</v>
      </c>
      <c r="G12659" s="0">
        <v>-0.11383</v>
      </c>
      <c r="H12659" s="0">
        <v>0.025649</v>
      </c>
      <c r="I12659" s="0">
        <v>0.008033</v>
      </c>
      <c r="J12659" s="0">
        <v>-0.012215</v>
      </c>
      <c r="K12659" s="0">
        <v>1012.059998</v>
      </c>
      <c r="L12659" s="0">
        <v>40.315937</v>
      </c>
      <c r="W12659" s="0">
        <f t="shared" si="197"/>
        <v>51569.934846633558</v>
      </c>
    </row>
    <row r="12660">
      <c r="A12660" s="0">
        <v>260.3025</v>
      </c>
      <c r="B12660" s="0">
        <v>3716.746338</v>
      </c>
      <c r="C12660" s="0">
        <v>-46592.554687</v>
      </c>
      <c r="D12660" s="0">
        <v>21473.279297</v>
      </c>
      <c r="E12660" s="0">
        <v>-0.066646</v>
      </c>
      <c r="F12660" s="0">
        <v>9.970815</v>
      </c>
      <c r="G12660" s="0">
        <v>-0.129656</v>
      </c>
      <c r="H12660" s="0">
        <v>0.000696</v>
      </c>
      <c r="I12660" s="0">
        <v>0.005012</v>
      </c>
      <c r="J12660" s="0">
        <v>-0.005812</v>
      </c>
      <c r="K12660" s="0">
        <v>1012.049988</v>
      </c>
      <c r="L12660" s="0">
        <v>40.32082</v>
      </c>
      <c r="W12660" s="0">
        <f t="shared" si="197"/>
        <v>51437.16632328312</v>
      </c>
    </row>
    <row r="12661">
      <c r="A12661" s="0">
        <v>260.31375</v>
      </c>
      <c r="B12661" s="0">
        <v>3867.342529</v>
      </c>
      <c r="C12661" s="0">
        <v>-46769.972656</v>
      </c>
      <c r="D12661" s="0">
        <v>21333.845703</v>
      </c>
      <c r="E12661" s="0">
        <v>-0.067352</v>
      </c>
      <c r="F12661" s="0">
        <v>9.977049</v>
      </c>
      <c r="G12661" s="0">
        <v>-0.127046</v>
      </c>
      <c r="H12661" s="0">
        <v>-0.014351</v>
      </c>
      <c r="I12661" s="0">
        <v>0.00194</v>
      </c>
      <c r="J12661" s="0">
        <v>-0.000977</v>
      </c>
      <c r="K12661" s="0">
        <v>1012.049988</v>
      </c>
      <c r="L12661" s="0">
        <v>40.32082</v>
      </c>
      <c r="W12661" s="0">
        <f t="shared" si="197"/>
        <v>51551.136291637755</v>
      </c>
    </row>
    <row r="12662">
      <c r="A12662" s="0">
        <v>260.325</v>
      </c>
      <c r="B12662" s="0">
        <v>3860.938232</v>
      </c>
      <c r="C12662" s="0">
        <v>-46846.300781</v>
      </c>
      <c r="D12662" s="0">
        <v>21494.951172</v>
      </c>
      <c r="E12662" s="0">
        <v>-0.059453</v>
      </c>
      <c r="F12662" s="0">
        <v>9.974953</v>
      </c>
      <c r="G12662" s="0">
        <v>-0.126341</v>
      </c>
      <c r="H12662" s="0">
        <v>-0.028192</v>
      </c>
      <c r="I12662" s="0">
        <v>0.000506</v>
      </c>
      <c r="J12662" s="0">
        <v>0.001845</v>
      </c>
      <c r="K12662" s="0">
        <v>1012.049988</v>
      </c>
      <c r="L12662" s="0">
        <v>40.32082</v>
      </c>
      <c r="W12662" s="0">
        <f t="shared" si="197"/>
        <v>51686.706867258479</v>
      </c>
    </row>
    <row r="12663">
      <c r="A12663" s="0">
        <v>260.33625</v>
      </c>
      <c r="B12663" s="0">
        <v>3893.454834</v>
      </c>
      <c r="C12663" s="0">
        <v>-46709.421875</v>
      </c>
      <c r="D12663" s="0">
        <v>21512.53125</v>
      </c>
      <c r="E12663" s="0">
        <v>-0.057035</v>
      </c>
      <c r="F12663" s="0">
        <v>9.977875</v>
      </c>
      <c r="G12663" s="0">
        <v>-0.116661</v>
      </c>
      <c r="H12663" s="0">
        <v>-0.031183</v>
      </c>
      <c r="I12663" s="0">
        <v>-1.3544E-05</v>
      </c>
      <c r="J12663" s="0">
        <v>0.002562</v>
      </c>
      <c r="K12663" s="0">
        <v>1012.049988</v>
      </c>
      <c r="L12663" s="0">
        <v>40.32082</v>
      </c>
      <c r="W12663" s="0">
        <f t="shared" si="197"/>
        <v>51572.454694568813</v>
      </c>
    </row>
    <row r="12664">
      <c r="A12664" s="0">
        <v>260.3475</v>
      </c>
      <c r="B12664" s="0">
        <v>3649.741699</v>
      </c>
      <c r="C12664" s="0">
        <v>-46661.859375</v>
      </c>
      <c r="D12664" s="0">
        <v>21426.828125</v>
      </c>
      <c r="E12664" s="0">
        <v>-0.070568</v>
      </c>
      <c r="F12664" s="0">
        <v>9.968959</v>
      </c>
      <c r="G12664" s="0">
        <v>-0.121806</v>
      </c>
      <c r="H12664" s="0">
        <v>-0.035049</v>
      </c>
      <c r="I12664" s="0">
        <v>-0.000579</v>
      </c>
      <c r="J12664" s="0">
        <v>0.002681</v>
      </c>
      <c r="K12664" s="0">
        <v>1012.049988</v>
      </c>
      <c r="L12664" s="0">
        <v>40.32082</v>
      </c>
      <c r="W12664" s="0">
        <f t="shared" si="197"/>
        <v>51475.806922281321</v>
      </c>
    </row>
    <row r="12665">
      <c r="A12665" s="0">
        <v>260.35875</v>
      </c>
      <c r="B12665" s="0">
        <v>3700.877197</v>
      </c>
      <c r="C12665" s="0">
        <v>-46838.695312</v>
      </c>
      <c r="D12665" s="0">
        <v>21567.576172</v>
      </c>
      <c r="E12665" s="0">
        <v>-0.056233</v>
      </c>
      <c r="F12665" s="0">
        <v>9.971658</v>
      </c>
      <c r="G12665" s="0">
        <v>-0.120723</v>
      </c>
      <c r="H12665" s="0">
        <v>-0.019054</v>
      </c>
      <c r="I12665" s="0">
        <v>0.000573</v>
      </c>
      <c r="J12665" s="0">
        <v>-0.004828</v>
      </c>
      <c r="K12665" s="0">
        <v>1012.049988</v>
      </c>
      <c r="L12665" s="0">
        <v>40.32082</v>
      </c>
      <c r="W12665" s="0">
        <f t="shared" si="197"/>
        <v>51698.357928397185</v>
      </c>
    </row>
    <row r="12666">
      <c r="A12666" s="0">
        <v>260.37</v>
      </c>
      <c r="B12666" s="0">
        <v>3825.480957</v>
      </c>
      <c r="C12666" s="0">
        <v>-46817.359375</v>
      </c>
      <c r="D12666" s="0">
        <v>21431.982422</v>
      </c>
      <c r="E12666" s="0">
        <v>-0.064635</v>
      </c>
      <c r="F12666" s="0">
        <v>9.969169</v>
      </c>
      <c r="G12666" s="0">
        <v>-0.126106</v>
      </c>
      <c r="H12666" s="0">
        <v>-0.005866</v>
      </c>
      <c r="I12666" s="0">
        <v>0.001947</v>
      </c>
      <c r="J12666" s="0">
        <v>-0.012067</v>
      </c>
      <c r="K12666" s="0">
        <v>1012.049988</v>
      </c>
      <c r="L12666" s="0">
        <v>40.32082</v>
      </c>
      <c r="W12666" s="0">
        <f t="shared" si="197"/>
        <v>51631.669679927909</v>
      </c>
    </row>
    <row r="12667">
      <c r="A12667" s="0">
        <v>260.38125</v>
      </c>
      <c r="B12667" s="0">
        <v>3731.910156</v>
      </c>
      <c r="C12667" s="0">
        <v>-46597.722656</v>
      </c>
      <c r="D12667" s="0">
        <v>21470.683594</v>
      </c>
      <c r="E12667" s="0">
        <v>-0.068151</v>
      </c>
      <c r="F12667" s="0">
        <v>9.974055</v>
      </c>
      <c r="G12667" s="0">
        <v>-0.12046</v>
      </c>
      <c r="H12667" s="0">
        <v>0.019288</v>
      </c>
      <c r="I12667" s="0">
        <v>0.005853</v>
      </c>
      <c r="J12667" s="0">
        <v>-0.017544</v>
      </c>
      <c r="K12667" s="0">
        <v>1012.049988</v>
      </c>
      <c r="L12667" s="0">
        <v>40.32082</v>
      </c>
      <c r="W12667" s="0">
        <f t="shared" si="197"/>
        <v>51441.861981576949</v>
      </c>
    </row>
    <row r="12668">
      <c r="A12668" s="0">
        <v>260.3925</v>
      </c>
      <c r="B12668" s="0">
        <v>3761.606201</v>
      </c>
      <c r="C12668" s="0">
        <v>-46732.894531</v>
      </c>
      <c r="D12668" s="0">
        <v>21461.212891</v>
      </c>
      <c r="E12668" s="0">
        <v>-0.065285</v>
      </c>
      <c r="F12668" s="0">
        <v>9.977738</v>
      </c>
      <c r="G12668" s="0">
        <v>-0.109895</v>
      </c>
      <c r="H12668" s="0">
        <v>0.046877</v>
      </c>
      <c r="I12668" s="0">
        <v>0.009936</v>
      </c>
      <c r="J12668" s="0">
        <v>-0.023933</v>
      </c>
      <c r="K12668" s="0">
        <v>1012.049988</v>
      </c>
      <c r="L12668" s="0">
        <v>40.32082</v>
      </c>
      <c r="W12668" s="0">
        <f t="shared" si="197"/>
        <v>51562.55202382632</v>
      </c>
    </row>
    <row r="12669">
      <c r="A12669" s="0">
        <v>260.40375</v>
      </c>
      <c r="B12669" s="0">
        <v>3713.244629</v>
      </c>
      <c r="C12669" s="0">
        <v>-46814.800781</v>
      </c>
      <c r="D12669" s="0">
        <v>21431.265625</v>
      </c>
      <c r="E12669" s="0">
        <v>-0.076411</v>
      </c>
      <c r="F12669" s="0">
        <v>9.972024</v>
      </c>
      <c r="G12669" s="0">
        <v>-0.110621</v>
      </c>
      <c r="H12669" s="0">
        <v>0.064027</v>
      </c>
      <c r="I12669" s="0">
        <v>0.012159</v>
      </c>
      <c r="J12669" s="0">
        <v>-0.025402</v>
      </c>
      <c r="K12669" s="0">
        <v>1012.049988</v>
      </c>
      <c r="L12669" s="0">
        <v>40.32082</v>
      </c>
      <c r="W12669" s="0">
        <f t="shared" si="197"/>
        <v>51620.857258755619</v>
      </c>
    </row>
    <row r="12670">
      <c r="A12670" s="0">
        <v>260.415</v>
      </c>
      <c r="B12670" s="0">
        <v>3729.783936</v>
      </c>
      <c r="C12670" s="0">
        <v>-46735.261719</v>
      </c>
      <c r="D12670" s="0">
        <v>21478.716797</v>
      </c>
      <c r="E12670" s="0">
        <v>-0.074495</v>
      </c>
      <c r="F12670" s="0">
        <v>9.968654</v>
      </c>
      <c r="G12670" s="0">
        <v>-0.129863</v>
      </c>
      <c r="H12670" s="0">
        <v>0.069968</v>
      </c>
      <c r="I12670" s="0">
        <v>0.013322</v>
      </c>
      <c r="J12670" s="0">
        <v>-0.024622</v>
      </c>
      <c r="K12670" s="0">
        <v>1012.049988</v>
      </c>
      <c r="L12670" s="0">
        <v>40.32082</v>
      </c>
      <c r="W12670" s="0">
        <f t="shared" si="197"/>
        <v>51569.673756951386</v>
      </c>
    </row>
    <row r="12671">
      <c r="A12671" s="0">
        <v>260.42625</v>
      </c>
      <c r="B12671" s="0">
        <v>3630.884521</v>
      </c>
      <c r="C12671" s="0">
        <v>-46650.191406</v>
      </c>
      <c r="D12671" s="0">
        <v>21494.804687</v>
      </c>
      <c r="E12671" s="0">
        <v>-0.079425</v>
      </c>
      <c r="F12671" s="0">
        <v>9.975529</v>
      </c>
      <c r="G12671" s="0">
        <v>-0.120347</v>
      </c>
      <c r="H12671" s="0">
        <v>0.074872</v>
      </c>
      <c r="I12671" s="0">
        <v>0.01402</v>
      </c>
      <c r="J12671" s="0">
        <v>-0.025191</v>
      </c>
      <c r="K12671" s="0">
        <v>1012.049988</v>
      </c>
      <c r="L12671" s="0">
        <v>40.32082</v>
      </c>
      <c r="W12671" s="0">
        <f t="shared" si="197"/>
        <v>51492.235425873194</v>
      </c>
    </row>
    <row r="12672">
      <c r="A12672" s="0">
        <v>260.4375</v>
      </c>
      <c r="B12672" s="0">
        <v>3765.017822</v>
      </c>
      <c r="C12672" s="0">
        <v>-46840.515625</v>
      </c>
      <c r="D12672" s="0">
        <v>21464.144531</v>
      </c>
      <c r="E12672" s="0">
        <v>-0.082614</v>
      </c>
      <c r="F12672" s="0">
        <v>9.969902</v>
      </c>
      <c r="G12672" s="0">
        <v>-0.128688</v>
      </c>
      <c r="H12672" s="0">
        <v>0.06264</v>
      </c>
      <c r="I12672" s="0">
        <v>0.013187</v>
      </c>
      <c r="J12672" s="0">
        <v>-0.020561</v>
      </c>
      <c r="K12672" s="0">
        <v>1012.049988</v>
      </c>
      <c r="L12672" s="0">
        <v>40.32082</v>
      </c>
      <c r="W12672" s="0">
        <f t="shared" si="197"/>
        <v>51661.579182826994</v>
      </c>
    </row>
    <row r="12673">
      <c r="A12673" s="0">
        <v>260.44875</v>
      </c>
      <c r="B12673" s="0">
        <v>3853.063965</v>
      </c>
      <c r="C12673" s="0">
        <v>-46833.976562</v>
      </c>
      <c r="D12673" s="0">
        <v>21460.849609</v>
      </c>
      <c r="E12673" s="0">
        <v>-0.080181</v>
      </c>
      <c r="F12673" s="0">
        <v>9.972317</v>
      </c>
      <c r="G12673" s="0">
        <v>-0.118894</v>
      </c>
      <c r="H12673" s="0">
        <v>0.050001</v>
      </c>
      <c r="I12673" s="0">
        <v>0.010858</v>
      </c>
      <c r="J12673" s="0">
        <v>-0.019593</v>
      </c>
      <c r="K12673" s="0">
        <v>1012.049988</v>
      </c>
      <c r="L12673" s="0">
        <v>40.32082</v>
      </c>
      <c r="W12673" s="0">
        <f t="shared" si="197"/>
        <v>51660.773595335013</v>
      </c>
    </row>
    <row r="12674">
      <c r="A12674" s="0">
        <v>260.46</v>
      </c>
      <c r="B12674" s="0">
        <v>3725.842529</v>
      </c>
      <c r="C12674" s="0">
        <v>-46608.941406</v>
      </c>
      <c r="D12674" s="0">
        <v>21418.482422</v>
      </c>
      <c r="E12674" s="0">
        <v>-0.056969</v>
      </c>
      <c r="F12674" s="0">
        <v>9.978383</v>
      </c>
      <c r="G12674" s="0">
        <v>-0.131573</v>
      </c>
      <c r="H12674" s="0">
        <v>0.034457</v>
      </c>
      <c r="I12674" s="0">
        <v>0.009788</v>
      </c>
      <c r="J12674" s="0">
        <v>-0.015213</v>
      </c>
      <c r="K12674" s="0">
        <v>1012.049988</v>
      </c>
      <c r="L12674" s="0">
        <v>40.32082</v>
      </c>
      <c r="W12674" s="0">
        <f ref="W12674:W12737" t="shared" si="198">SQRT((B12674)^2+(C12674)^2+(D12674)^2)</f>
        <v>51429.8231651672</v>
      </c>
    </row>
    <row r="12675">
      <c r="A12675" s="0">
        <v>260.47125</v>
      </c>
      <c r="B12675" s="0">
        <v>3782.787354</v>
      </c>
      <c r="C12675" s="0">
        <v>-46730.761719</v>
      </c>
      <c r="D12675" s="0">
        <v>21399.544922</v>
      </c>
      <c r="E12675" s="0">
        <v>-0.068374</v>
      </c>
      <c r="F12675" s="0">
        <v>9.982555</v>
      </c>
      <c r="G12675" s="0">
        <v>-0.129998</v>
      </c>
      <c r="H12675" s="0">
        <v>0.007669</v>
      </c>
      <c r="I12675" s="0">
        <v>0.006224</v>
      </c>
      <c r="J12675" s="0">
        <v>-0.00841</v>
      </c>
      <c r="K12675" s="0">
        <v>1012.049988</v>
      </c>
      <c r="L12675" s="0">
        <v>40.32082</v>
      </c>
      <c r="W12675" s="0">
        <f t="shared" si="198"/>
        <v>51536.531643798407</v>
      </c>
    </row>
    <row r="12676">
      <c r="A12676" s="0">
        <v>260.4825</v>
      </c>
      <c r="B12676" s="0">
        <v>3754.68042</v>
      </c>
      <c r="C12676" s="0">
        <v>-46809.894531</v>
      </c>
      <c r="D12676" s="0">
        <v>21504.595703</v>
      </c>
      <c r="E12676" s="0">
        <v>-0.060248</v>
      </c>
      <c r="F12676" s="0">
        <v>9.978625</v>
      </c>
      <c r="G12676" s="0">
        <v>-0.126606</v>
      </c>
      <c r="H12676" s="0">
        <v>-0.011424</v>
      </c>
      <c r="I12676" s="0">
        <v>0.003396</v>
      </c>
      <c r="J12676" s="0">
        <v>-0.002725</v>
      </c>
      <c r="K12676" s="0">
        <v>1012.049988</v>
      </c>
      <c r="L12676" s="0">
        <v>40.32082</v>
      </c>
      <c r="W12676" s="0">
        <f t="shared" si="198"/>
        <v>51649.893392040613</v>
      </c>
    </row>
    <row r="12677">
      <c r="A12677" s="0">
        <v>260.49375</v>
      </c>
      <c r="B12677" s="0">
        <v>3804.529785</v>
      </c>
      <c r="C12677" s="0">
        <v>-46759.386719</v>
      </c>
      <c r="D12677" s="0">
        <v>21455.435547</v>
      </c>
      <c r="E12677" s="0">
        <v>-0.063485</v>
      </c>
      <c r="F12677" s="0">
        <v>9.976074</v>
      </c>
      <c r="G12677" s="0">
        <v>-0.120833</v>
      </c>
      <c r="H12677" s="0">
        <v>-0.025604</v>
      </c>
      <c r="I12677" s="0">
        <v>0.001344</v>
      </c>
      <c r="J12677" s="0">
        <v>0.001843</v>
      </c>
      <c r="K12677" s="0">
        <v>1012.049988</v>
      </c>
      <c r="L12677" s="0">
        <v>40.32082</v>
      </c>
      <c r="W12677" s="0">
        <f t="shared" si="198"/>
        <v>51587.308591681896</v>
      </c>
    </row>
    <row r="12678">
      <c r="A12678" s="0">
        <v>260.505</v>
      </c>
      <c r="B12678" s="0">
        <v>3715.036133</v>
      </c>
      <c r="C12678" s="0">
        <v>-46625.472656</v>
      </c>
      <c r="D12678" s="0">
        <v>21444.757812</v>
      </c>
      <c r="E12678" s="0">
        <v>-0.05612</v>
      </c>
      <c r="F12678" s="0">
        <v>9.974564</v>
      </c>
      <c r="G12678" s="0">
        <v>-0.127491</v>
      </c>
      <c r="H12678" s="0">
        <v>-0.038995</v>
      </c>
      <c r="I12678" s="0">
        <v>-0.000503</v>
      </c>
      <c r="J12678" s="0">
        <v>0.005064</v>
      </c>
      <c r="K12678" s="0">
        <v>1012.049988</v>
      </c>
      <c r="L12678" s="0">
        <v>40.32082</v>
      </c>
      <c r="W12678" s="0">
        <f t="shared" si="198"/>
        <v>51454.968967828892</v>
      </c>
    </row>
    <row r="12679">
      <c r="A12679" s="0">
        <v>260.51625</v>
      </c>
      <c r="B12679" s="0">
        <v>3809.28833</v>
      </c>
      <c r="C12679" s="0">
        <v>-46824.78125</v>
      </c>
      <c r="D12679" s="0">
        <v>21347.361328</v>
      </c>
      <c r="E12679" s="0">
        <v>-0.063345</v>
      </c>
      <c r="F12679" s="0">
        <v>9.981849</v>
      </c>
      <c r="G12679" s="0">
        <v>-0.127757</v>
      </c>
      <c r="H12679" s="0">
        <v>-0.033626</v>
      </c>
      <c r="I12679" s="0">
        <v>-0.000339</v>
      </c>
      <c r="J12679" s="0">
        <v>0.003527</v>
      </c>
      <c r="K12679" s="0">
        <v>1012.049988</v>
      </c>
      <c r="L12679" s="0">
        <v>40.32082</v>
      </c>
      <c r="W12679" s="0">
        <f t="shared" si="198"/>
        <v>51602.138059964294</v>
      </c>
    </row>
    <row r="12680">
      <c r="A12680" s="0">
        <v>260.5275</v>
      </c>
      <c r="B12680" s="0">
        <v>3795.841309</v>
      </c>
      <c r="C12680" s="0">
        <v>-46845.472656</v>
      </c>
      <c r="D12680" s="0">
        <v>21374.330078</v>
      </c>
      <c r="E12680" s="0">
        <v>-0.080761</v>
      </c>
      <c r="F12680" s="0">
        <v>9.971457</v>
      </c>
      <c r="G12680" s="0">
        <v>-0.105132</v>
      </c>
      <c r="H12680" s="0">
        <v>-0.027578</v>
      </c>
      <c r="I12680" s="0">
        <v>-0.000547</v>
      </c>
      <c r="J12680" s="0">
        <v>-0.003003</v>
      </c>
      <c r="K12680" s="0">
        <v>1012.049988</v>
      </c>
      <c r="L12680" s="0">
        <v>40.32082</v>
      </c>
      <c r="W12680" s="0">
        <f t="shared" si="198"/>
        <v>51631.082749545843</v>
      </c>
    </row>
    <row r="12681">
      <c r="A12681" s="0">
        <v>260.53875</v>
      </c>
      <c r="B12681" s="0">
        <v>3847.391602</v>
      </c>
      <c r="C12681" s="0">
        <v>-46647.164062</v>
      </c>
      <c r="D12681" s="0">
        <v>21463.289062</v>
      </c>
      <c r="E12681" s="0">
        <v>-0.080585</v>
      </c>
      <c r="F12681" s="0">
        <v>9.965207</v>
      </c>
      <c r="G12681" s="0">
        <v>-0.117338</v>
      </c>
      <c r="H12681" s="0">
        <v>-0.013854</v>
      </c>
      <c r="I12681" s="0">
        <v>0.001412</v>
      </c>
      <c r="J12681" s="0">
        <v>-0.009556</v>
      </c>
      <c r="K12681" s="0">
        <v>1012.049988</v>
      </c>
      <c r="L12681" s="0">
        <v>40.32082</v>
      </c>
      <c r="W12681" s="0">
        <f t="shared" si="198"/>
        <v>51492.0684622909</v>
      </c>
    </row>
    <row r="12682">
      <c r="A12682" s="0">
        <v>260.55</v>
      </c>
      <c r="B12682" s="0">
        <v>3764.429932</v>
      </c>
      <c r="C12682" s="0">
        <v>-46699.007812</v>
      </c>
      <c r="D12682" s="0">
        <v>21437.240234</v>
      </c>
      <c r="E12682" s="0">
        <v>-0.068451</v>
      </c>
      <c r="F12682" s="0">
        <v>9.971087</v>
      </c>
      <c r="G12682" s="0">
        <v>-0.119884</v>
      </c>
      <c r="H12682" s="0">
        <v>0.009284</v>
      </c>
      <c r="I12682" s="0">
        <v>0.004688</v>
      </c>
      <c r="J12682" s="0">
        <v>-0.015072</v>
      </c>
      <c r="K12682" s="0">
        <v>1012.049988</v>
      </c>
      <c r="L12682" s="0">
        <v>40.32082</v>
      </c>
      <c r="W12682" s="0">
        <f t="shared" si="198"/>
        <v>51522.068399748889</v>
      </c>
    </row>
    <row r="12683">
      <c r="A12683" s="0">
        <v>260.56125</v>
      </c>
      <c r="B12683" s="0">
        <v>3866.705566</v>
      </c>
      <c r="C12683" s="0">
        <v>-46843.070312</v>
      </c>
      <c r="D12683" s="0">
        <v>21367.867187</v>
      </c>
      <c r="E12683" s="0">
        <v>-0.056214</v>
      </c>
      <c r="F12683" s="0">
        <v>9.970552</v>
      </c>
      <c r="G12683" s="0">
        <v>-0.111517</v>
      </c>
      <c r="H12683" s="0">
        <v>0.028795</v>
      </c>
      <c r="I12683" s="0">
        <v>0.007259</v>
      </c>
      <c r="J12683" s="0">
        <v>-0.01983</v>
      </c>
      <c r="K12683" s="0">
        <v>1012.049988</v>
      </c>
      <c r="L12683" s="0">
        <v>40.32082</v>
      </c>
      <c r="W12683" s="0">
        <f t="shared" si="198"/>
        <v>51631.486481704</v>
      </c>
    </row>
    <row r="12684">
      <c r="A12684" s="0">
        <v>260.5725</v>
      </c>
      <c r="B12684" s="0">
        <v>3822.151123</v>
      </c>
      <c r="C12684" s="0">
        <v>-46779.441406</v>
      </c>
      <c r="D12684" s="0">
        <v>21310.326172</v>
      </c>
      <c r="E12684" s="0">
        <v>-0.061882</v>
      </c>
      <c r="F12684" s="0">
        <v>9.973037</v>
      </c>
      <c r="G12684" s="0">
        <v>-0.120641</v>
      </c>
      <c r="H12684" s="0">
        <v>0.055505</v>
      </c>
      <c r="I12684" s="0">
        <v>0.011104</v>
      </c>
      <c r="J12684" s="0">
        <v>-0.02465</v>
      </c>
      <c r="K12684" s="0">
        <v>1012.049988</v>
      </c>
      <c r="L12684" s="0">
        <v>40.32082</v>
      </c>
      <c r="W12684" s="0">
        <f t="shared" si="198"/>
        <v>51546.629172250105</v>
      </c>
    </row>
    <row r="12685">
      <c r="A12685" s="0">
        <v>260.58375</v>
      </c>
      <c r="B12685" s="0">
        <v>3703.684814</v>
      </c>
      <c r="C12685" s="0">
        <v>-46604.367187</v>
      </c>
      <c r="D12685" s="0">
        <v>21487.833984</v>
      </c>
      <c r="E12685" s="0">
        <v>-0.072246</v>
      </c>
      <c r="F12685" s="0">
        <v>9.962419</v>
      </c>
      <c r="G12685" s="0">
        <v>-0.121483</v>
      </c>
      <c r="H12685" s="0">
        <v>0.066909</v>
      </c>
      <c r="I12685" s="0">
        <v>0.012615</v>
      </c>
      <c r="J12685" s="0">
        <v>-0.02533</v>
      </c>
      <c r="K12685" s="0">
        <v>1012.049988</v>
      </c>
      <c r="L12685" s="0">
        <v>40.32082</v>
      </c>
      <c r="W12685" s="0">
        <f t="shared" si="198"/>
        <v>51453.001189688846</v>
      </c>
    </row>
    <row r="12686">
      <c r="A12686" s="0">
        <v>260.595</v>
      </c>
      <c r="B12686" s="0">
        <v>3842.310059</v>
      </c>
      <c r="C12686" s="0">
        <v>-46760.496094</v>
      </c>
      <c r="D12686" s="0">
        <v>21329.226562</v>
      </c>
      <c r="E12686" s="0">
        <v>-0.067155</v>
      </c>
      <c r="F12686" s="0">
        <v>9.968524</v>
      </c>
      <c r="G12686" s="0">
        <v>-0.114316</v>
      </c>
      <c r="H12686" s="0">
        <v>0.075996</v>
      </c>
      <c r="I12686" s="0">
        <v>0.014713</v>
      </c>
      <c r="J12686" s="0">
        <v>-0.025619</v>
      </c>
      <c r="K12686" s="0">
        <v>1012.049988</v>
      </c>
      <c r="L12686" s="0">
        <v>40.32082</v>
      </c>
      <c r="W12686" s="0">
        <f t="shared" si="198"/>
        <v>51538.754809168684</v>
      </c>
    </row>
    <row r="12687">
      <c r="A12687" s="0">
        <v>260.60625</v>
      </c>
      <c r="B12687" s="0">
        <v>3889.33374</v>
      </c>
      <c r="C12687" s="0">
        <v>-46828.933594</v>
      </c>
      <c r="D12687" s="0">
        <v>21476.3125</v>
      </c>
      <c r="E12687" s="0">
        <v>-0.068974</v>
      </c>
      <c r="F12687" s="0">
        <v>9.967661</v>
      </c>
      <c r="G12687" s="0">
        <v>-0.127576</v>
      </c>
      <c r="H12687" s="0">
        <v>0.071693</v>
      </c>
      <c r="I12687" s="0">
        <v>0.013755</v>
      </c>
      <c r="J12687" s="0">
        <v>-0.02449</v>
      </c>
      <c r="K12687" s="0">
        <v>1012.049988</v>
      </c>
      <c r="L12687" s="0">
        <v>40.32082</v>
      </c>
      <c r="W12687" s="0">
        <f t="shared" si="198"/>
        <v>51665.345610863966</v>
      </c>
    </row>
    <row r="12688">
      <c r="A12688" s="0">
        <v>260.6175</v>
      </c>
      <c r="B12688" s="0">
        <v>3879.45459</v>
      </c>
      <c r="C12688" s="0">
        <v>-46691.949219</v>
      </c>
      <c r="D12688" s="0">
        <v>21395.203125</v>
      </c>
      <c r="E12688" s="0">
        <v>-0.067552</v>
      </c>
      <c r="F12688" s="0">
        <v>9.97303</v>
      </c>
      <c r="G12688" s="0">
        <v>-0.133322</v>
      </c>
      <c r="H12688" s="0">
        <v>0.063679</v>
      </c>
      <c r="I12688" s="0">
        <v>0.012873</v>
      </c>
      <c r="J12688" s="0">
        <v>-0.023481</v>
      </c>
      <c r="K12688" s="0">
        <v>1012.049988</v>
      </c>
      <c r="L12688" s="0">
        <v>40.32082</v>
      </c>
      <c r="W12688" s="0">
        <f t="shared" si="198"/>
        <v>51506.727779442139</v>
      </c>
    </row>
    <row r="12689">
      <c r="A12689" s="0">
        <v>260.62875</v>
      </c>
      <c r="B12689" s="0">
        <v>3705.557861</v>
      </c>
      <c r="C12689" s="0">
        <v>-46655.0625</v>
      </c>
      <c r="D12689" s="0">
        <v>21350.695312</v>
      </c>
      <c r="E12689" s="0">
        <v>-0.062992</v>
      </c>
      <c r="F12689" s="0">
        <v>9.971881</v>
      </c>
      <c r="G12689" s="0">
        <v>-0.131312</v>
      </c>
      <c r="H12689" s="0">
        <v>0.043959</v>
      </c>
      <c r="I12689" s="0">
        <v>0.010908</v>
      </c>
      <c r="J12689" s="0">
        <v>-0.017286</v>
      </c>
      <c r="K12689" s="0">
        <v>1012.049988</v>
      </c>
      <c r="L12689" s="0">
        <v>40.32082</v>
      </c>
      <c r="W12689" s="0">
        <f t="shared" si="198"/>
        <v>51441.98874699523</v>
      </c>
    </row>
    <row r="12690">
      <c r="A12690" s="0">
        <v>260.64</v>
      </c>
      <c r="B12690" s="0">
        <v>3802.661377</v>
      </c>
      <c r="C12690" s="0">
        <v>-46832.71875</v>
      </c>
      <c r="D12690" s="0">
        <v>21372.185547</v>
      </c>
      <c r="E12690" s="0">
        <v>-0.068438</v>
      </c>
      <c r="F12690" s="0">
        <v>9.977049</v>
      </c>
      <c r="G12690" s="0">
        <v>-0.116848</v>
      </c>
      <c r="H12690" s="0">
        <v>0.019485</v>
      </c>
      <c r="I12690" s="0">
        <v>0.007567</v>
      </c>
      <c r="J12690" s="0">
        <v>-0.011531</v>
      </c>
      <c r="K12690" s="0">
        <v>1012.049988</v>
      </c>
      <c r="L12690" s="0">
        <v>40.32082</v>
      </c>
      <c r="W12690" s="0">
        <f t="shared" si="198"/>
        <v>51619.125274651109</v>
      </c>
    </row>
    <row r="12691">
      <c r="A12691" s="0">
        <v>260.65125</v>
      </c>
      <c r="B12691" s="0">
        <v>3881.772217</v>
      </c>
      <c r="C12691" s="0">
        <v>-46784.832031</v>
      </c>
      <c r="D12691" s="0">
        <v>21348.601562</v>
      </c>
      <c r="E12691" s="0">
        <v>-0.072465</v>
      </c>
      <c r="F12691" s="0">
        <v>9.969499</v>
      </c>
      <c r="G12691" s="0">
        <v>-0.118042</v>
      </c>
      <c r="H12691" s="0">
        <v>0.002765</v>
      </c>
      <c r="I12691" s="0">
        <v>0.005658</v>
      </c>
      <c r="J12691" s="0">
        <v>-0.006794</v>
      </c>
      <c r="K12691" s="0">
        <v>1012.049988</v>
      </c>
      <c r="L12691" s="0">
        <v>40.32082</v>
      </c>
      <c r="W12691" s="0">
        <f t="shared" si="198"/>
        <v>51571.808697839806</v>
      </c>
    </row>
    <row r="12692">
      <c r="A12692" s="0">
        <v>260.6625</v>
      </c>
      <c r="B12692" s="0">
        <v>3770.053223</v>
      </c>
      <c r="C12692" s="0">
        <v>-46600.636719</v>
      </c>
      <c r="D12692" s="0">
        <v>21273.964844</v>
      </c>
      <c r="E12692" s="0">
        <v>-0.068155</v>
      </c>
      <c r="F12692" s="0">
        <v>9.968613</v>
      </c>
      <c r="G12692" s="0">
        <v>-0.122755</v>
      </c>
      <c r="H12692" s="0">
        <v>-0.023164</v>
      </c>
      <c r="I12692" s="0">
        <v>0.001923</v>
      </c>
      <c r="J12692" s="0">
        <v>0.001608</v>
      </c>
      <c r="K12692" s="0">
        <v>1012.049988</v>
      </c>
      <c r="L12692" s="0">
        <v>40.32082</v>
      </c>
      <c r="W12692" s="0">
        <f t="shared" si="198"/>
        <v>51365.496435878158</v>
      </c>
    </row>
    <row r="12693">
      <c r="A12693" s="0">
        <v>260.67375</v>
      </c>
      <c r="B12693" s="0">
        <v>3837.479736</v>
      </c>
      <c r="C12693" s="0">
        <v>-46766</v>
      </c>
      <c r="D12693" s="0">
        <v>21421.064453</v>
      </c>
      <c r="E12693" s="0">
        <v>-0.064366</v>
      </c>
      <c r="F12693" s="0">
        <v>9.978004</v>
      </c>
      <c r="G12693" s="0">
        <v>-0.123932</v>
      </c>
      <c r="H12693" s="0">
        <v>-0.03521</v>
      </c>
      <c r="I12693" s="0">
        <v>-0.000687</v>
      </c>
      <c r="J12693" s="0">
        <v>0.00469</v>
      </c>
      <c r="K12693" s="0">
        <v>1012.049988</v>
      </c>
      <c r="L12693" s="0">
        <v>40.32082</v>
      </c>
      <c r="W12693" s="0">
        <f t="shared" si="198"/>
        <v>51581.459934978484</v>
      </c>
    </row>
    <row r="12694">
      <c r="A12694" s="0">
        <v>260.685</v>
      </c>
      <c r="B12694" s="0">
        <v>3869.434326</v>
      </c>
      <c r="C12694" s="0">
        <v>-46839.03125</v>
      </c>
      <c r="D12694" s="0">
        <v>21469.730469</v>
      </c>
      <c r="E12694" s="0">
        <v>-0.068821</v>
      </c>
      <c r="F12694" s="0">
        <v>9.974985</v>
      </c>
      <c r="G12694" s="0">
        <v>-0.117914</v>
      </c>
      <c r="H12694" s="0">
        <v>-0.035572</v>
      </c>
      <c r="I12694" s="0">
        <v>-0.001287</v>
      </c>
      <c r="J12694" s="0">
        <v>0.005018</v>
      </c>
      <c r="K12694" s="0">
        <v>1012.049988</v>
      </c>
      <c r="L12694" s="0">
        <v>40.32082</v>
      </c>
      <c r="W12694" s="0">
        <f t="shared" si="198"/>
        <v>51670.268983751288</v>
      </c>
    </row>
    <row r="12695">
      <c r="A12695" s="0">
        <v>260.69625</v>
      </c>
      <c r="B12695" s="0">
        <v>3839.48999</v>
      </c>
      <c r="C12695" s="0">
        <v>-46714.035156</v>
      </c>
      <c r="D12695" s="0">
        <v>21396.4375</v>
      </c>
      <c r="E12695" s="0">
        <v>-0.060112</v>
      </c>
      <c r="F12695" s="0">
        <v>9.969317</v>
      </c>
      <c r="G12695" s="0">
        <v>-0.111697</v>
      </c>
      <c r="H12695" s="0">
        <v>-0.029617</v>
      </c>
      <c r="I12695" s="0">
        <v>-4.915575E-07</v>
      </c>
      <c r="J12695" s="0">
        <v>-0.000293</v>
      </c>
      <c r="K12695" s="0">
        <v>1012.049988</v>
      </c>
      <c r="L12695" s="0">
        <v>40.32082</v>
      </c>
      <c r="W12695" s="0">
        <f t="shared" si="198"/>
        <v>51524.2690547932</v>
      </c>
    </row>
    <row r="12696">
      <c r="A12696" s="0">
        <v>260.7075</v>
      </c>
      <c r="B12696" s="0">
        <v>3722.357422</v>
      </c>
      <c r="C12696" s="0">
        <v>-46654.714844</v>
      </c>
      <c r="D12696" s="0">
        <v>21483.925781</v>
      </c>
      <c r="E12696" s="0">
        <v>-0.070649</v>
      </c>
      <c r="F12696" s="0">
        <v>9.977057</v>
      </c>
      <c r="G12696" s="0">
        <v>-0.115238</v>
      </c>
      <c r="H12696" s="0">
        <v>-0.017204</v>
      </c>
      <c r="I12696" s="0">
        <v>0.001118</v>
      </c>
      <c r="J12696" s="0">
        <v>-0.007424</v>
      </c>
      <c r="K12696" s="0">
        <v>1012.049988</v>
      </c>
      <c r="L12696" s="0">
        <v>40.323357</v>
      </c>
      <c r="W12696" s="0">
        <f t="shared" si="198"/>
        <v>51498.324525324017</v>
      </c>
    </row>
    <row r="12697">
      <c r="A12697" s="0">
        <v>260.71875</v>
      </c>
      <c r="B12697" s="0">
        <v>3849.557861</v>
      </c>
      <c r="C12697" s="0">
        <v>-46838.066406</v>
      </c>
      <c r="D12697" s="0">
        <v>21400.494141</v>
      </c>
      <c r="E12697" s="0">
        <v>-0.076776</v>
      </c>
      <c r="F12697" s="0">
        <v>9.9755</v>
      </c>
      <c r="G12697" s="0">
        <v>-0.120004</v>
      </c>
      <c r="H12697" s="0">
        <v>0.001523</v>
      </c>
      <c r="I12697" s="0">
        <v>0.003315</v>
      </c>
      <c r="J12697" s="0">
        <v>-0.01384</v>
      </c>
      <c r="K12697" s="0">
        <v>1012.049988</v>
      </c>
      <c r="L12697" s="0">
        <v>40.323357</v>
      </c>
      <c r="W12697" s="0">
        <f t="shared" si="198"/>
        <v>51639.178051717936</v>
      </c>
    </row>
    <row r="12698">
      <c r="A12698" s="0">
        <v>260.73</v>
      </c>
      <c r="B12698" s="0">
        <v>3876.632324</v>
      </c>
      <c r="C12698" s="0">
        <v>-46814.128906</v>
      </c>
      <c r="D12698" s="0">
        <v>21453.857422</v>
      </c>
      <c r="E12698" s="0">
        <v>-0.069463</v>
      </c>
      <c r="F12698" s="0">
        <v>9.965454</v>
      </c>
      <c r="G12698" s="0">
        <v>-0.117615</v>
      </c>
      <c r="H12698" s="0">
        <v>0.026768</v>
      </c>
      <c r="I12698" s="0">
        <v>0.005827</v>
      </c>
      <c r="J12698" s="0">
        <v>-0.020933</v>
      </c>
      <c r="K12698" s="0">
        <v>1012.049988</v>
      </c>
      <c r="L12698" s="0">
        <v>40.323357</v>
      </c>
      <c r="W12698" s="0">
        <f t="shared" si="198"/>
        <v>51641.639610749873</v>
      </c>
    </row>
    <row r="12699">
      <c r="A12699" s="0">
        <v>260.74125</v>
      </c>
      <c r="B12699" s="0">
        <v>3788.29248</v>
      </c>
      <c r="C12699" s="0">
        <v>-46620.085937</v>
      </c>
      <c r="D12699" s="0">
        <v>21352.505859</v>
      </c>
      <c r="E12699" s="0">
        <v>-0.071726</v>
      </c>
      <c r="F12699" s="0">
        <v>9.955194</v>
      </c>
      <c r="G12699" s="0">
        <v>-0.124124</v>
      </c>
      <c r="H12699" s="0">
        <v>0.045318</v>
      </c>
      <c r="I12699" s="0">
        <v>0.008839</v>
      </c>
      <c r="J12699" s="0">
        <v>-0.022458</v>
      </c>
      <c r="K12699" s="0">
        <v>1012.049988</v>
      </c>
      <c r="L12699" s="0">
        <v>40.323357</v>
      </c>
      <c r="W12699" s="0">
        <f t="shared" si="198"/>
        <v>51417.050471083217</v>
      </c>
    </row>
    <row r="12700">
      <c r="A12700" s="0">
        <v>260.7525</v>
      </c>
      <c r="B12700" s="0">
        <v>3830.660156</v>
      </c>
      <c r="C12700" s="0">
        <v>-46749.527344</v>
      </c>
      <c r="D12700" s="0">
        <v>21475.716797</v>
      </c>
      <c r="E12700" s="0">
        <v>-0.076964</v>
      </c>
      <c r="F12700" s="0">
        <v>9.971404</v>
      </c>
      <c r="G12700" s="0">
        <v>-0.116095</v>
      </c>
      <c r="H12700" s="0">
        <v>0.067985</v>
      </c>
      <c r="I12700" s="0">
        <v>0.012978</v>
      </c>
      <c r="J12700" s="0">
        <v>-0.027099</v>
      </c>
      <c r="K12700" s="0">
        <v>1012.049988</v>
      </c>
      <c r="L12700" s="0">
        <v>40.323357</v>
      </c>
      <c r="W12700" s="0">
        <f t="shared" si="198"/>
        <v>51588.745633743783</v>
      </c>
    </row>
    <row r="12701">
      <c r="A12701" s="0">
        <v>260.76375</v>
      </c>
      <c r="B12701" s="0">
        <v>3940.466064</v>
      </c>
      <c r="C12701" s="0">
        <v>-46874.644531</v>
      </c>
      <c r="D12701" s="0">
        <v>21460.011719</v>
      </c>
      <c r="E12701" s="0">
        <v>-0.066833</v>
      </c>
      <c r="F12701" s="0">
        <v>9.963772</v>
      </c>
      <c r="G12701" s="0">
        <v>-0.112458</v>
      </c>
      <c r="H12701" s="0">
        <v>0.06908</v>
      </c>
      <c r="I12701" s="0">
        <v>0.013604</v>
      </c>
      <c r="J12701" s="0">
        <v>-0.025616</v>
      </c>
      <c r="K12701" s="0">
        <v>1012.049988</v>
      </c>
      <c r="L12701" s="0">
        <v>40.323357</v>
      </c>
      <c r="W12701" s="0">
        <f t="shared" si="198"/>
        <v>51703.884531906893</v>
      </c>
    </row>
    <row r="12702">
      <c r="A12702" s="0">
        <v>260.775</v>
      </c>
      <c r="B12702" s="0">
        <v>3827.713623</v>
      </c>
      <c r="C12702" s="0">
        <v>-46752.34375</v>
      </c>
      <c r="D12702" s="0">
        <v>21424.705078</v>
      </c>
      <c r="E12702" s="0">
        <v>-0.069811</v>
      </c>
      <c r="F12702" s="0">
        <v>9.965115</v>
      </c>
      <c r="G12702" s="0">
        <v>-0.118755</v>
      </c>
      <c r="H12702" s="0">
        <v>0.072814</v>
      </c>
      <c r="I12702" s="0">
        <v>0.013721</v>
      </c>
      <c r="J12702" s="0">
        <v>-0.023449</v>
      </c>
      <c r="K12702" s="0">
        <v>1012.049988</v>
      </c>
      <c r="L12702" s="0">
        <v>40.323357</v>
      </c>
      <c r="W12702" s="0">
        <f t="shared" si="198"/>
        <v>51569.865477594016</v>
      </c>
    </row>
    <row r="12703">
      <c r="A12703" s="0">
        <v>260.78625</v>
      </c>
      <c r="B12703" s="0">
        <v>3810.619141</v>
      </c>
      <c r="C12703" s="0">
        <v>-46623.066406</v>
      </c>
      <c r="D12703" s="0">
        <v>21492.193359</v>
      </c>
      <c r="E12703" s="0">
        <v>-0.065559</v>
      </c>
      <c r="F12703" s="0">
        <v>9.968792</v>
      </c>
      <c r="G12703" s="0">
        <v>-0.116176</v>
      </c>
      <c r="H12703" s="0">
        <v>0.063717</v>
      </c>
      <c r="I12703" s="0">
        <v>0.012322</v>
      </c>
      <c r="J12703" s="0">
        <v>-0.023179</v>
      </c>
      <c r="K12703" s="0">
        <v>1012.049988</v>
      </c>
      <c r="L12703" s="0">
        <v>40.323357</v>
      </c>
      <c r="W12703" s="0">
        <f t="shared" si="198"/>
        <v>51479.564049403969</v>
      </c>
    </row>
    <row r="12704">
      <c r="A12704" s="0">
        <v>260.7975</v>
      </c>
      <c r="B12704" s="0">
        <v>3775.799805</v>
      </c>
      <c r="C12704" s="0">
        <v>-46832.261719</v>
      </c>
      <c r="D12704" s="0">
        <v>21355.130859</v>
      </c>
      <c r="E12704" s="0">
        <v>-0.064161</v>
      </c>
      <c r="F12704" s="0">
        <v>9.974077</v>
      </c>
      <c r="G12704" s="0">
        <v>-0.113478</v>
      </c>
      <c r="H12704" s="0">
        <v>0.048526</v>
      </c>
      <c r="I12704" s="0">
        <v>0.01066</v>
      </c>
      <c r="J12704" s="0">
        <v>-0.017911</v>
      </c>
      <c r="K12704" s="0">
        <v>1012.049988</v>
      </c>
      <c r="L12704" s="0">
        <v>40.323357</v>
      </c>
      <c r="W12704" s="0">
        <f t="shared" si="198"/>
        <v>51609.679478653663</v>
      </c>
    </row>
    <row r="12705">
      <c r="A12705" s="0">
        <v>260.80875</v>
      </c>
      <c r="B12705" s="0">
        <v>3777.422363</v>
      </c>
      <c r="C12705" s="0">
        <v>-46853.21875</v>
      </c>
      <c r="D12705" s="0">
        <v>21354.435547</v>
      </c>
      <c r="E12705" s="0">
        <v>-0.061277</v>
      </c>
      <c r="F12705" s="0">
        <v>9.977639</v>
      </c>
      <c r="G12705" s="0">
        <v>-0.121539</v>
      </c>
      <c r="H12705" s="0">
        <v>0.025511</v>
      </c>
      <c r="I12705" s="0">
        <v>0.008012</v>
      </c>
      <c r="J12705" s="0">
        <v>-0.012926</v>
      </c>
      <c r="K12705" s="0">
        <v>1012.070007</v>
      </c>
      <c r="L12705" s="0">
        <v>40.325703</v>
      </c>
      <c r="W12705" s="0">
        <f t="shared" si="198"/>
        <v>51628.528397338821</v>
      </c>
    </row>
    <row r="12706">
      <c r="A12706" s="0">
        <v>260.82</v>
      </c>
      <c r="B12706" s="0">
        <v>3776.178467</v>
      </c>
      <c r="C12706" s="0">
        <v>-46622.746094</v>
      </c>
      <c r="D12706" s="0">
        <v>21310.878906</v>
      </c>
      <c r="E12706" s="0">
        <v>-0.065746</v>
      </c>
      <c r="F12706" s="0">
        <v>9.980336</v>
      </c>
      <c r="G12706" s="0">
        <v>-0.115977</v>
      </c>
      <c r="H12706" s="0">
        <v>0.006922</v>
      </c>
      <c r="I12706" s="0">
        <v>0.006003</v>
      </c>
      <c r="J12706" s="0">
        <v>-0.007161</v>
      </c>
      <c r="K12706" s="0">
        <v>1012.070007</v>
      </c>
      <c r="L12706" s="0">
        <v>40.325703</v>
      </c>
      <c r="W12706" s="0">
        <f t="shared" si="198"/>
        <v>51401.298980730266</v>
      </c>
    </row>
    <row r="12707">
      <c r="A12707" s="0">
        <v>260.83125</v>
      </c>
      <c r="B12707" s="0">
        <v>3824.440918</v>
      </c>
      <c r="C12707" s="0">
        <v>-46706.015625</v>
      </c>
      <c r="D12707" s="0">
        <v>21537.203125</v>
      </c>
      <c r="E12707" s="0">
        <v>-0.062036</v>
      </c>
      <c r="F12707" s="0">
        <v>9.978441</v>
      </c>
      <c r="G12707" s="0">
        <v>-0.114693</v>
      </c>
      <c r="H12707" s="0">
        <v>-0.01939</v>
      </c>
      <c r="I12707" s="0">
        <v>0.002063</v>
      </c>
      <c r="J12707" s="0">
        <v>0.000759</v>
      </c>
      <c r="K12707" s="0">
        <v>1012.070007</v>
      </c>
      <c r="L12707" s="0">
        <v>40.325703</v>
      </c>
      <c r="W12707" s="0">
        <f t="shared" si="198"/>
        <v>51574.503025676619</v>
      </c>
    </row>
    <row r="12708">
      <c r="A12708" s="0">
        <v>260.8425</v>
      </c>
      <c r="B12708" s="0">
        <v>3976.718506</v>
      </c>
      <c r="C12708" s="0">
        <v>-46833.140625</v>
      </c>
      <c r="D12708" s="0">
        <v>21512.169922</v>
      </c>
      <c r="E12708" s="0">
        <v>-0.072551</v>
      </c>
      <c r="F12708" s="0">
        <v>9.98007</v>
      </c>
      <c r="G12708" s="0">
        <v>-0.133761</v>
      </c>
      <c r="H12708" s="0">
        <v>-0.029478</v>
      </c>
      <c r="I12708" s="0">
        <v>0.000106</v>
      </c>
      <c r="J12708" s="0">
        <v>0.002828</v>
      </c>
      <c r="K12708" s="0">
        <v>1012.070007</v>
      </c>
      <c r="L12708" s="0">
        <v>40.325703</v>
      </c>
      <c r="W12708" s="0">
        <f t="shared" si="198"/>
        <v>51690.72262630878</v>
      </c>
    </row>
    <row r="12709">
      <c r="A12709" s="0">
        <v>260.85375</v>
      </c>
      <c r="B12709" s="0">
        <v>3851.300781</v>
      </c>
      <c r="C12709" s="0">
        <v>-46737.578125</v>
      </c>
      <c r="D12709" s="0">
        <v>21445.240234</v>
      </c>
      <c r="E12709" s="0">
        <v>-0.060617</v>
      </c>
      <c r="F12709" s="0">
        <v>9.965633</v>
      </c>
      <c r="G12709" s="0">
        <v>-0.125032</v>
      </c>
      <c r="H12709" s="0">
        <v>-0.036105</v>
      </c>
      <c r="I12709" s="0">
        <v>-0.000721</v>
      </c>
      <c r="J12709" s="0">
        <v>0.005263</v>
      </c>
      <c r="K12709" s="0">
        <v>1012.070007</v>
      </c>
      <c r="L12709" s="0">
        <v>40.325703</v>
      </c>
      <c r="W12709" s="0">
        <f t="shared" si="198"/>
        <v>51566.772784324814</v>
      </c>
    </row>
    <row r="12710">
      <c r="A12710" s="0">
        <v>260.865</v>
      </c>
      <c r="B12710" s="0">
        <v>3838.241455</v>
      </c>
      <c r="C12710" s="0">
        <v>-46613.070312</v>
      </c>
      <c r="D12710" s="0">
        <v>21323.253906</v>
      </c>
      <c r="E12710" s="0">
        <v>-0.065345</v>
      </c>
      <c r="F12710" s="0">
        <v>9.972783</v>
      </c>
      <c r="G12710" s="0">
        <v>-0.116183</v>
      </c>
      <c r="H12710" s="0">
        <v>-0.035771</v>
      </c>
      <c r="I12710" s="0">
        <v>-0.000177</v>
      </c>
      <c r="J12710" s="0">
        <v>0.002762</v>
      </c>
      <c r="K12710" s="0">
        <v>1012.070007</v>
      </c>
      <c r="L12710" s="0">
        <v>40.325703</v>
      </c>
      <c r="W12710" s="0">
        <f t="shared" si="198"/>
        <v>51402.252659957237</v>
      </c>
    </row>
    <row r="12711">
      <c r="A12711" s="0">
        <v>260.87625</v>
      </c>
      <c r="B12711" s="0">
        <v>3813.21875</v>
      </c>
      <c r="C12711" s="0">
        <v>-46796.226562</v>
      </c>
      <c r="D12711" s="0">
        <v>21508.402344</v>
      </c>
      <c r="E12711" s="0">
        <v>-0.079976</v>
      </c>
      <c r="F12711" s="0">
        <v>9.968822</v>
      </c>
      <c r="G12711" s="0">
        <v>-0.125029</v>
      </c>
      <c r="H12711" s="0">
        <v>-0.024136</v>
      </c>
      <c r="I12711" s="0">
        <v>0.000338</v>
      </c>
      <c r="J12711" s="0">
        <v>-0.005752</v>
      </c>
      <c r="K12711" s="0">
        <v>1012.070007</v>
      </c>
      <c r="L12711" s="0">
        <v>40.325703</v>
      </c>
      <c r="W12711" s="0">
        <f t="shared" si="198"/>
        <v>51643.381270679507</v>
      </c>
    </row>
    <row r="12712">
      <c r="A12712" s="0">
        <v>260.8875</v>
      </c>
      <c r="B12712" s="0">
        <v>3860.900146</v>
      </c>
      <c r="C12712" s="0">
        <v>-46857.882812</v>
      </c>
      <c r="D12712" s="0">
        <v>21323.96875</v>
      </c>
      <c r="E12712" s="0">
        <v>-0.061495</v>
      </c>
      <c r="F12712" s="0">
        <v>9.98226</v>
      </c>
      <c r="G12712" s="0">
        <v>-0.12868</v>
      </c>
      <c r="H12712" s="0">
        <v>-0.010733</v>
      </c>
      <c r="I12712" s="0">
        <v>0.001927</v>
      </c>
      <c r="J12712" s="0">
        <v>-0.010176</v>
      </c>
      <c r="K12712" s="0">
        <v>1012.070007</v>
      </c>
      <c r="L12712" s="0">
        <v>40.325703</v>
      </c>
      <c r="W12712" s="0">
        <f t="shared" si="198"/>
        <v>51626.343806350305</v>
      </c>
    </row>
    <row r="12713">
      <c r="A12713" s="0">
        <v>260.89875</v>
      </c>
      <c r="B12713" s="0">
        <v>3888.95166</v>
      </c>
      <c r="C12713" s="0">
        <v>-46643.339844</v>
      </c>
      <c r="D12713" s="0">
        <v>21281.402344</v>
      </c>
      <c r="E12713" s="0">
        <v>-0.063387</v>
      </c>
      <c r="F12713" s="0">
        <v>9.983389</v>
      </c>
      <c r="G12713" s="0">
        <v>-0.128638</v>
      </c>
      <c r="H12713" s="0">
        <v>0.019635</v>
      </c>
      <c r="I12713" s="0">
        <v>0.006333</v>
      </c>
      <c r="J12713" s="0">
        <v>-0.017481</v>
      </c>
      <c r="K12713" s="0">
        <v>1012.070007</v>
      </c>
      <c r="L12713" s="0">
        <v>40.325703</v>
      </c>
      <c r="W12713" s="0">
        <f t="shared" si="198"/>
        <v>51416.176273074831</v>
      </c>
    </row>
    <row r="12714">
      <c r="A12714" s="0">
        <v>260.91</v>
      </c>
      <c r="B12714" s="0">
        <v>3643.153564</v>
      </c>
      <c r="C12714" s="0">
        <v>-46725.285156</v>
      </c>
      <c r="D12714" s="0">
        <v>21310.738281</v>
      </c>
      <c r="E12714" s="0">
        <v>-0.066134</v>
      </c>
      <c r="F12714" s="0">
        <v>9.975724</v>
      </c>
      <c r="G12714" s="0">
        <v>-0.114424</v>
      </c>
      <c r="H12714" s="0">
        <v>0.039187</v>
      </c>
      <c r="I12714" s="0">
        <v>0.008467</v>
      </c>
      <c r="J12714" s="0">
        <v>-0.022339</v>
      </c>
      <c r="K12714" s="0">
        <v>1012.029968</v>
      </c>
      <c r="L12714" s="0">
        <v>40.323357</v>
      </c>
      <c r="W12714" s="0">
        <f t="shared" si="198"/>
        <v>51484.681283675811</v>
      </c>
    </row>
    <row r="12715">
      <c r="A12715" s="0">
        <v>260.92125</v>
      </c>
      <c r="B12715" s="0">
        <v>3751.053467</v>
      </c>
      <c r="C12715" s="0">
        <v>-46840.710937</v>
      </c>
      <c r="D12715" s="0">
        <v>21327.964844</v>
      </c>
      <c r="E12715" s="0">
        <v>-0.065016</v>
      </c>
      <c r="F12715" s="0">
        <v>9.975656</v>
      </c>
      <c r="G12715" s="0">
        <v>-0.121286</v>
      </c>
      <c r="H12715" s="0">
        <v>0.054513</v>
      </c>
      <c r="I12715" s="0">
        <v>0.011198</v>
      </c>
      <c r="J12715" s="0">
        <v>-0.023125</v>
      </c>
      <c r="K12715" s="0">
        <v>1012.029968</v>
      </c>
      <c r="L12715" s="0">
        <v>40.323357</v>
      </c>
      <c r="W12715" s="0">
        <f t="shared" si="198"/>
        <v>51604.308808303831</v>
      </c>
    </row>
    <row r="12716">
      <c r="A12716" s="0">
        <v>260.9325</v>
      </c>
      <c r="B12716" s="0">
        <v>3858.644287</v>
      </c>
      <c r="C12716" s="0">
        <v>-46785.914062</v>
      </c>
      <c r="D12716" s="0">
        <v>21477.277344</v>
      </c>
      <c r="E12716" s="0">
        <v>-0.068503</v>
      </c>
      <c r="F12716" s="0">
        <v>9.961498</v>
      </c>
      <c r="G12716" s="0">
        <v>-0.117902</v>
      </c>
      <c r="H12716" s="0">
        <v>0.068026</v>
      </c>
      <c r="I12716" s="0">
        <v>0.01386</v>
      </c>
      <c r="J12716" s="0">
        <v>-0.024982</v>
      </c>
      <c r="K12716" s="0">
        <v>1012.029968</v>
      </c>
      <c r="L12716" s="0">
        <v>40.323357</v>
      </c>
      <c r="W12716" s="0">
        <f t="shared" si="198"/>
        <v>51624.454790937438</v>
      </c>
    </row>
    <row r="12717">
      <c r="A12717" s="0">
        <v>260.94375</v>
      </c>
      <c r="B12717" s="0">
        <v>3740.68457</v>
      </c>
      <c r="C12717" s="0">
        <v>-46619.417969</v>
      </c>
      <c r="D12717" s="0">
        <v>21522.158203</v>
      </c>
      <c r="E12717" s="0">
        <v>-0.07206</v>
      </c>
      <c r="F12717" s="0">
        <v>9.967204</v>
      </c>
      <c r="G12717" s="0">
        <v>-0.125464</v>
      </c>
      <c r="H12717" s="0">
        <v>0.070211</v>
      </c>
      <c r="I12717" s="0">
        <v>0.012661</v>
      </c>
      <c r="J12717" s="0">
        <v>-0.023985</v>
      </c>
      <c r="K12717" s="0">
        <v>1012.029968</v>
      </c>
      <c r="L12717" s="0">
        <v>40.323357</v>
      </c>
      <c r="W12717" s="0">
        <f t="shared" si="198"/>
        <v>51483.649312529473</v>
      </c>
    </row>
    <row r="12718">
      <c r="A12718" s="0">
        <v>260.955</v>
      </c>
      <c r="B12718" s="0">
        <v>3816.53833</v>
      </c>
      <c r="C12718" s="0">
        <v>-46789.632812</v>
      </c>
      <c r="D12718" s="0">
        <v>21421.679687</v>
      </c>
      <c r="E12718" s="0">
        <v>-0.071802</v>
      </c>
      <c r="F12718" s="0">
        <v>9.972692</v>
      </c>
      <c r="G12718" s="0">
        <v>-0.11875</v>
      </c>
      <c r="H12718" s="0">
        <v>0.070269</v>
      </c>
      <c r="I12718" s="0">
        <v>0.013648</v>
      </c>
      <c r="J12718" s="0">
        <v>-0.024347</v>
      </c>
      <c r="K12718" s="0">
        <v>1012.029968</v>
      </c>
      <c r="L12718" s="0">
        <v>40.323357</v>
      </c>
      <c r="W12718" s="0">
        <f t="shared" si="198"/>
        <v>51601.589744101635</v>
      </c>
    </row>
    <row r="12719">
      <c r="A12719" s="0">
        <v>260.96625</v>
      </c>
      <c r="B12719" s="0">
        <v>3886.509033</v>
      </c>
      <c r="C12719" s="0">
        <v>-46824.535156</v>
      </c>
      <c r="D12719" s="0">
        <v>21493.583984</v>
      </c>
      <c r="E12719" s="0">
        <v>-0.071319</v>
      </c>
      <c r="F12719" s="0">
        <v>9.971646</v>
      </c>
      <c r="G12719" s="0">
        <v>-0.124198</v>
      </c>
      <c r="H12719" s="0">
        <v>0.058505</v>
      </c>
      <c r="I12719" s="0">
        <v>0.011412</v>
      </c>
      <c r="J12719" s="0">
        <v>-0.022385</v>
      </c>
      <c r="K12719" s="0">
        <v>1012.029968</v>
      </c>
      <c r="L12719" s="0">
        <v>40.323357</v>
      </c>
      <c r="W12719" s="0">
        <f t="shared" si="198"/>
        <v>51668.328766434206</v>
      </c>
    </row>
    <row r="12720">
      <c r="A12720" s="0">
        <v>260.9775</v>
      </c>
      <c r="B12720" s="0">
        <v>3763.946289</v>
      </c>
      <c r="C12720" s="0">
        <v>-46695.378906</v>
      </c>
      <c r="D12720" s="0">
        <v>21533.533203</v>
      </c>
      <c r="E12720" s="0">
        <v>-0.074039</v>
      </c>
      <c r="F12720" s="0">
        <v>9.9715</v>
      </c>
      <c r="G12720" s="0">
        <v>-0.117947</v>
      </c>
      <c r="H12720" s="0">
        <v>0.040183</v>
      </c>
      <c r="I12720" s="0">
        <v>0.010281</v>
      </c>
      <c r="J12720" s="0">
        <v>-0.015764</v>
      </c>
      <c r="K12720" s="0">
        <v>1012.029968</v>
      </c>
      <c r="L12720" s="0">
        <v>40.323357</v>
      </c>
      <c r="W12720" s="0">
        <f t="shared" si="198"/>
        <v>51558.8862859361</v>
      </c>
    </row>
    <row r="12721">
      <c r="A12721" s="0">
        <v>260.98875</v>
      </c>
      <c r="B12721" s="0">
        <v>3730.452637</v>
      </c>
      <c r="C12721" s="0">
        <v>-46679.441406</v>
      </c>
      <c r="D12721" s="0">
        <v>21484.726562</v>
      </c>
      <c r="E12721" s="0">
        <v>-0.060271</v>
      </c>
      <c r="F12721" s="0">
        <v>9.971727</v>
      </c>
      <c r="G12721" s="0">
        <v>-0.127158</v>
      </c>
      <c r="H12721" s="0">
        <v>0.016058</v>
      </c>
      <c r="I12721" s="0">
        <v>0.006798</v>
      </c>
      <c r="J12721" s="0">
        <v>-0.010858</v>
      </c>
      <c r="K12721" s="0">
        <v>1012.029968</v>
      </c>
      <c r="L12721" s="0">
        <v>40.323357</v>
      </c>
      <c r="W12721" s="0">
        <f t="shared" si="198"/>
        <v>51521.645958732683</v>
      </c>
    </row>
    <row r="12722">
      <c r="A12722" s="0">
        <v>261</v>
      </c>
      <c r="B12722" s="0">
        <v>3759.523682</v>
      </c>
      <c r="C12722" s="0">
        <v>-46831.664062</v>
      </c>
      <c r="D12722" s="0">
        <v>21434.513672</v>
      </c>
      <c r="E12722" s="0">
        <v>-0.069742</v>
      </c>
      <c r="F12722" s="0">
        <v>9.967121</v>
      </c>
      <c r="G12722" s="0">
        <v>-0.134938</v>
      </c>
      <c r="H12722" s="0">
        <v>-0.008985</v>
      </c>
      <c r="I12722" s="0">
        <v>0.003683</v>
      </c>
      <c r="J12722" s="0">
        <v>-0.003048</v>
      </c>
      <c r="K12722" s="0">
        <v>1012.029968</v>
      </c>
      <c r="L12722" s="0">
        <v>40.323357</v>
      </c>
      <c r="W12722" s="0">
        <f t="shared" si="198"/>
        <v>51640.847722386359</v>
      </c>
    </row>
    <row r="12723">
      <c r="A12723" s="0">
        <v>261.01125</v>
      </c>
      <c r="B12723" s="0">
        <v>3772.878418</v>
      </c>
      <c r="C12723" s="0">
        <v>-46784.621094</v>
      </c>
      <c r="D12723" s="0">
        <v>21397.423828</v>
      </c>
      <c r="E12723" s="0">
        <v>-0.067557</v>
      </c>
      <c r="F12723" s="0">
        <v>9.96593</v>
      </c>
      <c r="G12723" s="0">
        <v>-0.143222</v>
      </c>
      <c r="H12723" s="0">
        <v>-0.025264</v>
      </c>
      <c r="I12723" s="0">
        <v>0.001015</v>
      </c>
      <c r="J12723" s="0">
        <v>0.0016</v>
      </c>
      <c r="K12723" s="0">
        <v>1012.029968</v>
      </c>
      <c r="L12723" s="0">
        <v>40.323357</v>
      </c>
      <c r="W12723" s="0">
        <f t="shared" si="198"/>
        <v>51583.7680762197</v>
      </c>
    </row>
    <row r="12724">
      <c r="A12724" s="0">
        <v>261.0225</v>
      </c>
      <c r="B12724" s="0">
        <v>3706.569336</v>
      </c>
      <c r="C12724" s="0">
        <v>-46578.746094</v>
      </c>
      <c r="D12724" s="0">
        <v>21638.214844</v>
      </c>
      <c r="E12724" s="0">
        <v>-0.071924</v>
      </c>
      <c r="F12724" s="0">
        <v>9.974701</v>
      </c>
      <c r="G12724" s="0">
        <v>-0.123446</v>
      </c>
      <c r="H12724" s="0">
        <v>-0.038478</v>
      </c>
      <c r="I12724" s="0">
        <v>-0.000868</v>
      </c>
      <c r="J12724" s="0">
        <v>0.005291</v>
      </c>
      <c r="K12724" s="0">
        <v>1012.029968</v>
      </c>
      <c r="L12724" s="0">
        <v>40.323357</v>
      </c>
      <c r="W12724" s="0">
        <f t="shared" si="198"/>
        <v>51493.014920152018</v>
      </c>
    </row>
    <row r="12725">
      <c r="A12725" s="0">
        <v>261.03375</v>
      </c>
      <c r="B12725" s="0">
        <v>3823.480713</v>
      </c>
      <c r="C12725" s="0">
        <v>-46755.71875</v>
      </c>
      <c r="D12725" s="0">
        <v>21461.769531</v>
      </c>
      <c r="E12725" s="0">
        <v>-0.060441</v>
      </c>
      <c r="F12725" s="0">
        <v>9.973963</v>
      </c>
      <c r="G12725" s="0">
        <v>-0.113719</v>
      </c>
      <c r="H12725" s="0">
        <v>-0.037802</v>
      </c>
      <c r="I12725" s="0">
        <v>-0.000583</v>
      </c>
      <c r="J12725" s="0">
        <v>0.002998</v>
      </c>
      <c r="K12725" s="0">
        <v>1012.029968</v>
      </c>
      <c r="L12725" s="0">
        <v>40.323357</v>
      </c>
      <c r="W12725" s="0">
        <f t="shared" si="198"/>
        <v>51588.019849511038</v>
      </c>
    </row>
    <row r="12726">
      <c r="A12726" s="0">
        <v>261.045</v>
      </c>
      <c r="B12726" s="0">
        <v>3957.872803</v>
      </c>
      <c r="C12726" s="0">
        <v>-46861.132812</v>
      </c>
      <c r="D12726" s="0">
        <v>21486.599609</v>
      </c>
      <c r="E12726" s="0">
        <v>-0.07493</v>
      </c>
      <c r="F12726" s="0">
        <v>9.975302</v>
      </c>
      <c r="G12726" s="0">
        <v>-0.120136</v>
      </c>
      <c r="H12726" s="0">
        <v>-0.029431</v>
      </c>
      <c r="I12726" s="0">
        <v>-0.000727</v>
      </c>
      <c r="J12726" s="0">
        <v>-0.001567</v>
      </c>
      <c r="K12726" s="0">
        <v>1012.029968</v>
      </c>
      <c r="L12726" s="0">
        <v>40.323357</v>
      </c>
      <c r="W12726" s="0">
        <f t="shared" si="198"/>
        <v>51704.008435575961</v>
      </c>
    </row>
    <row r="12727">
      <c r="A12727" s="0">
        <v>261.05625</v>
      </c>
      <c r="B12727" s="0">
        <v>3653.134521</v>
      </c>
      <c r="C12727" s="0">
        <v>-46713.554687</v>
      </c>
      <c r="D12727" s="0">
        <v>21370.224609</v>
      </c>
      <c r="E12727" s="0">
        <v>-0.064487</v>
      </c>
      <c r="F12727" s="0">
        <v>9.97585</v>
      </c>
      <c r="G12727" s="0">
        <v>-0.118283</v>
      </c>
      <c r="H12727" s="0">
        <v>-0.015521</v>
      </c>
      <c r="I12727" s="0">
        <v>0.001398</v>
      </c>
      <c r="J12727" s="0">
        <v>-0.008106</v>
      </c>
      <c r="K12727" s="0">
        <v>1012.029968</v>
      </c>
      <c r="L12727" s="0">
        <v>40.323357</v>
      </c>
      <c r="W12727" s="0">
        <f t="shared" si="198"/>
        <v>51499.398862151495</v>
      </c>
    </row>
    <row r="12728">
      <c r="A12728" s="0">
        <v>261.0675</v>
      </c>
      <c r="B12728" s="0">
        <v>3688.279785</v>
      </c>
      <c r="C12728" s="0">
        <v>-46692.472656</v>
      </c>
      <c r="D12728" s="0">
        <v>21472.248047</v>
      </c>
      <c r="E12728" s="0">
        <v>-0.061809</v>
      </c>
      <c r="F12728" s="0">
        <v>9.975533</v>
      </c>
      <c r="G12728" s="0">
        <v>-0.109755</v>
      </c>
      <c r="H12728" s="0">
        <v>0.007442</v>
      </c>
      <c r="I12728" s="0">
        <v>0.004358</v>
      </c>
      <c r="J12728" s="0">
        <v>-0.014992</v>
      </c>
      <c r="K12728" s="0">
        <v>1012.029968</v>
      </c>
      <c r="L12728" s="0">
        <v>40.323357</v>
      </c>
      <c r="W12728" s="0">
        <f t="shared" si="198"/>
        <v>51525.215639487062</v>
      </c>
    </row>
    <row r="12729">
      <c r="A12729" s="0">
        <v>261.07875</v>
      </c>
      <c r="B12729" s="0">
        <v>3700.240723</v>
      </c>
      <c r="C12729" s="0">
        <v>-46814.257812</v>
      </c>
      <c r="D12729" s="0">
        <v>21478.482422</v>
      </c>
      <c r="E12729" s="0">
        <v>-0.082434</v>
      </c>
      <c r="F12729" s="0">
        <v>9.985766</v>
      </c>
      <c r="G12729" s="0">
        <v>-0.13067</v>
      </c>
      <c r="H12729" s="0">
        <v>0.031368</v>
      </c>
      <c r="I12729" s="0">
        <v>0.00745</v>
      </c>
      <c r="J12729" s="0">
        <v>-0.020932</v>
      </c>
      <c r="K12729" s="0">
        <v>1012.029968</v>
      </c>
      <c r="L12729" s="0">
        <v>40.323357</v>
      </c>
      <c r="W12729" s="0">
        <f t="shared" si="198"/>
        <v>51639.052305873251</v>
      </c>
    </row>
    <row r="12730">
      <c r="A12730" s="0">
        <v>261.09</v>
      </c>
      <c r="B12730" s="0">
        <v>3749.728271</v>
      </c>
      <c r="C12730" s="0">
        <v>-46802.839844</v>
      </c>
      <c r="D12730" s="0">
        <v>21449.298828</v>
      </c>
      <c r="E12730" s="0">
        <v>-0.056704</v>
      </c>
      <c r="F12730" s="0">
        <v>9.972148</v>
      </c>
      <c r="G12730" s="0">
        <v>-0.127199</v>
      </c>
      <c r="H12730" s="0">
        <v>0.050545</v>
      </c>
      <c r="I12730" s="0">
        <v>0.010158</v>
      </c>
      <c r="J12730" s="0">
        <v>-0.024577</v>
      </c>
      <c r="K12730" s="0">
        <v>1012.029968</v>
      </c>
      <c r="L12730" s="0">
        <v>40.323357</v>
      </c>
      <c r="W12730" s="0">
        <f t="shared" si="198"/>
        <v>51620.138509909993</v>
      </c>
    </row>
    <row r="12731">
      <c r="A12731" s="0">
        <v>261.10125</v>
      </c>
      <c r="B12731" s="0">
        <v>3737.070557</v>
      </c>
      <c r="C12731" s="0">
        <v>-46622.859375</v>
      </c>
      <c r="D12731" s="0">
        <v>21296.6875</v>
      </c>
      <c r="E12731" s="0">
        <v>-0.071985</v>
      </c>
      <c r="F12731" s="0">
        <v>9.967846</v>
      </c>
      <c r="G12731" s="0">
        <v>-0.114962</v>
      </c>
      <c r="H12731" s="0">
        <v>0.066911</v>
      </c>
      <c r="I12731" s="0">
        <v>0.012582</v>
      </c>
      <c r="J12731" s="0">
        <v>-0.025828</v>
      </c>
      <c r="K12731" s="0">
        <v>1012.039978</v>
      </c>
      <c r="L12731" s="0">
        <v>40.323357</v>
      </c>
      <c r="W12731" s="0">
        <f t="shared" si="198"/>
        <v>51392.6610628568</v>
      </c>
    </row>
    <row r="12732">
      <c r="A12732" s="0">
        <v>261.1125</v>
      </c>
      <c r="B12732" s="0">
        <v>3790.043701</v>
      </c>
      <c r="C12732" s="0">
        <v>-46752.925781</v>
      </c>
      <c r="D12732" s="0">
        <v>21552.240234</v>
      </c>
      <c r="E12732" s="0">
        <v>-0.063463</v>
      </c>
      <c r="F12732" s="0">
        <v>9.977433</v>
      </c>
      <c r="G12732" s="0">
        <v>-0.117375</v>
      </c>
      <c r="H12732" s="0">
        <v>0.081384</v>
      </c>
      <c r="I12732" s="0">
        <v>0.013957</v>
      </c>
      <c r="J12732" s="0">
        <v>-0.027518</v>
      </c>
      <c r="K12732" s="0">
        <v>1012.039978</v>
      </c>
      <c r="L12732" s="0">
        <v>40.323357</v>
      </c>
      <c r="W12732" s="0">
        <f t="shared" si="198"/>
        <v>51620.728001871808</v>
      </c>
    </row>
    <row r="12733">
      <c r="A12733" s="0">
        <v>261.12375</v>
      </c>
      <c r="B12733" s="0">
        <v>3886.590332</v>
      </c>
      <c r="C12733" s="0">
        <v>-46847.101562</v>
      </c>
      <c r="D12733" s="0">
        <v>21487.826172</v>
      </c>
      <c r="E12733" s="0">
        <v>-0.074767</v>
      </c>
      <c r="F12733" s="0">
        <v>9.97955</v>
      </c>
      <c r="G12733" s="0">
        <v>-0.133989</v>
      </c>
      <c r="H12733" s="0">
        <v>0.073926</v>
      </c>
      <c r="I12733" s="0">
        <v>0.013715</v>
      </c>
      <c r="J12733" s="0">
        <v>-0.024623</v>
      </c>
      <c r="K12733" s="0">
        <v>1012.039978</v>
      </c>
      <c r="L12733" s="0">
        <v>40.323357</v>
      </c>
      <c r="W12733" s="0">
        <f t="shared" si="198"/>
        <v>51686.392626756482</v>
      </c>
    </row>
    <row r="12734">
      <c r="A12734" s="0">
        <v>261.135</v>
      </c>
      <c r="B12734" s="0">
        <v>3828.470703</v>
      </c>
      <c r="C12734" s="0">
        <v>-46747.371094</v>
      </c>
      <c r="D12734" s="0">
        <v>21401.634766</v>
      </c>
      <c r="E12734" s="0">
        <v>-0.067467</v>
      </c>
      <c r="F12734" s="0">
        <v>9.977116</v>
      </c>
      <c r="G12734" s="0">
        <v>-0.12966</v>
      </c>
      <c r="H12734" s="0">
        <v>0.063643</v>
      </c>
      <c r="I12734" s="0">
        <v>0.012697</v>
      </c>
      <c r="J12734" s="0">
        <v>-0.022579</v>
      </c>
      <c r="K12734" s="0">
        <v>1012.039978</v>
      </c>
      <c r="L12734" s="0">
        <v>40.323357</v>
      </c>
      <c r="W12734" s="0">
        <f t="shared" si="198"/>
        <v>51555.832480730409</v>
      </c>
    </row>
    <row r="12735">
      <c r="A12735" s="0">
        <v>261.14625</v>
      </c>
      <c r="B12735" s="0">
        <v>3572.849365</v>
      </c>
      <c r="C12735" s="0">
        <v>-46641.597656</v>
      </c>
      <c r="D12735" s="0">
        <v>21499.025391</v>
      </c>
      <c r="E12735" s="0">
        <v>-0.067606</v>
      </c>
      <c r="F12735" s="0">
        <v>9.974088</v>
      </c>
      <c r="G12735" s="0">
        <v>-0.112038</v>
      </c>
      <c r="H12735" s="0">
        <v>0.046599</v>
      </c>
      <c r="I12735" s="0">
        <v>0.011373</v>
      </c>
      <c r="J12735" s="0">
        <v>-0.017475</v>
      </c>
      <c r="K12735" s="0">
        <v>1012.039978</v>
      </c>
      <c r="L12735" s="0">
        <v>40.323357</v>
      </c>
      <c r="W12735" s="0">
        <f t="shared" si="198"/>
        <v>51482.152026231655</v>
      </c>
    </row>
    <row r="12736">
      <c r="A12736" s="0">
        <v>261.1575</v>
      </c>
      <c r="B12736" s="0">
        <v>3758.65918</v>
      </c>
      <c r="C12736" s="0">
        <v>-46808.0625</v>
      </c>
      <c r="D12736" s="0">
        <v>21553.087891</v>
      </c>
      <c r="E12736" s="0">
        <v>-0.050195</v>
      </c>
      <c r="F12736" s="0">
        <v>9.973556</v>
      </c>
      <c r="G12736" s="0">
        <v>-0.117471</v>
      </c>
      <c r="H12736" s="0">
        <v>0.019519</v>
      </c>
      <c r="I12736" s="0">
        <v>0.007899</v>
      </c>
      <c r="J12736" s="0">
        <v>-0.010655</v>
      </c>
      <c r="K12736" s="0">
        <v>1012.039978</v>
      </c>
      <c r="L12736" s="0">
        <v>40.323357</v>
      </c>
      <c r="W12736" s="0">
        <f t="shared" si="198"/>
        <v>51668.731661155332</v>
      </c>
    </row>
    <row r="12737">
      <c r="A12737" s="0">
        <v>261.16875</v>
      </c>
      <c r="B12737" s="0">
        <v>3777.324951</v>
      </c>
      <c r="C12737" s="0">
        <v>-46840.589844</v>
      </c>
      <c r="D12737" s="0">
        <v>21481.945312</v>
      </c>
      <c r="E12737" s="0">
        <v>-0.066325</v>
      </c>
      <c r="F12737" s="0">
        <v>9.974624</v>
      </c>
      <c r="G12737" s="0">
        <v>-0.131784</v>
      </c>
      <c r="H12737" s="0">
        <v>-0.002331</v>
      </c>
      <c r="I12737" s="0">
        <v>0.005291</v>
      </c>
      <c r="J12737" s="0">
        <v>-0.006668</v>
      </c>
      <c r="K12737" s="0">
        <v>1012.039978</v>
      </c>
      <c r="L12737" s="0">
        <v>40.323357</v>
      </c>
      <c r="W12737" s="0">
        <f t="shared" si="198"/>
        <v>51669.943053065595</v>
      </c>
    </row>
    <row r="12738">
      <c r="A12738" s="0">
        <v>261.18</v>
      </c>
      <c r="B12738" s="0">
        <v>3857.473877</v>
      </c>
      <c r="C12738" s="0">
        <v>-46608.96875</v>
      </c>
      <c r="D12738" s="0">
        <v>21524.755859</v>
      </c>
      <c r="E12738" s="0">
        <v>-0.060058</v>
      </c>
      <c r="F12738" s="0">
        <v>9.972418</v>
      </c>
      <c r="G12738" s="0">
        <v>-0.132478</v>
      </c>
      <c r="H12738" s="0">
        <v>-0.022975</v>
      </c>
      <c r="I12738" s="0">
        <v>0.00175</v>
      </c>
      <c r="J12738" s="0">
        <v>0.000569</v>
      </c>
      <c r="K12738" s="0">
        <v>1012.039978</v>
      </c>
      <c r="L12738" s="0">
        <v>40.323357</v>
      </c>
      <c r="W12738" s="0">
        <f ref="W12738:W12801" t="shared" si="199">SQRT((B12738)^2+(C12738)^2+(D12738)^2)</f>
        <v>51483.892504741409</v>
      </c>
    </row>
    <row r="12739">
      <c r="A12739" s="0">
        <v>261.19125</v>
      </c>
      <c r="B12739" s="0">
        <v>3757.625</v>
      </c>
      <c r="C12739" s="0">
        <v>-46740.773437</v>
      </c>
      <c r="D12739" s="0">
        <v>21539.078125</v>
      </c>
      <c r="E12739" s="0">
        <v>-0.075064</v>
      </c>
      <c r="F12739" s="0">
        <v>9.976583</v>
      </c>
      <c r="G12739" s="0">
        <v>-0.12362</v>
      </c>
      <c r="H12739" s="0">
        <v>-0.033104</v>
      </c>
      <c r="I12739" s="0">
        <v>-0.000526</v>
      </c>
      <c r="J12739" s="0">
        <v>0.003813</v>
      </c>
      <c r="K12739" s="0">
        <v>1012.039978</v>
      </c>
      <c r="L12739" s="0">
        <v>40.323357</v>
      </c>
      <c r="W12739" s="0">
        <f t="shared" si="199"/>
        <v>51601.855912403415</v>
      </c>
    </row>
    <row r="12740">
      <c r="A12740" s="0">
        <v>261.2025</v>
      </c>
      <c r="B12740" s="0">
        <v>3808.906738</v>
      </c>
      <c r="C12740" s="0">
        <v>-46816.085937</v>
      </c>
      <c r="D12740" s="0">
        <v>21367.583984</v>
      </c>
      <c r="E12740" s="0">
        <v>-0.065128</v>
      </c>
      <c r="F12740" s="0">
        <v>9.964905</v>
      </c>
      <c r="G12740" s="0">
        <v>-0.123006</v>
      </c>
      <c r="H12740" s="0">
        <v>-0.042241</v>
      </c>
      <c r="I12740" s="0">
        <v>-0.001635</v>
      </c>
      <c r="J12740" s="0">
        <v>0.006363</v>
      </c>
      <c r="K12740" s="0">
        <v>1012.019958</v>
      </c>
      <c r="L12740" s="0">
        <v>40.325703</v>
      </c>
      <c r="W12740" s="0">
        <f t="shared" si="199"/>
        <v>51602.590228714726</v>
      </c>
    </row>
    <row r="12741">
      <c r="A12741" s="0">
        <v>261.21375</v>
      </c>
      <c r="B12741" s="0">
        <v>3806.653076</v>
      </c>
      <c r="C12741" s="0">
        <v>-46736.84375</v>
      </c>
      <c r="D12741" s="0">
        <v>21395.380859</v>
      </c>
      <c r="E12741" s="0">
        <v>-0.06313</v>
      </c>
      <c r="F12741" s="0">
        <v>9.974955</v>
      </c>
      <c r="G12741" s="0">
        <v>-0.11057</v>
      </c>
      <c r="H12741" s="0">
        <v>-0.036292</v>
      </c>
      <c r="I12741" s="0">
        <v>-0.001433</v>
      </c>
      <c r="J12741" s="0">
        <v>0.002054</v>
      </c>
      <c r="K12741" s="0">
        <v>1012.019958</v>
      </c>
      <c r="L12741" s="0">
        <v>40.325703</v>
      </c>
      <c r="W12741" s="0">
        <f t="shared" si="199"/>
        <v>51542.07498204353</v>
      </c>
    </row>
    <row r="12742">
      <c r="A12742" s="0">
        <v>261.225</v>
      </c>
      <c r="B12742" s="0">
        <v>3771.252441</v>
      </c>
      <c r="C12742" s="0">
        <v>-46596.667969</v>
      </c>
      <c r="D12742" s="0">
        <v>21509.164062</v>
      </c>
      <c r="E12742" s="0">
        <v>-0.077353</v>
      </c>
      <c r="F12742" s="0">
        <v>9.975658</v>
      </c>
      <c r="G12742" s="0">
        <v>-0.109393</v>
      </c>
      <c r="H12742" s="0">
        <v>-0.024438</v>
      </c>
      <c r="I12742" s="0">
        <v>-0.000895</v>
      </c>
      <c r="J12742" s="0">
        <v>-0.005977</v>
      </c>
      <c r="K12742" s="0">
        <v>1012.019958</v>
      </c>
      <c r="L12742" s="0">
        <v>40.325703</v>
      </c>
      <c r="W12742" s="0">
        <f t="shared" si="199"/>
        <v>51459.847934413992</v>
      </c>
    </row>
    <row r="12743">
      <c r="A12743" s="0">
        <v>261.23625</v>
      </c>
      <c r="B12743" s="0">
        <v>3765.690918</v>
      </c>
      <c r="C12743" s="0">
        <v>-46799.910156</v>
      </c>
      <c r="D12743" s="0">
        <v>21437.097656</v>
      </c>
      <c r="E12743" s="0">
        <v>-0.072098</v>
      </c>
      <c r="F12743" s="0">
        <v>9.978089</v>
      </c>
      <c r="G12743" s="0">
        <v>-0.118983</v>
      </c>
      <c r="H12743" s="0">
        <v>-0.000711</v>
      </c>
      <c r="I12743" s="0">
        <v>0.002432</v>
      </c>
      <c r="J12743" s="0">
        <v>-0.012295</v>
      </c>
      <c r="K12743" s="0">
        <v>1012.019958</v>
      </c>
      <c r="L12743" s="0">
        <v>40.325703</v>
      </c>
      <c r="W12743" s="0">
        <f t="shared" si="199"/>
        <v>51613.5754875833</v>
      </c>
    </row>
    <row r="12744">
      <c r="A12744" s="0">
        <v>261.2475</v>
      </c>
      <c r="B12744" s="0">
        <v>3841.794434</v>
      </c>
      <c r="C12744" s="0">
        <v>-46890.371094</v>
      </c>
      <c r="D12744" s="0">
        <v>21571.744141</v>
      </c>
      <c r="E12744" s="0">
        <v>-0.072862</v>
      </c>
      <c r="F12744" s="0">
        <v>9.970691</v>
      </c>
      <c r="G12744" s="0">
        <v>-0.124444</v>
      </c>
      <c r="H12744" s="0">
        <v>0.020008</v>
      </c>
      <c r="I12744" s="0">
        <v>0.005586</v>
      </c>
      <c r="J12744" s="0">
        <v>-0.018037</v>
      </c>
      <c r="K12744" s="0">
        <v>1012.019958</v>
      </c>
      <c r="L12744" s="0">
        <v>40.325703</v>
      </c>
      <c r="W12744" s="0">
        <f t="shared" si="199"/>
        <v>51757.187240912848</v>
      </c>
    </row>
    <row r="12745">
      <c r="A12745" s="0">
        <v>261.25875</v>
      </c>
      <c r="B12745" s="0">
        <v>3680.09082</v>
      </c>
      <c r="C12745" s="0">
        <v>-46662.6875</v>
      </c>
      <c r="D12745" s="0">
        <v>21468.884766</v>
      </c>
      <c r="E12745" s="0">
        <v>-0.060902</v>
      </c>
      <c r="F12745" s="0">
        <v>9.972341</v>
      </c>
      <c r="G12745" s="0">
        <v>-0.125787</v>
      </c>
      <c r="H12745" s="0">
        <v>0.047935</v>
      </c>
      <c r="I12745" s="0">
        <v>0.009022</v>
      </c>
      <c r="J12745" s="0">
        <v>-0.022893</v>
      </c>
      <c r="K12745" s="0">
        <v>1012.019958</v>
      </c>
      <c r="L12745" s="0">
        <v>40.325703</v>
      </c>
      <c r="W12745" s="0">
        <f t="shared" si="199"/>
        <v>51496.237593263948</v>
      </c>
    </row>
    <row r="12746">
      <c r="A12746" s="0">
        <v>261.27</v>
      </c>
      <c r="B12746" s="0">
        <v>3791.600342</v>
      </c>
      <c r="C12746" s="0">
        <v>-46711.894531</v>
      </c>
      <c r="D12746" s="0">
        <v>21467.501953</v>
      </c>
      <c r="E12746" s="0">
        <v>-0.06155</v>
      </c>
      <c r="F12746" s="0">
        <v>9.96279</v>
      </c>
      <c r="G12746" s="0">
        <v>-0.126474</v>
      </c>
      <c r="H12746" s="0">
        <v>0.063816</v>
      </c>
      <c r="I12746" s="0">
        <v>0.012966</v>
      </c>
      <c r="J12746" s="0">
        <v>-0.027493</v>
      </c>
      <c r="K12746" s="0">
        <v>1012.019958</v>
      </c>
      <c r="L12746" s="0">
        <v>40.325703</v>
      </c>
      <c r="W12746" s="0">
        <f t="shared" si="199"/>
        <v>51548.336189743124</v>
      </c>
    </row>
    <row r="12747">
      <c r="A12747" s="0">
        <v>261.28125</v>
      </c>
      <c r="B12747" s="0">
        <v>3840.324951</v>
      </c>
      <c r="C12747" s="0">
        <v>-46836.167969</v>
      </c>
      <c r="D12747" s="0">
        <v>21538.646484</v>
      </c>
      <c r="E12747" s="0">
        <v>-0.054154</v>
      </c>
      <c r="F12747" s="0">
        <v>9.97269</v>
      </c>
      <c r="G12747" s="0">
        <v>-0.121075</v>
      </c>
      <c r="H12747" s="0">
        <v>0.074359</v>
      </c>
      <c r="I12747" s="0">
        <v>0.013756</v>
      </c>
      <c r="J12747" s="0">
        <v>-0.027543</v>
      </c>
      <c r="K12747" s="0">
        <v>1012.019958</v>
      </c>
      <c r="L12747" s="0">
        <v>40.325703</v>
      </c>
      <c r="W12747" s="0">
        <f t="shared" si="199"/>
        <v>51694.177797043849</v>
      </c>
    </row>
    <row r="12748">
      <c r="A12748" s="0">
        <v>261.2925</v>
      </c>
      <c r="B12748" s="0">
        <v>3887.487549</v>
      </c>
      <c r="C12748" s="0">
        <v>-46798.886719</v>
      </c>
      <c r="D12748" s="0">
        <v>21540.787109</v>
      </c>
      <c r="E12748" s="0">
        <v>-0.064292</v>
      </c>
      <c r="F12748" s="0">
        <v>9.967965</v>
      </c>
      <c r="G12748" s="0">
        <v>-0.118346</v>
      </c>
      <c r="H12748" s="0">
        <v>0.074938</v>
      </c>
      <c r="I12748" s="0">
        <v>0.014607</v>
      </c>
      <c r="J12748" s="0">
        <v>-0.026951</v>
      </c>
      <c r="K12748" s="0">
        <v>1012.019958</v>
      </c>
      <c r="L12748" s="0">
        <v>40.325703</v>
      </c>
      <c r="W12748" s="0">
        <f t="shared" si="199"/>
        <v>51664.822334511955</v>
      </c>
    </row>
    <row r="12749">
      <c r="A12749" s="0">
        <v>261.30375</v>
      </c>
      <c r="B12749" s="0">
        <v>3754.523437</v>
      </c>
      <c r="C12749" s="0">
        <v>-46598.902344</v>
      </c>
      <c r="D12749" s="0">
        <v>21428.261719</v>
      </c>
      <c r="E12749" s="0">
        <v>-0.065325</v>
      </c>
      <c r="F12749" s="0">
        <v>9.976206</v>
      </c>
      <c r="G12749" s="0">
        <v>-0.11232</v>
      </c>
      <c r="H12749" s="0">
        <v>0.068575</v>
      </c>
      <c r="I12749" s="0">
        <v>0.01329</v>
      </c>
      <c r="J12749" s="0">
        <v>-0.02417</v>
      </c>
      <c r="K12749" s="0">
        <v>1012.039978</v>
      </c>
      <c r="L12749" s="0">
        <v>40.325703</v>
      </c>
      <c r="W12749" s="0">
        <f t="shared" si="199"/>
        <v>51426.885441397208</v>
      </c>
    </row>
    <row r="12750">
      <c r="A12750" s="0">
        <v>261.315</v>
      </c>
      <c r="B12750" s="0">
        <v>3780.865479</v>
      </c>
      <c r="C12750" s="0">
        <v>-46803.523437</v>
      </c>
      <c r="D12750" s="0">
        <v>21483.611328</v>
      </c>
      <c r="E12750" s="0">
        <v>-0.060596</v>
      </c>
      <c r="F12750" s="0">
        <v>9.978642</v>
      </c>
      <c r="G12750" s="0">
        <v>-0.130254</v>
      </c>
      <c r="H12750" s="0">
        <v>0.051213</v>
      </c>
      <c r="I12750" s="0">
        <v>0.011049</v>
      </c>
      <c r="J12750" s="0">
        <v>-0.020679</v>
      </c>
      <c r="K12750" s="0">
        <v>1012.039978</v>
      </c>
      <c r="L12750" s="0">
        <v>40.325703</v>
      </c>
      <c r="W12750" s="0">
        <f t="shared" si="199"/>
        <v>51637.295684230718</v>
      </c>
    </row>
    <row r="12751">
      <c r="A12751" s="0">
        <v>261.32625</v>
      </c>
      <c r="B12751" s="0">
        <v>3909.805176</v>
      </c>
      <c r="C12751" s="0">
        <v>-46896.472656</v>
      </c>
      <c r="D12751" s="0">
        <v>21589.089844</v>
      </c>
      <c r="E12751" s="0">
        <v>-0.063173</v>
      </c>
      <c r="F12751" s="0">
        <v>9.968906</v>
      </c>
      <c r="G12751" s="0">
        <v>-0.116177</v>
      </c>
      <c r="H12751" s="0">
        <v>0.034145</v>
      </c>
      <c r="I12751" s="0">
        <v>0.009877</v>
      </c>
      <c r="J12751" s="0">
        <v>-0.015205</v>
      </c>
      <c r="K12751" s="0">
        <v>1012.039978</v>
      </c>
      <c r="L12751" s="0">
        <v>40.325703</v>
      </c>
      <c r="W12751" s="0">
        <f t="shared" si="199"/>
        <v>51775.037656978442</v>
      </c>
    </row>
    <row r="12752">
      <c r="A12752" s="0">
        <v>261.3375</v>
      </c>
      <c r="B12752" s="0">
        <v>3755.29834</v>
      </c>
      <c r="C12752" s="0">
        <v>-46746.355469</v>
      </c>
      <c r="D12752" s="0">
        <v>21440.222656</v>
      </c>
      <c r="E12752" s="0">
        <v>-0.063136</v>
      </c>
      <c r="F12752" s="0">
        <v>9.979576</v>
      </c>
      <c r="G12752" s="0">
        <v>-0.112077</v>
      </c>
      <c r="H12752" s="0">
        <v>0.005558</v>
      </c>
      <c r="I12752" s="0">
        <v>0.005955</v>
      </c>
      <c r="J12752" s="0">
        <v>-0.007152</v>
      </c>
      <c r="K12752" s="0">
        <v>1012.039978</v>
      </c>
      <c r="L12752" s="0">
        <v>40.325703</v>
      </c>
      <c r="W12752" s="0">
        <f t="shared" si="199"/>
        <v>51565.561790747219</v>
      </c>
    </row>
    <row r="12753">
      <c r="A12753" s="0">
        <v>261.34875</v>
      </c>
      <c r="B12753" s="0">
        <v>3736.094971</v>
      </c>
      <c r="C12753" s="0">
        <v>-46672.835937</v>
      </c>
      <c r="D12753" s="0">
        <v>21386.087891</v>
      </c>
      <c r="E12753" s="0">
        <v>-0.068825</v>
      </c>
      <c r="F12753" s="0">
        <v>9.969495</v>
      </c>
      <c r="G12753" s="0">
        <v>-0.122732</v>
      </c>
      <c r="H12753" s="0">
        <v>-0.012795</v>
      </c>
      <c r="I12753" s="0">
        <v>0.003406</v>
      </c>
      <c r="J12753" s="0">
        <v>-0.002544</v>
      </c>
      <c r="K12753" s="0">
        <v>1012.039978</v>
      </c>
      <c r="L12753" s="0">
        <v>40.325703</v>
      </c>
      <c r="W12753" s="0">
        <f t="shared" si="199"/>
        <v>51475.011173539606</v>
      </c>
    </row>
    <row r="12754">
      <c r="A12754" s="0">
        <v>261.36</v>
      </c>
      <c r="B12754" s="0">
        <v>3861.063721</v>
      </c>
      <c r="C12754" s="0">
        <v>-46827.496094</v>
      </c>
      <c r="D12754" s="0">
        <v>21452.824219</v>
      </c>
      <c r="E12754" s="0">
        <v>-0.064576</v>
      </c>
      <c r="F12754" s="0">
        <v>9.97296</v>
      </c>
      <c r="G12754" s="0">
        <v>-0.114117</v>
      </c>
      <c r="H12754" s="0">
        <v>-0.028482</v>
      </c>
      <c r="I12754" s="0">
        <v>0.000538</v>
      </c>
      <c r="J12754" s="0">
        <v>0.002586</v>
      </c>
      <c r="K12754" s="0">
        <v>1012.039978</v>
      </c>
      <c r="L12754" s="0">
        <v>40.325703</v>
      </c>
      <c r="W12754" s="0">
        <f t="shared" si="199"/>
        <v>51652.162301906792</v>
      </c>
    </row>
    <row r="12755">
      <c r="A12755" s="0">
        <v>261.37125</v>
      </c>
      <c r="B12755" s="0">
        <v>3822.075928</v>
      </c>
      <c r="C12755" s="0">
        <v>-46779.035156</v>
      </c>
      <c r="D12755" s="0">
        <v>21455.492187</v>
      </c>
      <c r="E12755" s="0">
        <v>-0.065618</v>
      </c>
      <c r="F12755" s="0">
        <v>9.970098</v>
      </c>
      <c r="G12755" s="0">
        <v>-0.111692</v>
      </c>
      <c r="H12755" s="0">
        <v>-0.036484</v>
      </c>
      <c r="I12755" s="0">
        <v>-0.000768</v>
      </c>
      <c r="J12755" s="0">
        <v>0.004575</v>
      </c>
      <c r="K12755" s="0">
        <v>1012.039978</v>
      </c>
      <c r="L12755" s="0">
        <v>40.325703</v>
      </c>
      <c r="W12755" s="0">
        <f t="shared" si="199"/>
        <v>51606.438934614525</v>
      </c>
    </row>
    <row r="12756">
      <c r="A12756" s="0">
        <v>261.3825</v>
      </c>
      <c r="B12756" s="0">
        <v>3732.735107</v>
      </c>
      <c r="C12756" s="0">
        <v>-46600.125</v>
      </c>
      <c r="D12756" s="0">
        <v>21474.5</v>
      </c>
      <c r="E12756" s="0">
        <v>-0.069811</v>
      </c>
      <c r="F12756" s="0">
        <v>9.958793</v>
      </c>
      <c r="G12756" s="0">
        <v>-0.121675</v>
      </c>
      <c r="H12756" s="0">
        <v>-0.03772</v>
      </c>
      <c r="I12756" s="0">
        <v>-0.000933</v>
      </c>
      <c r="J12756" s="0">
        <v>0.003447</v>
      </c>
      <c r="K12756" s="0">
        <v>1012.039978</v>
      </c>
      <c r="L12756" s="0">
        <v>40.325703</v>
      </c>
      <c r="W12756" s="0">
        <f t="shared" si="199"/>
        <v>51445.690894813095</v>
      </c>
    </row>
    <row r="12757">
      <c r="A12757" s="0">
        <v>261.39375</v>
      </c>
      <c r="B12757" s="0">
        <v>3755.802979</v>
      </c>
      <c r="C12757" s="0">
        <v>-46764.070312</v>
      </c>
      <c r="D12757" s="0">
        <v>21491.210937</v>
      </c>
      <c r="E12757" s="0">
        <v>-0.063321</v>
      </c>
      <c r="F12757" s="0">
        <v>9.966514</v>
      </c>
      <c r="G12757" s="0">
        <v>-0.12372</v>
      </c>
      <c r="H12757" s="0">
        <v>-0.028948</v>
      </c>
      <c r="I12757" s="0">
        <v>0.000577</v>
      </c>
      <c r="J12757" s="0">
        <v>-0.00259</v>
      </c>
      <c r="K12757" s="0">
        <v>1012.039978</v>
      </c>
      <c r="L12757" s="0">
        <v>40.325703</v>
      </c>
      <c r="W12757" s="0">
        <f t="shared" si="199"/>
        <v>51602.872746595938</v>
      </c>
    </row>
    <row r="12758">
      <c r="A12758" s="0">
        <v>261.405</v>
      </c>
      <c r="B12758" s="0">
        <v>3808.234863</v>
      </c>
      <c r="C12758" s="0">
        <v>-46841.507812</v>
      </c>
      <c r="D12758" s="0">
        <v>21463.900391</v>
      </c>
      <c r="E12758" s="0">
        <v>-0.058588</v>
      </c>
      <c r="F12758" s="0">
        <v>9.965752</v>
      </c>
      <c r="G12758" s="0">
        <v>-0.120751</v>
      </c>
      <c r="H12758" s="0">
        <v>-0.013735</v>
      </c>
      <c r="I12758" s="0">
        <v>0.001856</v>
      </c>
      <c r="J12758" s="0">
        <v>-0.008231</v>
      </c>
      <c r="K12758" s="0">
        <v>1012.059998</v>
      </c>
      <c r="L12758" s="0">
        <v>40.325703</v>
      </c>
      <c r="W12758" s="0">
        <f t="shared" si="199"/>
        <v>51665.544871492413</v>
      </c>
    </row>
    <row r="12759">
      <c r="A12759" s="0">
        <v>261.41625</v>
      </c>
      <c r="B12759" s="0">
        <v>3748.560791</v>
      </c>
      <c r="C12759" s="0">
        <v>-46702.667969</v>
      </c>
      <c r="D12759" s="0">
        <v>21407.947266</v>
      </c>
      <c r="E12759" s="0">
        <v>-0.071297</v>
      </c>
      <c r="F12759" s="0">
        <v>9.973211</v>
      </c>
      <c r="G12759" s="0">
        <v>-0.118073</v>
      </c>
      <c r="H12759" s="0">
        <v>0.011079</v>
      </c>
      <c r="I12759" s="0">
        <v>0.004514</v>
      </c>
      <c r="J12759" s="0">
        <v>-0.015477</v>
      </c>
      <c r="K12759" s="0">
        <v>1012.059998</v>
      </c>
      <c r="L12759" s="0">
        <v>40.325703</v>
      </c>
      <c r="W12759" s="0">
        <f t="shared" si="199"/>
        <v>51512.048198167373</v>
      </c>
    </row>
    <row r="12760">
      <c r="A12760" s="0">
        <v>261.4275</v>
      </c>
      <c r="B12760" s="0">
        <v>3728.255859</v>
      </c>
      <c r="C12760" s="0">
        <v>-46634.523437</v>
      </c>
      <c r="D12760" s="0">
        <v>21501.777344</v>
      </c>
      <c r="E12760" s="0">
        <v>-0.067411</v>
      </c>
      <c r="F12760" s="0">
        <v>9.969195</v>
      </c>
      <c r="G12760" s="0">
        <v>-0.120557</v>
      </c>
      <c r="H12760" s="0">
        <v>0.03323</v>
      </c>
      <c r="I12760" s="0">
        <v>0.007442</v>
      </c>
      <c r="J12760" s="0">
        <v>-0.021841</v>
      </c>
      <c r="K12760" s="0">
        <v>1012.059998</v>
      </c>
      <c r="L12760" s="0">
        <v>40.325703</v>
      </c>
      <c r="W12760" s="0">
        <f t="shared" si="199"/>
        <v>51487.912143504342</v>
      </c>
    </row>
    <row r="12761">
      <c r="A12761" s="0">
        <v>261.43875</v>
      </c>
      <c r="B12761" s="0">
        <v>3881.457764</v>
      </c>
      <c r="C12761" s="0">
        <v>-46833.789062</v>
      </c>
      <c r="D12761" s="0">
        <v>21337.228516</v>
      </c>
      <c r="E12761" s="0">
        <v>-0.06075</v>
      </c>
      <c r="F12761" s="0">
        <v>9.973982</v>
      </c>
      <c r="G12761" s="0">
        <v>-0.1298</v>
      </c>
      <c r="H12761" s="0">
        <v>0.054172</v>
      </c>
      <c r="I12761" s="0">
        <v>0.011012</v>
      </c>
      <c r="J12761" s="0">
        <v>-0.02512</v>
      </c>
      <c r="K12761" s="0">
        <v>1012.059998</v>
      </c>
      <c r="L12761" s="0">
        <v>40.325703</v>
      </c>
      <c r="W12761" s="0">
        <f t="shared" si="199"/>
        <v>51611.499038699025</v>
      </c>
    </row>
    <row r="12762">
      <c r="A12762" s="0">
        <v>261.45</v>
      </c>
      <c r="B12762" s="0">
        <v>3881.091797</v>
      </c>
      <c r="C12762" s="0">
        <v>-46806.511719</v>
      </c>
      <c r="D12762" s="0">
        <v>21436.734375</v>
      </c>
      <c r="E12762" s="0">
        <v>-0.049123</v>
      </c>
      <c r="F12762" s="0">
        <v>9.972554</v>
      </c>
      <c r="G12762" s="0">
        <v>-0.106787</v>
      </c>
      <c r="H12762" s="0">
        <v>0.069426</v>
      </c>
      <c r="I12762" s="0">
        <v>0.012497</v>
      </c>
      <c r="J12762" s="0">
        <v>-0.027761</v>
      </c>
      <c r="K12762" s="0">
        <v>1012.059998</v>
      </c>
      <c r="L12762" s="0">
        <v>40.325703</v>
      </c>
      <c r="W12762" s="0">
        <f t="shared" si="199"/>
        <v>51627.957479469711</v>
      </c>
    </row>
    <row r="12763">
      <c r="A12763" s="0">
        <v>261.46125</v>
      </c>
      <c r="B12763" s="0">
        <v>3795.859375</v>
      </c>
      <c r="C12763" s="0">
        <v>-46613.746094</v>
      </c>
      <c r="D12763" s="0">
        <v>21438.253906</v>
      </c>
      <c r="E12763" s="0">
        <v>-0.061204</v>
      </c>
      <c r="F12763" s="0">
        <v>9.969493</v>
      </c>
      <c r="G12763" s="0">
        <v>-0.123588</v>
      </c>
      <c r="H12763" s="0">
        <v>0.070776</v>
      </c>
      <c r="I12763" s="0">
        <v>0.014079</v>
      </c>
      <c r="J12763" s="0">
        <v>-0.02512</v>
      </c>
      <c r="K12763" s="0">
        <v>1012.059998</v>
      </c>
      <c r="L12763" s="0">
        <v>40.325703</v>
      </c>
      <c r="W12763" s="0">
        <f t="shared" si="199"/>
        <v>51447.532534114791</v>
      </c>
    </row>
    <row r="12764">
      <c r="A12764" s="0">
        <v>261.4725</v>
      </c>
      <c r="B12764" s="0">
        <v>3702.631836</v>
      </c>
      <c r="C12764" s="0">
        <v>-46780.363281</v>
      </c>
      <c r="D12764" s="0">
        <v>21437.501953</v>
      </c>
      <c r="E12764" s="0">
        <v>-0.065197</v>
      </c>
      <c r="F12764" s="0">
        <v>9.976622</v>
      </c>
      <c r="G12764" s="0">
        <v>-0.137881</v>
      </c>
      <c r="H12764" s="0">
        <v>0.073516</v>
      </c>
      <c r="I12764" s="0">
        <v>0.013704</v>
      </c>
      <c r="J12764" s="0">
        <v>-0.025218</v>
      </c>
      <c r="K12764" s="0">
        <v>1012.059998</v>
      </c>
      <c r="L12764" s="0">
        <v>40.325703</v>
      </c>
      <c r="W12764" s="0">
        <f t="shared" si="199"/>
        <v>51591.456281056577</v>
      </c>
    </row>
    <row r="12765">
      <c r="A12765" s="0">
        <v>261.48375</v>
      </c>
      <c r="B12765" s="0">
        <v>3811.09375</v>
      </c>
      <c r="C12765" s="0">
        <v>-46821.273437</v>
      </c>
      <c r="D12765" s="0">
        <v>21552.089844</v>
      </c>
      <c r="E12765" s="0">
        <v>-0.071359</v>
      </c>
      <c r="F12765" s="0">
        <v>9.976829</v>
      </c>
      <c r="G12765" s="0">
        <v>-0.124421</v>
      </c>
      <c r="H12765" s="0">
        <v>0.058799</v>
      </c>
      <c r="I12765" s="0">
        <v>0.011739</v>
      </c>
      <c r="J12765" s="0">
        <v>-0.020828</v>
      </c>
      <c r="K12765" s="0">
        <v>1012.059998</v>
      </c>
      <c r="L12765" s="0">
        <v>40.325703</v>
      </c>
      <c r="W12765" s="0">
        <f t="shared" si="199"/>
        <v>51684.123853243938</v>
      </c>
    </row>
    <row r="12766">
      <c r="A12766" s="0">
        <v>261.495</v>
      </c>
      <c r="B12766" s="0">
        <v>3966.760498</v>
      </c>
      <c r="C12766" s="0">
        <v>-46754.449219</v>
      </c>
      <c r="D12766" s="0">
        <v>21469.208984</v>
      </c>
      <c r="E12766" s="0">
        <v>-0.060329</v>
      </c>
      <c r="F12766" s="0">
        <v>9.973799</v>
      </c>
      <c r="G12766" s="0">
        <v>-0.118311</v>
      </c>
      <c r="H12766" s="0">
        <v>0.040394</v>
      </c>
      <c r="I12766" s="0">
        <v>0.009945</v>
      </c>
      <c r="J12766" s="0">
        <v>-0.016345</v>
      </c>
      <c r="K12766" s="0">
        <v>1012.059998</v>
      </c>
      <c r="L12766" s="0">
        <v>40.325703</v>
      </c>
      <c r="W12766" s="0">
        <f t="shared" si="199"/>
        <v>51600.781438067483</v>
      </c>
    </row>
    <row r="12767">
      <c r="A12767" s="0">
        <v>261.50625</v>
      </c>
      <c r="B12767" s="0">
        <v>3849.658691</v>
      </c>
      <c r="C12767" s="0">
        <v>-46635.546875</v>
      </c>
      <c r="D12767" s="0">
        <v>21475.064453</v>
      </c>
      <c r="E12767" s="0">
        <v>-0.071412</v>
      </c>
      <c r="F12767" s="0">
        <v>9.976408</v>
      </c>
      <c r="G12767" s="0">
        <v>-0.132121</v>
      </c>
      <c r="H12767" s="0">
        <v>0.018306</v>
      </c>
      <c r="I12767" s="0">
        <v>0.007256</v>
      </c>
      <c r="J12767" s="0">
        <v>-0.01204</v>
      </c>
      <c r="K12767" s="0">
        <v>1012.049988</v>
      </c>
      <c r="L12767" s="0">
        <v>40.328045</v>
      </c>
      <c r="W12767" s="0">
        <f t="shared" si="199"/>
        <v>51486.624453619195</v>
      </c>
    </row>
    <row r="12768">
      <c r="A12768" s="0">
        <v>261.5175</v>
      </c>
      <c r="B12768" s="0">
        <v>3865.084473</v>
      </c>
      <c r="C12768" s="0">
        <v>-46836.980469</v>
      </c>
      <c r="D12768" s="0">
        <v>21345.916016</v>
      </c>
      <c r="E12768" s="0">
        <v>-0.07933</v>
      </c>
      <c r="F12768" s="0">
        <v>9.96768</v>
      </c>
      <c r="G12768" s="0">
        <v>-0.138938</v>
      </c>
      <c r="H12768" s="0">
        <v>-0.004831</v>
      </c>
      <c r="I12768" s="0">
        <v>0.004636</v>
      </c>
      <c r="J12768" s="0">
        <v>-0.005097</v>
      </c>
      <c r="K12768" s="0">
        <v>1012.049988</v>
      </c>
      <c r="L12768" s="0">
        <v>40.328045</v>
      </c>
      <c r="W12768" s="0">
        <f t="shared" si="199"/>
        <v>51616.75840266452</v>
      </c>
    </row>
    <row r="12769">
      <c r="A12769" s="0">
        <v>261.52875</v>
      </c>
      <c r="B12769" s="0">
        <v>3816.348389</v>
      </c>
      <c r="C12769" s="0">
        <v>-46856.894531</v>
      </c>
      <c r="D12769" s="0">
        <v>21416.496094</v>
      </c>
      <c r="E12769" s="0">
        <v>-0.070414</v>
      </c>
      <c r="F12769" s="0">
        <v>9.969627</v>
      </c>
      <c r="G12769" s="0">
        <v>-0.134775</v>
      </c>
      <c r="H12769" s="0">
        <v>-0.02077</v>
      </c>
      <c r="I12769" s="0">
        <v>0.00238</v>
      </c>
      <c r="J12769" s="0">
        <v>0.000581</v>
      </c>
      <c r="K12769" s="0">
        <v>1012.049988</v>
      </c>
      <c r="L12769" s="0">
        <v>40.328045</v>
      </c>
      <c r="W12769" s="0">
        <f t="shared" si="199"/>
        <v>51660.423779328383</v>
      </c>
    </row>
    <row r="12770">
      <c r="A12770" s="0">
        <v>261.54</v>
      </c>
      <c r="B12770" s="0">
        <v>3812.63623</v>
      </c>
      <c r="C12770" s="0">
        <v>-46640.917969</v>
      </c>
      <c r="D12770" s="0">
        <v>21424.927734</v>
      </c>
      <c r="E12770" s="0">
        <v>-0.07577</v>
      </c>
      <c r="F12770" s="0">
        <v>9.97525</v>
      </c>
      <c r="G12770" s="0">
        <v>-0.125295</v>
      </c>
      <c r="H12770" s="0">
        <v>-0.036657</v>
      </c>
      <c r="I12770" s="0">
        <v>-0.000612</v>
      </c>
      <c r="J12770" s="0">
        <v>0.004559</v>
      </c>
      <c r="K12770" s="0">
        <v>1012.049988</v>
      </c>
      <c r="L12770" s="0">
        <v>40.328045</v>
      </c>
      <c r="W12770" s="0">
        <f t="shared" si="199"/>
        <v>51467.843867996053</v>
      </c>
    </row>
    <row r="12771">
      <c r="A12771" s="0">
        <v>261.55125</v>
      </c>
      <c r="B12771" s="0">
        <v>3740.928711</v>
      </c>
      <c r="C12771" s="0">
        <v>-46717.804687</v>
      </c>
      <c r="D12771" s="0">
        <v>21345.076172</v>
      </c>
      <c r="E12771" s="0">
        <v>-0.062748</v>
      </c>
      <c r="F12771" s="0">
        <v>9.975781</v>
      </c>
      <c r="G12771" s="0">
        <v>-0.11894</v>
      </c>
      <c r="H12771" s="0">
        <v>-0.037437</v>
      </c>
      <c r="I12771" s="0">
        <v>-0.000819</v>
      </c>
      <c r="J12771" s="0">
        <v>0.003135</v>
      </c>
      <c r="K12771" s="0">
        <v>1012.049988</v>
      </c>
      <c r="L12771" s="0">
        <v>40.328045</v>
      </c>
      <c r="W12771" s="0">
        <f t="shared" si="199"/>
        <v>51499.1271691273</v>
      </c>
    </row>
    <row r="12772">
      <c r="A12772" s="0">
        <v>261.5625</v>
      </c>
      <c r="B12772" s="0">
        <v>3829.297852</v>
      </c>
      <c r="C12772" s="0">
        <v>-46855.023437</v>
      </c>
      <c r="D12772" s="0">
        <v>21463.994141</v>
      </c>
      <c r="E12772" s="0">
        <v>-0.067728</v>
      </c>
      <c r="F12772" s="0">
        <v>9.969982</v>
      </c>
      <c r="G12772" s="0">
        <v>-0.129975</v>
      </c>
      <c r="H12772" s="0">
        <v>-0.033915</v>
      </c>
      <c r="I12772" s="0">
        <v>-0.000622</v>
      </c>
      <c r="J12772" s="0">
        <v>-8.339492E-05</v>
      </c>
      <c r="K12772" s="0">
        <v>1012.049988</v>
      </c>
      <c r="L12772" s="0">
        <v>40.328045</v>
      </c>
      <c r="W12772" s="0">
        <f t="shared" si="199"/>
        <v>51679.394228319223</v>
      </c>
    </row>
    <row r="12773">
      <c r="A12773" s="0">
        <v>261.57375</v>
      </c>
      <c r="B12773" s="0">
        <v>3780.362549</v>
      </c>
      <c r="C12773" s="0">
        <v>-46724.199219</v>
      </c>
      <c r="D12773" s="0">
        <v>21510.433594</v>
      </c>
      <c r="E12773" s="0">
        <v>-0.078302</v>
      </c>
      <c r="F12773" s="0">
        <v>9.96074</v>
      </c>
      <c r="G12773" s="0">
        <v>-0.13196</v>
      </c>
      <c r="H12773" s="0">
        <v>-0.019406</v>
      </c>
      <c r="I12773" s="0">
        <v>-0.000116</v>
      </c>
      <c r="J12773" s="0">
        <v>-0.007034</v>
      </c>
      <c r="K12773" s="0">
        <v>1012.049988</v>
      </c>
      <c r="L12773" s="0">
        <v>40.328045</v>
      </c>
      <c r="W12773" s="0">
        <f t="shared" si="199"/>
        <v>51576.551717428389</v>
      </c>
    </row>
    <row r="12774">
      <c r="A12774" s="0">
        <v>261.585</v>
      </c>
      <c r="B12774" s="0">
        <v>3746.460205</v>
      </c>
      <c r="C12774" s="0">
        <v>-46611.824219</v>
      </c>
      <c r="D12774" s="0">
        <v>21406.15625</v>
      </c>
      <c r="E12774" s="0">
        <v>-0.057236</v>
      </c>
      <c r="F12774" s="0">
        <v>9.972245</v>
      </c>
      <c r="G12774" s="0">
        <v>-0.108478</v>
      </c>
      <c r="H12774" s="0">
        <v>0.000336</v>
      </c>
      <c r="I12774" s="0">
        <v>0.00286</v>
      </c>
      <c r="J12774" s="0">
        <v>-0.013661</v>
      </c>
      <c r="K12774" s="0">
        <v>1012.049988</v>
      </c>
      <c r="L12774" s="0">
        <v>40.328045</v>
      </c>
      <c r="W12774" s="0">
        <f t="shared" si="199"/>
        <v>51428.801721311931</v>
      </c>
    </row>
    <row r="12775">
      <c r="A12775" s="0">
        <v>261.59625</v>
      </c>
      <c r="B12775" s="0">
        <v>3700.503174</v>
      </c>
      <c r="C12775" s="0">
        <v>-46821.726562</v>
      </c>
      <c r="D12775" s="0">
        <v>21480.126953</v>
      </c>
      <c r="E12775" s="0">
        <v>-0.059564</v>
      </c>
      <c r="F12775" s="0">
        <v>9.971444</v>
      </c>
      <c r="G12775" s="0">
        <v>-0.12497</v>
      </c>
      <c r="H12775" s="0">
        <v>0.025998</v>
      </c>
      <c r="I12775" s="0">
        <v>0.006297</v>
      </c>
      <c r="J12775" s="0">
        <v>-0.018885</v>
      </c>
      <c r="K12775" s="0">
        <v>1012.049988</v>
      </c>
      <c r="L12775" s="0">
        <v>40.328045</v>
      </c>
      <c r="W12775" s="0">
        <f t="shared" si="199"/>
        <v>51646.526077796145</v>
      </c>
    </row>
    <row r="12776">
      <c r="A12776" s="0">
        <v>261.6075</v>
      </c>
      <c r="B12776" s="0">
        <v>3856.981201</v>
      </c>
      <c r="C12776" s="0">
        <v>-46807.5625</v>
      </c>
      <c r="D12776" s="0">
        <v>21591.193359</v>
      </c>
      <c r="E12776" s="0">
        <v>-0.058417</v>
      </c>
      <c r="F12776" s="0">
        <v>9.977291</v>
      </c>
      <c r="G12776" s="0">
        <v>-0.120515</v>
      </c>
      <c r="H12776" s="0">
        <v>0.051412</v>
      </c>
      <c r="I12776" s="0">
        <v>0.010414</v>
      </c>
      <c r="J12776" s="0">
        <v>-0.024699</v>
      </c>
      <c r="K12776" s="0">
        <v>1012.049988</v>
      </c>
      <c r="L12776" s="0">
        <v>40.328045</v>
      </c>
      <c r="W12776" s="0">
        <f t="shared" si="199"/>
        <v>51691.429094599422</v>
      </c>
    </row>
    <row r="12777">
      <c r="A12777" s="0">
        <v>261.61875</v>
      </c>
      <c r="B12777" s="0">
        <v>3740.19458</v>
      </c>
      <c r="C12777" s="0">
        <v>-46623.398437</v>
      </c>
      <c r="D12777" s="0">
        <v>21402.306641</v>
      </c>
      <c r="E12777" s="0">
        <v>-0.055965</v>
      </c>
      <c r="F12777" s="0">
        <v>9.968873</v>
      </c>
      <c r="G12777" s="0">
        <v>-0.129356</v>
      </c>
      <c r="H12777" s="0">
        <v>0.064614</v>
      </c>
      <c r="I12777" s="0">
        <v>0.01244</v>
      </c>
      <c r="J12777" s="0">
        <v>-0.025128</v>
      </c>
      <c r="K12777" s="0">
        <v>1012.049988</v>
      </c>
      <c r="L12777" s="0">
        <v>40.328045</v>
      </c>
      <c r="W12777" s="0">
        <f t="shared" si="199"/>
        <v>51437.2342458934</v>
      </c>
    </row>
    <row r="12778">
      <c r="A12778" s="0">
        <v>261.63</v>
      </c>
      <c r="B12778" s="0">
        <v>3731.82373</v>
      </c>
      <c r="C12778" s="0">
        <v>-46714.015625</v>
      </c>
      <c r="D12778" s="0">
        <v>21522.234375</v>
      </c>
      <c r="E12778" s="0">
        <v>-0.073188</v>
      </c>
      <c r="F12778" s="0">
        <v>9.982195</v>
      </c>
      <c r="G12778" s="0">
        <v>-0.113962</v>
      </c>
      <c r="H12778" s="0">
        <v>0.075427</v>
      </c>
      <c r="I12778" s="0">
        <v>0.014004</v>
      </c>
      <c r="J12778" s="0">
        <v>-0.026996</v>
      </c>
      <c r="K12778" s="0">
        <v>1012.049988</v>
      </c>
      <c r="L12778" s="0">
        <v>40.328045</v>
      </c>
      <c r="W12778" s="0">
        <f t="shared" si="199"/>
        <v>51568.714708212057</v>
      </c>
    </row>
    <row r="12779">
      <c r="A12779" s="0">
        <v>261.64125</v>
      </c>
      <c r="B12779" s="0">
        <v>3780.015381</v>
      </c>
      <c r="C12779" s="0">
        <v>-46862.855469</v>
      </c>
      <c r="D12779" s="0">
        <v>21407.615234</v>
      </c>
      <c r="E12779" s="0">
        <v>-0.077643</v>
      </c>
      <c r="F12779" s="0">
        <v>9.97367</v>
      </c>
      <c r="G12779" s="0">
        <v>-0.119325</v>
      </c>
      <c r="H12779" s="0">
        <v>0.074596</v>
      </c>
      <c r="I12779" s="0">
        <v>0.013348</v>
      </c>
      <c r="J12779" s="0">
        <v>-0.025721</v>
      </c>
      <c r="K12779" s="0">
        <v>1012.049988</v>
      </c>
      <c r="L12779" s="0">
        <v>40.328045</v>
      </c>
      <c r="W12779" s="0">
        <f t="shared" si="199"/>
        <v>51659.478597794317</v>
      </c>
    </row>
    <row r="12780">
      <c r="A12780" s="0">
        <v>261.6525</v>
      </c>
      <c r="B12780" s="0">
        <v>3760.756836</v>
      </c>
      <c r="C12780" s="0">
        <v>-46800.109375</v>
      </c>
      <c r="D12780" s="0">
        <v>21366.107422</v>
      </c>
      <c r="E12780" s="0">
        <v>-0.066154</v>
      </c>
      <c r="F12780" s="0">
        <v>9.955238</v>
      </c>
      <c r="G12780" s="0">
        <v>-0.112033</v>
      </c>
      <c r="H12780" s="0">
        <v>0.068608</v>
      </c>
      <c r="I12780" s="0">
        <v>0.012525</v>
      </c>
      <c r="J12780" s="0">
        <v>-0.023891</v>
      </c>
      <c r="K12780" s="0">
        <v>1012.049988</v>
      </c>
      <c r="L12780" s="0">
        <v>40.328045</v>
      </c>
      <c r="W12780" s="0">
        <f t="shared" si="199"/>
        <v>51583.951727838059</v>
      </c>
    </row>
    <row r="12781">
      <c r="A12781" s="0">
        <v>261.66375</v>
      </c>
      <c r="B12781" s="0">
        <v>3821.704102</v>
      </c>
      <c r="C12781" s="0">
        <v>-46630.816406</v>
      </c>
      <c r="D12781" s="0">
        <v>21588.439453</v>
      </c>
      <c r="E12781" s="0">
        <v>-0.054493</v>
      </c>
      <c r="F12781" s="0">
        <v>9.972022</v>
      </c>
      <c r="G12781" s="0">
        <v>-0.12481</v>
      </c>
      <c r="H12781" s="0">
        <v>0.050867</v>
      </c>
      <c r="I12781" s="0">
        <v>0.011291</v>
      </c>
      <c r="J12781" s="0">
        <v>-0.018073</v>
      </c>
      <c r="K12781" s="0">
        <v>1012.049988</v>
      </c>
      <c r="L12781" s="0">
        <v>40.328045</v>
      </c>
      <c r="W12781" s="0">
        <f t="shared" si="199"/>
        <v>51527.654506577041</v>
      </c>
    </row>
    <row r="12782">
      <c r="A12782" s="0">
        <v>261.675</v>
      </c>
      <c r="B12782" s="0">
        <v>3780.943848</v>
      </c>
      <c r="C12782" s="0">
        <v>-46779.050781</v>
      </c>
      <c r="D12782" s="0">
        <v>21474.169922</v>
      </c>
      <c r="E12782" s="0">
        <v>-0.069064</v>
      </c>
      <c r="F12782" s="0">
        <v>9.985007</v>
      </c>
      <c r="G12782" s="0">
        <v>-0.119199</v>
      </c>
      <c r="H12782" s="0">
        <v>0.028263</v>
      </c>
      <c r="I12782" s="0">
        <v>0.008498</v>
      </c>
      <c r="J12782" s="0">
        <v>-0.013284</v>
      </c>
      <c r="K12782" s="0">
        <v>1012.049988</v>
      </c>
      <c r="L12782" s="0">
        <v>40.328045</v>
      </c>
      <c r="W12782" s="0">
        <f t="shared" si="199"/>
        <v>51611.191637008684</v>
      </c>
    </row>
    <row r="12783">
      <c r="A12783" s="0">
        <v>261.68625</v>
      </c>
      <c r="B12783" s="0">
        <v>3842.322021</v>
      </c>
      <c r="C12783" s="0">
        <v>-46817.324219</v>
      </c>
      <c r="D12783" s="0">
        <v>21522.796875</v>
      </c>
      <c r="E12783" s="0">
        <v>-0.06931</v>
      </c>
      <c r="F12783" s="0">
        <v>9.975811</v>
      </c>
      <c r="G12783" s="0">
        <v>-0.114996</v>
      </c>
      <c r="H12783" s="0">
        <v>0.008752</v>
      </c>
      <c r="I12783" s="0">
        <v>0.006521</v>
      </c>
      <c r="J12783" s="0">
        <v>-0.009443</v>
      </c>
      <c r="K12783" s="0">
        <v>1012.049988</v>
      </c>
      <c r="L12783" s="0">
        <v>40.328045</v>
      </c>
      <c r="W12783" s="0">
        <f t="shared" si="199"/>
        <v>51670.649994581407</v>
      </c>
    </row>
    <row r="12784">
      <c r="A12784" s="0">
        <v>261.6975</v>
      </c>
      <c r="B12784" s="0">
        <v>3859.281738</v>
      </c>
      <c r="C12784" s="0">
        <v>-46662.359375</v>
      </c>
      <c r="D12784" s="0">
        <v>21352.1875</v>
      </c>
      <c r="E12784" s="0">
        <v>-0.068576</v>
      </c>
      <c r="F12784" s="0">
        <v>9.969733</v>
      </c>
      <c r="G12784" s="0">
        <v>-0.130129</v>
      </c>
      <c r="H12784" s="0">
        <v>-0.021585</v>
      </c>
      <c r="I12784" s="0">
        <v>0.001635</v>
      </c>
      <c r="J12784" s="0">
        <v>-0.000487</v>
      </c>
      <c r="K12784" s="0">
        <v>1012.049988</v>
      </c>
      <c r="L12784" s="0">
        <v>40.328045</v>
      </c>
      <c r="W12784" s="0">
        <f t="shared" si="199"/>
        <v>51460.526124497279</v>
      </c>
    </row>
    <row r="12785">
      <c r="A12785" s="0">
        <v>261.70875</v>
      </c>
      <c r="B12785" s="0">
        <v>3908.05249</v>
      </c>
      <c r="C12785" s="0">
        <v>-46716.875</v>
      </c>
      <c r="D12785" s="0">
        <v>21396.341797</v>
      </c>
      <c r="E12785" s="0">
        <v>-0.066295</v>
      </c>
      <c r="F12785" s="0">
        <v>9.970699</v>
      </c>
      <c r="G12785" s="0">
        <v>-0.125026</v>
      </c>
      <c r="H12785" s="0">
        <v>-0.029794</v>
      </c>
      <c r="I12785" s="0">
        <v>0.000223</v>
      </c>
      <c r="J12785" s="0">
        <v>0.003456</v>
      </c>
      <c r="K12785" s="0">
        <v>1012.039978</v>
      </c>
      <c r="L12785" s="0">
        <v>40.328045</v>
      </c>
      <c r="W12785" s="0">
        <f t="shared" si="199"/>
        <v>51531.958300886152</v>
      </c>
    </row>
    <row r="12786">
      <c r="A12786" s="0">
        <v>261.72</v>
      </c>
      <c r="B12786" s="0">
        <v>3750.661133</v>
      </c>
      <c r="C12786" s="0">
        <v>-46841.777344</v>
      </c>
      <c r="D12786" s="0">
        <v>21515.785156</v>
      </c>
      <c r="E12786" s="0">
        <v>-0.054778</v>
      </c>
      <c r="F12786" s="0">
        <v>9.967067</v>
      </c>
      <c r="G12786" s="0">
        <v>-0.124495</v>
      </c>
      <c r="H12786" s="0">
        <v>-0.042685</v>
      </c>
      <c r="I12786" s="0">
        <v>-0.001422</v>
      </c>
      <c r="J12786" s="0">
        <v>0.006761</v>
      </c>
      <c r="K12786" s="0">
        <v>1012.039978</v>
      </c>
      <c r="L12786" s="0">
        <v>40.328045</v>
      </c>
      <c r="W12786" s="0">
        <f t="shared" si="199"/>
        <v>51683.155617266821</v>
      </c>
    </row>
    <row r="12787">
      <c r="A12787" s="0">
        <v>261.73125</v>
      </c>
      <c r="B12787" s="0">
        <v>3852.715088</v>
      </c>
      <c r="C12787" s="0">
        <v>-46785.199219</v>
      </c>
      <c r="D12787" s="0">
        <v>21480.832031</v>
      </c>
      <c r="E12787" s="0">
        <v>-0.05915</v>
      </c>
      <c r="F12787" s="0">
        <v>9.965655</v>
      </c>
      <c r="G12787" s="0">
        <v>-0.125915</v>
      </c>
      <c r="H12787" s="0">
        <v>-0.035415</v>
      </c>
      <c r="I12787" s="0">
        <v>-0.001711</v>
      </c>
      <c r="J12787" s="0">
        <v>0.001358</v>
      </c>
      <c r="K12787" s="0">
        <v>1012.039978</v>
      </c>
      <c r="L12787" s="0">
        <v>40.328045</v>
      </c>
      <c r="W12787" s="0">
        <f t="shared" si="199"/>
        <v>51624.843091818278</v>
      </c>
    </row>
    <row r="12788">
      <c r="A12788" s="0">
        <v>261.7425</v>
      </c>
      <c r="B12788" s="0">
        <v>3753.050781</v>
      </c>
      <c r="C12788" s="0">
        <v>-46573.101562</v>
      </c>
      <c r="D12788" s="0">
        <v>21623.572266</v>
      </c>
      <c r="E12788" s="0">
        <v>-0.056188</v>
      </c>
      <c r="F12788" s="0">
        <v>9.968265</v>
      </c>
      <c r="G12788" s="0">
        <v>-0.13301</v>
      </c>
      <c r="H12788" s="0">
        <v>-0.02532</v>
      </c>
      <c r="I12788" s="0">
        <v>-0.000203</v>
      </c>
      <c r="J12788" s="0">
        <v>-0.00429</v>
      </c>
      <c r="K12788" s="0">
        <v>1012.039978</v>
      </c>
      <c r="L12788" s="0">
        <v>40.328045</v>
      </c>
      <c r="W12788" s="0">
        <f t="shared" si="199"/>
        <v>51485.124616844972</v>
      </c>
    </row>
    <row r="12789">
      <c r="A12789" s="0">
        <v>261.75375</v>
      </c>
      <c r="B12789" s="0">
        <v>3672.991943</v>
      </c>
      <c r="C12789" s="0">
        <v>-46772.949219</v>
      </c>
      <c r="D12789" s="0">
        <v>21462.203125</v>
      </c>
      <c r="E12789" s="0">
        <v>-0.07327</v>
      </c>
      <c r="F12789" s="0">
        <v>9.970664</v>
      </c>
      <c r="G12789" s="0">
        <v>-0.1207</v>
      </c>
      <c r="H12789" s="0">
        <v>-0.005545</v>
      </c>
      <c r="I12789" s="0">
        <v>0.00296</v>
      </c>
      <c r="J12789" s="0">
        <v>-0.010181</v>
      </c>
      <c r="K12789" s="0">
        <v>1012.039978</v>
      </c>
      <c r="L12789" s="0">
        <v>40.328045</v>
      </c>
      <c r="W12789" s="0">
        <f t="shared" si="199"/>
        <v>51592.885279224844</v>
      </c>
    </row>
    <row r="12790">
      <c r="A12790" s="0">
        <v>261.765</v>
      </c>
      <c r="B12790" s="0">
        <v>3944.557617</v>
      </c>
      <c r="C12790" s="0">
        <v>-46859.203125</v>
      </c>
      <c r="D12790" s="0">
        <v>21436.763672</v>
      </c>
      <c r="E12790" s="0">
        <v>-0.076206</v>
      </c>
      <c r="F12790" s="0">
        <v>9.961458</v>
      </c>
      <c r="G12790" s="0">
        <v>-0.133759</v>
      </c>
      <c r="H12790" s="0">
        <v>0.013441</v>
      </c>
      <c r="I12790" s="0">
        <v>0.005505</v>
      </c>
      <c r="J12790" s="0">
        <v>-0.015461</v>
      </c>
      <c r="K12790" s="0">
        <v>1012.039978</v>
      </c>
      <c r="L12790" s="0">
        <v>40.328045</v>
      </c>
      <c r="W12790" s="0">
        <f t="shared" si="199"/>
        <v>51680.550394060447</v>
      </c>
    </row>
    <row r="12791">
      <c r="A12791" s="0">
        <v>261.77625</v>
      </c>
      <c r="B12791" s="0">
        <v>3859.914307</v>
      </c>
      <c r="C12791" s="0">
        <v>-46692.679687</v>
      </c>
      <c r="D12791" s="0">
        <v>21446.150391</v>
      </c>
      <c r="E12791" s="0">
        <v>-0.072238</v>
      </c>
      <c r="F12791" s="0">
        <v>9.975842</v>
      </c>
      <c r="G12791" s="0">
        <v>-0.120152</v>
      </c>
      <c r="H12791" s="0">
        <v>0.036397</v>
      </c>
      <c r="I12791" s="0">
        <v>0.008811</v>
      </c>
      <c r="J12791" s="0">
        <v>-0.021452</v>
      </c>
      <c r="K12791" s="0">
        <v>1012.039978</v>
      </c>
      <c r="L12791" s="0">
        <v>40.328045</v>
      </c>
      <c r="W12791" s="0">
        <f t="shared" si="199"/>
        <v>51527.105890041559</v>
      </c>
    </row>
    <row r="12792">
      <c r="A12792" s="0">
        <v>261.7875</v>
      </c>
      <c r="B12792" s="0">
        <v>3657.300537</v>
      </c>
      <c r="C12792" s="0">
        <v>-46653.46875</v>
      </c>
      <c r="D12792" s="0">
        <v>21407.490234</v>
      </c>
      <c r="E12792" s="0">
        <v>-0.072477</v>
      </c>
      <c r="F12792" s="0">
        <v>9.964108</v>
      </c>
      <c r="G12792" s="0">
        <v>-0.127758</v>
      </c>
      <c r="H12792" s="0">
        <v>0.058595</v>
      </c>
      <c r="I12792" s="0">
        <v>0.011518</v>
      </c>
      <c r="J12792" s="0">
        <v>-0.025611</v>
      </c>
      <c r="K12792" s="0">
        <v>1012.039978</v>
      </c>
      <c r="L12792" s="0">
        <v>40.328045</v>
      </c>
      <c r="W12792" s="0">
        <f t="shared" si="199"/>
        <v>51460.690160004386</v>
      </c>
    </row>
    <row r="12793">
      <c r="A12793" s="0">
        <v>261.79875</v>
      </c>
      <c r="B12793" s="0">
        <v>3769.256836</v>
      </c>
      <c r="C12793" s="0">
        <v>-46788.179687</v>
      </c>
      <c r="D12793" s="0">
        <v>21392.494141</v>
      </c>
      <c r="E12793" s="0">
        <v>-0.067726</v>
      </c>
      <c r="F12793" s="0">
        <v>9.968791</v>
      </c>
      <c r="G12793" s="0">
        <v>-0.110888</v>
      </c>
      <c r="H12793" s="0">
        <v>0.067599</v>
      </c>
      <c r="I12793" s="0">
        <v>0.013297</v>
      </c>
      <c r="J12793" s="0">
        <v>-0.025136</v>
      </c>
      <c r="K12793" s="0">
        <v>1012.039978</v>
      </c>
      <c r="L12793" s="0">
        <v>40.328045</v>
      </c>
      <c r="W12793" s="0">
        <f t="shared" si="199"/>
        <v>51584.686304090785</v>
      </c>
    </row>
    <row r="12794">
      <c r="A12794" s="0">
        <v>261.81</v>
      </c>
      <c r="B12794" s="0">
        <v>3859.400635</v>
      </c>
      <c r="C12794" s="0">
        <v>-46808.390625</v>
      </c>
      <c r="D12794" s="0">
        <v>21384.236328</v>
      </c>
      <c r="E12794" s="0">
        <v>-0.059722</v>
      </c>
      <c r="F12794" s="0">
        <v>9.978273</v>
      </c>
      <c r="G12794" s="0">
        <v>-0.117293</v>
      </c>
      <c r="H12794" s="0">
        <v>0.069308</v>
      </c>
      <c r="I12794" s="0">
        <v>0.013486</v>
      </c>
      <c r="J12794" s="0">
        <v>-0.024902</v>
      </c>
      <c r="K12794" s="0">
        <v>1012.009949</v>
      </c>
      <c r="L12794" s="0">
        <v>40.330585</v>
      </c>
      <c r="W12794" s="0">
        <f t="shared" si="199"/>
        <v>51606.259014733674</v>
      </c>
    </row>
    <row r="12795">
      <c r="A12795" s="0">
        <v>261.82125</v>
      </c>
      <c r="B12795" s="0">
        <v>3738.046631</v>
      </c>
      <c r="C12795" s="0">
        <v>-46602.691406</v>
      </c>
      <c r="D12795" s="0">
        <v>21563.402344</v>
      </c>
      <c r="E12795" s="0">
        <v>-0.077024</v>
      </c>
      <c r="F12795" s="0">
        <v>9.976492</v>
      </c>
      <c r="G12795" s="0">
        <v>-0.122351</v>
      </c>
      <c r="H12795" s="0">
        <v>0.064622</v>
      </c>
      <c r="I12795" s="0">
        <v>0.013057</v>
      </c>
      <c r="J12795" s="0">
        <v>-0.022699</v>
      </c>
      <c r="K12795" s="0">
        <v>1012.009949</v>
      </c>
      <c r="L12795" s="0">
        <v>40.330585</v>
      </c>
      <c r="W12795" s="0">
        <f t="shared" si="199"/>
        <v>51485.572343595653</v>
      </c>
    </row>
    <row r="12796">
      <c r="A12796" s="0">
        <v>261.8325</v>
      </c>
      <c r="B12796" s="0">
        <v>3863.647217</v>
      </c>
      <c r="C12796" s="0">
        <v>-46745.089844</v>
      </c>
      <c r="D12796" s="0">
        <v>21456.779297</v>
      </c>
      <c r="E12796" s="0">
        <v>-0.078261</v>
      </c>
      <c r="F12796" s="0">
        <v>9.972584</v>
      </c>
      <c r="G12796" s="0">
        <v>-0.117185</v>
      </c>
      <c r="H12796" s="0">
        <v>0.055281</v>
      </c>
      <c r="I12796" s="0">
        <v>0.01219</v>
      </c>
      <c r="J12796" s="0">
        <v>-0.020006</v>
      </c>
      <c r="K12796" s="0">
        <v>1012.009949</v>
      </c>
      <c r="L12796" s="0">
        <v>40.330585</v>
      </c>
      <c r="W12796" s="0">
        <f t="shared" si="199"/>
        <v>51579.3037190425</v>
      </c>
    </row>
    <row r="12797">
      <c r="A12797" s="0">
        <v>261.84375</v>
      </c>
      <c r="B12797" s="0">
        <v>3844.77832</v>
      </c>
      <c r="C12797" s="0">
        <v>-46819.496094</v>
      </c>
      <c r="D12797" s="0">
        <v>21314.763672</v>
      </c>
      <c r="E12797" s="0">
        <v>-0.071465</v>
      </c>
      <c r="F12797" s="0">
        <v>9.985261</v>
      </c>
      <c r="G12797" s="0">
        <v>-0.131839</v>
      </c>
      <c r="H12797" s="0">
        <v>0.035795</v>
      </c>
      <c r="I12797" s="0">
        <v>0.009949</v>
      </c>
      <c r="J12797" s="0">
        <v>-0.014972</v>
      </c>
      <c r="K12797" s="0">
        <v>1012.009949</v>
      </c>
      <c r="L12797" s="0">
        <v>40.330585</v>
      </c>
      <c r="W12797" s="0">
        <f t="shared" si="199"/>
        <v>51586.497121041612</v>
      </c>
    </row>
    <row r="12798">
      <c r="A12798" s="0">
        <v>261.855</v>
      </c>
      <c r="B12798" s="0">
        <v>3777.056885</v>
      </c>
      <c r="C12798" s="0">
        <v>-46697.886719</v>
      </c>
      <c r="D12798" s="0">
        <v>21410.603516</v>
      </c>
      <c r="E12798" s="0">
        <v>-0.053935</v>
      </c>
      <c r="F12798" s="0">
        <v>9.97479</v>
      </c>
      <c r="G12798" s="0">
        <v>-0.110948</v>
      </c>
      <c r="H12798" s="0">
        <v>0.012843</v>
      </c>
      <c r="I12798" s="0">
        <v>0.006547</v>
      </c>
      <c r="J12798" s="0">
        <v>-0.010118</v>
      </c>
      <c r="K12798" s="0">
        <v>1012.009949</v>
      </c>
      <c r="L12798" s="0">
        <v>40.330585</v>
      </c>
      <c r="W12798" s="0">
        <f t="shared" si="199"/>
        <v>51510.899095748995</v>
      </c>
    </row>
    <row r="12799">
      <c r="A12799" s="0">
        <v>261.86625</v>
      </c>
      <c r="B12799" s="0">
        <v>3846.39917</v>
      </c>
      <c r="C12799" s="0">
        <v>-46626.722656</v>
      </c>
      <c r="D12799" s="0">
        <v>21367.988281</v>
      </c>
      <c r="E12799" s="0">
        <v>-0.065273</v>
      </c>
      <c r="F12799" s="0">
        <v>9.972469</v>
      </c>
      <c r="G12799" s="0">
        <v>-0.122116</v>
      </c>
      <c r="H12799" s="0">
        <v>-0.005194</v>
      </c>
      <c r="I12799" s="0">
        <v>0.004525</v>
      </c>
      <c r="J12799" s="0">
        <v>-0.005547</v>
      </c>
      <c r="K12799" s="0">
        <v>1012.009949</v>
      </c>
      <c r="L12799" s="0">
        <v>40.330585</v>
      </c>
      <c r="W12799" s="0">
        <f t="shared" si="199"/>
        <v>51433.811596959</v>
      </c>
    </row>
    <row r="12800">
      <c r="A12800" s="0">
        <v>261.8775</v>
      </c>
      <c r="B12800" s="0">
        <v>3730.822998</v>
      </c>
      <c r="C12800" s="0">
        <v>-46805.980469</v>
      </c>
      <c r="D12800" s="0">
        <v>21399.916016</v>
      </c>
      <c r="E12800" s="0">
        <v>-0.065655</v>
      </c>
      <c r="F12800" s="0">
        <v>9.97663</v>
      </c>
      <c r="G12800" s="0">
        <v>-0.119403</v>
      </c>
      <c r="H12800" s="0">
        <v>-0.028391</v>
      </c>
      <c r="I12800" s="0">
        <v>0.001037</v>
      </c>
      <c r="J12800" s="0">
        <v>0.001755</v>
      </c>
      <c r="K12800" s="0">
        <v>1012.009949</v>
      </c>
      <c r="L12800" s="0">
        <v>40.330585</v>
      </c>
      <c r="W12800" s="0">
        <f t="shared" si="199"/>
        <v>51601.116784413382</v>
      </c>
    </row>
    <row r="12801">
      <c r="A12801" s="0">
        <v>261.88875</v>
      </c>
      <c r="B12801" s="0">
        <v>3806.020264</v>
      </c>
      <c r="C12801" s="0">
        <v>-46882.574219</v>
      </c>
      <c r="D12801" s="0">
        <v>21452.152344</v>
      </c>
      <c r="E12801" s="0">
        <v>-0.0698</v>
      </c>
      <c r="F12801" s="0">
        <v>9.97016</v>
      </c>
      <c r="G12801" s="0">
        <v>-0.126659</v>
      </c>
      <c r="H12801" s="0">
        <v>-0.038013</v>
      </c>
      <c r="I12801" s="0">
        <v>-0.001411</v>
      </c>
      <c r="J12801" s="0">
        <v>0.005403</v>
      </c>
      <c r="K12801" s="0">
        <v>1012.009949</v>
      </c>
      <c r="L12801" s="0">
        <v>40.330585</v>
      </c>
      <c r="W12801" s="0">
        <f t="shared" si="199"/>
        <v>51697.740722784074</v>
      </c>
    </row>
    <row r="12802">
      <c r="A12802" s="0">
        <v>261.9</v>
      </c>
      <c r="B12802" s="0">
        <v>3728.570312</v>
      </c>
      <c r="C12802" s="0">
        <v>-46644.984375</v>
      </c>
      <c r="D12802" s="0">
        <v>21451.302734</v>
      </c>
      <c r="E12802" s="0">
        <v>-0.064659</v>
      </c>
      <c r="F12802" s="0">
        <v>9.971246</v>
      </c>
      <c r="G12802" s="0">
        <v>-0.134849</v>
      </c>
      <c r="H12802" s="0">
        <v>-0.037866</v>
      </c>
      <c r="I12802" s="0">
        <v>-0.001562</v>
      </c>
      <c r="J12802" s="0">
        <v>0.002999</v>
      </c>
      <c r="K12802" s="0">
        <v>1012.039978</v>
      </c>
      <c r="L12802" s="0">
        <v>40.332928</v>
      </c>
      <c r="W12802" s="0">
        <f ref="W12802:W12865" t="shared" si="200">SQRT((B12802)^2+(C12802)^2+(D12802)^2)</f>
        <v>51476.355668415745</v>
      </c>
    </row>
    <row r="12803">
      <c r="A12803" s="0">
        <v>261.91125</v>
      </c>
      <c r="B12803" s="0">
        <v>3803.151855</v>
      </c>
      <c r="C12803" s="0">
        <v>-46754.074219</v>
      </c>
      <c r="D12803" s="0">
        <v>21463.287109</v>
      </c>
      <c r="E12803" s="0">
        <v>-0.068831</v>
      </c>
      <c r="F12803" s="0">
        <v>9.971737</v>
      </c>
      <c r="G12803" s="0">
        <v>-0.125182</v>
      </c>
      <c r="H12803" s="0">
        <v>-0.030123</v>
      </c>
      <c r="I12803" s="0">
        <v>-0.000916</v>
      </c>
      <c r="J12803" s="0">
        <v>-0.002266</v>
      </c>
      <c r="K12803" s="0">
        <v>1012.039978</v>
      </c>
      <c r="L12803" s="0">
        <v>40.332928</v>
      </c>
      <c r="W12803" s="0">
        <f t="shared" si="200"/>
        <v>51585.658022664749</v>
      </c>
    </row>
    <row r="12804">
      <c r="A12804" s="0">
        <v>261.9225</v>
      </c>
      <c r="B12804" s="0">
        <v>3896.575928</v>
      </c>
      <c r="C12804" s="0">
        <v>-46858.757812</v>
      </c>
      <c r="D12804" s="0">
        <v>21378.53125</v>
      </c>
      <c r="E12804" s="0">
        <v>-0.059304</v>
      </c>
      <c r="F12804" s="0">
        <v>9.971904</v>
      </c>
      <c r="G12804" s="0">
        <v>-0.12155</v>
      </c>
      <c r="H12804" s="0">
        <v>-0.015179</v>
      </c>
      <c r="I12804" s="0">
        <v>0.00074</v>
      </c>
      <c r="J12804" s="0">
        <v>-0.00867</v>
      </c>
      <c r="K12804" s="0">
        <v>1012.039978</v>
      </c>
      <c r="L12804" s="0">
        <v>40.332928</v>
      </c>
      <c r="W12804" s="0">
        <f t="shared" si="200"/>
        <v>51652.377351420786</v>
      </c>
    </row>
    <row r="12805">
      <c r="A12805" s="0">
        <v>261.93375</v>
      </c>
      <c r="B12805" s="0">
        <v>3770.248779</v>
      </c>
      <c r="C12805" s="0">
        <v>-46755.796875</v>
      </c>
      <c r="D12805" s="0">
        <v>21554.822266</v>
      </c>
      <c r="E12805" s="0">
        <v>-0.069479</v>
      </c>
      <c r="F12805" s="0">
        <v>9.970422</v>
      </c>
      <c r="G12805" s="0">
        <v>-0.128071</v>
      </c>
      <c r="H12805" s="0">
        <v>0.013018</v>
      </c>
      <c r="I12805" s="0">
        <v>0.004313</v>
      </c>
      <c r="J12805" s="0">
        <v>-0.016175</v>
      </c>
      <c r="K12805" s="0">
        <v>1012.039978</v>
      </c>
      <c r="L12805" s="0">
        <v>40.332928</v>
      </c>
      <c r="W12805" s="0">
        <f t="shared" si="200"/>
        <v>51622.9569105709</v>
      </c>
    </row>
    <row r="12806">
      <c r="A12806" s="0">
        <v>261.945</v>
      </c>
      <c r="B12806" s="0">
        <v>3583.385498</v>
      </c>
      <c r="C12806" s="0">
        <v>-46624.574219</v>
      </c>
      <c r="D12806" s="0">
        <v>21475.416016</v>
      </c>
      <c r="E12806" s="0">
        <v>-0.065306</v>
      </c>
      <c r="F12806" s="0">
        <v>9.97116</v>
      </c>
      <c r="G12806" s="0">
        <v>-0.129311</v>
      </c>
      <c r="H12806" s="0">
        <v>0.031865</v>
      </c>
      <c r="I12806" s="0">
        <v>0.008219</v>
      </c>
      <c r="J12806" s="0">
        <v>-0.021715</v>
      </c>
      <c r="K12806" s="0">
        <v>1012.039978</v>
      </c>
      <c r="L12806" s="0">
        <v>40.332928</v>
      </c>
      <c r="W12806" s="0">
        <f t="shared" si="200"/>
        <v>51457.604547730225</v>
      </c>
    </row>
    <row r="12807">
      <c r="A12807" s="0">
        <v>261.95625</v>
      </c>
      <c r="B12807" s="0">
        <v>3863.32959</v>
      </c>
      <c r="C12807" s="0">
        <v>-46798.113281</v>
      </c>
      <c r="D12807" s="0">
        <v>21389.359375</v>
      </c>
      <c r="E12807" s="0">
        <v>-0.070416</v>
      </c>
      <c r="F12807" s="0">
        <v>9.978422</v>
      </c>
      <c r="G12807" s="0">
        <v>-0.114399</v>
      </c>
      <c r="H12807" s="0">
        <v>0.052243</v>
      </c>
      <c r="I12807" s="0">
        <v>0.011165</v>
      </c>
      <c r="J12807" s="0">
        <v>-0.024212</v>
      </c>
      <c r="K12807" s="0">
        <v>1012.039978</v>
      </c>
      <c r="L12807" s="0">
        <v>40.332928</v>
      </c>
      <c r="W12807" s="0">
        <f t="shared" si="200"/>
        <v>51599.354808516531</v>
      </c>
    </row>
    <row r="12808">
      <c r="A12808" s="0">
        <v>261.9675</v>
      </c>
      <c r="B12808" s="0">
        <v>3909.737061</v>
      </c>
      <c r="C12808" s="0">
        <v>-46805.089844</v>
      </c>
      <c r="D12808" s="0">
        <v>21305.5</v>
      </c>
      <c r="E12808" s="0">
        <v>-0.069875</v>
      </c>
      <c r="F12808" s="0">
        <v>9.971684</v>
      </c>
      <c r="G12808" s="0">
        <v>-0.114564</v>
      </c>
      <c r="H12808" s="0">
        <v>0.070773</v>
      </c>
      <c r="I12808" s="0">
        <v>0.013745</v>
      </c>
      <c r="J12808" s="0">
        <v>-0.027588</v>
      </c>
      <c r="K12808" s="0">
        <v>1012.039978</v>
      </c>
      <c r="L12808" s="0">
        <v>40.332928</v>
      </c>
      <c r="W12808" s="0">
        <f t="shared" si="200"/>
        <v>51574.478275994894</v>
      </c>
    </row>
    <row r="12809">
      <c r="A12809" s="0">
        <v>261.97875</v>
      </c>
      <c r="B12809" s="0">
        <v>3733.022461</v>
      </c>
      <c r="C12809" s="0">
        <v>-46657.71875</v>
      </c>
      <c r="D12809" s="0">
        <v>21485.001953</v>
      </c>
      <c r="E12809" s="0">
        <v>-0.071756</v>
      </c>
      <c r="F12809" s="0">
        <v>9.978965</v>
      </c>
      <c r="G12809" s="0">
        <v>-0.120504</v>
      </c>
      <c r="H12809" s="0">
        <v>0.072236</v>
      </c>
      <c r="I12809" s="0">
        <v>0.014467</v>
      </c>
      <c r="J12809" s="0">
        <v>-0.027515</v>
      </c>
      <c r="K12809" s="0">
        <v>1012.039978</v>
      </c>
      <c r="L12809" s="0">
        <v>40.332928</v>
      </c>
      <c r="W12809" s="0">
        <f t="shared" si="200"/>
        <v>51502.26679058744</v>
      </c>
    </row>
    <row r="12810">
      <c r="A12810" s="0">
        <v>261.99</v>
      </c>
      <c r="B12810" s="0">
        <v>3752.624268</v>
      </c>
      <c r="C12810" s="0">
        <v>-46717.601562</v>
      </c>
      <c r="D12810" s="0">
        <v>21485.751953</v>
      </c>
      <c r="E12810" s="0">
        <v>-0.077072</v>
      </c>
      <c r="F12810" s="0">
        <v>9.978425</v>
      </c>
      <c r="G12810" s="0">
        <v>-0.123673</v>
      </c>
      <c r="H12810" s="0">
        <v>0.068557</v>
      </c>
      <c r="I12810" s="0">
        <v>0.014116</v>
      </c>
      <c r="J12810" s="0">
        <v>-0.023667</v>
      </c>
      <c r="K12810" s="0">
        <v>1012.039978</v>
      </c>
      <c r="L12810" s="0">
        <v>40.332928</v>
      </c>
      <c r="W12810" s="0">
        <f t="shared" si="200"/>
        <v>51558.258519740666</v>
      </c>
    </row>
    <row r="12811">
      <c r="A12811" s="0">
        <v>262.00125</v>
      </c>
      <c r="B12811" s="0">
        <v>3816.790527</v>
      </c>
      <c r="C12811" s="0">
        <v>-46826.601562</v>
      </c>
      <c r="D12811" s="0">
        <v>21524.113281</v>
      </c>
      <c r="E12811" s="0">
        <v>-0.065779</v>
      </c>
      <c r="F12811" s="0">
        <v>9.981327</v>
      </c>
      <c r="G12811" s="0">
        <v>-0.120486</v>
      </c>
      <c r="H12811" s="0">
        <v>0.065221</v>
      </c>
      <c r="I12811" s="0">
        <v>0.013232</v>
      </c>
      <c r="J12811" s="0">
        <v>-0.022017</v>
      </c>
      <c r="K12811" s="0">
        <v>1012.070007</v>
      </c>
      <c r="L12811" s="0">
        <v>40.332928</v>
      </c>
      <c r="W12811" s="0">
        <f t="shared" si="200"/>
        <v>51677.712374936054</v>
      </c>
    </row>
    <row r="12812">
      <c r="A12812" s="0">
        <v>262.0125</v>
      </c>
      <c r="B12812" s="0">
        <v>3805.816162</v>
      </c>
      <c r="C12812" s="0">
        <v>-46807.964844</v>
      </c>
      <c r="D12812" s="0">
        <v>21259.007812</v>
      </c>
      <c r="E12812" s="0">
        <v>-0.069336</v>
      </c>
      <c r="F12812" s="0">
        <v>9.971312</v>
      </c>
      <c r="G12812" s="0">
        <v>-0.120956</v>
      </c>
      <c r="H12812" s="0">
        <v>0.045134</v>
      </c>
      <c r="I12812" s="0">
        <v>0.010629</v>
      </c>
      <c r="J12812" s="0">
        <v>-0.017805</v>
      </c>
      <c r="K12812" s="0">
        <v>1012.070007</v>
      </c>
      <c r="L12812" s="0">
        <v>40.332928</v>
      </c>
      <c r="W12812" s="0">
        <f t="shared" si="200"/>
        <v>51550.12340088778</v>
      </c>
    </row>
    <row r="12813">
      <c r="A12813" s="0">
        <v>262.02375</v>
      </c>
      <c r="B12813" s="0">
        <v>3736.70752</v>
      </c>
      <c r="C12813" s="0">
        <v>-46632.234375</v>
      </c>
      <c r="D12813" s="0">
        <v>21529.150391</v>
      </c>
      <c r="E12813" s="0">
        <v>-0.063509</v>
      </c>
      <c r="F12813" s="0">
        <v>9.96946</v>
      </c>
      <c r="G12813" s="0">
        <v>-0.122626</v>
      </c>
      <c r="H12813" s="0">
        <v>0.013415</v>
      </c>
      <c r="I12813" s="0">
        <v>0.007013</v>
      </c>
      <c r="J12813" s="0">
        <v>-0.009883</v>
      </c>
      <c r="K12813" s="0">
        <v>1012.070007</v>
      </c>
      <c r="L12813" s="0">
        <v>40.332928</v>
      </c>
      <c r="W12813" s="0">
        <f t="shared" si="200"/>
        <v>51497.889106770694</v>
      </c>
    </row>
    <row r="12814">
      <c r="A12814" s="0">
        <v>262.035</v>
      </c>
      <c r="B12814" s="0">
        <v>3818.904053</v>
      </c>
      <c r="C12814" s="0">
        <v>-46805.394531</v>
      </c>
      <c r="D12814" s="0">
        <v>21482.791016</v>
      </c>
      <c r="E12814" s="0">
        <v>-0.069335</v>
      </c>
      <c r="F12814" s="0">
        <v>9.964657</v>
      </c>
      <c r="G12814" s="0">
        <v>-0.12473</v>
      </c>
      <c r="H12814" s="0">
        <v>-0.00992</v>
      </c>
      <c r="I12814" s="0">
        <v>0.004017</v>
      </c>
      <c r="J12814" s="0">
        <v>-0.003244</v>
      </c>
      <c r="K12814" s="0">
        <v>1012.070007</v>
      </c>
      <c r="L12814" s="0">
        <v>40.332928</v>
      </c>
      <c r="W12814" s="0">
        <f t="shared" si="200"/>
        <v>51641.449391024216</v>
      </c>
    </row>
    <row r="12815">
      <c r="A12815" s="0">
        <v>262.04625</v>
      </c>
      <c r="B12815" s="0">
        <v>3866.304687</v>
      </c>
      <c r="C12815" s="0">
        <v>-46862.765625</v>
      </c>
      <c r="D12815" s="0">
        <v>21278.025391</v>
      </c>
      <c r="E12815" s="0">
        <v>-0.070279</v>
      </c>
      <c r="F12815" s="0">
        <v>9.970421</v>
      </c>
      <c r="G12815" s="0">
        <v>-0.114504</v>
      </c>
      <c r="H12815" s="0">
        <v>-0.024215</v>
      </c>
      <c r="I12815" s="0">
        <v>0.001905</v>
      </c>
      <c r="J12815" s="0">
        <v>0.001231</v>
      </c>
      <c r="K12815" s="0">
        <v>1012.070007</v>
      </c>
      <c r="L12815" s="0">
        <v>40.332928</v>
      </c>
      <c r="W12815" s="0">
        <f t="shared" si="200"/>
        <v>51612.222181344223</v>
      </c>
    </row>
    <row r="12816">
      <c r="A12816" s="0">
        <v>262.0575</v>
      </c>
      <c r="B12816" s="0">
        <v>3788.197021</v>
      </c>
      <c r="C12816" s="0">
        <v>-46689.535156</v>
      </c>
      <c r="D12816" s="0">
        <v>21369.322266</v>
      </c>
      <c r="E12816" s="0">
        <v>-0.061934</v>
      </c>
      <c r="F12816" s="0">
        <v>9.978775</v>
      </c>
      <c r="G12816" s="0">
        <v>-0.13191</v>
      </c>
      <c r="H12816" s="0">
        <v>-0.035678</v>
      </c>
      <c r="I12816" s="0">
        <v>0.000124</v>
      </c>
      <c r="J12816" s="0">
        <v>0.004439</v>
      </c>
      <c r="K12816" s="0">
        <v>1012.070007</v>
      </c>
      <c r="L12816" s="0">
        <v>40.332928</v>
      </c>
      <c r="W12816" s="0">
        <f t="shared" si="200"/>
        <v>51486.9989789795</v>
      </c>
    </row>
    <row r="12817">
      <c r="A12817" s="0">
        <v>262.06875</v>
      </c>
      <c r="B12817" s="0">
        <v>3669.801025</v>
      </c>
      <c r="C12817" s="0">
        <v>-46696.394531</v>
      </c>
      <c r="D12817" s="0">
        <v>21468.097656</v>
      </c>
      <c r="E12817" s="0">
        <v>-0.06771</v>
      </c>
      <c r="F12817" s="0">
        <v>9.96926</v>
      </c>
      <c r="G12817" s="0">
        <v>-0.130386</v>
      </c>
      <c r="H12817" s="0">
        <v>-0.035624</v>
      </c>
      <c r="I12817" s="0">
        <v>-0.000872</v>
      </c>
      <c r="J12817" s="0">
        <v>0.003968</v>
      </c>
      <c r="K12817" s="0">
        <v>1012.070007</v>
      </c>
      <c r="L12817" s="0">
        <v>40.332928</v>
      </c>
      <c r="W12817" s="0">
        <f t="shared" si="200"/>
        <v>51525.720943286673</v>
      </c>
    </row>
    <row r="12818">
      <c r="A12818" s="0">
        <v>262.08</v>
      </c>
      <c r="B12818" s="0">
        <v>3820.371582</v>
      </c>
      <c r="C12818" s="0">
        <v>-46853.890625</v>
      </c>
      <c r="D12818" s="0">
        <v>21413.582031</v>
      </c>
      <c r="E12818" s="0">
        <v>-0.06948</v>
      </c>
      <c r="F12818" s="0">
        <v>9.964069</v>
      </c>
      <c r="G12818" s="0">
        <v>-0.120351</v>
      </c>
      <c r="H12818" s="0">
        <v>-0.037631</v>
      </c>
      <c r="I12818" s="0">
        <v>-0.001244</v>
      </c>
      <c r="J12818" s="0">
        <v>0.001333</v>
      </c>
      <c r="K12818" s="0">
        <v>1012.070007</v>
      </c>
      <c r="L12818" s="0">
        <v>40.332928</v>
      </c>
      <c r="W12818" s="0">
        <f t="shared" si="200"/>
        <v>51656.788528927951</v>
      </c>
    </row>
    <row r="12819">
      <c r="A12819" s="0">
        <v>262.09125</v>
      </c>
      <c r="B12819" s="0">
        <v>3921.191162</v>
      </c>
      <c r="C12819" s="0">
        <v>-46853.1875</v>
      </c>
      <c r="D12819" s="0">
        <v>21434.71875</v>
      </c>
      <c r="E12819" s="0">
        <v>-0.075111</v>
      </c>
      <c r="F12819" s="0">
        <v>9.969346</v>
      </c>
      <c r="G12819" s="0">
        <v>-0.121178</v>
      </c>
      <c r="H12819" s="0">
        <v>-0.020487</v>
      </c>
      <c r="I12819" s="0">
        <v>0.000933</v>
      </c>
      <c r="J12819" s="0">
        <v>-0.006867</v>
      </c>
      <c r="K12819" s="0">
        <v>1012.070007</v>
      </c>
      <c r="L12819" s="0">
        <v>40.332928</v>
      </c>
      <c r="W12819" s="0">
        <f t="shared" si="200"/>
        <v>51672.469332621455</v>
      </c>
    </row>
    <row r="12820">
      <c r="A12820" s="0">
        <v>262.1025</v>
      </c>
      <c r="B12820" s="0">
        <v>3618.108887</v>
      </c>
      <c r="C12820" s="0">
        <v>-46599.835937</v>
      </c>
      <c r="D12820" s="0">
        <v>21428.716797</v>
      </c>
      <c r="E12820" s="0">
        <v>-0.064859</v>
      </c>
      <c r="F12820" s="0">
        <v>9.970834</v>
      </c>
      <c r="G12820" s="0">
        <v>-0.1255</v>
      </c>
      <c r="H12820" s="0">
        <v>0.006044</v>
      </c>
      <c r="I12820" s="0">
        <v>0.003755</v>
      </c>
      <c r="J12820" s="0">
        <v>-0.014329</v>
      </c>
      <c r="K12820" s="0">
        <v>1012</v>
      </c>
      <c r="L12820" s="0">
        <v>40.330585</v>
      </c>
      <c r="W12820" s="0">
        <f t="shared" si="200"/>
        <v>51418.141981595712</v>
      </c>
    </row>
    <row r="12821">
      <c r="A12821" s="0">
        <v>262.11375</v>
      </c>
      <c r="B12821" s="0">
        <v>3619.694092</v>
      </c>
      <c r="C12821" s="0">
        <v>-46729.449219</v>
      </c>
      <c r="D12821" s="0">
        <v>21475.443359</v>
      </c>
      <c r="E12821" s="0">
        <v>-0.062126</v>
      </c>
      <c r="F12821" s="0">
        <v>9.974675</v>
      </c>
      <c r="G12821" s="0">
        <v>-0.112669</v>
      </c>
      <c r="H12821" s="0">
        <v>0.022783</v>
      </c>
      <c r="I12821" s="0">
        <v>0.006293</v>
      </c>
      <c r="J12821" s="0">
        <v>-0.017805</v>
      </c>
      <c r="K12821" s="0">
        <v>1012</v>
      </c>
      <c r="L12821" s="0">
        <v>40.330585</v>
      </c>
      <c r="W12821" s="0">
        <f t="shared" si="200"/>
        <v>51555.196412159821</v>
      </c>
    </row>
    <row r="12822">
      <c r="A12822" s="0">
        <v>262.125</v>
      </c>
      <c r="B12822" s="0">
        <v>3864.877197</v>
      </c>
      <c r="C12822" s="0">
        <v>-46832.042969</v>
      </c>
      <c r="D12822" s="0">
        <v>21441.078125</v>
      </c>
      <c r="E12822" s="0">
        <v>-0.074971</v>
      </c>
      <c r="F12822" s="0">
        <v>9.971223</v>
      </c>
      <c r="G12822" s="0">
        <v>-0.122365</v>
      </c>
      <c r="H12822" s="0">
        <v>0.043357</v>
      </c>
      <c r="I12822" s="0">
        <v>0.009891</v>
      </c>
      <c r="J12822" s="0">
        <v>-0.022603</v>
      </c>
      <c r="K12822" s="0">
        <v>1012</v>
      </c>
      <c r="L12822" s="0">
        <v>40.330585</v>
      </c>
      <c r="W12822" s="0">
        <f t="shared" si="200"/>
        <v>51651.692668880722</v>
      </c>
    </row>
    <row r="12823">
      <c r="A12823" s="0">
        <v>262.13625</v>
      </c>
      <c r="B12823" s="0">
        <v>3904.398682</v>
      </c>
      <c r="C12823" s="0">
        <v>-46725.625</v>
      </c>
      <c r="D12823" s="0">
        <v>21473.53125</v>
      </c>
      <c r="E12823" s="0">
        <v>-0.069801</v>
      </c>
      <c r="F12823" s="0">
        <v>9.972044</v>
      </c>
      <c r="G12823" s="0">
        <v>-0.122279</v>
      </c>
      <c r="H12823" s="0">
        <v>0.062237</v>
      </c>
      <c r="I12823" s="0">
        <v>0.012507</v>
      </c>
      <c r="J12823" s="0">
        <v>-0.02588</v>
      </c>
      <c r="K12823" s="0">
        <v>1012</v>
      </c>
      <c r="L12823" s="0">
        <v>40.330585</v>
      </c>
      <c r="W12823" s="0">
        <f t="shared" si="200"/>
        <v>51571.706439222609</v>
      </c>
    </row>
    <row r="12824">
      <c r="A12824" s="0">
        <v>262.1475</v>
      </c>
      <c r="B12824" s="0">
        <v>3780.514648</v>
      </c>
      <c r="C12824" s="0">
        <v>-46681.917969</v>
      </c>
      <c r="D12824" s="0">
        <v>21397.15625</v>
      </c>
      <c r="E12824" s="0">
        <v>-0.069202</v>
      </c>
      <c r="F12824" s="0">
        <v>9.972311</v>
      </c>
      <c r="G12824" s="0">
        <v>-0.132196</v>
      </c>
      <c r="H12824" s="0">
        <v>0.071834</v>
      </c>
      <c r="I12824" s="0">
        <v>0.014323</v>
      </c>
      <c r="J12824" s="0">
        <v>-0.026653</v>
      </c>
      <c r="K12824" s="0">
        <v>1012</v>
      </c>
      <c r="L12824" s="0">
        <v>40.330585</v>
      </c>
      <c r="W12824" s="0">
        <f t="shared" si="200"/>
        <v>51491.08711083018</v>
      </c>
    </row>
    <row r="12825">
      <c r="A12825" s="0">
        <v>262.15875</v>
      </c>
      <c r="B12825" s="0">
        <v>3797.615967</v>
      </c>
      <c r="C12825" s="0">
        <v>-46838.207031</v>
      </c>
      <c r="D12825" s="0">
        <v>21422.712891</v>
      </c>
      <c r="E12825" s="0">
        <v>-0.062498</v>
      </c>
      <c r="F12825" s="0">
        <v>9.975751</v>
      </c>
      <c r="G12825" s="0">
        <v>-0.120776</v>
      </c>
      <c r="H12825" s="0">
        <v>0.069054</v>
      </c>
      <c r="I12825" s="0">
        <v>0.013592</v>
      </c>
      <c r="J12825" s="0">
        <v>-0.023639</v>
      </c>
      <c r="K12825" s="0">
        <v>1012</v>
      </c>
      <c r="L12825" s="0">
        <v>40.330585</v>
      </c>
      <c r="W12825" s="0">
        <f t="shared" si="200"/>
        <v>51644.672063261751</v>
      </c>
    </row>
    <row r="12826">
      <c r="A12826" s="0">
        <v>262.17</v>
      </c>
      <c r="B12826" s="0">
        <v>3831.294189</v>
      </c>
      <c r="C12826" s="0">
        <v>-46816.480469</v>
      </c>
      <c r="D12826" s="0">
        <v>21430.341797</v>
      </c>
      <c r="E12826" s="0">
        <v>-0.061013</v>
      </c>
      <c r="F12826" s="0">
        <v>9.973645</v>
      </c>
      <c r="G12826" s="0">
        <v>-0.129261</v>
      </c>
      <c r="H12826" s="0">
        <v>0.066225</v>
      </c>
      <c r="I12826" s="0">
        <v>0.012499</v>
      </c>
      <c r="J12826" s="0">
        <v>-0.021587</v>
      </c>
      <c r="K12826" s="0">
        <v>1012</v>
      </c>
      <c r="L12826" s="0">
        <v>40.330585</v>
      </c>
      <c r="W12826" s="0">
        <f t="shared" si="200"/>
        <v>51630.622775666474</v>
      </c>
    </row>
    <row r="12827">
      <c r="A12827" s="0">
        <v>262.18125</v>
      </c>
      <c r="B12827" s="0">
        <v>3681.9104</v>
      </c>
      <c r="C12827" s="0">
        <v>-46589.878906</v>
      </c>
      <c r="D12827" s="0">
        <v>21513.289062</v>
      </c>
      <c r="E12827" s="0">
        <v>-0.059119</v>
      </c>
      <c r="F12827" s="0">
        <v>9.978529</v>
      </c>
      <c r="G12827" s="0">
        <v>-0.135966</v>
      </c>
      <c r="H12827" s="0">
        <v>0.048671</v>
      </c>
      <c r="I12827" s="0">
        <v>0.011318</v>
      </c>
      <c r="J12827" s="0">
        <v>-0.018385</v>
      </c>
      <c r="K12827" s="0">
        <v>1012</v>
      </c>
      <c r="L12827" s="0">
        <v>40.330585</v>
      </c>
      <c r="W12827" s="0">
        <f t="shared" si="200"/>
        <v>51448.954186985575</v>
      </c>
    </row>
    <row r="12828">
      <c r="A12828" s="0">
        <v>262.1925</v>
      </c>
      <c r="B12828" s="0">
        <v>3784.02417</v>
      </c>
      <c r="C12828" s="0">
        <v>-46741.480469</v>
      </c>
      <c r="D12828" s="0">
        <v>21265.794922</v>
      </c>
      <c r="E12828" s="0">
        <v>-0.059511</v>
      </c>
      <c r="F12828" s="0">
        <v>9.973082</v>
      </c>
      <c r="G12828" s="0">
        <v>-0.118653</v>
      </c>
      <c r="H12828" s="0">
        <v>0.026939</v>
      </c>
      <c r="I12828" s="0">
        <v>0.008841</v>
      </c>
      <c r="J12828" s="0">
        <v>-0.012976</v>
      </c>
      <c r="K12828" s="0">
        <v>1012</v>
      </c>
      <c r="L12828" s="0">
        <v>40.330585</v>
      </c>
      <c r="W12828" s="0">
        <f t="shared" si="200"/>
        <v>51490.959099803273</v>
      </c>
    </row>
    <row r="12829">
      <c r="A12829" s="0">
        <v>262.20375</v>
      </c>
      <c r="B12829" s="0">
        <v>3908.862061</v>
      </c>
      <c r="C12829" s="0">
        <v>-46856.367187</v>
      </c>
      <c r="D12829" s="0">
        <v>21431.919922</v>
      </c>
      <c r="E12829" s="0">
        <v>-0.064375</v>
      </c>
      <c r="F12829" s="0">
        <v>9.977124</v>
      </c>
      <c r="G12829" s="0">
        <v>-0.128606</v>
      </c>
      <c r="H12829" s="0">
        <v>0.003112</v>
      </c>
      <c r="I12829" s="0">
        <v>0.005342</v>
      </c>
      <c r="J12829" s="0">
        <v>-0.006042</v>
      </c>
      <c r="K12829" s="0">
        <v>1012.029968</v>
      </c>
      <c r="L12829" s="0">
        <v>40.330585</v>
      </c>
      <c r="W12829" s="0">
        <f t="shared" si="200"/>
        <v>51673.257494742058</v>
      </c>
    </row>
    <row r="12830">
      <c r="A12830" s="0">
        <v>262.215</v>
      </c>
      <c r="B12830" s="0">
        <v>3757.234375</v>
      </c>
      <c r="C12830" s="0">
        <v>-46714.386719</v>
      </c>
      <c r="D12830" s="0">
        <v>21460.806641</v>
      </c>
      <c r="E12830" s="0">
        <v>-0.058155</v>
      </c>
      <c r="F12830" s="0">
        <v>9.979779</v>
      </c>
      <c r="G12830" s="0">
        <v>-0.126417</v>
      </c>
      <c r="H12830" s="0">
        <v>-0.017947</v>
      </c>
      <c r="I12830" s="0">
        <v>0.002591</v>
      </c>
      <c r="J12830" s="0">
        <v>-0.000342</v>
      </c>
      <c r="K12830" s="0">
        <v>1012.029968</v>
      </c>
      <c r="L12830" s="0">
        <v>40.330585</v>
      </c>
      <c r="W12830" s="0">
        <f t="shared" si="200"/>
        <v>51545.290360646482</v>
      </c>
    </row>
    <row r="12831">
      <c r="A12831" s="0">
        <v>262.22625</v>
      </c>
      <c r="B12831" s="0">
        <v>3692.881836</v>
      </c>
      <c r="C12831" s="0">
        <v>-46608.390625</v>
      </c>
      <c r="D12831" s="0">
        <v>21509.011719</v>
      </c>
      <c r="E12831" s="0">
        <v>-0.068029</v>
      </c>
      <c r="F12831" s="0">
        <v>9.976131</v>
      </c>
      <c r="G12831" s="0">
        <v>-0.127464</v>
      </c>
      <c r="H12831" s="0">
        <v>-0.031765</v>
      </c>
      <c r="I12831" s="0">
        <v>0.000573</v>
      </c>
      <c r="J12831" s="0">
        <v>0.003512</v>
      </c>
      <c r="K12831" s="0">
        <v>1012.029968</v>
      </c>
      <c r="L12831" s="0">
        <v>40.330585</v>
      </c>
      <c r="W12831" s="0">
        <f t="shared" si="200"/>
        <v>51464.716437918185</v>
      </c>
    </row>
    <row r="12832">
      <c r="A12832" s="0">
        <v>262.2375</v>
      </c>
      <c r="B12832" s="0">
        <v>3812.300049</v>
      </c>
      <c r="C12832" s="0">
        <v>-46770.5625</v>
      </c>
      <c r="D12832" s="0">
        <v>21506.326172</v>
      </c>
      <c r="E12832" s="0">
        <v>-0.06413</v>
      </c>
      <c r="F12832" s="0">
        <v>9.979555</v>
      </c>
      <c r="G12832" s="0">
        <v>-0.125582</v>
      </c>
      <c r="H12832" s="0">
        <v>-0.035439</v>
      </c>
      <c r="I12832" s="0">
        <v>-0.000801</v>
      </c>
      <c r="J12832" s="0">
        <v>0.003964</v>
      </c>
      <c r="K12832" s="0">
        <v>1012.029968</v>
      </c>
      <c r="L12832" s="0">
        <v>40.330585</v>
      </c>
      <c r="W12832" s="0">
        <f t="shared" si="200"/>
        <v>51619.194236702919</v>
      </c>
    </row>
    <row r="12833">
      <c r="A12833" s="0">
        <v>262.24875</v>
      </c>
      <c r="B12833" s="0">
        <v>3824.773682</v>
      </c>
      <c r="C12833" s="0">
        <v>-46805.40625</v>
      </c>
      <c r="D12833" s="0">
        <v>21403.207031</v>
      </c>
      <c r="E12833" s="0">
        <v>-0.068093</v>
      </c>
      <c r="F12833" s="0">
        <v>9.978123</v>
      </c>
      <c r="G12833" s="0">
        <v>-0.105267</v>
      </c>
      <c r="H12833" s="0">
        <v>-0.033384</v>
      </c>
      <c r="I12833" s="0">
        <v>-0.000263</v>
      </c>
      <c r="J12833" s="0">
        <v>0.001108</v>
      </c>
      <c r="K12833" s="0">
        <v>1012.029968</v>
      </c>
      <c r="L12833" s="0">
        <v>40.330585</v>
      </c>
      <c r="W12833" s="0">
        <f t="shared" si="200"/>
        <v>51608.838575944588</v>
      </c>
    </row>
    <row r="12834">
      <c r="A12834" s="0">
        <v>262.26</v>
      </c>
      <c r="B12834" s="0">
        <v>3726.717529</v>
      </c>
      <c r="C12834" s="0">
        <v>-46604.753906</v>
      </c>
      <c r="D12834" s="0">
        <v>21326.546875</v>
      </c>
      <c r="E12834" s="0">
        <v>-0.063429</v>
      </c>
      <c r="F12834" s="0">
        <v>9.966304</v>
      </c>
      <c r="G12834" s="0">
        <v>-0.123513</v>
      </c>
      <c r="H12834" s="0">
        <v>-0.024422</v>
      </c>
      <c r="I12834" s="0">
        <v>0.000312</v>
      </c>
      <c r="J12834" s="0">
        <v>-0.003782</v>
      </c>
      <c r="K12834" s="0">
        <v>1012.029968</v>
      </c>
      <c r="L12834" s="0">
        <v>40.330585</v>
      </c>
      <c r="W12834" s="0">
        <f t="shared" si="200"/>
        <v>51387.869305813314</v>
      </c>
    </row>
    <row r="12835">
      <c r="A12835" s="0">
        <v>262.27125</v>
      </c>
      <c r="B12835" s="0">
        <v>3799.481934</v>
      </c>
      <c r="C12835" s="0">
        <v>-46691.605469</v>
      </c>
      <c r="D12835" s="0">
        <v>21471.417969</v>
      </c>
      <c r="E12835" s="0">
        <v>-0.066446</v>
      </c>
      <c r="F12835" s="0">
        <v>9.975187</v>
      </c>
      <c r="G12835" s="0">
        <v>-0.123099</v>
      </c>
      <c r="H12835" s="0">
        <v>-0.008384</v>
      </c>
      <c r="I12835" s="0">
        <v>0.002106</v>
      </c>
      <c r="J12835" s="0">
        <v>-0.00904</v>
      </c>
      <c r="K12835" s="0">
        <v>1012.029968</v>
      </c>
      <c r="L12835" s="0">
        <v>40.330585</v>
      </c>
      <c r="W12835" s="0">
        <f t="shared" si="200"/>
        <v>51532.163488825492</v>
      </c>
    </row>
    <row r="12836">
      <c r="A12836" s="0">
        <v>262.2825</v>
      </c>
      <c r="B12836" s="0">
        <v>3806.960937</v>
      </c>
      <c r="C12836" s="0">
        <v>-46832.207031</v>
      </c>
      <c r="D12836" s="0">
        <v>21577.121094</v>
      </c>
      <c r="E12836" s="0">
        <v>-0.074258</v>
      </c>
      <c r="F12836" s="0">
        <v>9.977778</v>
      </c>
      <c r="G12836" s="0">
        <v>-0.129765</v>
      </c>
      <c r="H12836" s="0">
        <v>0.016522</v>
      </c>
      <c r="I12836" s="0">
        <v>0.005298</v>
      </c>
      <c r="J12836" s="0">
        <v>-0.016218</v>
      </c>
      <c r="K12836" s="0">
        <v>1012.029968</v>
      </c>
      <c r="L12836" s="0">
        <v>40.330585</v>
      </c>
      <c r="W12836" s="0">
        <f t="shared" si="200"/>
        <v>51704.165419001096</v>
      </c>
    </row>
    <row r="12837">
      <c r="A12837" s="0">
        <v>262.29375</v>
      </c>
      <c r="B12837" s="0">
        <v>3880.376221</v>
      </c>
      <c r="C12837" s="0">
        <v>-46746.601562</v>
      </c>
      <c r="D12837" s="0">
        <v>21347.560547</v>
      </c>
      <c r="E12837" s="0">
        <v>-0.06679</v>
      </c>
      <c r="F12837" s="0">
        <v>9.978189</v>
      </c>
      <c r="G12837" s="0">
        <v>-0.118997</v>
      </c>
      <c r="H12837" s="0">
        <v>0.04079</v>
      </c>
      <c r="I12837" s="0">
        <v>0.009151</v>
      </c>
      <c r="J12837" s="0">
        <v>-0.021689</v>
      </c>
      <c r="K12837" s="0">
        <v>1012.029968</v>
      </c>
      <c r="L12837" s="0">
        <v>40.330585</v>
      </c>
      <c r="W12837" s="0">
        <f t="shared" si="200"/>
        <v>51536.593004589609</v>
      </c>
    </row>
    <row r="12838">
      <c r="A12838" s="0">
        <v>262.305</v>
      </c>
      <c r="B12838" s="0">
        <v>3682.17749</v>
      </c>
      <c r="C12838" s="0">
        <v>-46628.488281</v>
      </c>
      <c r="D12838" s="0">
        <v>21494.076172</v>
      </c>
      <c r="E12838" s="0">
        <v>-0.061909</v>
      </c>
      <c r="F12838" s="0">
        <v>9.984142</v>
      </c>
      <c r="G12838" s="0">
        <v>-0.120235</v>
      </c>
      <c r="H12838" s="0">
        <v>0.055896</v>
      </c>
      <c r="I12838" s="0">
        <v>0.01034</v>
      </c>
      <c r="J12838" s="0">
        <v>-0.025398</v>
      </c>
      <c r="K12838" s="0">
        <v>1012.029968</v>
      </c>
      <c r="L12838" s="0">
        <v>40.335468</v>
      </c>
      <c r="W12838" s="0">
        <f t="shared" si="200"/>
        <v>51475.913405465231</v>
      </c>
    </row>
    <row r="12839">
      <c r="A12839" s="0">
        <v>262.31625</v>
      </c>
      <c r="B12839" s="0">
        <v>3755.888428</v>
      </c>
      <c r="C12839" s="0">
        <v>-46815.046875</v>
      </c>
      <c r="D12839" s="0">
        <v>21397.582031</v>
      </c>
      <c r="E12839" s="0">
        <v>-0.071974</v>
      </c>
      <c r="F12839" s="0">
        <v>9.982585</v>
      </c>
      <c r="G12839" s="0">
        <v>-0.120554</v>
      </c>
      <c r="H12839" s="0">
        <v>0.067606</v>
      </c>
      <c r="I12839" s="0">
        <v>0.012555</v>
      </c>
      <c r="J12839" s="0">
        <v>-0.024948</v>
      </c>
      <c r="K12839" s="0">
        <v>1012.029968</v>
      </c>
      <c r="L12839" s="0">
        <v>40.335468</v>
      </c>
      <c r="W12839" s="0">
        <f t="shared" si="200"/>
        <v>51610.191130874584</v>
      </c>
    </row>
    <row r="12840">
      <c r="A12840" s="0">
        <v>262.3275</v>
      </c>
      <c r="B12840" s="0">
        <v>3789.316895</v>
      </c>
      <c r="C12840" s="0">
        <v>-46862.878906</v>
      </c>
      <c r="D12840" s="0">
        <v>21417.53125</v>
      </c>
      <c r="E12840" s="0">
        <v>-0.060057</v>
      </c>
      <c r="F12840" s="0">
        <v>9.972733</v>
      </c>
      <c r="G12840" s="0">
        <v>-0.117316</v>
      </c>
      <c r="H12840" s="0">
        <v>0.071223</v>
      </c>
      <c r="I12840" s="0">
        <v>0.013788</v>
      </c>
      <c r="J12840" s="0">
        <v>-0.024469</v>
      </c>
      <c r="K12840" s="0">
        <v>1012.029968</v>
      </c>
      <c r="L12840" s="0">
        <v>40.335468</v>
      </c>
      <c r="W12840" s="0">
        <f t="shared" si="200"/>
        <v>51664.291214860175</v>
      </c>
    </row>
    <row r="12841">
      <c r="A12841" s="0">
        <v>262.33875</v>
      </c>
      <c r="B12841" s="0">
        <v>3722.329346</v>
      </c>
      <c r="C12841" s="0">
        <v>-46650.398437</v>
      </c>
      <c r="D12841" s="0">
        <v>21559.503906</v>
      </c>
      <c r="E12841" s="0">
        <v>-0.075494</v>
      </c>
      <c r="F12841" s="0">
        <v>9.969018</v>
      </c>
      <c r="G12841" s="0">
        <v>-0.120299</v>
      </c>
      <c r="H12841" s="0">
        <v>0.067523</v>
      </c>
      <c r="I12841" s="0">
        <v>0.013374</v>
      </c>
      <c r="J12841" s="0">
        <v>-0.021507</v>
      </c>
      <c r="K12841" s="0">
        <v>1012.029968</v>
      </c>
      <c r="L12841" s="0">
        <v>40.335468</v>
      </c>
      <c r="W12841" s="0">
        <f t="shared" si="200"/>
        <v>51525.989740749028</v>
      </c>
    </row>
    <row r="12842">
      <c r="A12842" s="0">
        <v>262.35</v>
      </c>
      <c r="B12842" s="0">
        <v>3643.960449</v>
      </c>
      <c r="C12842" s="0">
        <v>-46719.640625</v>
      </c>
      <c r="D12842" s="0">
        <v>21543.396484</v>
      </c>
      <c r="E12842" s="0">
        <v>-0.073647</v>
      </c>
      <c r="F12842" s="0">
        <v>9.974387</v>
      </c>
      <c r="G12842" s="0">
        <v>-0.11808</v>
      </c>
      <c r="H12842" s="0">
        <v>0.055982</v>
      </c>
      <c r="I12842" s="0">
        <v>0.011638</v>
      </c>
      <c r="J12842" s="0">
        <v>-0.020644</v>
      </c>
      <c r="K12842" s="0">
        <v>1012.029968</v>
      </c>
      <c r="L12842" s="0">
        <v>40.335468</v>
      </c>
      <c r="W12842" s="0">
        <f t="shared" si="200"/>
        <v>51576.362802642936</v>
      </c>
    </row>
    <row r="12843">
      <c r="A12843" s="0">
        <v>262.36125</v>
      </c>
      <c r="B12843" s="0">
        <v>3751.061523</v>
      </c>
      <c r="C12843" s="0">
        <v>-46874.433594</v>
      </c>
      <c r="D12843" s="0">
        <v>21500.603516</v>
      </c>
      <c r="E12843" s="0">
        <v>-0.072822</v>
      </c>
      <c r="F12843" s="0">
        <v>9.977505</v>
      </c>
      <c r="G12843" s="0">
        <v>-0.122369</v>
      </c>
      <c r="H12843" s="0">
        <v>0.038425</v>
      </c>
      <c r="I12843" s="0">
        <v>0.010203</v>
      </c>
      <c r="J12843" s="0">
        <v>-0.016514</v>
      </c>
      <c r="K12843" s="0">
        <v>1012.029968</v>
      </c>
      <c r="L12843" s="0">
        <v>40.335468</v>
      </c>
      <c r="W12843" s="0">
        <f t="shared" si="200"/>
        <v>51706.469023323167</v>
      </c>
    </row>
    <row r="12844">
      <c r="A12844" s="0">
        <v>262.3725</v>
      </c>
      <c r="B12844" s="0">
        <v>3723.972168</v>
      </c>
      <c r="C12844" s="0">
        <v>-46800.726562</v>
      </c>
      <c r="D12844" s="0">
        <v>21460.527344</v>
      </c>
      <c r="E12844" s="0">
        <v>-0.063073</v>
      </c>
      <c r="F12844" s="0">
        <v>9.969669</v>
      </c>
      <c r="G12844" s="0">
        <v>-0.134329</v>
      </c>
      <c r="H12844" s="0">
        <v>0.012837</v>
      </c>
      <c r="I12844" s="0">
        <v>0.007275</v>
      </c>
      <c r="J12844" s="0">
        <v>-0.009652</v>
      </c>
      <c r="K12844" s="0">
        <v>1012.029968</v>
      </c>
      <c r="L12844" s="0">
        <v>40.335468</v>
      </c>
      <c r="W12844" s="0">
        <f t="shared" si="200"/>
        <v>51621.024876707968</v>
      </c>
    </row>
    <row r="12845">
      <c r="A12845" s="0">
        <v>262.38375</v>
      </c>
      <c r="B12845" s="0">
        <v>3620.672363</v>
      </c>
      <c r="C12845" s="0">
        <v>-46627.398437</v>
      </c>
      <c r="D12845" s="0">
        <v>21408.703125</v>
      </c>
      <c r="E12845" s="0">
        <v>-0.07034</v>
      </c>
      <c r="F12845" s="0">
        <v>9.969756</v>
      </c>
      <c r="G12845" s="0">
        <v>-0.121585</v>
      </c>
      <c r="H12845" s="0">
        <v>-0.008221</v>
      </c>
      <c r="I12845" s="0">
        <v>0.00368</v>
      </c>
      <c r="J12845" s="0">
        <v>-0.003953</v>
      </c>
      <c r="K12845" s="0">
        <v>1012.029968</v>
      </c>
      <c r="L12845" s="0">
        <v>40.335468</v>
      </c>
      <c r="W12845" s="0">
        <f t="shared" si="200"/>
        <v>51434.969844040221</v>
      </c>
    </row>
    <row r="12846">
      <c r="A12846" s="0">
        <v>262.395</v>
      </c>
      <c r="B12846" s="0">
        <v>3686.023682</v>
      </c>
      <c r="C12846" s="0">
        <v>-46780.929687</v>
      </c>
      <c r="D12846" s="0">
        <v>21583.439453</v>
      </c>
      <c r="E12846" s="0">
        <v>-0.066238</v>
      </c>
      <c r="F12846" s="0">
        <v>9.970121</v>
      </c>
      <c r="G12846" s="0">
        <v>-0.122242</v>
      </c>
      <c r="H12846" s="0">
        <v>-0.0325</v>
      </c>
      <c r="I12846" s="0">
        <v>8.370559E-05</v>
      </c>
      <c r="J12846" s="0">
        <v>0.003531</v>
      </c>
      <c r="K12846" s="0">
        <v>1012.029968</v>
      </c>
      <c r="L12846" s="0">
        <v>40.335468</v>
      </c>
      <c r="W12846" s="0">
        <f t="shared" si="200"/>
        <v>51651.5925367807</v>
      </c>
    </row>
    <row r="12847">
      <c r="A12847" s="0">
        <v>262.40625</v>
      </c>
      <c r="B12847" s="0">
        <v>3838.304932</v>
      </c>
      <c r="C12847" s="0">
        <v>-46844.269531</v>
      </c>
      <c r="D12847" s="0">
        <v>21485.085937</v>
      </c>
      <c r="E12847" s="0">
        <v>-0.063378</v>
      </c>
      <c r="F12847" s="0">
        <v>9.960432</v>
      </c>
      <c r="G12847" s="0">
        <v>-0.109744</v>
      </c>
      <c r="H12847" s="0">
        <v>-0.039401</v>
      </c>
      <c r="I12847" s="0">
        <v>-0.001434</v>
      </c>
      <c r="J12847" s="0">
        <v>0.005304</v>
      </c>
      <c r="K12847" s="0">
        <v>1012.009949</v>
      </c>
      <c r="L12847" s="0">
        <v>40.335468</v>
      </c>
      <c r="W12847" s="0">
        <f t="shared" si="200"/>
        <v>51679.077878424512</v>
      </c>
    </row>
    <row r="12848">
      <c r="A12848" s="0">
        <v>262.4175</v>
      </c>
      <c r="B12848" s="0">
        <v>3747.678955</v>
      </c>
      <c r="C12848" s="0">
        <v>-46704.820312</v>
      </c>
      <c r="D12848" s="0">
        <v>21507.183594</v>
      </c>
      <c r="E12848" s="0">
        <v>-0.064159</v>
      </c>
      <c r="F12848" s="0">
        <v>9.972524</v>
      </c>
      <c r="G12848" s="0">
        <v>-0.127709</v>
      </c>
      <c r="H12848" s="0">
        <v>-0.041037</v>
      </c>
      <c r="I12848" s="0">
        <v>-0.001284</v>
      </c>
      <c r="J12848" s="0">
        <v>0.0045</v>
      </c>
      <c r="K12848" s="0">
        <v>1012.009949</v>
      </c>
      <c r="L12848" s="0">
        <v>40.335468</v>
      </c>
      <c r="W12848" s="0">
        <f t="shared" si="200"/>
        <v>51555.25466983924</v>
      </c>
    </row>
    <row r="12849">
      <c r="A12849" s="0">
        <v>262.42875</v>
      </c>
      <c r="B12849" s="0">
        <v>3646.006592</v>
      </c>
      <c r="C12849" s="0">
        <v>-46680.8125</v>
      </c>
      <c r="D12849" s="0">
        <v>21352.169922</v>
      </c>
      <c r="E12849" s="0">
        <v>-0.056179</v>
      </c>
      <c r="F12849" s="0">
        <v>9.97324</v>
      </c>
      <c r="G12849" s="0">
        <v>-0.124974</v>
      </c>
      <c r="H12849" s="0">
        <v>-0.030156</v>
      </c>
      <c r="I12849" s="0">
        <v>-0.00038</v>
      </c>
      <c r="J12849" s="0">
        <v>-0.002369</v>
      </c>
      <c r="K12849" s="0">
        <v>1012.009949</v>
      </c>
      <c r="L12849" s="0">
        <v>40.335468</v>
      </c>
      <c r="W12849" s="0">
        <f t="shared" si="200"/>
        <v>51461.702071608794</v>
      </c>
    </row>
    <row r="12850">
      <c r="A12850" s="0">
        <v>262.44</v>
      </c>
      <c r="B12850" s="0">
        <v>3718.527344</v>
      </c>
      <c r="C12850" s="0">
        <v>-46814.792969</v>
      </c>
      <c r="D12850" s="0">
        <v>21463.755859</v>
      </c>
      <c r="E12850" s="0">
        <v>-0.083232</v>
      </c>
      <c r="F12850" s="0">
        <v>9.97049</v>
      </c>
      <c r="G12850" s="0">
        <v>-0.12675</v>
      </c>
      <c r="H12850" s="0">
        <v>-0.018359</v>
      </c>
      <c r="I12850" s="0">
        <v>0.000845</v>
      </c>
      <c r="J12850" s="0">
        <v>-0.007071</v>
      </c>
      <c r="K12850" s="0">
        <v>1012.009949</v>
      </c>
      <c r="L12850" s="0">
        <v>40.335468</v>
      </c>
      <c r="W12850" s="0">
        <f t="shared" si="200"/>
        <v>51634.727673467634</v>
      </c>
    </row>
    <row r="12851">
      <c r="A12851" s="0">
        <v>262.45125</v>
      </c>
      <c r="B12851" s="0">
        <v>3827.759521</v>
      </c>
      <c r="C12851" s="0">
        <v>-46830.515625</v>
      </c>
      <c r="D12851" s="0">
        <v>21282.873047</v>
      </c>
      <c r="E12851" s="0">
        <v>-0.071753</v>
      </c>
      <c r="F12851" s="0">
        <v>9.972862</v>
      </c>
      <c r="G12851" s="0">
        <v>-0.125881</v>
      </c>
      <c r="H12851" s="0">
        <v>0.010573</v>
      </c>
      <c r="I12851" s="0">
        <v>0.005259</v>
      </c>
      <c r="J12851" s="0">
        <v>-0.015237</v>
      </c>
      <c r="K12851" s="0">
        <v>1012.009949</v>
      </c>
      <c r="L12851" s="0">
        <v>40.335468</v>
      </c>
      <c r="W12851" s="0">
        <f t="shared" si="200"/>
        <v>51582.066862318483</v>
      </c>
    </row>
    <row r="12852">
      <c r="A12852" s="0">
        <v>262.4625</v>
      </c>
      <c r="B12852" s="0">
        <v>3743.135498</v>
      </c>
      <c r="C12852" s="0">
        <v>-46600.109375</v>
      </c>
      <c r="D12852" s="0">
        <v>21448.904297</v>
      </c>
      <c r="E12852" s="0">
        <v>-0.071437</v>
      </c>
      <c r="F12852" s="0">
        <v>9.984381</v>
      </c>
      <c r="G12852" s="0">
        <v>-0.122355</v>
      </c>
      <c r="H12852" s="0">
        <v>0.034465</v>
      </c>
      <c r="I12852" s="0">
        <v>0.00769</v>
      </c>
      <c r="J12852" s="0">
        <v>-0.021025</v>
      </c>
      <c r="K12852" s="0">
        <v>1012.009949</v>
      </c>
      <c r="L12852" s="0">
        <v>40.335468</v>
      </c>
      <c r="W12852" s="0">
        <f t="shared" si="200"/>
        <v>51435.753641413823</v>
      </c>
    </row>
    <row r="12853">
      <c r="A12853" s="0">
        <v>262.47375</v>
      </c>
      <c r="B12853" s="0">
        <v>3663.431396</v>
      </c>
      <c r="C12853" s="0">
        <v>-46763.945312</v>
      </c>
      <c r="D12853" s="0">
        <v>21433.673828</v>
      </c>
      <c r="E12853" s="0">
        <v>-0.077751</v>
      </c>
      <c r="F12853" s="0">
        <v>9.967387</v>
      </c>
      <c r="G12853" s="0">
        <v>-0.112879</v>
      </c>
      <c r="H12853" s="0">
        <v>0.055959</v>
      </c>
      <c r="I12853" s="0">
        <v>0.011533</v>
      </c>
      <c r="J12853" s="0">
        <v>-0.025001</v>
      </c>
      <c r="K12853" s="0">
        <v>1012.009949</v>
      </c>
      <c r="L12853" s="0">
        <v>40.335468</v>
      </c>
      <c r="W12853" s="0">
        <f t="shared" si="200"/>
        <v>51572.179365448748</v>
      </c>
    </row>
    <row r="12854">
      <c r="A12854" s="0">
        <v>262.485</v>
      </c>
      <c r="B12854" s="0">
        <v>3803.257568</v>
      </c>
      <c r="C12854" s="0">
        <v>-46843.8125</v>
      </c>
      <c r="D12854" s="0">
        <v>21413.078125</v>
      </c>
      <c r="E12854" s="0">
        <v>-0.077174</v>
      </c>
      <c r="F12854" s="0">
        <v>9.977128</v>
      </c>
      <c r="G12854" s="0">
        <v>-0.124918</v>
      </c>
      <c r="H12854" s="0">
        <v>0.071173</v>
      </c>
      <c r="I12854" s="0">
        <v>0.01317</v>
      </c>
      <c r="J12854" s="0">
        <v>-0.027368</v>
      </c>
      <c r="K12854" s="0">
        <v>1012.009949</v>
      </c>
      <c r="L12854" s="0">
        <v>40.335468</v>
      </c>
      <c r="W12854" s="0">
        <f t="shared" si="200"/>
        <v>51646.175583977747</v>
      </c>
    </row>
    <row r="12855">
      <c r="A12855" s="0">
        <v>262.49625</v>
      </c>
      <c r="B12855" s="0">
        <v>3778.54541</v>
      </c>
      <c r="C12855" s="0">
        <v>-46693.640625</v>
      </c>
      <c r="D12855" s="0">
        <v>21381.097656</v>
      </c>
      <c r="E12855" s="0">
        <v>-0.062614</v>
      </c>
      <c r="F12855" s="0">
        <v>9.969113</v>
      </c>
      <c r="G12855" s="0">
        <v>-0.125886</v>
      </c>
      <c r="H12855" s="0">
        <v>0.07105</v>
      </c>
      <c r="I12855" s="0">
        <v>0.013004</v>
      </c>
      <c r="J12855" s="0">
        <v>-0.025682</v>
      </c>
      <c r="K12855" s="0">
        <v>1012.009949</v>
      </c>
      <c r="L12855" s="0">
        <v>40.335468</v>
      </c>
      <c r="W12855" s="0">
        <f t="shared" si="200"/>
        <v>51494.900885500218</v>
      </c>
    </row>
    <row r="12856">
      <c r="A12856" s="0">
        <v>262.5075</v>
      </c>
      <c r="B12856" s="0">
        <v>3726.263428</v>
      </c>
      <c r="C12856" s="0">
        <v>-46641.222656</v>
      </c>
      <c r="D12856" s="0">
        <v>21425.226562</v>
      </c>
      <c r="E12856" s="0">
        <v>-0.072123</v>
      </c>
      <c r="F12856" s="0">
        <v>9.971451</v>
      </c>
      <c r="G12856" s="0">
        <v>-0.1146</v>
      </c>
      <c r="H12856" s="0">
        <v>0.072604</v>
      </c>
      <c r="I12856" s="0">
        <v>0.013809</v>
      </c>
      <c r="J12856" s="0">
        <v>-0.024285</v>
      </c>
      <c r="K12856" s="0">
        <v>1012.059998</v>
      </c>
      <c r="L12856" s="0">
        <v>40.337811</v>
      </c>
      <c r="W12856" s="0">
        <f t="shared" si="200"/>
        <v>51461.918184366667</v>
      </c>
    </row>
    <row r="12857">
      <c r="A12857" s="0">
        <v>262.51875</v>
      </c>
      <c r="B12857" s="0">
        <v>3739.589355</v>
      </c>
      <c r="C12857" s="0">
        <v>-46822.363281</v>
      </c>
      <c r="D12857" s="0">
        <v>21526.097656</v>
      </c>
      <c r="E12857" s="0">
        <v>-0.080373</v>
      </c>
      <c r="F12857" s="0">
        <v>9.976404</v>
      </c>
      <c r="G12857" s="0">
        <v>-0.120847</v>
      </c>
      <c r="H12857" s="0">
        <v>0.061545</v>
      </c>
      <c r="I12857" s="0">
        <v>0.01221</v>
      </c>
      <c r="J12857" s="0">
        <v>-0.022165</v>
      </c>
      <c r="K12857" s="0">
        <v>1012.059998</v>
      </c>
      <c r="L12857" s="0">
        <v>40.337811</v>
      </c>
      <c r="W12857" s="0">
        <f t="shared" si="200"/>
        <v>51669.053717458526</v>
      </c>
    </row>
    <row r="12858">
      <c r="A12858" s="0">
        <v>262.53</v>
      </c>
      <c r="B12858" s="0">
        <v>3813.415527</v>
      </c>
      <c r="C12858" s="0">
        <v>-46814.128906</v>
      </c>
      <c r="D12858" s="0">
        <v>21476.896484</v>
      </c>
      <c r="E12858" s="0">
        <v>-0.073108</v>
      </c>
      <c r="F12858" s="0">
        <v>9.979107</v>
      </c>
      <c r="G12858" s="0">
        <v>-0.123742</v>
      </c>
      <c r="H12858" s="0">
        <v>0.046953</v>
      </c>
      <c r="I12858" s="0">
        <v>0.010655</v>
      </c>
      <c r="J12858" s="0">
        <v>-0.017534</v>
      </c>
      <c r="K12858" s="0">
        <v>1012.059998</v>
      </c>
      <c r="L12858" s="0">
        <v>40.337811</v>
      </c>
      <c r="W12858" s="0">
        <f t="shared" si="200"/>
        <v>51646.508941007822</v>
      </c>
    </row>
    <row r="12859">
      <c r="A12859" s="0">
        <v>262.54125</v>
      </c>
      <c r="B12859" s="0">
        <v>3713.09375</v>
      </c>
      <c r="C12859" s="0">
        <v>-46607.402344</v>
      </c>
      <c r="D12859" s="0">
        <v>21478.664062</v>
      </c>
      <c r="E12859" s="0">
        <v>-0.07923</v>
      </c>
      <c r="F12859" s="0">
        <v>9.97766</v>
      </c>
      <c r="G12859" s="0">
        <v>-0.115898</v>
      </c>
      <c r="H12859" s="0">
        <v>0.024034</v>
      </c>
      <c r="I12859" s="0">
        <v>0.008444</v>
      </c>
      <c r="J12859" s="0">
        <v>-0.012326</v>
      </c>
      <c r="K12859" s="0">
        <v>1012.059998</v>
      </c>
      <c r="L12859" s="0">
        <v>40.337811</v>
      </c>
      <c r="W12859" s="0">
        <f t="shared" si="200"/>
        <v>51452.599821000651</v>
      </c>
    </row>
    <row r="12860">
      <c r="A12860" s="0">
        <v>262.5525</v>
      </c>
      <c r="B12860" s="0">
        <v>3757.920166</v>
      </c>
      <c r="C12860" s="0">
        <v>-46778.097656</v>
      </c>
      <c r="D12860" s="0">
        <v>21396.679687</v>
      </c>
      <c r="E12860" s="0">
        <v>-0.075766</v>
      </c>
      <c r="F12860" s="0">
        <v>9.984103</v>
      </c>
      <c r="G12860" s="0">
        <v>-0.123304</v>
      </c>
      <c r="H12860" s="0">
        <v>-0.007303</v>
      </c>
      <c r="I12860" s="0">
        <v>0.004358</v>
      </c>
      <c r="J12860" s="0">
        <v>-0.004467</v>
      </c>
      <c r="K12860" s="0">
        <v>1012.059998</v>
      </c>
      <c r="L12860" s="0">
        <v>40.337811</v>
      </c>
      <c r="W12860" s="0">
        <f t="shared" si="200"/>
        <v>51576.450885228427</v>
      </c>
    </row>
    <row r="12861">
      <c r="A12861" s="0">
        <v>262.56375</v>
      </c>
      <c r="B12861" s="0">
        <v>3947.817139</v>
      </c>
      <c r="C12861" s="0">
        <v>-46860.65625</v>
      </c>
      <c r="D12861" s="0">
        <v>21392.007812</v>
      </c>
      <c r="E12861" s="0">
        <v>-0.059314</v>
      </c>
      <c r="F12861" s="0">
        <v>9.974083</v>
      </c>
      <c r="G12861" s="0">
        <v>-0.125028</v>
      </c>
      <c r="H12861" s="0">
        <v>-0.024098</v>
      </c>
      <c r="I12861" s="0">
        <v>0.001653</v>
      </c>
      <c r="J12861" s="0">
        <v>0.001095</v>
      </c>
      <c r="K12861" s="0">
        <v>1012.059998</v>
      </c>
      <c r="L12861" s="0">
        <v>40.337811</v>
      </c>
      <c r="W12861" s="0">
        <f t="shared" si="200"/>
        <v>51663.569007302576</v>
      </c>
    </row>
    <row r="12862">
      <c r="A12862" s="0">
        <v>262.575</v>
      </c>
      <c r="B12862" s="0">
        <v>3885.358154</v>
      </c>
      <c r="C12862" s="0">
        <v>-46764.929687</v>
      </c>
      <c r="D12862" s="0">
        <v>21391.634766</v>
      </c>
      <c r="E12862" s="0">
        <v>-0.050219</v>
      </c>
      <c r="F12862" s="0">
        <v>9.97527</v>
      </c>
      <c r="G12862" s="0">
        <v>-0.11694</v>
      </c>
      <c r="H12862" s="0">
        <v>-0.033301</v>
      </c>
      <c r="I12862" s="0">
        <v>4.134743E-05</v>
      </c>
      <c r="J12862" s="0">
        <v>0.00263</v>
      </c>
      <c r="K12862" s="0">
        <v>1012.059998</v>
      </c>
      <c r="L12862" s="0">
        <v>40.337811</v>
      </c>
      <c r="W12862" s="0">
        <f t="shared" si="200"/>
        <v>51571.859522193387</v>
      </c>
    </row>
    <row r="12863">
      <c r="A12863" s="0">
        <v>262.58625</v>
      </c>
      <c r="B12863" s="0">
        <v>3687.96582</v>
      </c>
      <c r="C12863" s="0">
        <v>-46644.625</v>
      </c>
      <c r="D12863" s="0">
        <v>21439.199219</v>
      </c>
      <c r="E12863" s="0">
        <v>-0.062042</v>
      </c>
      <c r="F12863" s="0">
        <v>9.972574</v>
      </c>
      <c r="G12863" s="0">
        <v>-0.111973</v>
      </c>
      <c r="H12863" s="0">
        <v>-0.035545</v>
      </c>
      <c r="I12863" s="0">
        <v>-0.000885</v>
      </c>
      <c r="J12863" s="0">
        <v>0.00359</v>
      </c>
      <c r="K12863" s="0">
        <v>1012.059998</v>
      </c>
      <c r="L12863" s="0">
        <v>40.337811</v>
      </c>
      <c r="W12863" s="0">
        <f t="shared" si="200"/>
        <v>51468.061906701747</v>
      </c>
    </row>
    <row r="12864">
      <c r="A12864" s="0">
        <v>262.5975</v>
      </c>
      <c r="B12864" s="0">
        <v>3704.331299</v>
      </c>
      <c r="C12864" s="0">
        <v>-46828.605469</v>
      </c>
      <c r="D12864" s="0">
        <v>21409.564453</v>
      </c>
      <c r="E12864" s="0">
        <v>-0.07233</v>
      </c>
      <c r="F12864" s="0">
        <v>9.978841</v>
      </c>
      <c r="G12864" s="0">
        <v>-0.120915</v>
      </c>
      <c r="H12864" s="0">
        <v>-0.033822</v>
      </c>
      <c r="I12864" s="0">
        <v>-0.00083</v>
      </c>
      <c r="J12864" s="0">
        <v>0.000964</v>
      </c>
      <c r="K12864" s="0">
        <v>1012.059998</v>
      </c>
      <c r="L12864" s="0">
        <v>40.337811</v>
      </c>
      <c r="W12864" s="0">
        <f t="shared" si="200"/>
        <v>51623.733017006525</v>
      </c>
    </row>
    <row r="12865">
      <c r="A12865" s="0">
        <v>262.60875</v>
      </c>
      <c r="B12865" s="0">
        <v>3839.818115</v>
      </c>
      <c r="C12865" s="0">
        <v>-46817.128906</v>
      </c>
      <c r="D12865" s="0">
        <v>21360.910156</v>
      </c>
      <c r="E12865" s="0">
        <v>-0.049844</v>
      </c>
      <c r="F12865" s="0">
        <v>9.974994</v>
      </c>
      <c r="G12865" s="0">
        <v>-0.119826</v>
      </c>
      <c r="H12865" s="0">
        <v>-0.022587</v>
      </c>
      <c r="I12865" s="0">
        <v>0.000537</v>
      </c>
      <c r="J12865" s="0">
        <v>-0.004505</v>
      </c>
      <c r="K12865" s="0">
        <v>1012.029968</v>
      </c>
      <c r="L12865" s="0">
        <v>40.337811</v>
      </c>
      <c r="W12865" s="0">
        <f t="shared" si="200"/>
        <v>51603.064297093893</v>
      </c>
    </row>
    <row r="12866">
      <c r="A12866" s="0">
        <v>262.62</v>
      </c>
      <c r="B12866" s="0">
        <v>3731.345947</v>
      </c>
      <c r="C12866" s="0">
        <v>-46615.6875</v>
      </c>
      <c r="D12866" s="0">
        <v>21473.121094</v>
      </c>
      <c r="E12866" s="0">
        <v>-0.055375</v>
      </c>
      <c r="F12866" s="0">
        <v>9.977783</v>
      </c>
      <c r="G12866" s="0">
        <v>-0.12437</v>
      </c>
      <c r="H12866" s="0">
        <v>-0.004187</v>
      </c>
      <c r="I12866" s="0">
        <v>0.002562</v>
      </c>
      <c r="J12866" s="0">
        <v>-0.012837</v>
      </c>
      <c r="K12866" s="0">
        <v>1012.029968</v>
      </c>
      <c r="L12866" s="0">
        <v>40.337811</v>
      </c>
      <c r="W12866" s="0">
        <f ref="W12866:W12929" t="shared" si="201">SQRT((B12866)^2+(C12866)^2+(D12866)^2)</f>
        <v>51459.111857779251</v>
      </c>
    </row>
    <row r="12867">
      <c r="A12867" s="0">
        <v>262.63125</v>
      </c>
      <c r="B12867" s="0">
        <v>3786.567627</v>
      </c>
      <c r="C12867" s="0">
        <v>-46738.902344</v>
      </c>
      <c r="D12867" s="0">
        <v>21513.291016</v>
      </c>
      <c r="E12867" s="0">
        <v>-0.057817</v>
      </c>
      <c r="F12867" s="0">
        <v>9.97985</v>
      </c>
      <c r="G12867" s="0">
        <v>-0.116134</v>
      </c>
      <c r="H12867" s="0">
        <v>0.018836</v>
      </c>
      <c r="I12867" s="0">
        <v>0.005737</v>
      </c>
      <c r="J12867" s="0">
        <v>-0.017393</v>
      </c>
      <c r="K12867" s="0">
        <v>1012.029968</v>
      </c>
      <c r="L12867" s="0">
        <v>40.337811</v>
      </c>
      <c r="W12867" s="0">
        <f t="shared" si="201"/>
        <v>51591.518460449675</v>
      </c>
    </row>
    <row r="12868">
      <c r="A12868" s="0">
        <v>262.6425</v>
      </c>
      <c r="B12868" s="0">
        <v>3904.382812</v>
      </c>
      <c r="C12868" s="0">
        <v>-46854.871094</v>
      </c>
      <c r="D12868" s="0">
        <v>21434.945312</v>
      </c>
      <c r="E12868" s="0">
        <v>-0.071111</v>
      </c>
      <c r="F12868" s="0">
        <v>9.975266</v>
      </c>
      <c r="G12868" s="0">
        <v>-0.124188</v>
      </c>
      <c r="H12868" s="0">
        <v>0.042728</v>
      </c>
      <c r="I12868" s="0">
        <v>0.009125</v>
      </c>
      <c r="J12868" s="0">
        <v>-0.021766</v>
      </c>
      <c r="K12868" s="0">
        <v>1012.029968</v>
      </c>
      <c r="L12868" s="0">
        <v>40.337811</v>
      </c>
      <c r="W12868" s="0">
        <f t="shared" si="201"/>
        <v>51672.817137315331</v>
      </c>
    </row>
    <row r="12869">
      <c r="A12869" s="0">
        <v>262.65375</v>
      </c>
      <c r="B12869" s="0">
        <v>3772.251465</v>
      </c>
      <c r="C12869" s="0">
        <v>-46762.476562</v>
      </c>
      <c r="D12869" s="0">
        <v>21420.537109</v>
      </c>
      <c r="E12869" s="0">
        <v>-0.076904</v>
      </c>
      <c r="F12869" s="0">
        <v>9.971268</v>
      </c>
      <c r="G12869" s="0">
        <v>-0.121828</v>
      </c>
      <c r="H12869" s="0">
        <v>0.058465</v>
      </c>
      <c r="I12869" s="0">
        <v>0.012271</v>
      </c>
      <c r="J12869" s="0">
        <v>-0.024175</v>
      </c>
      <c r="K12869" s="0">
        <v>1012.029968</v>
      </c>
      <c r="L12869" s="0">
        <v>40.337811</v>
      </c>
      <c r="W12869" s="0">
        <f t="shared" si="201"/>
        <v>51573.23438921434</v>
      </c>
    </row>
    <row r="12870">
      <c r="A12870" s="0">
        <v>262.665</v>
      </c>
      <c r="B12870" s="0">
        <v>3688.823486</v>
      </c>
      <c r="C12870" s="0">
        <v>-46617.527344</v>
      </c>
      <c r="D12870" s="0">
        <v>21306.033203</v>
      </c>
      <c r="E12870" s="0">
        <v>-0.066279</v>
      </c>
      <c r="F12870" s="0">
        <v>9.959556</v>
      </c>
      <c r="G12870" s="0">
        <v>-0.114136</v>
      </c>
      <c r="H12870" s="0">
        <v>0.070584</v>
      </c>
      <c r="I12870" s="0">
        <v>0.013399</v>
      </c>
      <c r="J12870" s="0">
        <v>-0.027285</v>
      </c>
      <c r="K12870" s="0">
        <v>1012.029968</v>
      </c>
      <c r="L12870" s="0">
        <v>40.337811</v>
      </c>
      <c r="W12870" s="0">
        <f t="shared" si="201"/>
        <v>51388.211928678655</v>
      </c>
    </row>
    <row r="12871">
      <c r="A12871" s="0">
        <v>262.67625</v>
      </c>
      <c r="B12871" s="0">
        <v>3793.860107</v>
      </c>
      <c r="C12871" s="0">
        <v>-46816.625</v>
      </c>
      <c r="D12871" s="0">
        <v>21306.207031</v>
      </c>
      <c r="E12871" s="0">
        <v>-0.06087</v>
      </c>
      <c r="F12871" s="0">
        <v>9.971606</v>
      </c>
      <c r="G12871" s="0">
        <v>-0.121755</v>
      </c>
      <c r="H12871" s="0">
        <v>0.071965</v>
      </c>
      <c r="I12871" s="0">
        <v>0.013257</v>
      </c>
      <c r="J12871" s="0">
        <v>-0.025216</v>
      </c>
      <c r="K12871" s="0">
        <v>1012.029968</v>
      </c>
      <c r="L12871" s="0">
        <v>40.337811</v>
      </c>
      <c r="W12871" s="0">
        <f t="shared" si="201"/>
        <v>51576.58585976727</v>
      </c>
    </row>
    <row r="12872">
      <c r="A12872" s="0">
        <v>262.6875</v>
      </c>
      <c r="B12872" s="0">
        <v>3813.484863</v>
      </c>
      <c r="C12872" s="0">
        <v>-46850.457031</v>
      </c>
      <c r="D12872" s="0">
        <v>21399.173828</v>
      </c>
      <c r="E12872" s="0">
        <v>-0.06999</v>
      </c>
      <c r="F12872" s="0">
        <v>9.974913</v>
      </c>
      <c r="G12872" s="0">
        <v>-0.124157</v>
      </c>
      <c r="H12872" s="0">
        <v>0.064884</v>
      </c>
      <c r="I12872" s="0">
        <v>0.013596</v>
      </c>
      <c r="J12872" s="0">
        <v>-0.023035</v>
      </c>
      <c r="K12872" s="0">
        <v>1012.029968</v>
      </c>
      <c r="L12872" s="0">
        <v>40.337811</v>
      </c>
      <c r="W12872" s="0">
        <f t="shared" si="201"/>
        <v>51647.193837950843</v>
      </c>
    </row>
    <row r="12873">
      <c r="A12873" s="0">
        <v>262.69875</v>
      </c>
      <c r="B12873" s="0">
        <v>3703.58667</v>
      </c>
      <c r="C12873" s="0">
        <v>-46652.199219</v>
      </c>
      <c r="D12873" s="0">
        <v>21434.271484</v>
      </c>
      <c r="E12873" s="0">
        <v>-0.059099</v>
      </c>
      <c r="F12873" s="0">
        <v>9.976407</v>
      </c>
      <c r="G12873" s="0">
        <v>-0.122044</v>
      </c>
      <c r="H12873" s="0">
        <v>0.050909</v>
      </c>
      <c r="I12873" s="0">
        <v>0.011878</v>
      </c>
      <c r="J12873" s="0">
        <v>-0.02057</v>
      </c>
      <c r="K12873" s="0">
        <v>1012.029968</v>
      </c>
      <c r="L12873" s="0">
        <v>40.337811</v>
      </c>
      <c r="W12873" s="0">
        <f t="shared" si="201"/>
        <v>51473.995767195709</v>
      </c>
    </row>
    <row r="12874">
      <c r="A12874" s="0">
        <v>262.71</v>
      </c>
      <c r="B12874" s="0">
        <v>3767.714355</v>
      </c>
      <c r="C12874" s="0">
        <v>-46729.4375</v>
      </c>
      <c r="D12874" s="0">
        <v>21420.160156</v>
      </c>
      <c r="E12874" s="0">
        <v>-0.065868</v>
      </c>
      <c r="F12874" s="0">
        <v>9.980965</v>
      </c>
      <c r="G12874" s="0">
        <v>-0.125619</v>
      </c>
      <c r="H12874" s="0">
        <v>0.030631</v>
      </c>
      <c r="I12874" s="0">
        <v>0.009086</v>
      </c>
      <c r="J12874" s="0">
        <v>-0.013753</v>
      </c>
      <c r="K12874" s="0">
        <v>1012.029968</v>
      </c>
      <c r="L12874" s="0">
        <v>40.337811</v>
      </c>
      <c r="W12874" s="0">
        <f t="shared" si="201"/>
        <v>51542.790588364238</v>
      </c>
    </row>
    <row r="12875">
      <c r="A12875" s="0">
        <v>262.72125</v>
      </c>
      <c r="B12875" s="0">
        <v>3845.624756</v>
      </c>
      <c r="C12875" s="0">
        <v>-46849.5625</v>
      </c>
      <c r="D12875" s="0">
        <v>21447.275391</v>
      </c>
      <c r="E12875" s="0">
        <v>-0.064326</v>
      </c>
      <c r="F12875" s="0">
        <v>9.981235</v>
      </c>
      <c r="G12875" s="0">
        <v>-0.127251</v>
      </c>
      <c r="H12875" s="0">
        <v>0.007296</v>
      </c>
      <c r="I12875" s="0">
        <v>0.005335</v>
      </c>
      <c r="J12875" s="0">
        <v>-0.008944</v>
      </c>
      <c r="K12875" s="0">
        <v>1012.029968</v>
      </c>
      <c r="L12875" s="0">
        <v>40.337811</v>
      </c>
      <c r="W12875" s="0">
        <f t="shared" si="201"/>
        <v>51668.713530556968</v>
      </c>
    </row>
    <row r="12876">
      <c r="A12876" s="0">
        <v>262.7325</v>
      </c>
      <c r="B12876" s="0">
        <v>3763.198975</v>
      </c>
      <c r="C12876" s="0">
        <v>-46793.886719</v>
      </c>
      <c r="D12876" s="0">
        <v>21454.269531</v>
      </c>
      <c r="E12876" s="0">
        <v>-0.074437</v>
      </c>
      <c r="F12876" s="0">
        <v>9.971848</v>
      </c>
      <c r="G12876" s="0">
        <v>-0.132097</v>
      </c>
      <c r="H12876" s="0">
        <v>-0.014927</v>
      </c>
      <c r="I12876" s="0">
        <v>0.00251</v>
      </c>
      <c r="J12876" s="0">
        <v>-0.002404</v>
      </c>
      <c r="K12876" s="0">
        <v>1012.029968</v>
      </c>
      <c r="L12876" s="0">
        <v>40.337811</v>
      </c>
      <c r="W12876" s="0">
        <f t="shared" si="201"/>
        <v>51615.067392233839</v>
      </c>
    </row>
    <row r="12877">
      <c r="A12877" s="0">
        <v>262.74375</v>
      </c>
      <c r="B12877" s="0">
        <v>3728.524414</v>
      </c>
      <c r="C12877" s="0">
        <v>-46585.351562</v>
      </c>
      <c r="D12877" s="0">
        <v>21481.556641</v>
      </c>
      <c r="E12877" s="0">
        <v>-0.066578</v>
      </c>
      <c r="F12877" s="0">
        <v>9.979586</v>
      </c>
      <c r="G12877" s="0">
        <v>-0.122663</v>
      </c>
      <c r="H12877" s="0">
        <v>-0.026599</v>
      </c>
      <c r="I12877" s="0">
        <v>0.000278</v>
      </c>
      <c r="J12877" s="0">
        <v>0.001361</v>
      </c>
      <c r="K12877" s="0">
        <v>1012.029968</v>
      </c>
      <c r="L12877" s="0">
        <v>40.337811</v>
      </c>
      <c r="W12877" s="0">
        <f t="shared" si="201"/>
        <v>51434.950667628924</v>
      </c>
    </row>
    <row r="12878">
      <c r="A12878" s="0">
        <v>262.755</v>
      </c>
      <c r="B12878" s="0">
        <v>3793.723389</v>
      </c>
      <c r="C12878" s="0">
        <v>-46757.363281</v>
      </c>
      <c r="D12878" s="0">
        <v>21461.597656</v>
      </c>
      <c r="E12878" s="0">
        <v>-0.064501</v>
      </c>
      <c r="F12878" s="0">
        <v>9.965098</v>
      </c>
      <c r="G12878" s="0">
        <v>-0.120975</v>
      </c>
      <c r="H12878" s="0">
        <v>-0.036636</v>
      </c>
      <c r="I12878" s="0">
        <v>0.000185</v>
      </c>
      <c r="J12878" s="0">
        <v>0.005312</v>
      </c>
      <c r="K12878" s="0">
        <v>1012.029968</v>
      </c>
      <c r="L12878" s="0">
        <v>40.337811</v>
      </c>
      <c r="W12878" s="0">
        <f t="shared" si="201"/>
        <v>51587.241950812582</v>
      </c>
    </row>
    <row r="12879">
      <c r="A12879" s="0">
        <v>262.76625</v>
      </c>
      <c r="B12879" s="0">
        <v>3944.835449</v>
      </c>
      <c r="C12879" s="0">
        <v>-46835.199219</v>
      </c>
      <c r="D12879" s="0">
        <v>21415.515625</v>
      </c>
      <c r="E12879" s="0">
        <v>-0.065479</v>
      </c>
      <c r="F12879" s="0">
        <v>9.981369</v>
      </c>
      <c r="G12879" s="0">
        <v>-0.134716</v>
      </c>
      <c r="H12879" s="0">
        <v>-0.036354</v>
      </c>
      <c r="I12879" s="0">
        <v>-0.000602</v>
      </c>
      <c r="J12879" s="0">
        <v>0.002576</v>
      </c>
      <c r="K12879" s="0">
        <v>1012.029968</v>
      </c>
      <c r="L12879" s="0">
        <v>40.337811</v>
      </c>
      <c r="W12879" s="0">
        <f t="shared" si="201"/>
        <v>51649.994405495578</v>
      </c>
    </row>
    <row r="12880">
      <c r="A12880" s="0">
        <v>262.7775</v>
      </c>
      <c r="B12880" s="0">
        <v>3801.756592</v>
      </c>
      <c r="C12880" s="0">
        <v>-46650.542969</v>
      </c>
      <c r="D12880" s="0">
        <v>21473.958984</v>
      </c>
      <c r="E12880" s="0">
        <v>-0.073065</v>
      </c>
      <c r="F12880" s="0">
        <v>9.976902</v>
      </c>
      <c r="G12880" s="0">
        <v>-0.120608</v>
      </c>
      <c r="H12880" s="0">
        <v>-0.026747</v>
      </c>
      <c r="I12880" s="0">
        <v>-4.644656E-05</v>
      </c>
      <c r="J12880" s="0">
        <v>-0.003162</v>
      </c>
      <c r="K12880" s="0">
        <v>1012.029968</v>
      </c>
      <c r="L12880" s="0">
        <v>40.337811</v>
      </c>
      <c r="W12880" s="0">
        <f t="shared" si="201"/>
        <v>51496.188469961984</v>
      </c>
    </row>
    <row r="12881">
      <c r="A12881" s="0">
        <v>262.78875</v>
      </c>
      <c r="B12881" s="0">
        <v>3653.021729</v>
      </c>
      <c r="C12881" s="0">
        <v>-46643.449219</v>
      </c>
      <c r="D12881" s="0">
        <v>21341.167969</v>
      </c>
      <c r="E12881" s="0">
        <v>-0.074192</v>
      </c>
      <c r="F12881" s="0">
        <v>9.965608</v>
      </c>
      <c r="G12881" s="0">
        <v>-0.119209</v>
      </c>
      <c r="H12881" s="0">
        <v>-0.00981</v>
      </c>
      <c r="I12881" s="0">
        <v>0.001907</v>
      </c>
      <c r="J12881" s="0">
        <v>-0.009309</v>
      </c>
      <c r="K12881" s="0">
        <v>1012.029968</v>
      </c>
      <c r="L12881" s="0">
        <v>40.337811</v>
      </c>
      <c r="W12881" s="0">
        <f t="shared" si="201"/>
        <v>51423.74328147505</v>
      </c>
    </row>
    <row r="12882">
      <c r="A12882" s="0">
        <v>262.8</v>
      </c>
      <c r="B12882" s="0">
        <v>3830.908203</v>
      </c>
      <c r="C12882" s="0">
        <v>-46819.632812</v>
      </c>
      <c r="D12882" s="0">
        <v>21353.544922</v>
      </c>
      <c r="E12882" s="0">
        <v>-0.070837</v>
      </c>
      <c r="F12882" s="0">
        <v>9.966216</v>
      </c>
      <c r="G12882" s="0">
        <v>-0.128642</v>
      </c>
      <c r="H12882" s="0">
        <v>0.015816</v>
      </c>
      <c r="I12882" s="0">
        <v>0.006048</v>
      </c>
      <c r="J12882" s="0">
        <v>-0.017056</v>
      </c>
      <c r="K12882" s="0">
        <v>1012.029968</v>
      </c>
      <c r="L12882" s="0">
        <v>40.342693</v>
      </c>
      <c r="W12882" s="0">
        <f t="shared" si="201"/>
        <v>51601.62550778989</v>
      </c>
    </row>
    <row r="12883">
      <c r="A12883" s="0">
        <v>262.81125</v>
      </c>
      <c r="B12883" s="0">
        <v>3848.228271</v>
      </c>
      <c r="C12883" s="0">
        <v>-46810.777344</v>
      </c>
      <c r="D12883" s="0">
        <v>21421.662109</v>
      </c>
      <c r="E12883" s="0">
        <v>-0.062496</v>
      </c>
      <c r="F12883" s="0">
        <v>9.972367</v>
      </c>
      <c r="G12883" s="0">
        <v>-0.124249</v>
      </c>
      <c r="H12883" s="0">
        <v>0.03635</v>
      </c>
      <c r="I12883" s="0">
        <v>0.008264</v>
      </c>
      <c r="J12883" s="0">
        <v>-0.022164</v>
      </c>
      <c r="K12883" s="0">
        <v>1012.029968</v>
      </c>
      <c r="L12883" s="0">
        <v>40.342693</v>
      </c>
      <c r="W12883" s="0">
        <f t="shared" si="201"/>
        <v>51623.108622858366</v>
      </c>
    </row>
    <row r="12884">
      <c r="A12884" s="0">
        <v>262.8225</v>
      </c>
      <c r="B12884" s="0">
        <v>3687.092529</v>
      </c>
      <c r="C12884" s="0">
        <v>-46622.867187</v>
      </c>
      <c r="D12884" s="0">
        <v>21417.019531</v>
      </c>
      <c r="E12884" s="0">
        <v>-0.067299</v>
      </c>
      <c r="F12884" s="0">
        <v>9.967875</v>
      </c>
      <c r="G12884" s="0">
        <v>-0.123829</v>
      </c>
      <c r="H12884" s="0">
        <v>0.060476</v>
      </c>
      <c r="I12884" s="0">
        <v>0.012066</v>
      </c>
      <c r="J12884" s="0">
        <v>-0.026561</v>
      </c>
      <c r="K12884" s="0">
        <v>1012.029968</v>
      </c>
      <c r="L12884" s="0">
        <v>40.342693</v>
      </c>
      <c r="W12884" s="0">
        <f t="shared" si="201"/>
        <v>51439.042775359696</v>
      </c>
    </row>
    <row r="12885">
      <c r="A12885" s="0">
        <v>262.83375</v>
      </c>
      <c r="B12885" s="0">
        <v>3746.337402</v>
      </c>
      <c r="C12885" s="0">
        <v>-46780.886719</v>
      </c>
      <c r="D12885" s="0">
        <v>21347.521484</v>
      </c>
      <c r="E12885" s="0">
        <v>-0.067362</v>
      </c>
      <c r="F12885" s="0">
        <v>9.974524</v>
      </c>
      <c r="G12885" s="0">
        <v>-0.139159</v>
      </c>
      <c r="H12885" s="0">
        <v>0.062097</v>
      </c>
      <c r="I12885" s="0">
        <v>0.012677</v>
      </c>
      <c r="J12885" s="0">
        <v>-0.025126</v>
      </c>
      <c r="K12885" s="0">
        <v>1012.029968</v>
      </c>
      <c r="L12885" s="0">
        <v>40.342693</v>
      </c>
      <c r="W12885" s="0">
        <f t="shared" si="201"/>
        <v>51557.764494355033</v>
      </c>
    </row>
    <row r="12886">
      <c r="A12886" s="0">
        <v>262.845</v>
      </c>
      <c r="B12886" s="0">
        <v>3790.655762</v>
      </c>
      <c r="C12886" s="0">
        <v>-46846.957031</v>
      </c>
      <c r="D12886" s="0">
        <v>21404.726562</v>
      </c>
      <c r="E12886" s="0">
        <v>-0.064918</v>
      </c>
      <c r="F12886" s="0">
        <v>9.9747</v>
      </c>
      <c r="G12886" s="0">
        <v>-0.134895</v>
      </c>
      <c r="H12886" s="0">
        <v>0.069319</v>
      </c>
      <c r="I12886" s="0">
        <v>0.013733</v>
      </c>
      <c r="J12886" s="0">
        <v>-0.024587</v>
      </c>
      <c r="K12886" s="0">
        <v>1012.029968</v>
      </c>
      <c r="L12886" s="0">
        <v>40.342693</v>
      </c>
      <c r="W12886" s="0">
        <f t="shared" si="201"/>
        <v>51644.6393478</v>
      </c>
    </row>
    <row r="12887">
      <c r="A12887" s="0">
        <v>262.85625</v>
      </c>
      <c r="B12887" s="0">
        <v>3739.531738</v>
      </c>
      <c r="C12887" s="0">
        <v>-46711.65625</v>
      </c>
      <c r="D12887" s="0">
        <v>21404.009766</v>
      </c>
      <c r="E12887" s="0">
        <v>-0.057956</v>
      </c>
      <c r="F12887" s="0">
        <v>9.97562</v>
      </c>
      <c r="G12887" s="0">
        <v>-0.121704</v>
      </c>
      <c r="H12887" s="0">
        <v>0.070505</v>
      </c>
      <c r="I12887" s="0">
        <v>0.013156</v>
      </c>
      <c r="J12887" s="0">
        <v>-0.023828</v>
      </c>
      <c r="K12887" s="0">
        <v>1012.029968</v>
      </c>
      <c r="L12887" s="0">
        <v>40.342693</v>
      </c>
      <c r="W12887" s="0">
        <f t="shared" si="201"/>
        <v>51517.905249541116</v>
      </c>
    </row>
    <row r="12888">
      <c r="A12888" s="0">
        <v>262.8675</v>
      </c>
      <c r="B12888" s="0">
        <v>3855.707275</v>
      </c>
      <c r="C12888" s="0">
        <v>-46687.414062</v>
      </c>
      <c r="D12888" s="0">
        <v>21400.376953</v>
      </c>
      <c r="E12888" s="0">
        <v>-0.069201</v>
      </c>
      <c r="F12888" s="0">
        <v>9.975121</v>
      </c>
      <c r="G12888" s="0">
        <v>-0.127765</v>
      </c>
      <c r="H12888" s="0">
        <v>0.059778</v>
      </c>
      <c r="I12888" s="0">
        <v>0.012143</v>
      </c>
      <c r="J12888" s="0">
        <v>-0.021483</v>
      </c>
      <c r="K12888" s="0">
        <v>1012.029968</v>
      </c>
      <c r="L12888" s="0">
        <v>40.342693</v>
      </c>
      <c r="W12888" s="0">
        <f t="shared" si="201"/>
        <v>51502.982866214821</v>
      </c>
    </row>
    <row r="12889">
      <c r="A12889" s="0">
        <v>262.87875</v>
      </c>
      <c r="B12889" s="0">
        <v>3816.998535</v>
      </c>
      <c r="C12889" s="0">
        <v>-46849.125</v>
      </c>
      <c r="D12889" s="0">
        <v>21497.960937</v>
      </c>
      <c r="E12889" s="0">
        <v>-0.064146</v>
      </c>
      <c r="F12889" s="0">
        <v>9.971277</v>
      </c>
      <c r="G12889" s="0">
        <v>-0.128008</v>
      </c>
      <c r="H12889" s="0">
        <v>0.033321</v>
      </c>
      <c r="I12889" s="0">
        <v>0.008958</v>
      </c>
      <c r="J12889" s="0">
        <v>-0.015126</v>
      </c>
      <c r="K12889" s="0">
        <v>1012.029968</v>
      </c>
      <c r="L12889" s="0">
        <v>40.342693</v>
      </c>
      <c r="W12889" s="0">
        <f t="shared" si="201"/>
        <v>51687.254865494593</v>
      </c>
    </row>
    <row r="12890">
      <c r="A12890" s="0">
        <v>262.89</v>
      </c>
      <c r="B12890" s="0">
        <v>3818.800049</v>
      </c>
      <c r="C12890" s="0">
        <v>-46819.496094</v>
      </c>
      <c r="D12890" s="0">
        <v>21367.115234</v>
      </c>
      <c r="E12890" s="0">
        <v>-0.05975</v>
      </c>
      <c r="F12890" s="0">
        <v>9.976624</v>
      </c>
      <c r="G12890" s="0">
        <v>-0.123523</v>
      </c>
      <c r="H12890" s="0">
        <v>0.016343</v>
      </c>
      <c r="I12890" s="0">
        <v>0.007424</v>
      </c>
      <c r="J12890" s="0">
        <v>-0.011303</v>
      </c>
      <c r="K12890" s="0">
        <v>1012.029968</v>
      </c>
      <c r="L12890" s="0">
        <v>40.342693</v>
      </c>
      <c r="W12890" s="0">
        <f t="shared" si="201"/>
        <v>51606.221153397375</v>
      </c>
    </row>
    <row r="12891">
      <c r="A12891" s="0">
        <v>262.90125</v>
      </c>
      <c r="B12891" s="0">
        <v>3742.354248</v>
      </c>
      <c r="C12891" s="0">
        <v>-46583.59375</v>
      </c>
      <c r="D12891" s="0">
        <v>21457.09375</v>
      </c>
      <c r="E12891" s="0">
        <v>-0.067731</v>
      </c>
      <c r="F12891" s="0">
        <v>9.97969</v>
      </c>
      <c r="G12891" s="0">
        <v>-0.122094</v>
      </c>
      <c r="H12891" s="0">
        <v>-0.009956</v>
      </c>
      <c r="I12891" s="0">
        <v>0.003171</v>
      </c>
      <c r="J12891" s="0">
        <v>-0.003803</v>
      </c>
      <c r="K12891" s="0">
        <v>1012.029968</v>
      </c>
      <c r="L12891" s="0">
        <v>40.340351</v>
      </c>
      <c r="W12891" s="0">
        <f t="shared" si="201"/>
        <v>51424.150884373885</v>
      </c>
    </row>
    <row r="12892">
      <c r="A12892" s="0">
        <v>262.9125</v>
      </c>
      <c r="B12892" s="0">
        <v>3814.28418</v>
      </c>
      <c r="C12892" s="0">
        <v>-46745.464844</v>
      </c>
      <c r="D12892" s="0">
        <v>21424.427734</v>
      </c>
      <c r="E12892" s="0">
        <v>-0.07755</v>
      </c>
      <c r="F12892" s="0">
        <v>9.968916</v>
      </c>
      <c r="G12892" s="0">
        <v>-0.11659</v>
      </c>
      <c r="H12892" s="0">
        <v>-0.02641</v>
      </c>
      <c r="I12892" s="0">
        <v>0.000915</v>
      </c>
      <c r="J12892" s="0">
        <v>0.001943</v>
      </c>
      <c r="K12892" s="0">
        <v>1012.029968</v>
      </c>
      <c r="L12892" s="0">
        <v>40.340351</v>
      </c>
      <c r="W12892" s="0">
        <f t="shared" si="201"/>
        <v>51562.518858341537</v>
      </c>
    </row>
    <row r="12893">
      <c r="A12893" s="0">
        <v>262.92375</v>
      </c>
      <c r="B12893" s="0">
        <v>3871.836914</v>
      </c>
      <c r="C12893" s="0">
        <v>-46850.621094</v>
      </c>
      <c r="D12893" s="0">
        <v>21531.115234</v>
      </c>
      <c r="E12893" s="0">
        <v>-0.069624</v>
      </c>
      <c r="F12893" s="0">
        <v>9.974269</v>
      </c>
      <c r="G12893" s="0">
        <v>-0.122818</v>
      </c>
      <c r="H12893" s="0">
        <v>-0.034649</v>
      </c>
      <c r="I12893" s="0">
        <v>0.000284</v>
      </c>
      <c r="J12893" s="0">
        <v>0.005387</v>
      </c>
      <c r="K12893" s="0">
        <v>1012.029968</v>
      </c>
      <c r="L12893" s="0">
        <v>40.340351</v>
      </c>
      <c r="W12893" s="0">
        <f t="shared" si="201"/>
        <v>51706.486451913923</v>
      </c>
    </row>
    <row r="12894">
      <c r="A12894" s="0">
        <v>262.935</v>
      </c>
      <c r="B12894" s="0">
        <v>3811.742187</v>
      </c>
      <c r="C12894" s="0">
        <v>-46762.445312</v>
      </c>
      <c r="D12894" s="0">
        <v>21520.884766</v>
      </c>
      <c r="E12894" s="0">
        <v>-0.062419</v>
      </c>
      <c r="F12894" s="0">
        <v>9.969844</v>
      </c>
      <c r="G12894" s="0">
        <v>-0.115077</v>
      </c>
      <c r="H12894" s="0">
        <v>-0.039454</v>
      </c>
      <c r="I12894" s="0">
        <v>-0.001038</v>
      </c>
      <c r="J12894" s="0">
        <v>0.003644</v>
      </c>
      <c r="K12894" s="0">
        <v>1012.029968</v>
      </c>
      <c r="L12894" s="0">
        <v>40.340351</v>
      </c>
      <c r="W12894" s="0">
        <f t="shared" si="201"/>
        <v>51617.866588705481</v>
      </c>
    </row>
    <row r="12895">
      <c r="A12895" s="0">
        <v>262.94625</v>
      </c>
      <c r="B12895" s="0">
        <v>3698.334473</v>
      </c>
      <c r="C12895" s="0">
        <v>-46633.136719</v>
      </c>
      <c r="D12895" s="0">
        <v>21470.060547</v>
      </c>
      <c r="E12895" s="0">
        <v>-0.068347</v>
      </c>
      <c r="F12895" s="0">
        <v>9.970305</v>
      </c>
      <c r="G12895" s="0">
        <v>-0.121677</v>
      </c>
      <c r="H12895" s="0">
        <v>-0.033588</v>
      </c>
      <c r="I12895" s="0">
        <v>-0.001313</v>
      </c>
      <c r="J12895" s="0">
        <v>0.00042</v>
      </c>
      <c r="K12895" s="0">
        <v>1012.029968</v>
      </c>
      <c r="L12895" s="0">
        <v>40.340351</v>
      </c>
      <c r="W12895" s="0">
        <f t="shared" si="201"/>
        <v>51471.26011687467</v>
      </c>
    </row>
    <row r="12896">
      <c r="A12896" s="0">
        <v>262.9575</v>
      </c>
      <c r="B12896" s="0">
        <v>3757.615723</v>
      </c>
      <c r="C12896" s="0">
        <v>-46824.632812</v>
      </c>
      <c r="D12896" s="0">
        <v>21420.861328</v>
      </c>
      <c r="E12896" s="0">
        <v>-0.073374</v>
      </c>
      <c r="F12896" s="0">
        <v>9.979252</v>
      </c>
      <c r="G12896" s="0">
        <v>-0.129139</v>
      </c>
      <c r="H12896" s="0">
        <v>-0.016118</v>
      </c>
      <c r="I12896" s="0">
        <v>0.001322</v>
      </c>
      <c r="J12896" s="0">
        <v>-0.006781</v>
      </c>
      <c r="K12896" s="0">
        <v>1012.029968</v>
      </c>
      <c r="L12896" s="0">
        <v>40.340351</v>
      </c>
      <c r="W12896" s="0">
        <f t="shared" si="201"/>
        <v>51628.666590701039</v>
      </c>
    </row>
    <row r="12897">
      <c r="A12897" s="0">
        <v>262.96875</v>
      </c>
      <c r="B12897" s="0">
        <v>3733.589111</v>
      </c>
      <c r="C12897" s="0">
        <v>-46840.960937</v>
      </c>
      <c r="D12897" s="0">
        <v>21406.283203</v>
      </c>
      <c r="E12897" s="0">
        <v>-0.061936</v>
      </c>
      <c r="F12897" s="0">
        <v>9.980068</v>
      </c>
      <c r="G12897" s="0">
        <v>-0.1322</v>
      </c>
      <c r="H12897" s="0">
        <v>0.00576</v>
      </c>
      <c r="I12897" s="0">
        <v>0.004266</v>
      </c>
      <c r="J12897" s="0">
        <v>-0.014132</v>
      </c>
      <c r="K12897" s="0">
        <v>1012.029968</v>
      </c>
      <c r="L12897" s="0">
        <v>40.340351</v>
      </c>
      <c r="W12897" s="0">
        <f t="shared" si="201"/>
        <v>51635.68794659734</v>
      </c>
    </row>
    <row r="12898">
      <c r="A12898" s="0">
        <v>262.98</v>
      </c>
      <c r="B12898" s="0">
        <v>3690.876953</v>
      </c>
      <c r="C12898" s="0">
        <v>-46622.183594</v>
      </c>
      <c r="D12898" s="0">
        <v>21521.619141</v>
      </c>
      <c r="E12898" s="0">
        <v>-0.067087</v>
      </c>
      <c r="F12898" s="0">
        <v>9.972651</v>
      </c>
      <c r="G12898" s="0">
        <v>-0.123986</v>
      </c>
      <c r="H12898" s="0">
        <v>0.030648</v>
      </c>
      <c r="I12898" s="0">
        <v>0.007052</v>
      </c>
      <c r="J12898" s="0">
        <v>-0.020584</v>
      </c>
      <c r="K12898" s="0">
        <v>1012.029968</v>
      </c>
      <c r="L12898" s="0">
        <v>40.340351</v>
      </c>
      <c r="W12898" s="0">
        <f t="shared" si="201"/>
        <v>51482.333534962134</v>
      </c>
    </row>
    <row r="12899">
      <c r="A12899" s="0">
        <v>262.99125</v>
      </c>
      <c r="B12899" s="0">
        <v>3715.184326</v>
      </c>
      <c r="C12899" s="0">
        <v>-46731.101562</v>
      </c>
      <c r="D12899" s="0">
        <v>21579.570312</v>
      </c>
      <c r="E12899" s="0">
        <v>-0.067559</v>
      </c>
      <c r="F12899" s="0">
        <v>9.974571</v>
      </c>
      <c r="G12899" s="0">
        <v>-0.131709</v>
      </c>
      <c r="H12899" s="0">
        <v>0.052203</v>
      </c>
      <c r="I12899" s="0">
        <v>0.011479</v>
      </c>
      <c r="J12899" s="0">
        <v>-0.024429</v>
      </c>
      <c r="K12899" s="0">
        <v>1012.029968</v>
      </c>
      <c r="L12899" s="0">
        <v>40.340351</v>
      </c>
      <c r="W12899" s="0">
        <f t="shared" si="201"/>
        <v>51606.940450143593</v>
      </c>
    </row>
    <row r="12900">
      <c r="A12900" s="0">
        <v>263.0025</v>
      </c>
      <c r="B12900" s="0">
        <v>3839.703613</v>
      </c>
      <c r="C12900" s="0">
        <v>-46819.3125</v>
      </c>
      <c r="D12900" s="0">
        <v>21527.109375</v>
      </c>
      <c r="E12900" s="0">
        <v>-0.060998</v>
      </c>
      <c r="F12900" s="0">
        <v>9.981039</v>
      </c>
      <c r="G12900" s="0">
        <v>-0.118821</v>
      </c>
      <c r="H12900" s="0">
        <v>0.066684</v>
      </c>
      <c r="I12900" s="0">
        <v>0.012704</v>
      </c>
      <c r="J12900" s="0">
        <v>-0.027197</v>
      </c>
      <c r="K12900" s="0">
        <v>1012.059998</v>
      </c>
      <c r="L12900" s="0">
        <v>40.342693</v>
      </c>
      <c r="W12900" s="0">
        <f t="shared" si="201"/>
        <v>51674.05330387345</v>
      </c>
    </row>
    <row r="12901">
      <c r="A12901" s="0">
        <v>263.01375</v>
      </c>
      <c r="B12901" s="0">
        <v>3750.546387</v>
      </c>
      <c r="C12901" s="0">
        <v>-46740.5625</v>
      </c>
      <c r="D12901" s="0">
        <v>21400.308594</v>
      </c>
      <c r="E12901" s="0">
        <v>-0.053746</v>
      </c>
      <c r="F12901" s="0">
        <v>9.96519</v>
      </c>
      <c r="G12901" s="0">
        <v>-0.111425</v>
      </c>
      <c r="H12901" s="0">
        <v>0.073272</v>
      </c>
      <c r="I12901" s="0">
        <v>0.013041</v>
      </c>
      <c r="J12901" s="0">
        <v>-0.025845</v>
      </c>
      <c r="K12901" s="0">
        <v>1012.059998</v>
      </c>
      <c r="L12901" s="0">
        <v>40.342693</v>
      </c>
      <c r="W12901" s="0">
        <f t="shared" si="201"/>
        <v>51543.379680962673</v>
      </c>
    </row>
    <row r="12902">
      <c r="A12902" s="0">
        <v>263.025</v>
      </c>
      <c r="B12902" s="0">
        <v>3613.298096</v>
      </c>
      <c r="C12902" s="0">
        <v>-46599.609375</v>
      </c>
      <c r="D12902" s="0">
        <v>21377.880859</v>
      </c>
      <c r="E12902" s="0">
        <v>-0.067714</v>
      </c>
      <c r="F12902" s="0">
        <v>9.978839</v>
      </c>
      <c r="G12902" s="0">
        <v>-0.122163</v>
      </c>
      <c r="H12902" s="0">
        <v>0.070447</v>
      </c>
      <c r="I12902" s="0">
        <v>0.013355</v>
      </c>
      <c r="J12902" s="0">
        <v>-0.023117</v>
      </c>
      <c r="K12902" s="0">
        <v>1012.059998</v>
      </c>
      <c r="L12902" s="0">
        <v>40.342693</v>
      </c>
      <c r="W12902" s="0">
        <f t="shared" si="201"/>
        <v>51396.432824221796</v>
      </c>
    </row>
    <row r="12903">
      <c r="A12903" s="0">
        <v>263.03625</v>
      </c>
      <c r="B12903" s="0">
        <v>3777.158691</v>
      </c>
      <c r="C12903" s="0">
        <v>-46812.085937</v>
      </c>
      <c r="D12903" s="0">
        <v>21307.722656</v>
      </c>
      <c r="E12903" s="0">
        <v>-0.058909</v>
      </c>
      <c r="F12903" s="0">
        <v>9.971972</v>
      </c>
      <c r="G12903" s="0">
        <v>-0.123369</v>
      </c>
      <c r="H12903" s="0">
        <v>0.063424</v>
      </c>
      <c r="I12903" s="0">
        <v>0.012655</v>
      </c>
      <c r="J12903" s="0">
        <v>-0.02134</v>
      </c>
      <c r="K12903" s="0">
        <v>1012.059998</v>
      </c>
      <c r="L12903" s="0">
        <v>40.342693</v>
      </c>
      <c r="W12903" s="0">
        <f t="shared" si="201"/>
        <v>51571.865996249217</v>
      </c>
    </row>
    <row r="12904">
      <c r="A12904" s="0">
        <v>263.0475</v>
      </c>
      <c r="B12904" s="0">
        <v>3811.23877</v>
      </c>
      <c r="C12904" s="0">
        <v>-46831.082031</v>
      </c>
      <c r="D12904" s="0">
        <v>21506.958984</v>
      </c>
      <c r="E12904" s="0">
        <v>-0.066629</v>
      </c>
      <c r="F12904" s="0">
        <v>9.962338</v>
      </c>
      <c r="G12904" s="0">
        <v>-0.11298</v>
      </c>
      <c r="H12904" s="0">
        <v>0.045785</v>
      </c>
      <c r="I12904" s="0">
        <v>0.0106</v>
      </c>
      <c r="J12904" s="0">
        <v>-0.016441</v>
      </c>
      <c r="K12904" s="0">
        <v>1012.059998</v>
      </c>
      <c r="L12904" s="0">
        <v>40.342693</v>
      </c>
      <c r="W12904" s="0">
        <f t="shared" si="201"/>
        <v>51674.2205543118</v>
      </c>
    </row>
    <row r="12905">
      <c r="A12905" s="0">
        <v>263.05875</v>
      </c>
      <c r="B12905" s="0">
        <v>3824.043457</v>
      </c>
      <c r="C12905" s="0">
        <v>-46654.160156</v>
      </c>
      <c r="D12905" s="0">
        <v>21372.458984</v>
      </c>
      <c r="E12905" s="0">
        <v>-0.075151</v>
      </c>
      <c r="F12905" s="0">
        <v>9.974349</v>
      </c>
      <c r="G12905" s="0">
        <v>-0.109535</v>
      </c>
      <c r="H12905" s="0">
        <v>0.026997</v>
      </c>
      <c r="I12905" s="0">
        <v>0.008876</v>
      </c>
      <c r="J12905" s="0">
        <v>-0.014667</v>
      </c>
      <c r="K12905" s="0">
        <v>1012.059998</v>
      </c>
      <c r="L12905" s="0">
        <v>40.342693</v>
      </c>
      <c r="W12905" s="0">
        <f t="shared" si="201"/>
        <v>51458.876505861306</v>
      </c>
    </row>
    <row r="12906">
      <c r="A12906" s="0">
        <v>263.07</v>
      </c>
      <c r="B12906" s="0">
        <v>3697.193359</v>
      </c>
      <c r="C12906" s="0">
        <v>-46704.46875</v>
      </c>
      <c r="D12906" s="0">
        <v>21466.605469</v>
      </c>
      <c r="E12906" s="0">
        <v>-0.069355</v>
      </c>
      <c r="F12906" s="0">
        <v>9.96889</v>
      </c>
      <c r="G12906" s="0">
        <v>-0.125648</v>
      </c>
      <c r="H12906" s="0">
        <v>-0.007113</v>
      </c>
      <c r="I12906" s="0">
        <v>0.003744</v>
      </c>
      <c r="J12906" s="0">
        <v>-0.004957</v>
      </c>
      <c r="K12906" s="0">
        <v>1012.059998</v>
      </c>
      <c r="L12906" s="0">
        <v>40.342693</v>
      </c>
      <c r="W12906" s="0">
        <f t="shared" si="201"/>
        <v>51534.374841607045</v>
      </c>
    </row>
    <row r="12907">
      <c r="A12907" s="0">
        <v>263.08125</v>
      </c>
      <c r="B12907" s="0">
        <v>3817.211182</v>
      </c>
      <c r="C12907" s="0">
        <v>-46822.042969</v>
      </c>
      <c r="D12907" s="0">
        <v>21515.800781</v>
      </c>
      <c r="E12907" s="0">
        <v>-0.064648</v>
      </c>
      <c r="F12907" s="0">
        <v>9.973701</v>
      </c>
      <c r="G12907" s="0">
        <v>-0.12126</v>
      </c>
      <c r="H12907" s="0">
        <v>-0.020004</v>
      </c>
      <c r="I12907" s="0">
        <v>0.001562</v>
      </c>
      <c r="J12907" s="0">
        <v>-0.000412</v>
      </c>
      <c r="K12907" s="0">
        <v>1012.059998</v>
      </c>
      <c r="L12907" s="0">
        <v>40.342693</v>
      </c>
      <c r="W12907" s="0">
        <f t="shared" si="201"/>
        <v>51670.150882753849</v>
      </c>
    </row>
    <row r="12908">
      <c r="A12908" s="0">
        <v>263.0925</v>
      </c>
      <c r="B12908" s="0">
        <v>3849.924805</v>
      </c>
      <c r="C12908" s="0">
        <v>-46782.621094</v>
      </c>
      <c r="D12908" s="0">
        <v>21467.642578</v>
      </c>
      <c r="E12908" s="0">
        <v>-0.061068</v>
      </c>
      <c r="F12908" s="0">
        <v>9.965522</v>
      </c>
      <c r="G12908" s="0">
        <v>-0.118905</v>
      </c>
      <c r="H12908" s="0">
        <v>-0.037352</v>
      </c>
      <c r="I12908" s="0">
        <v>0.000345</v>
      </c>
      <c r="J12908" s="0">
        <v>0.005256</v>
      </c>
      <c r="K12908" s="0">
        <v>1012.059998</v>
      </c>
      <c r="L12908" s="0">
        <v>40.342693</v>
      </c>
      <c r="W12908" s="0">
        <f t="shared" si="201"/>
        <v>51616.811556756264</v>
      </c>
    </row>
    <row r="12909">
      <c r="A12909" s="0">
        <v>263.10375</v>
      </c>
      <c r="B12909" s="0">
        <v>3834.346924</v>
      </c>
      <c r="C12909" s="0">
        <v>-46600.980469</v>
      </c>
      <c r="D12909" s="0">
        <v>21456.138672</v>
      </c>
      <c r="E12909" s="0">
        <v>-0.06459</v>
      </c>
      <c r="F12909" s="0">
        <v>9.974503</v>
      </c>
      <c r="G12909" s="0">
        <v>-0.118359</v>
      </c>
      <c r="H12909" s="0">
        <v>-0.035443</v>
      </c>
      <c r="I12909" s="0">
        <v>-0.000446</v>
      </c>
      <c r="J12909" s="0">
        <v>0.004193</v>
      </c>
      <c r="K12909" s="0">
        <v>1012.039978</v>
      </c>
      <c r="L12909" s="0">
        <v>40.340351</v>
      </c>
      <c r="W12909" s="0">
        <f t="shared" si="201"/>
        <v>51446.277646859948</v>
      </c>
    </row>
    <row r="12910">
      <c r="A12910" s="0">
        <v>263.115</v>
      </c>
      <c r="B12910" s="0">
        <v>3845.571533</v>
      </c>
      <c r="C12910" s="0">
        <v>-46775.667969</v>
      </c>
      <c r="D12910" s="0">
        <v>21301.240234</v>
      </c>
      <c r="E12910" s="0">
        <v>-0.063966</v>
      </c>
      <c r="F12910" s="0">
        <v>9.968663</v>
      </c>
      <c r="G12910" s="0">
        <v>-0.116667</v>
      </c>
      <c r="H12910" s="0">
        <v>-0.037744</v>
      </c>
      <c r="I12910" s="0">
        <v>-0.000334</v>
      </c>
      <c r="J12910" s="0">
        <v>0.001652</v>
      </c>
      <c r="K12910" s="0">
        <v>1012.039978</v>
      </c>
      <c r="L12910" s="0">
        <v>40.340351</v>
      </c>
      <c r="W12910" s="0">
        <f t="shared" si="201"/>
        <v>51541.191001645791</v>
      </c>
    </row>
    <row r="12911">
      <c r="A12911" s="0">
        <v>263.12625</v>
      </c>
      <c r="B12911" s="0">
        <v>3770.531006</v>
      </c>
      <c r="C12911" s="0">
        <v>-46861.269531</v>
      </c>
      <c r="D12911" s="0">
        <v>21511.9375</v>
      </c>
      <c r="E12911" s="0">
        <v>-0.07445</v>
      </c>
      <c r="F12911" s="0">
        <v>9.966803</v>
      </c>
      <c r="G12911" s="0">
        <v>-0.126928</v>
      </c>
      <c r="H12911" s="0">
        <v>-0.022741</v>
      </c>
      <c r="I12911" s="0">
        <v>0.001444</v>
      </c>
      <c r="J12911" s="0">
        <v>-0.004737</v>
      </c>
      <c r="K12911" s="0">
        <v>1012.039978</v>
      </c>
      <c r="L12911" s="0">
        <v>40.340351</v>
      </c>
      <c r="W12911" s="0">
        <f t="shared" si="201"/>
        <v>51700.66673775245</v>
      </c>
    </row>
    <row r="12912">
      <c r="A12912" s="0">
        <v>263.1375</v>
      </c>
      <c r="B12912" s="0">
        <v>3811.905273</v>
      </c>
      <c r="C12912" s="0">
        <v>-46694.957031</v>
      </c>
      <c r="D12912" s="0">
        <v>21465.601562</v>
      </c>
      <c r="E12912" s="0">
        <v>-0.069856</v>
      </c>
      <c r="F12912" s="0">
        <v>9.96684</v>
      </c>
      <c r="G12912" s="0">
        <v>-0.118599</v>
      </c>
      <c r="H12912" s="0">
        <v>-0.004883</v>
      </c>
      <c r="I12912" s="0">
        <v>0.002694</v>
      </c>
      <c r="J12912" s="0">
        <v>-0.011639</v>
      </c>
      <c r="K12912" s="0">
        <v>1012.039978</v>
      </c>
      <c r="L12912" s="0">
        <v>40.340351</v>
      </c>
      <c r="W12912" s="0">
        <f t="shared" si="201"/>
        <v>51533.694650740865</v>
      </c>
    </row>
    <row r="12913">
      <c r="A12913" s="0">
        <v>263.14875</v>
      </c>
      <c r="B12913" s="0">
        <v>3772.886719</v>
      </c>
      <c r="C12913" s="0">
        <v>-46677.203125</v>
      </c>
      <c r="D12913" s="0">
        <v>21463.087891</v>
      </c>
      <c r="E12913" s="0">
        <v>-0.064149</v>
      </c>
      <c r="F12913" s="0">
        <v>9.973595</v>
      </c>
      <c r="G12913" s="0">
        <v>-0.134842</v>
      </c>
      <c r="H12913" s="0">
        <v>0.016875</v>
      </c>
      <c r="I12913" s="0">
        <v>0.005428</v>
      </c>
      <c r="J12913" s="0">
        <v>-0.017268</v>
      </c>
      <c r="K12913" s="0">
        <v>1012.039978</v>
      </c>
      <c r="L12913" s="0">
        <v>40.340351</v>
      </c>
      <c r="W12913" s="0">
        <f t="shared" si="201"/>
        <v>51513.688545703139</v>
      </c>
    </row>
    <row r="12914">
      <c r="A12914" s="0">
        <v>263.16</v>
      </c>
      <c r="B12914" s="0">
        <v>3751.87085</v>
      </c>
      <c r="C12914" s="0">
        <v>-46820.984375</v>
      </c>
      <c r="D12914" s="0">
        <v>21309.21875</v>
      </c>
      <c r="E12914" s="0">
        <v>-0.069453</v>
      </c>
      <c r="F12914" s="0">
        <v>9.974348</v>
      </c>
      <c r="G12914" s="0">
        <v>-0.120208</v>
      </c>
      <c r="H12914" s="0">
        <v>0.041842</v>
      </c>
      <c r="I12914" s="0">
        <v>0.009082</v>
      </c>
      <c r="J12914" s="0">
        <v>-0.02292</v>
      </c>
      <c r="K12914" s="0">
        <v>1012.039978</v>
      </c>
      <c r="L12914" s="0">
        <v>40.340351</v>
      </c>
      <c r="W12914" s="0">
        <f t="shared" si="201"/>
        <v>51578.715730952681</v>
      </c>
    </row>
    <row r="12915">
      <c r="A12915" s="0">
        <v>263.17125</v>
      </c>
      <c r="B12915" s="0">
        <v>3785.556396</v>
      </c>
      <c r="C12915" s="0">
        <v>-46815.769531</v>
      </c>
      <c r="D12915" s="0">
        <v>21346.714844</v>
      </c>
      <c r="E12915" s="0">
        <v>-0.072223</v>
      </c>
      <c r="F12915" s="0">
        <v>9.968764</v>
      </c>
      <c r="G12915" s="0">
        <v>-0.121554</v>
      </c>
      <c r="H12915" s="0">
        <v>0.064476</v>
      </c>
      <c r="I12915" s="0">
        <v>0.012386</v>
      </c>
      <c r="J12915" s="0">
        <v>-0.026757</v>
      </c>
      <c r="K12915" s="0">
        <v>1012.039978</v>
      </c>
      <c r="L12915" s="0">
        <v>40.340351</v>
      </c>
      <c r="W12915" s="0">
        <f t="shared" si="201"/>
        <v>51591.94654825551</v>
      </c>
    </row>
    <row r="12916">
      <c r="A12916" s="0">
        <v>263.1825</v>
      </c>
      <c r="B12916" s="0">
        <v>3740.480713</v>
      </c>
      <c r="C12916" s="0">
        <v>-46586.949219</v>
      </c>
      <c r="D12916" s="0">
        <v>21504.439453</v>
      </c>
      <c r="E12916" s="0">
        <v>-0.062182</v>
      </c>
      <c r="F12916" s="0">
        <v>9.98009</v>
      </c>
      <c r="G12916" s="0">
        <v>-0.133879</v>
      </c>
      <c r="H12916" s="0">
        <v>0.074007</v>
      </c>
      <c r="I12916" s="0">
        <v>0.013696</v>
      </c>
      <c r="J12916" s="0">
        <v>-0.026653</v>
      </c>
      <c r="K12916" s="0">
        <v>1012.039978</v>
      </c>
      <c r="L12916" s="0">
        <v>40.340351</v>
      </c>
      <c r="W12916" s="0">
        <f t="shared" si="201"/>
        <v>51446.826429681278</v>
      </c>
    </row>
    <row r="12917">
      <c r="A12917" s="0">
        <v>263.19375</v>
      </c>
      <c r="B12917" s="0">
        <v>3705.467285</v>
      </c>
      <c r="C12917" s="0">
        <v>-46772.667969</v>
      </c>
      <c r="D12917" s="0">
        <v>21320.544922</v>
      </c>
      <c r="E12917" s="0">
        <v>-0.059902</v>
      </c>
      <c r="F12917" s="0">
        <v>9.972261</v>
      </c>
      <c r="G12917" s="0">
        <v>-0.138554</v>
      </c>
      <c r="H12917" s="0">
        <v>0.072697</v>
      </c>
      <c r="I12917" s="0">
        <v>0.013328</v>
      </c>
      <c r="J12917" s="0">
        <v>-0.023822</v>
      </c>
      <c r="K12917" s="0">
        <v>1012.039978</v>
      </c>
      <c r="L12917" s="0">
        <v>40.340351</v>
      </c>
      <c r="W12917" s="0">
        <f t="shared" si="201"/>
        <v>51536.18721354485</v>
      </c>
    </row>
    <row r="12918">
      <c r="A12918" s="0">
        <v>263.205</v>
      </c>
      <c r="B12918" s="0">
        <v>3680.109863</v>
      </c>
      <c r="C12918" s="0">
        <v>-46833.308594</v>
      </c>
      <c r="D12918" s="0">
        <v>21378.34375</v>
      </c>
      <c r="E12918" s="0">
        <v>-0.070664</v>
      </c>
      <c r="F12918" s="0">
        <v>9.971083</v>
      </c>
      <c r="G12918" s="0">
        <v>-0.122944</v>
      </c>
      <c r="H12918" s="0">
        <v>0.067164</v>
      </c>
      <c r="I12918" s="0">
        <v>0.013338</v>
      </c>
      <c r="J12918" s="0">
        <v>-0.021873</v>
      </c>
      <c r="K12918" s="0">
        <v>1012.019958</v>
      </c>
      <c r="L12918" s="0">
        <v>40.345234</v>
      </c>
      <c r="W12918" s="0">
        <f t="shared" si="201"/>
        <v>51613.327580749414</v>
      </c>
    </row>
    <row r="12919">
      <c r="A12919" s="0">
        <v>263.21625</v>
      </c>
      <c r="B12919" s="0">
        <v>3708.68335</v>
      </c>
      <c r="C12919" s="0">
        <v>-46692.265625</v>
      </c>
      <c r="D12919" s="0">
        <v>21348.765625</v>
      </c>
      <c r="E12919" s="0">
        <v>-0.066722</v>
      </c>
      <c r="F12919" s="0">
        <v>9.968395</v>
      </c>
      <c r="G12919" s="0">
        <v>-0.107505</v>
      </c>
      <c r="H12919" s="0">
        <v>0.054125</v>
      </c>
      <c r="I12919" s="0">
        <v>0.012087</v>
      </c>
      <c r="J12919" s="0">
        <v>-0.020086</v>
      </c>
      <c r="K12919" s="0">
        <v>1012.019958</v>
      </c>
      <c r="L12919" s="0">
        <v>40.345234</v>
      </c>
      <c r="W12919" s="0">
        <f t="shared" si="201"/>
        <v>51475.15706724269</v>
      </c>
    </row>
    <row r="12920">
      <c r="A12920" s="0">
        <v>263.2275</v>
      </c>
      <c r="B12920" s="0">
        <v>3643.667969</v>
      </c>
      <c r="C12920" s="0">
        <v>-46660.277344</v>
      </c>
      <c r="D12920" s="0">
        <v>21546.382812</v>
      </c>
      <c r="E12920" s="0">
        <v>-0.064872</v>
      </c>
      <c r="F12920" s="0">
        <v>9.974435</v>
      </c>
      <c r="G12920" s="0">
        <v>-0.116351</v>
      </c>
      <c r="H12920" s="0">
        <v>0.032956</v>
      </c>
      <c r="I12920" s="0">
        <v>0.009892</v>
      </c>
      <c r="J12920" s="0">
        <v>-0.015344</v>
      </c>
      <c r="K12920" s="0">
        <v>1012.019958</v>
      </c>
      <c r="L12920" s="0">
        <v>40.345234</v>
      </c>
      <c r="W12920" s="0">
        <f t="shared" si="201"/>
        <v>51523.823716496096</v>
      </c>
    </row>
    <row r="12921">
      <c r="A12921" s="0">
        <v>263.23875</v>
      </c>
      <c r="B12921" s="0">
        <v>3755.059814</v>
      </c>
      <c r="C12921" s="0">
        <v>-46822.269531</v>
      </c>
      <c r="D12921" s="0">
        <v>21472.517578</v>
      </c>
      <c r="E12921" s="0">
        <v>-0.057714</v>
      </c>
      <c r="F12921" s="0">
        <v>9.980759</v>
      </c>
      <c r="G12921" s="0">
        <v>-0.130872</v>
      </c>
      <c r="H12921" s="0">
        <v>0.010888</v>
      </c>
      <c r="I12921" s="0">
        <v>0.006358</v>
      </c>
      <c r="J12921" s="0">
        <v>-0.009529</v>
      </c>
      <c r="K12921" s="0">
        <v>1012.019958</v>
      </c>
      <c r="L12921" s="0">
        <v>40.345234</v>
      </c>
      <c r="W12921" s="0">
        <f t="shared" si="201"/>
        <v>51647.791911928311</v>
      </c>
    </row>
    <row r="12922">
      <c r="A12922" s="0">
        <v>263.25</v>
      </c>
      <c r="B12922" s="0">
        <v>3915.282471</v>
      </c>
      <c r="C12922" s="0">
        <v>-46805.289062</v>
      </c>
      <c r="D12922" s="0">
        <v>21490.345703</v>
      </c>
      <c r="E12922" s="0">
        <v>-0.052075</v>
      </c>
      <c r="F12922" s="0">
        <v>9.979622</v>
      </c>
      <c r="G12922" s="0">
        <v>-0.121806</v>
      </c>
      <c r="H12922" s="0">
        <v>-0.015225</v>
      </c>
      <c r="I12922" s="0">
        <v>0.003062</v>
      </c>
      <c r="J12922" s="0">
        <v>-0.001874</v>
      </c>
      <c r="K12922" s="0">
        <v>1012.019958</v>
      </c>
      <c r="L12922" s="0">
        <v>40.345234</v>
      </c>
      <c r="W12922" s="0">
        <f t="shared" si="201"/>
        <v>51651.713228503344</v>
      </c>
    </row>
    <row r="12923">
      <c r="A12923" s="0">
        <v>263.26125</v>
      </c>
      <c r="B12923" s="0">
        <v>3750.768555</v>
      </c>
      <c r="C12923" s="0">
        <v>-46593.695312</v>
      </c>
      <c r="D12923" s="0">
        <v>21352.410156</v>
      </c>
      <c r="E12923" s="0">
        <v>-0.062068</v>
      </c>
      <c r="F12923" s="0">
        <v>9.962311</v>
      </c>
      <c r="G12923" s="0">
        <v>-0.122715</v>
      </c>
      <c r="H12923" s="0">
        <v>-0.025883</v>
      </c>
      <c r="I12923" s="0">
        <v>0.001668</v>
      </c>
      <c r="J12923" s="0">
        <v>0.002014</v>
      </c>
      <c r="K12923" s="0">
        <v>1012.019958</v>
      </c>
      <c r="L12923" s="0">
        <v>40.345234</v>
      </c>
      <c r="W12923" s="0">
        <f t="shared" si="201"/>
        <v>51390.331065782404</v>
      </c>
    </row>
    <row r="12924">
      <c r="A12924" s="0">
        <v>263.2725</v>
      </c>
      <c r="B12924" s="0">
        <v>3765.284424</v>
      </c>
      <c r="C12924" s="0">
        <v>-46731.558594</v>
      </c>
      <c r="D12924" s="0">
        <v>21448.939453</v>
      </c>
      <c r="E12924" s="0">
        <v>-0.066376</v>
      </c>
      <c r="F12924" s="0">
        <v>9.968247</v>
      </c>
      <c r="G12924" s="0">
        <v>-0.120212</v>
      </c>
      <c r="H12924" s="0">
        <v>-0.034469</v>
      </c>
      <c r="I12924" s="0">
        <v>-0.000301</v>
      </c>
      <c r="J12924" s="0">
        <v>0.004991</v>
      </c>
      <c r="K12924" s="0">
        <v>1012.019958</v>
      </c>
      <c r="L12924" s="0">
        <v>40.345234</v>
      </c>
      <c r="W12924" s="0">
        <f t="shared" si="201"/>
        <v>51556.502393747891</v>
      </c>
    </row>
    <row r="12925">
      <c r="A12925" s="0">
        <v>263.28375</v>
      </c>
      <c r="B12925" s="0">
        <v>3787.449219</v>
      </c>
      <c r="C12925" s="0">
        <v>-46838.625</v>
      </c>
      <c r="D12925" s="0">
        <v>21378.5</v>
      </c>
      <c r="E12925" s="0">
        <v>-0.068858</v>
      </c>
      <c r="F12925" s="0">
        <v>9.97547</v>
      </c>
      <c r="G12925" s="0">
        <v>-0.124132</v>
      </c>
      <c r="H12925" s="0">
        <v>-0.031818</v>
      </c>
      <c r="I12925" s="0">
        <v>-0.001387</v>
      </c>
      <c r="J12925" s="0">
        <v>0.002186</v>
      </c>
      <c r="K12925" s="0">
        <v>1012.019958</v>
      </c>
      <c r="L12925" s="0">
        <v>40.345234</v>
      </c>
      <c r="W12925" s="0">
        <f t="shared" si="201"/>
        <v>51625.980143016444</v>
      </c>
    </row>
    <row r="12926">
      <c r="A12926" s="0">
        <v>263.295</v>
      </c>
      <c r="B12926" s="0">
        <v>3816.232666</v>
      </c>
      <c r="C12926" s="0">
        <v>-46698.5</v>
      </c>
      <c r="D12926" s="0">
        <v>21367.054687</v>
      </c>
      <c r="E12926" s="0">
        <v>-0.066626</v>
      </c>
      <c r="F12926" s="0">
        <v>9.974582</v>
      </c>
      <c r="G12926" s="0">
        <v>-0.123854</v>
      </c>
      <c r="H12926" s="0">
        <v>-0.03213</v>
      </c>
      <c r="I12926" s="0">
        <v>-0.000494</v>
      </c>
      <c r="J12926" s="0">
        <v>-0.001053</v>
      </c>
      <c r="K12926" s="0">
        <v>1012.019958</v>
      </c>
      <c r="L12926" s="0">
        <v>40.345234</v>
      </c>
      <c r="W12926" s="0">
        <f t="shared" si="201"/>
        <v>51496.257728191224</v>
      </c>
    </row>
    <row r="12927">
      <c r="A12927" s="0">
        <v>263.30625</v>
      </c>
      <c r="B12927" s="0">
        <v>3640.648437</v>
      </c>
      <c r="C12927" s="0">
        <v>-46620.539062</v>
      </c>
      <c r="D12927" s="0">
        <v>21387.117187</v>
      </c>
      <c r="E12927" s="0">
        <v>-0.065672</v>
      </c>
      <c r="F12927" s="0">
        <v>9.976064</v>
      </c>
      <c r="G12927" s="0">
        <v>-0.125308</v>
      </c>
      <c r="H12927" s="0">
        <v>-0.011465</v>
      </c>
      <c r="I12927" s="0">
        <v>0.001522</v>
      </c>
      <c r="J12927" s="0">
        <v>-0.008948</v>
      </c>
      <c r="K12927" s="0">
        <v>1012.029968</v>
      </c>
      <c r="L12927" s="0">
        <v>40.347576</v>
      </c>
      <c r="W12927" s="0">
        <f t="shared" si="201"/>
        <v>51421.180121072379</v>
      </c>
    </row>
    <row r="12928">
      <c r="A12928" s="0">
        <v>263.3175</v>
      </c>
      <c r="B12928" s="0">
        <v>3864.161377</v>
      </c>
      <c r="C12928" s="0">
        <v>-46810.390625</v>
      </c>
      <c r="D12928" s="0">
        <v>21454.943359</v>
      </c>
      <c r="E12928" s="0">
        <v>-0.075346</v>
      </c>
      <c r="F12928" s="0">
        <v>9.970853</v>
      </c>
      <c r="G12928" s="0">
        <v>-0.118465</v>
      </c>
      <c r="H12928" s="0">
        <v>0.014152</v>
      </c>
      <c r="I12928" s="0">
        <v>0.004772</v>
      </c>
      <c r="J12928" s="0">
        <v>-0.015707</v>
      </c>
      <c r="K12928" s="0">
        <v>1012.029968</v>
      </c>
      <c r="L12928" s="0">
        <v>40.347576</v>
      </c>
      <c r="W12928" s="0">
        <f t="shared" si="201"/>
        <v>51637.767265350318</v>
      </c>
    </row>
    <row r="12929">
      <c r="A12929" s="0">
        <v>263.32875</v>
      </c>
      <c r="B12929" s="0">
        <v>3774.984375</v>
      </c>
      <c r="C12929" s="0">
        <v>-46816.308594</v>
      </c>
      <c r="D12929" s="0">
        <v>21388.169922</v>
      </c>
      <c r="E12929" s="0">
        <v>-0.068809</v>
      </c>
      <c r="F12929" s="0">
        <v>9.969641</v>
      </c>
      <c r="G12929" s="0">
        <v>-0.128127</v>
      </c>
      <c r="H12929" s="0">
        <v>0.040192</v>
      </c>
      <c r="I12929" s="0">
        <v>0.008508</v>
      </c>
      <c r="J12929" s="0">
        <v>-0.02225</v>
      </c>
      <c r="K12929" s="0">
        <v>1012.029968</v>
      </c>
      <c r="L12929" s="0">
        <v>40.347576</v>
      </c>
      <c r="W12929" s="0">
        <f t="shared" si="201"/>
        <v>51608.827442720285</v>
      </c>
    </row>
    <row r="12930">
      <c r="A12930" s="0">
        <v>263.34</v>
      </c>
      <c r="B12930" s="0">
        <v>3662.023682</v>
      </c>
      <c r="C12930" s="0">
        <v>-46615.84375</v>
      </c>
      <c r="D12930" s="0">
        <v>21393.289062</v>
      </c>
      <c r="E12930" s="0">
        <v>-0.064951</v>
      </c>
      <c r="F12930" s="0">
        <v>9.986344</v>
      </c>
      <c r="G12930" s="0">
        <v>-0.123382</v>
      </c>
      <c r="H12930" s="0">
        <v>0.055416</v>
      </c>
      <c r="I12930" s="0">
        <v>0.011501</v>
      </c>
      <c r="J12930" s="0">
        <v>-0.025108</v>
      </c>
      <c r="K12930" s="0">
        <v>1012.029968</v>
      </c>
      <c r="L12930" s="0">
        <v>40.347576</v>
      </c>
      <c r="W12930" s="0">
        <f ref="W12930:W12993" t="shared" si="202">SQRT((B12930)^2+(C12930)^2+(D12930)^2)</f>
        <v>51421.008574922293</v>
      </c>
    </row>
    <row r="12931">
      <c r="A12931" s="0">
        <v>263.35125</v>
      </c>
      <c r="B12931" s="0">
        <v>3701.514893</v>
      </c>
      <c r="C12931" s="0">
        <v>-46726.25</v>
      </c>
      <c r="D12931" s="0">
        <v>21454.246094</v>
      </c>
      <c r="E12931" s="0">
        <v>-0.063467</v>
      </c>
      <c r="F12931" s="0">
        <v>9.983516</v>
      </c>
      <c r="G12931" s="0">
        <v>-0.129769</v>
      </c>
      <c r="H12931" s="0">
        <v>0.06148</v>
      </c>
      <c r="I12931" s="0">
        <v>0.011596</v>
      </c>
      <c r="J12931" s="0">
        <v>-0.023776</v>
      </c>
      <c r="K12931" s="0">
        <v>1012.029968</v>
      </c>
      <c r="L12931" s="0">
        <v>40.347576</v>
      </c>
      <c r="W12931" s="0">
        <f t="shared" si="202"/>
        <v>51549.280567506612</v>
      </c>
    </row>
    <row r="12932">
      <c r="A12932" s="0">
        <v>263.3625</v>
      </c>
      <c r="B12932" s="0">
        <v>3800.527344</v>
      </c>
      <c r="C12932" s="0">
        <v>-46861.605469</v>
      </c>
      <c r="D12932" s="0">
        <v>21374.078125</v>
      </c>
      <c r="E12932" s="0">
        <v>-0.073913</v>
      </c>
      <c r="F12932" s="0">
        <v>9.987195</v>
      </c>
      <c r="G12932" s="0">
        <v>-0.122101</v>
      </c>
      <c r="H12932" s="0">
        <v>0.07271</v>
      </c>
      <c r="I12932" s="0">
        <v>0.013918</v>
      </c>
      <c r="J12932" s="0">
        <v>-0.024556</v>
      </c>
      <c r="K12932" s="0">
        <v>1012.029968</v>
      </c>
      <c r="L12932" s="0">
        <v>40.347576</v>
      </c>
      <c r="W12932" s="0">
        <f t="shared" si="202"/>
        <v>51645.961031994608</v>
      </c>
    </row>
    <row r="12933">
      <c r="A12933" s="0">
        <v>263.37375</v>
      </c>
      <c r="B12933" s="0">
        <v>3791.204346</v>
      </c>
      <c r="C12933" s="0">
        <v>-46752.152344</v>
      </c>
      <c r="D12933" s="0">
        <v>21458.041016</v>
      </c>
      <c r="E12933" s="0">
        <v>-0.079528</v>
      </c>
      <c r="F12933" s="0">
        <v>9.97765</v>
      </c>
      <c r="G12933" s="0">
        <v>-0.111804</v>
      </c>
      <c r="H12933" s="0">
        <v>0.070071</v>
      </c>
      <c r="I12933" s="0">
        <v>0.012743</v>
      </c>
      <c r="J12933" s="0">
        <v>-0.02322</v>
      </c>
      <c r="K12933" s="0">
        <v>1012.029968</v>
      </c>
      <c r="L12933" s="0">
        <v>40.347576</v>
      </c>
      <c r="W12933" s="0">
        <f t="shared" si="202"/>
        <v>51580.8540394016</v>
      </c>
    </row>
    <row r="12934">
      <c r="A12934" s="0">
        <v>263.385</v>
      </c>
      <c r="B12934" s="0">
        <v>3648.170898</v>
      </c>
      <c r="C12934" s="0">
        <v>-46619.027344</v>
      </c>
      <c r="D12934" s="0">
        <v>21468.746094</v>
      </c>
      <c r="E12934" s="0">
        <v>-0.069854</v>
      </c>
      <c r="F12934" s="0">
        <v>9.971492</v>
      </c>
      <c r="G12934" s="0">
        <v>-0.127447</v>
      </c>
      <c r="H12934" s="0">
        <v>0.060368</v>
      </c>
      <c r="I12934" s="0">
        <v>0.012265</v>
      </c>
      <c r="J12934" s="0">
        <v>-0.021659</v>
      </c>
      <c r="K12934" s="0">
        <v>1012.029968</v>
      </c>
      <c r="L12934" s="0">
        <v>40.347576</v>
      </c>
      <c r="W12934" s="0">
        <f t="shared" si="202"/>
        <v>51454.347923671863</v>
      </c>
    </row>
    <row r="12935">
      <c r="A12935" s="0">
        <v>263.39625</v>
      </c>
      <c r="B12935" s="0">
        <v>3776.248779</v>
      </c>
      <c r="C12935" s="0">
        <v>-46802.28125</v>
      </c>
      <c r="D12935" s="0">
        <v>21351.972656</v>
      </c>
      <c r="E12935" s="0">
        <v>-0.068654</v>
      </c>
      <c r="F12935" s="0">
        <v>9.966968</v>
      </c>
      <c r="G12935" s="0">
        <v>-0.121194</v>
      </c>
      <c r="H12935" s="0">
        <v>0.042093</v>
      </c>
      <c r="I12935" s="0">
        <v>0.010545</v>
      </c>
      <c r="J12935" s="0">
        <v>-0.017266</v>
      </c>
      <c r="K12935" s="0">
        <v>1012.029968</v>
      </c>
      <c r="L12935" s="0">
        <v>40.347576</v>
      </c>
      <c r="W12935" s="0">
        <f t="shared" si="202"/>
        <v>51581.201239866183</v>
      </c>
    </row>
    <row r="12936">
      <c r="A12936" s="0">
        <v>263.4075</v>
      </c>
      <c r="B12936" s="0">
        <v>3845.005127</v>
      </c>
      <c r="C12936" s="0">
        <v>-46833.171875</v>
      </c>
      <c r="D12936" s="0">
        <v>21417.464844</v>
      </c>
      <c r="E12936" s="0">
        <v>-0.073336</v>
      </c>
      <c r="F12936" s="0">
        <v>9.968315</v>
      </c>
      <c r="G12936" s="0">
        <v>-0.116</v>
      </c>
      <c r="H12936" s="0">
        <v>0.015399</v>
      </c>
      <c r="I12936" s="0">
        <v>0.007423</v>
      </c>
      <c r="J12936" s="0">
        <v>-0.010842</v>
      </c>
      <c r="K12936" s="0">
        <v>1012.019958</v>
      </c>
      <c r="L12936" s="0">
        <v>40.350117</v>
      </c>
      <c r="W12936" s="0">
        <f t="shared" si="202"/>
        <v>51641.435423929914</v>
      </c>
    </row>
    <row r="12937">
      <c r="A12937" s="0">
        <v>263.41875</v>
      </c>
      <c r="B12937" s="0">
        <v>3714.739502</v>
      </c>
      <c r="C12937" s="0">
        <v>-46651.988281</v>
      </c>
      <c r="D12937" s="0">
        <v>21458.632812</v>
      </c>
      <c r="E12937" s="0">
        <v>-0.06751</v>
      </c>
      <c r="F12937" s="0">
        <v>9.969444</v>
      </c>
      <c r="G12937" s="0">
        <v>-0.129925</v>
      </c>
      <c r="H12937" s="0">
        <v>-0.011443</v>
      </c>
      <c r="I12937" s="0">
        <v>0.003542</v>
      </c>
      <c r="J12937" s="0">
        <v>-0.002729</v>
      </c>
      <c r="K12937" s="0">
        <v>1012.019958</v>
      </c>
      <c r="L12937" s="0">
        <v>40.350117</v>
      </c>
      <c r="W12937" s="0">
        <f t="shared" si="202"/>
        <v>51484.757184029942</v>
      </c>
    </row>
    <row r="12938">
      <c r="A12938" s="0">
        <v>263.43</v>
      </c>
      <c r="B12938" s="0">
        <v>3789.177002</v>
      </c>
      <c r="C12938" s="0">
        <v>-46671.613281</v>
      </c>
      <c r="D12938" s="0">
        <v>21343.615234</v>
      </c>
      <c r="E12938" s="0">
        <v>-0.066921</v>
      </c>
      <c r="F12938" s="0">
        <v>9.973273</v>
      </c>
      <c r="G12938" s="0">
        <v>-0.124021</v>
      </c>
      <c r="H12938" s="0">
        <v>-0.023716</v>
      </c>
      <c r="I12938" s="0">
        <v>0.0019</v>
      </c>
      <c r="J12938" s="0">
        <v>0.000281</v>
      </c>
      <c r="K12938" s="0">
        <v>1012.019958</v>
      </c>
      <c r="L12938" s="0">
        <v>40.350117</v>
      </c>
      <c r="W12938" s="0">
        <f t="shared" si="202"/>
        <v>51460.1521554371</v>
      </c>
    </row>
    <row r="12939">
      <c r="A12939" s="0">
        <v>263.44125</v>
      </c>
      <c r="B12939" s="0">
        <v>3827.596191</v>
      </c>
      <c r="C12939" s="0">
        <v>-46831.195312</v>
      </c>
      <c r="D12939" s="0">
        <v>21393.761719</v>
      </c>
      <c r="E12939" s="0">
        <v>-0.056705</v>
      </c>
      <c r="F12939" s="0">
        <v>9.968225</v>
      </c>
      <c r="G12939" s="0">
        <v>-0.124537</v>
      </c>
      <c r="H12939" s="0">
        <v>-0.033811</v>
      </c>
      <c r="I12939" s="0">
        <v>-8.645861E-05</v>
      </c>
      <c r="J12939" s="0">
        <v>0.004364</v>
      </c>
      <c r="K12939" s="0">
        <v>1012.019958</v>
      </c>
      <c r="L12939" s="0">
        <v>40.350117</v>
      </c>
      <c r="W12939" s="0">
        <f t="shared" si="202"/>
        <v>51628.523002710419</v>
      </c>
    </row>
    <row r="12940">
      <c r="A12940" s="0">
        <v>263.4525</v>
      </c>
      <c r="B12940" s="0">
        <v>3840.890137</v>
      </c>
      <c r="C12940" s="0">
        <v>-46796.703125</v>
      </c>
      <c r="D12940" s="0">
        <v>21502.291016</v>
      </c>
      <c r="E12940" s="0">
        <v>-0.065037</v>
      </c>
      <c r="F12940" s="0">
        <v>9.978019</v>
      </c>
      <c r="G12940" s="0">
        <v>-0.120207</v>
      </c>
      <c r="H12940" s="0">
        <v>-0.034394</v>
      </c>
      <c r="I12940" s="0">
        <v>-0.001277</v>
      </c>
      <c r="J12940" s="0">
        <v>0.003151</v>
      </c>
      <c r="K12940" s="0">
        <v>1012.019958</v>
      </c>
      <c r="L12940" s="0">
        <v>40.350117</v>
      </c>
      <c r="W12940" s="0">
        <f t="shared" si="202"/>
        <v>51643.318825871778</v>
      </c>
    </row>
    <row r="12941">
      <c r="A12941" s="0">
        <v>263.46375</v>
      </c>
      <c r="B12941" s="0">
        <v>3710.631348</v>
      </c>
      <c r="C12941" s="0">
        <v>-46581.589844</v>
      </c>
      <c r="D12941" s="0">
        <v>21345.740234</v>
      </c>
      <c r="E12941" s="0">
        <v>-0.072928</v>
      </c>
      <c r="F12941" s="0">
        <v>9.97103</v>
      </c>
      <c r="G12941" s="0">
        <v>-0.104126</v>
      </c>
      <c r="H12941" s="0">
        <v>-0.030226</v>
      </c>
      <c r="I12941" s="0">
        <v>0.00014</v>
      </c>
      <c r="J12941" s="0">
        <v>-0.000393</v>
      </c>
      <c r="K12941" s="0">
        <v>1012.019958</v>
      </c>
      <c r="L12941" s="0">
        <v>40.350117</v>
      </c>
      <c r="W12941" s="0">
        <f t="shared" si="202"/>
        <v>51373.669554868386</v>
      </c>
    </row>
    <row r="12942">
      <c r="A12942" s="0">
        <v>263.475</v>
      </c>
      <c r="B12942" s="0">
        <v>3779.408447</v>
      </c>
      <c r="C12942" s="0">
        <v>-46755.835937</v>
      </c>
      <c r="D12942" s="0">
        <v>21411.486328</v>
      </c>
      <c r="E12942" s="0">
        <v>-0.06657</v>
      </c>
      <c r="F12942" s="0">
        <v>9.963215</v>
      </c>
      <c r="G12942" s="0">
        <v>-0.113885</v>
      </c>
      <c r="H12942" s="0">
        <v>-0.013087</v>
      </c>
      <c r="I12942" s="0">
        <v>0.001738</v>
      </c>
      <c r="J12942" s="0">
        <v>-0.007821</v>
      </c>
      <c r="K12942" s="0">
        <v>1012.019958</v>
      </c>
      <c r="L12942" s="0">
        <v>40.350117</v>
      </c>
      <c r="W12942" s="0">
        <f t="shared" si="202"/>
        <v>51563.978406936818</v>
      </c>
    </row>
    <row r="12943">
      <c r="A12943" s="0">
        <v>263.48625</v>
      </c>
      <c r="B12943" s="0">
        <v>3898.987793</v>
      </c>
      <c r="C12943" s="0">
        <v>-46845.042969</v>
      </c>
      <c r="D12943" s="0">
        <v>21405.736328</v>
      </c>
      <c r="E12943" s="0">
        <v>-0.069341</v>
      </c>
      <c r="F12943" s="0">
        <v>9.968518</v>
      </c>
      <c r="G12943" s="0">
        <v>-0.117842</v>
      </c>
      <c r="H12943" s="0">
        <v>0.006527</v>
      </c>
      <c r="I12943" s="0">
        <v>0.004151</v>
      </c>
      <c r="J12943" s="0">
        <v>-0.013526</v>
      </c>
      <c r="K12943" s="0">
        <v>1012.019958</v>
      </c>
      <c r="L12943" s="0">
        <v>40.350117</v>
      </c>
      <c r="W12943" s="0">
        <f t="shared" si="202"/>
        <v>51651.386276858808</v>
      </c>
    </row>
    <row r="12944">
      <c r="A12944" s="0">
        <v>263.4975</v>
      </c>
      <c r="B12944" s="0">
        <v>3776.207275</v>
      </c>
      <c r="C12944" s="0">
        <v>-46709.203125</v>
      </c>
      <c r="D12944" s="0">
        <v>21459.259766</v>
      </c>
      <c r="E12944" s="0">
        <v>-0.065278</v>
      </c>
      <c r="F12944" s="0">
        <v>9.965437</v>
      </c>
      <c r="G12944" s="0">
        <v>-0.122603</v>
      </c>
      <c r="H12944" s="0">
        <v>0.030099</v>
      </c>
      <c r="I12944" s="0">
        <v>0.007115</v>
      </c>
      <c r="J12944" s="0">
        <v>-0.01994</v>
      </c>
      <c r="K12944" s="0">
        <v>1012.019958</v>
      </c>
      <c r="L12944" s="0">
        <v>40.350117</v>
      </c>
      <c r="W12944" s="0">
        <f t="shared" si="202"/>
        <v>51541.335136576919</v>
      </c>
    </row>
    <row r="12945">
      <c r="A12945" s="0">
        <v>263.50875</v>
      </c>
      <c r="B12945" s="0">
        <v>3711.683594</v>
      </c>
      <c r="C12945" s="0">
        <v>-46638.300781</v>
      </c>
      <c r="D12945" s="0">
        <v>21476.958984</v>
      </c>
      <c r="E12945" s="0">
        <v>-0.066891</v>
      </c>
      <c r="F12945" s="0">
        <v>9.966438</v>
      </c>
      <c r="G12945" s="0">
        <v>-0.130814</v>
      </c>
      <c r="H12945" s="0">
        <v>0.048349</v>
      </c>
      <c r="I12945" s="0">
        <v>0.009757</v>
      </c>
      <c r="J12945" s="0">
        <v>-0.024498</v>
      </c>
      <c r="K12945" s="0">
        <v>1012.029968</v>
      </c>
      <c r="L12945" s="0">
        <v>40.347576</v>
      </c>
      <c r="W12945" s="0">
        <f t="shared" si="202"/>
        <v>51479.777214372371</v>
      </c>
    </row>
    <row r="12946">
      <c r="A12946" s="0">
        <v>263.52</v>
      </c>
      <c r="B12946" s="0">
        <v>3768.548584</v>
      </c>
      <c r="C12946" s="0">
        <v>-46821.917969</v>
      </c>
      <c r="D12946" s="0">
        <v>21571.662109</v>
      </c>
      <c r="E12946" s="0">
        <v>-0.080238</v>
      </c>
      <c r="F12946" s="0">
        <v>9.968667</v>
      </c>
      <c r="G12946" s="0">
        <v>-0.103732</v>
      </c>
      <c r="H12946" s="0">
        <v>0.064156</v>
      </c>
      <c r="I12946" s="0">
        <v>0.011707</v>
      </c>
      <c r="J12946" s="0">
        <v>-0.02598</v>
      </c>
      <c r="K12946" s="0">
        <v>1012.029968</v>
      </c>
      <c r="L12946" s="0">
        <v>40.347576</v>
      </c>
      <c r="W12946" s="0">
        <f t="shared" si="202"/>
        <v>51689.75301615012</v>
      </c>
    </row>
    <row r="12947">
      <c r="A12947" s="0">
        <v>263.53125</v>
      </c>
      <c r="B12947" s="0">
        <v>3803.949951</v>
      </c>
      <c r="C12947" s="0">
        <v>-46780.15625</v>
      </c>
      <c r="D12947" s="0">
        <v>21300.699219</v>
      </c>
      <c r="E12947" s="0">
        <v>-0.076362</v>
      </c>
      <c r="F12947" s="0">
        <v>9.982656</v>
      </c>
      <c r="G12947" s="0">
        <v>-0.108431</v>
      </c>
      <c r="H12947" s="0">
        <v>0.069977</v>
      </c>
      <c r="I12947" s="0">
        <v>0.013451</v>
      </c>
      <c r="J12947" s="0">
        <v>-0.024923</v>
      </c>
      <c r="K12947" s="0">
        <v>1012.029968</v>
      </c>
      <c r="L12947" s="0">
        <v>40.347576</v>
      </c>
      <c r="W12947" s="0">
        <f t="shared" si="202"/>
        <v>51541.952244966757</v>
      </c>
    </row>
    <row r="12948">
      <c r="A12948" s="0">
        <v>263.5425</v>
      </c>
      <c r="B12948" s="0">
        <v>3787.527344</v>
      </c>
      <c r="C12948" s="0">
        <v>-46587.796875</v>
      </c>
      <c r="D12948" s="0">
        <v>21423.412109</v>
      </c>
      <c r="E12948" s="0">
        <v>-0.079232</v>
      </c>
      <c r="F12948" s="0">
        <v>9.970252</v>
      </c>
      <c r="G12948" s="0">
        <v>-0.137995</v>
      </c>
      <c r="H12948" s="0">
        <v>0.075213</v>
      </c>
      <c r="I12948" s="0">
        <v>0.014281</v>
      </c>
      <c r="J12948" s="0">
        <v>-0.025251</v>
      </c>
      <c r="K12948" s="0">
        <v>1012.029968</v>
      </c>
      <c r="L12948" s="0">
        <v>40.347576</v>
      </c>
      <c r="W12948" s="0">
        <f t="shared" si="202"/>
        <v>51417.2224788529</v>
      </c>
    </row>
    <row r="12949">
      <c r="A12949" s="0">
        <v>263.55375</v>
      </c>
      <c r="B12949" s="0">
        <v>3872.95459</v>
      </c>
      <c r="C12949" s="0">
        <v>-46721.5625</v>
      </c>
      <c r="D12949" s="0">
        <v>21453.951172</v>
      </c>
      <c r="E12949" s="0">
        <v>-0.081878</v>
      </c>
      <c r="F12949" s="0">
        <v>9.977766</v>
      </c>
      <c r="G12949" s="0">
        <v>-0.127984</v>
      </c>
      <c r="H12949" s="0">
        <v>0.061679</v>
      </c>
      <c r="I12949" s="0">
        <v>0.012328</v>
      </c>
      <c r="J12949" s="0">
        <v>-0.021947</v>
      </c>
      <c r="K12949" s="0">
        <v>1012.029968</v>
      </c>
      <c r="L12949" s="0">
        <v>40.347576</v>
      </c>
      <c r="W12949" s="0">
        <f t="shared" si="202"/>
        <v>51557.503824255968</v>
      </c>
    </row>
    <row r="12950">
      <c r="A12950" s="0">
        <v>263.565</v>
      </c>
      <c r="B12950" s="0">
        <v>3955.114258</v>
      </c>
      <c r="C12950" s="0">
        <v>-46812.125</v>
      </c>
      <c r="D12950" s="0">
        <v>21424.335937</v>
      </c>
      <c r="E12950" s="0">
        <v>-0.072371</v>
      </c>
      <c r="F12950" s="0">
        <v>9.972229</v>
      </c>
      <c r="G12950" s="0">
        <v>-0.121366</v>
      </c>
      <c r="H12950" s="0">
        <v>0.048597</v>
      </c>
      <c r="I12950" s="0">
        <v>0.011376</v>
      </c>
      <c r="J12950" s="0">
        <v>-0.018394</v>
      </c>
      <c r="K12950" s="0">
        <v>1012.029968</v>
      </c>
      <c r="L12950" s="0">
        <v>40.347576</v>
      </c>
      <c r="W12950" s="0">
        <f t="shared" si="202"/>
        <v>51633.517661988604</v>
      </c>
    </row>
    <row r="12951">
      <c r="A12951" s="0">
        <v>263.57625</v>
      </c>
      <c r="B12951" s="0">
        <v>3827.883545</v>
      </c>
      <c r="C12951" s="0">
        <v>-46695.542969</v>
      </c>
      <c r="D12951" s="0">
        <v>21444.962891</v>
      </c>
      <c r="E12951" s="0">
        <v>-0.067341</v>
      </c>
      <c r="F12951" s="0">
        <v>9.977271</v>
      </c>
      <c r="G12951" s="0">
        <v>-0.136968</v>
      </c>
      <c r="H12951" s="0">
        <v>0.0252</v>
      </c>
      <c r="I12951" s="0">
        <v>0.008066</v>
      </c>
      <c r="J12951" s="0">
        <v>-0.012244</v>
      </c>
      <c r="K12951" s="0">
        <v>1012.029968</v>
      </c>
      <c r="L12951" s="0">
        <v>40.347576</v>
      </c>
      <c r="W12951" s="0">
        <f t="shared" si="202"/>
        <v>51526.816891791153</v>
      </c>
    </row>
    <row r="12952">
      <c r="A12952" s="0">
        <v>263.5875</v>
      </c>
      <c r="B12952" s="0">
        <v>3780.061279</v>
      </c>
      <c r="C12952" s="0">
        <v>-46653.988281</v>
      </c>
      <c r="D12952" s="0">
        <v>21399.302734</v>
      </c>
      <c r="E12952" s="0">
        <v>-0.061993</v>
      </c>
      <c r="F12952" s="0">
        <v>9.974193</v>
      </c>
      <c r="G12952" s="0">
        <v>-0.129479</v>
      </c>
      <c r="H12952" s="0">
        <v>0.000863</v>
      </c>
      <c r="I12952" s="0">
        <v>0.004811</v>
      </c>
      <c r="J12952" s="0">
        <v>-0.00679</v>
      </c>
      <c r="K12952" s="0">
        <v>1012.029968</v>
      </c>
      <c r="L12952" s="0">
        <v>40.347576</v>
      </c>
      <c r="W12952" s="0">
        <f t="shared" si="202"/>
        <v>51466.62650007342</v>
      </c>
    </row>
    <row r="12953">
      <c r="A12953" s="0">
        <v>263.59875</v>
      </c>
      <c r="B12953" s="0">
        <v>3682.656494</v>
      </c>
      <c r="C12953" s="0">
        <v>-46822.8125</v>
      </c>
      <c r="D12953" s="0">
        <v>21463.802734</v>
      </c>
      <c r="E12953" s="0">
        <v>-0.065622</v>
      </c>
      <c r="F12953" s="0">
        <v>9.975065</v>
      </c>
      <c r="G12953" s="0">
        <v>-0.117765</v>
      </c>
      <c r="H12953" s="0">
        <v>-0.020581</v>
      </c>
      <c r="I12953" s="0">
        <v>0.002252</v>
      </c>
      <c r="J12953" s="0">
        <v>-0.000167</v>
      </c>
      <c r="K12953" s="0">
        <v>1012.029968</v>
      </c>
      <c r="L12953" s="0">
        <v>40.347576</v>
      </c>
      <c r="W12953" s="0">
        <f t="shared" si="202"/>
        <v>51639.447683597682</v>
      </c>
    </row>
    <row r="12954">
      <c r="A12954" s="0">
        <v>263.61</v>
      </c>
      <c r="B12954" s="0">
        <v>3710.800537</v>
      </c>
      <c r="C12954" s="0">
        <v>-46834.9375</v>
      </c>
      <c r="D12954" s="0">
        <v>21497.591797</v>
      </c>
      <c r="E12954" s="0">
        <v>-0.077698</v>
      </c>
      <c r="F12954" s="0">
        <v>9.969489</v>
      </c>
      <c r="G12954" s="0">
        <v>-0.112571</v>
      </c>
      <c r="H12954" s="0">
        <v>-0.029754</v>
      </c>
      <c r="I12954" s="0">
        <v>0.000846</v>
      </c>
      <c r="J12954" s="0">
        <v>0.004126</v>
      </c>
      <c r="K12954" s="0">
        <v>1012.029968</v>
      </c>
      <c r="L12954" s="0">
        <v>40.347576</v>
      </c>
      <c r="W12954" s="0">
        <f t="shared" si="202"/>
        <v>51666.506213646258</v>
      </c>
    </row>
    <row r="12955">
      <c r="A12955" s="0">
        <v>263.62125</v>
      </c>
      <c r="B12955" s="0">
        <v>3825.717529</v>
      </c>
      <c r="C12955" s="0">
        <v>-46599.921875</v>
      </c>
      <c r="D12955" s="0">
        <v>21600.197266</v>
      </c>
      <c r="E12955" s="0">
        <v>-0.071419</v>
      </c>
      <c r="F12955" s="0">
        <v>9.976521</v>
      </c>
      <c r="G12955" s="0">
        <v>-0.135342</v>
      </c>
      <c r="H12955" s="0">
        <v>-0.036561</v>
      </c>
      <c r="I12955" s="0">
        <v>-0.000422</v>
      </c>
      <c r="J12955" s="0">
        <v>0.004465</v>
      </c>
      <c r="K12955" s="0">
        <v>1012.029968</v>
      </c>
      <c r="L12955" s="0">
        <v>40.347576</v>
      </c>
      <c r="W12955" s="0">
        <f t="shared" si="202"/>
        <v>51504.925544047874</v>
      </c>
    </row>
    <row r="12956">
      <c r="A12956" s="0">
        <v>263.6325</v>
      </c>
      <c r="B12956" s="0">
        <v>3769.517578</v>
      </c>
      <c r="C12956" s="0">
        <v>-46728.484375</v>
      </c>
      <c r="D12956" s="0">
        <v>21400.005859</v>
      </c>
      <c r="E12956" s="0">
        <v>-0.061827</v>
      </c>
      <c r="F12956" s="0">
        <v>9.981746</v>
      </c>
      <c r="G12956" s="0">
        <v>-0.115035</v>
      </c>
      <c r="H12956" s="0">
        <v>-0.036943</v>
      </c>
      <c r="I12956" s="0">
        <v>-0.000556</v>
      </c>
      <c r="J12956" s="0">
        <v>0.002802</v>
      </c>
      <c r="K12956" s="0">
        <v>1012.029968</v>
      </c>
      <c r="L12956" s="0">
        <v>40.347576</v>
      </c>
      <c r="W12956" s="0">
        <f t="shared" si="202"/>
        <v>51533.685735843741</v>
      </c>
    </row>
    <row r="12957">
      <c r="A12957" s="0">
        <v>263.64375</v>
      </c>
      <c r="B12957" s="0">
        <v>3767.075195</v>
      </c>
      <c r="C12957" s="0">
        <v>-46859.417969</v>
      </c>
      <c r="D12957" s="0">
        <v>21414.277344</v>
      </c>
      <c r="E12957" s="0">
        <v>-0.069051</v>
      </c>
      <c r="F12957" s="0">
        <v>9.96896</v>
      </c>
      <c r="G12957" s="0">
        <v>-0.113413</v>
      </c>
      <c r="H12957" s="0">
        <v>-0.022614</v>
      </c>
      <c r="I12957" s="0">
        <v>0.000517</v>
      </c>
      <c r="J12957" s="0">
        <v>-0.003833</v>
      </c>
      <c r="K12957" s="0">
        <v>1012.029968</v>
      </c>
      <c r="L12957" s="0">
        <v>40.347576</v>
      </c>
      <c r="W12957" s="0">
        <f t="shared" si="202"/>
        <v>51658.176333316063</v>
      </c>
    </row>
    <row r="12958">
      <c r="A12958" s="0">
        <v>263.655</v>
      </c>
      <c r="B12958" s="0">
        <v>3789.492432</v>
      </c>
      <c r="C12958" s="0">
        <v>-46730.839844</v>
      </c>
      <c r="D12958" s="0">
        <v>21420.064453</v>
      </c>
      <c r="E12958" s="0">
        <v>-0.066752</v>
      </c>
      <c r="F12958" s="0">
        <v>9.969612</v>
      </c>
      <c r="G12958" s="0">
        <v>-0.117777</v>
      </c>
      <c r="H12958" s="0">
        <v>-0.007356</v>
      </c>
      <c r="I12958" s="0">
        <v>0.002697</v>
      </c>
      <c r="J12958" s="0">
        <v>-0.009474</v>
      </c>
      <c r="K12958" s="0">
        <v>1012.029968</v>
      </c>
      <c r="L12958" s="0">
        <v>40.347576</v>
      </c>
      <c r="W12958" s="0">
        <f t="shared" si="202"/>
        <v>51545.6186943996</v>
      </c>
    </row>
    <row r="12959">
      <c r="A12959" s="0">
        <v>263.66625</v>
      </c>
      <c r="B12959" s="0">
        <v>3690.132812</v>
      </c>
      <c r="C12959" s="0">
        <v>-46648.460937</v>
      </c>
      <c r="D12959" s="0">
        <v>21497.699219</v>
      </c>
      <c r="E12959" s="0">
        <v>-0.076583</v>
      </c>
      <c r="F12959" s="0">
        <v>9.963455</v>
      </c>
      <c r="G12959" s="0">
        <v>-0.117907</v>
      </c>
      <c r="H12959" s="0">
        <v>0.016396</v>
      </c>
      <c r="I12959" s="0">
        <v>0.005608</v>
      </c>
      <c r="J12959" s="0">
        <v>-0.016648</v>
      </c>
      <c r="K12959" s="0">
        <v>1012.029968</v>
      </c>
      <c r="L12959" s="0">
        <v>40.347576</v>
      </c>
      <c r="W12959" s="0">
        <f t="shared" si="202"/>
        <v>51496.087809382254</v>
      </c>
    </row>
    <row r="12960">
      <c r="A12960" s="0">
        <v>263.6775</v>
      </c>
      <c r="B12960" s="0">
        <v>3785.961182</v>
      </c>
      <c r="C12960" s="0">
        <v>-46818.703125</v>
      </c>
      <c r="D12960" s="0">
        <v>21509.78125</v>
      </c>
      <c r="E12960" s="0">
        <v>-0.06186</v>
      </c>
      <c r="F12960" s="0">
        <v>9.972852</v>
      </c>
      <c r="G12960" s="0">
        <v>-0.116431</v>
      </c>
      <c r="H12960" s="0">
        <v>0.04393</v>
      </c>
      <c r="I12960" s="0">
        <v>0.009375</v>
      </c>
      <c r="J12960" s="0">
        <v>-0.023695</v>
      </c>
      <c r="K12960" s="0">
        <v>1012.029968</v>
      </c>
      <c r="L12960" s="0">
        <v>40.347576</v>
      </c>
      <c r="W12960" s="0">
        <f t="shared" si="202"/>
        <v>51662.318509735385</v>
      </c>
    </row>
    <row r="12961">
      <c r="A12961" s="0">
        <v>263.68875</v>
      </c>
      <c r="B12961" s="0">
        <v>3807.929199</v>
      </c>
      <c r="C12961" s="0">
        <v>-46834.519531</v>
      </c>
      <c r="D12961" s="0">
        <v>21489.064453</v>
      </c>
      <c r="E12961" s="0">
        <v>-0.073296</v>
      </c>
      <c r="F12961" s="0">
        <v>9.971634</v>
      </c>
      <c r="G12961" s="0">
        <v>-0.121274</v>
      </c>
      <c r="H12961" s="0">
        <v>0.058673</v>
      </c>
      <c r="I12961" s="0">
        <v>0.011943</v>
      </c>
      <c r="J12961" s="0">
        <v>-0.024917</v>
      </c>
      <c r="K12961" s="0">
        <v>1012.029968</v>
      </c>
      <c r="L12961" s="0">
        <v>40.347576</v>
      </c>
      <c r="W12961" s="0">
        <f t="shared" si="202"/>
        <v>51669.647139780289</v>
      </c>
    </row>
    <row r="12962">
      <c r="A12962" s="0">
        <v>263.7</v>
      </c>
      <c r="B12962" s="0">
        <v>3880.590332</v>
      </c>
      <c r="C12962" s="0">
        <v>-46623.25</v>
      </c>
      <c r="D12962" s="0">
        <v>21565.285156</v>
      </c>
      <c r="E12962" s="0">
        <v>-0.071778</v>
      </c>
      <c r="F12962" s="0">
        <v>9.971842</v>
      </c>
      <c r="G12962" s="0">
        <v>-0.130093</v>
      </c>
      <c r="H12962" s="0">
        <v>0.068589</v>
      </c>
      <c r="I12962" s="0">
        <v>0.012479</v>
      </c>
      <c r="J12962" s="0">
        <v>-0.025753</v>
      </c>
      <c r="K12962" s="0">
        <v>1012.019958</v>
      </c>
      <c r="L12962" s="0">
        <v>40.347576</v>
      </c>
      <c r="W12962" s="0">
        <f t="shared" si="202"/>
        <v>51515.511700330666</v>
      </c>
    </row>
    <row r="12963">
      <c r="A12963" s="0">
        <v>263.71125</v>
      </c>
      <c r="B12963" s="0">
        <v>3855.218506</v>
      </c>
      <c r="C12963" s="0">
        <v>-46702.726562</v>
      </c>
      <c r="D12963" s="0">
        <v>21509.824219</v>
      </c>
      <c r="E12963" s="0">
        <v>-0.063668</v>
      </c>
      <c r="F12963" s="0">
        <v>9.976738</v>
      </c>
      <c r="G12963" s="0">
        <v>-0.125988</v>
      </c>
      <c r="H12963" s="0">
        <v>0.072331</v>
      </c>
      <c r="I12963" s="0">
        <v>0.013224</v>
      </c>
      <c r="J12963" s="0">
        <v>-0.024935</v>
      </c>
      <c r="K12963" s="0">
        <v>1012.019958</v>
      </c>
      <c r="L12963" s="0">
        <v>40.347576</v>
      </c>
      <c r="W12963" s="0">
        <f t="shared" si="202"/>
        <v>51562.388579139973</v>
      </c>
    </row>
    <row r="12964">
      <c r="A12964" s="0">
        <v>263.7225</v>
      </c>
      <c r="B12964" s="0">
        <v>3801.093506</v>
      </c>
      <c r="C12964" s="0">
        <v>-46868.597656</v>
      </c>
      <c r="D12964" s="0">
        <v>21546.611328</v>
      </c>
      <c r="E12964" s="0">
        <v>-0.074311</v>
      </c>
      <c r="F12964" s="0">
        <v>9.978784</v>
      </c>
      <c r="G12964" s="0">
        <v>-0.129162</v>
      </c>
      <c r="H12964" s="0">
        <v>0.071517</v>
      </c>
      <c r="I12964" s="0">
        <v>0.014373</v>
      </c>
      <c r="J12964" s="0">
        <v>-0.023486</v>
      </c>
      <c r="K12964" s="0">
        <v>1012.019958</v>
      </c>
      <c r="L12964" s="0">
        <v>40.347576</v>
      </c>
      <c r="W12964" s="0">
        <f t="shared" si="202"/>
        <v>51723.981070691589</v>
      </c>
    </row>
    <row r="12965">
      <c r="A12965" s="0">
        <v>263.73375</v>
      </c>
      <c r="B12965" s="0">
        <v>3846.292725</v>
      </c>
      <c r="C12965" s="0">
        <v>-46758.371094</v>
      </c>
      <c r="D12965" s="0">
        <v>21603.175781</v>
      </c>
      <c r="E12965" s="0">
        <v>-0.064879</v>
      </c>
      <c r="F12965" s="0">
        <v>9.971989</v>
      </c>
      <c r="G12965" s="0">
        <v>-0.126137</v>
      </c>
      <c r="H12965" s="0">
        <v>0.050869</v>
      </c>
      <c r="I12965" s="0">
        <v>0.011166</v>
      </c>
      <c r="J12965" s="0">
        <v>-0.019321</v>
      </c>
      <c r="K12965" s="0">
        <v>1012.019958</v>
      </c>
      <c r="L12965" s="0">
        <v>40.347576</v>
      </c>
      <c r="W12965" s="0">
        <f t="shared" si="202"/>
        <v>51651.102978691444</v>
      </c>
    </row>
    <row r="12966">
      <c r="A12966" s="0">
        <v>263.745</v>
      </c>
      <c r="B12966" s="0">
        <v>3670.845947</v>
      </c>
      <c r="C12966" s="0">
        <v>-46601.097656</v>
      </c>
      <c r="D12966" s="0">
        <v>21572.167969</v>
      </c>
      <c r="E12966" s="0">
        <v>-0.061717</v>
      </c>
      <c r="F12966" s="0">
        <v>9.966951</v>
      </c>
      <c r="G12966" s="0">
        <v>-0.129584</v>
      </c>
      <c r="H12966" s="0">
        <v>0.028208</v>
      </c>
      <c r="I12966" s="0">
        <v>0.007871</v>
      </c>
      <c r="J12966" s="0">
        <v>-0.013775</v>
      </c>
      <c r="K12966" s="0">
        <v>1012.019958</v>
      </c>
      <c r="L12966" s="0">
        <v>40.347576</v>
      </c>
      <c r="W12966" s="0">
        <f t="shared" si="202"/>
        <v>51482.966538394081</v>
      </c>
    </row>
    <row r="12967">
      <c r="A12967" s="0">
        <v>263.75625</v>
      </c>
      <c r="B12967" s="0">
        <v>3613.040283</v>
      </c>
      <c r="C12967" s="0">
        <v>-46800.730469</v>
      </c>
      <c r="D12967" s="0">
        <v>21518.021484</v>
      </c>
      <c r="E12967" s="0">
        <v>-0.064513</v>
      </c>
      <c r="F12967" s="0">
        <v>9.962534</v>
      </c>
      <c r="G12967" s="0">
        <v>-0.116197</v>
      </c>
      <c r="H12967" s="0">
        <v>0.003444</v>
      </c>
      <c r="I12967" s="0">
        <v>0.006086</v>
      </c>
      <c r="J12967" s="0">
        <v>-0.00835</v>
      </c>
      <c r="K12967" s="0">
        <v>1012.019958</v>
      </c>
      <c r="L12967" s="0">
        <v>40.347576</v>
      </c>
      <c r="W12967" s="0">
        <f t="shared" si="202"/>
        <v>51637.076612686462</v>
      </c>
    </row>
    <row r="12968">
      <c r="A12968" s="0">
        <v>263.7675</v>
      </c>
      <c r="B12968" s="0">
        <v>3755.56958</v>
      </c>
      <c r="C12968" s="0">
        <v>-46833.5</v>
      </c>
      <c r="D12968" s="0">
        <v>21547.613281</v>
      </c>
      <c r="E12968" s="0">
        <v>-0.073863</v>
      </c>
      <c r="F12968" s="0">
        <v>9.966251</v>
      </c>
      <c r="G12968" s="0">
        <v>-0.120171</v>
      </c>
      <c r="H12968" s="0">
        <v>-0.011474</v>
      </c>
      <c r="I12968" s="0">
        <v>0.003285</v>
      </c>
      <c r="J12968" s="0">
        <v>-0.003279</v>
      </c>
      <c r="K12968" s="0">
        <v>1012.019958</v>
      </c>
      <c r="L12968" s="0">
        <v>40.347576</v>
      </c>
      <c r="W12968" s="0">
        <f t="shared" si="202"/>
        <v>51689.270291113113</v>
      </c>
    </row>
    <row r="12969">
      <c r="A12969" s="0">
        <v>263.77875</v>
      </c>
      <c r="B12969" s="0">
        <v>3714.535156</v>
      </c>
      <c r="C12969" s="0">
        <v>-46706.980469</v>
      </c>
      <c r="D12969" s="0">
        <v>21411.267578</v>
      </c>
      <c r="E12969" s="0">
        <v>-0.071313</v>
      </c>
      <c r="F12969" s="0">
        <v>9.978687</v>
      </c>
      <c r="G12969" s="0">
        <v>-0.13237</v>
      </c>
      <c r="H12969" s="0">
        <v>-0.027648</v>
      </c>
      <c r="I12969" s="0">
        <v>0.001431</v>
      </c>
      <c r="J12969" s="0">
        <v>0.004073</v>
      </c>
      <c r="K12969" s="0">
        <v>1012.019958</v>
      </c>
      <c r="L12969" s="0">
        <v>40.347576</v>
      </c>
      <c r="W12969" s="0">
        <f t="shared" si="202"/>
        <v>51514.873340166734</v>
      </c>
    </row>
    <row r="12970">
      <c r="A12970" s="0">
        <v>263.79</v>
      </c>
      <c r="B12970" s="0">
        <v>3798.592529</v>
      </c>
      <c r="C12970" s="0">
        <v>-46711.359375</v>
      </c>
      <c r="D12970" s="0">
        <v>21293.357422</v>
      </c>
      <c r="E12970" s="0">
        <v>-0.071152</v>
      </c>
      <c r="F12970" s="0">
        <v>9.96668</v>
      </c>
      <c r="G12970" s="0">
        <v>-0.121295</v>
      </c>
      <c r="H12970" s="0">
        <v>-0.039992</v>
      </c>
      <c r="I12970" s="0">
        <v>-0.000123</v>
      </c>
      <c r="J12970" s="0">
        <v>0.006376</v>
      </c>
      <c r="K12970" s="0">
        <v>1012.019958</v>
      </c>
      <c r="L12970" s="0">
        <v>40.347576</v>
      </c>
      <c r="W12970" s="0">
        <f t="shared" si="202"/>
        <v>51476.086391282872</v>
      </c>
    </row>
    <row r="12971">
      <c r="A12971" s="0">
        <v>263.80125</v>
      </c>
      <c r="B12971" s="0">
        <v>3847.110596</v>
      </c>
      <c r="C12971" s="0">
        <v>-46841.445312</v>
      </c>
      <c r="D12971" s="0">
        <v>21386.910156</v>
      </c>
      <c r="E12971" s="0">
        <v>-0.067449</v>
      </c>
      <c r="F12971" s="0">
        <v>9.975778</v>
      </c>
      <c r="G12971" s="0">
        <v>-0.125633</v>
      </c>
      <c r="H12971" s="0">
        <v>-0.038279</v>
      </c>
      <c r="I12971" s="0">
        <v>-0.001531</v>
      </c>
      <c r="J12971" s="0">
        <v>0.003798</v>
      </c>
      <c r="K12971" s="0">
        <v>1012.029968</v>
      </c>
      <c r="L12971" s="0">
        <v>40.350117</v>
      </c>
      <c r="W12971" s="0">
        <f t="shared" si="202"/>
        <v>51636.4327280241</v>
      </c>
    </row>
    <row r="12972">
      <c r="A12972" s="0">
        <v>263.8125</v>
      </c>
      <c r="B12972" s="0">
        <v>3823.552979</v>
      </c>
      <c r="C12972" s="0">
        <v>-46777.765625</v>
      </c>
      <c r="D12972" s="0">
        <v>21476.728516</v>
      </c>
      <c r="E12972" s="0">
        <v>-0.068757</v>
      </c>
      <c r="F12972" s="0">
        <v>9.981092</v>
      </c>
      <c r="G12972" s="0">
        <v>-0.119831</v>
      </c>
      <c r="H12972" s="0">
        <v>-0.030876</v>
      </c>
      <c r="I12972" s="0">
        <v>2.004269E-05</v>
      </c>
      <c r="J12972" s="0">
        <v>-0.001226</v>
      </c>
      <c r="K12972" s="0">
        <v>1012.029968</v>
      </c>
      <c r="L12972" s="0">
        <v>40.350117</v>
      </c>
      <c r="W12972" s="0">
        <f t="shared" si="202"/>
        <v>51614.230421470194</v>
      </c>
    </row>
    <row r="12973">
      <c r="A12973" s="0">
        <v>263.82375</v>
      </c>
      <c r="B12973" s="0">
        <v>3741.019775</v>
      </c>
      <c r="C12973" s="0">
        <v>-46590.324219</v>
      </c>
      <c r="D12973" s="0">
        <v>21570.742187</v>
      </c>
      <c r="E12973" s="0">
        <v>-0.063649</v>
      </c>
      <c r="F12973" s="0">
        <v>9.972424</v>
      </c>
      <c r="G12973" s="0">
        <v>-0.113947</v>
      </c>
      <c r="H12973" s="0">
        <v>-0.010935</v>
      </c>
      <c r="I12973" s="0">
        <v>0.002564</v>
      </c>
      <c r="J12973" s="0">
        <v>-0.008603</v>
      </c>
      <c r="K12973" s="0">
        <v>1012.029968</v>
      </c>
      <c r="L12973" s="0">
        <v>40.350117</v>
      </c>
      <c r="W12973" s="0">
        <f t="shared" si="202"/>
        <v>51477.669511026827</v>
      </c>
    </row>
    <row r="12974">
      <c r="A12974" s="0">
        <v>263.835</v>
      </c>
      <c r="B12974" s="0">
        <v>3724.527344</v>
      </c>
      <c r="C12974" s="0">
        <v>-46753.632812</v>
      </c>
      <c r="D12974" s="0">
        <v>21396.960937</v>
      </c>
      <c r="E12974" s="0">
        <v>-0.068181</v>
      </c>
      <c r="F12974" s="0">
        <v>9.972981</v>
      </c>
      <c r="G12974" s="0">
        <v>-0.110671</v>
      </c>
      <c r="H12974" s="0">
        <v>0.013287</v>
      </c>
      <c r="I12974" s="0">
        <v>0.005643</v>
      </c>
      <c r="J12974" s="0">
        <v>-0.016133</v>
      </c>
      <c r="K12974" s="0">
        <v>1012.029968</v>
      </c>
      <c r="L12974" s="0">
        <v>40.350117</v>
      </c>
      <c r="W12974" s="0">
        <f t="shared" si="202"/>
        <v>51551.956533142664</v>
      </c>
    </row>
    <row r="12975">
      <c r="A12975" s="0">
        <v>263.84625</v>
      </c>
      <c r="B12975" s="0">
        <v>3801.053223</v>
      </c>
      <c r="C12975" s="0">
        <v>-46827.757812</v>
      </c>
      <c r="D12975" s="0">
        <v>21440.671875</v>
      </c>
      <c r="E12975" s="0">
        <v>-0.061176</v>
      </c>
      <c r="F12975" s="0">
        <v>9.969376</v>
      </c>
      <c r="G12975" s="0">
        <v>-0.124711</v>
      </c>
      <c r="H12975" s="0">
        <v>0.036553</v>
      </c>
      <c r="I12975" s="0">
        <v>0.008649</v>
      </c>
      <c r="J12975" s="0">
        <v>-0.021219</v>
      </c>
      <c r="K12975" s="0">
        <v>1012.029968</v>
      </c>
      <c r="L12975" s="0">
        <v>40.350117</v>
      </c>
      <c r="W12975" s="0">
        <f t="shared" si="202"/>
        <v>51642.901910667475</v>
      </c>
    </row>
    <row r="12976">
      <c r="A12976" s="0">
        <v>263.8575</v>
      </c>
      <c r="B12976" s="0">
        <v>3892.952881</v>
      </c>
      <c r="C12976" s="0">
        <v>-46696.726562</v>
      </c>
      <c r="D12976" s="0">
        <v>21412.4375</v>
      </c>
      <c r="E12976" s="0">
        <v>-0.059388</v>
      </c>
      <c r="F12976" s="0">
        <v>9.979348</v>
      </c>
      <c r="G12976" s="0">
        <v>-0.124872</v>
      </c>
      <c r="H12976" s="0">
        <v>0.056655</v>
      </c>
      <c r="I12976" s="0">
        <v>0.011406</v>
      </c>
      <c r="J12976" s="0">
        <v>-0.025144</v>
      </c>
      <c r="K12976" s="0">
        <v>1012.029968</v>
      </c>
      <c r="L12976" s="0">
        <v>40.350117</v>
      </c>
      <c r="W12976" s="0">
        <f t="shared" si="202"/>
        <v>51519.23750824821</v>
      </c>
    </row>
    <row r="12977">
      <c r="A12977" s="0">
        <v>263.86875</v>
      </c>
      <c r="B12977" s="0">
        <v>3731.76001</v>
      </c>
      <c r="C12977" s="0">
        <v>-46667.21875</v>
      </c>
      <c r="D12977" s="0">
        <v>21365.744141</v>
      </c>
      <c r="E12977" s="0">
        <v>-0.073474</v>
      </c>
      <c r="F12977" s="0">
        <v>9.968672</v>
      </c>
      <c r="G12977" s="0">
        <v>-0.128214</v>
      </c>
      <c r="H12977" s="0">
        <v>0.065725</v>
      </c>
      <c r="I12977" s="0">
        <v>0.012166</v>
      </c>
      <c r="J12977" s="0">
        <v>-0.024834</v>
      </c>
      <c r="K12977" s="0">
        <v>1012.029968</v>
      </c>
      <c r="L12977" s="0">
        <v>40.350117</v>
      </c>
      <c r="W12977" s="0">
        <f t="shared" si="202"/>
        <v>51461.153905944069</v>
      </c>
    </row>
    <row r="12978">
      <c r="A12978" s="0">
        <v>263.88</v>
      </c>
      <c r="B12978" s="0">
        <v>3781.144287</v>
      </c>
      <c r="C12978" s="0">
        <v>-46831.6875</v>
      </c>
      <c r="D12978" s="0">
        <v>21487.730469</v>
      </c>
      <c r="E12978" s="0">
        <v>-0.060366</v>
      </c>
      <c r="F12978" s="0">
        <v>9.963081</v>
      </c>
      <c r="G12978" s="0">
        <v>-0.124945</v>
      </c>
      <c r="H12978" s="0">
        <v>0.072737</v>
      </c>
      <c r="I12978" s="0">
        <v>0.013925</v>
      </c>
      <c r="J12978" s="0">
        <v>-0.024856</v>
      </c>
      <c r="K12978" s="0">
        <v>1012.029968</v>
      </c>
      <c r="L12978" s="0">
        <v>40.350117</v>
      </c>
      <c r="W12978" s="0">
        <f t="shared" si="202"/>
        <v>51664.558131519523</v>
      </c>
    </row>
    <row r="12979">
      <c r="A12979" s="0">
        <v>263.89125</v>
      </c>
      <c r="B12979" s="0">
        <v>3854.447266</v>
      </c>
      <c r="C12979" s="0">
        <v>-46806.027344</v>
      </c>
      <c r="D12979" s="0">
        <v>21484.761719</v>
      </c>
      <c r="E12979" s="0">
        <v>-0.061795</v>
      </c>
      <c r="F12979" s="0">
        <v>9.972064</v>
      </c>
      <c r="G12979" s="0">
        <v>-0.128475</v>
      </c>
      <c r="H12979" s="0">
        <v>0.074373</v>
      </c>
      <c r="I12979" s="0">
        <v>0.014601</v>
      </c>
      <c r="J12979" s="0">
        <v>-0.024312</v>
      </c>
      <c r="K12979" s="0">
        <v>1012.029968</v>
      </c>
      <c r="L12979" s="0">
        <v>40.350117</v>
      </c>
      <c r="W12979" s="0">
        <f t="shared" si="202"/>
        <v>51645.4833027619</v>
      </c>
    </row>
    <row r="12980">
      <c r="A12980" s="0">
        <v>263.9025</v>
      </c>
      <c r="B12980" s="0">
        <v>3820.074219</v>
      </c>
      <c r="C12980" s="0">
        <v>-46613.875</v>
      </c>
      <c r="D12980" s="0">
        <v>21420.076172</v>
      </c>
      <c r="E12980" s="0">
        <v>-0.066848</v>
      </c>
      <c r="F12980" s="0">
        <v>9.977408</v>
      </c>
      <c r="G12980" s="0">
        <v>-0.131485</v>
      </c>
      <c r="H12980" s="0">
        <v>0.060832</v>
      </c>
      <c r="I12980" s="0">
        <v>0.013273</v>
      </c>
      <c r="J12980" s="0">
        <v>-0.021943</v>
      </c>
      <c r="K12980" s="0">
        <v>1012.009949</v>
      </c>
      <c r="L12980" s="0">
        <v>40.350117</v>
      </c>
      <c r="W12980" s="0">
        <f t="shared" si="202"/>
        <v>51441.869841293439</v>
      </c>
    </row>
    <row r="12981">
      <c r="A12981" s="0">
        <v>263.91375</v>
      </c>
      <c r="B12981" s="0">
        <v>3821.535645</v>
      </c>
      <c r="C12981" s="0">
        <v>-46809.667969</v>
      </c>
      <c r="D12981" s="0">
        <v>21584.689453</v>
      </c>
      <c r="E12981" s="0">
        <v>-0.067316</v>
      </c>
      <c r="F12981" s="0">
        <v>9.972182</v>
      </c>
      <c r="G12981" s="0">
        <v>-0.114794</v>
      </c>
      <c r="H12981" s="0">
        <v>0.039378</v>
      </c>
      <c r="I12981" s="0">
        <v>0.009699</v>
      </c>
      <c r="J12981" s="0">
        <v>-0.016314</v>
      </c>
      <c r="K12981" s="0">
        <v>1012.009949</v>
      </c>
      <c r="L12981" s="0">
        <v>40.350117</v>
      </c>
      <c r="W12981" s="0">
        <f t="shared" si="202"/>
        <v>51687.986697456879</v>
      </c>
    </row>
    <row r="12982">
      <c r="A12982" s="0">
        <v>263.925</v>
      </c>
      <c r="B12982" s="0">
        <v>3786.878662</v>
      </c>
      <c r="C12982" s="0">
        <v>-46885.570312</v>
      </c>
      <c r="D12982" s="0">
        <v>21440.71875</v>
      </c>
      <c r="E12982" s="0">
        <v>-0.067734</v>
      </c>
      <c r="F12982" s="0">
        <v>9.968126</v>
      </c>
      <c r="G12982" s="0">
        <v>-0.123247</v>
      </c>
      <c r="H12982" s="0">
        <v>0.018757</v>
      </c>
      <c r="I12982" s="0">
        <v>0.007744</v>
      </c>
      <c r="J12982" s="0">
        <v>-0.012043</v>
      </c>
      <c r="K12982" s="0">
        <v>1012.009949</v>
      </c>
      <c r="L12982" s="0">
        <v>40.350117</v>
      </c>
      <c r="W12982" s="0">
        <f t="shared" si="202"/>
        <v>51694.308913059365</v>
      </c>
    </row>
    <row r="12983">
      <c r="A12983" s="0">
        <v>263.93625</v>
      </c>
      <c r="B12983" s="0">
        <v>3910.050293</v>
      </c>
      <c r="C12983" s="0">
        <v>-46727.5625</v>
      </c>
      <c r="D12983" s="0">
        <v>21370.658203</v>
      </c>
      <c r="E12983" s="0">
        <v>-0.062129</v>
      </c>
      <c r="F12983" s="0">
        <v>9.972125</v>
      </c>
      <c r="G12983" s="0">
        <v>-0.124822</v>
      </c>
      <c r="H12983" s="0">
        <v>-0.004764</v>
      </c>
      <c r="I12983" s="0">
        <v>0.003914</v>
      </c>
      <c r="J12983" s="0">
        <v>-0.005427</v>
      </c>
      <c r="K12983" s="0">
        <v>1012.009949</v>
      </c>
      <c r="L12983" s="0">
        <v>40.350117</v>
      </c>
      <c r="W12983" s="0">
        <f t="shared" si="202"/>
        <v>51531.142258974294</v>
      </c>
    </row>
    <row r="12984">
      <c r="A12984" s="0">
        <v>263.9475</v>
      </c>
      <c r="B12984" s="0">
        <v>3679.187012</v>
      </c>
      <c r="C12984" s="0">
        <v>-46636.792969</v>
      </c>
      <c r="D12984" s="0">
        <v>21488.007812</v>
      </c>
      <c r="E12984" s="0">
        <v>-0.060233</v>
      </c>
      <c r="F12984" s="0">
        <v>9.98145</v>
      </c>
      <c r="G12984" s="0">
        <v>-0.122819</v>
      </c>
      <c r="H12984" s="0">
        <v>-0.024216</v>
      </c>
      <c r="I12984" s="0">
        <v>0.001145</v>
      </c>
      <c r="J12984" s="0">
        <v>0.003732</v>
      </c>
      <c r="K12984" s="0">
        <v>1012.009949</v>
      </c>
      <c r="L12984" s="0">
        <v>40.350117</v>
      </c>
      <c r="W12984" s="0">
        <f t="shared" si="202"/>
        <v>51480.689148759564</v>
      </c>
    </row>
    <row r="12985">
      <c r="A12985" s="0">
        <v>263.95875</v>
      </c>
      <c r="B12985" s="0">
        <v>3813.074951</v>
      </c>
      <c r="C12985" s="0">
        <v>-46868.445312</v>
      </c>
      <c r="D12985" s="0">
        <v>21390.955078</v>
      </c>
      <c r="E12985" s="0">
        <v>-0.071008</v>
      </c>
      <c r="F12985" s="0">
        <v>9.972974</v>
      </c>
      <c r="G12985" s="0">
        <v>-0.110037</v>
      </c>
      <c r="H12985" s="0">
        <v>-0.03269</v>
      </c>
      <c r="I12985" s="0">
        <v>0.000757</v>
      </c>
      <c r="J12985" s="0">
        <v>0.00511</v>
      </c>
      <c r="K12985" s="0">
        <v>1012.009949</v>
      </c>
      <c r="L12985" s="0">
        <v>40.350117</v>
      </c>
      <c r="W12985" s="0">
        <f t="shared" si="202"/>
        <v>51660.0780651258</v>
      </c>
    </row>
    <row r="12986">
      <c r="A12986" s="0">
        <v>263.97</v>
      </c>
      <c r="B12986" s="0">
        <v>3912.889648</v>
      </c>
      <c r="C12986" s="0">
        <v>-46837.382812</v>
      </c>
      <c r="D12986" s="0">
        <v>21366.537109</v>
      </c>
      <c r="E12986" s="0">
        <v>-0.073305</v>
      </c>
      <c r="F12986" s="0">
        <v>9.967721</v>
      </c>
      <c r="G12986" s="0">
        <v>-0.131396</v>
      </c>
      <c r="H12986" s="0">
        <v>-0.039798</v>
      </c>
      <c r="I12986" s="0">
        <v>-0.002095</v>
      </c>
      <c r="J12986" s="0">
        <v>0.005177</v>
      </c>
      <c r="K12986" s="0">
        <v>1012.009949</v>
      </c>
      <c r="L12986" s="0">
        <v>40.350117</v>
      </c>
      <c r="W12986" s="0">
        <f t="shared" si="202"/>
        <v>51629.255680336253</v>
      </c>
    </row>
    <row r="12987">
      <c r="A12987" s="0">
        <v>263.98125</v>
      </c>
      <c r="B12987" s="0">
        <v>3657.757568</v>
      </c>
      <c r="C12987" s="0">
        <v>-46599.945312</v>
      </c>
      <c r="D12987" s="0">
        <v>21289.609375</v>
      </c>
      <c r="E12987" s="0">
        <v>-0.057163</v>
      </c>
      <c r="F12987" s="0">
        <v>9.973958</v>
      </c>
      <c r="G12987" s="0">
        <v>-0.136263</v>
      </c>
      <c r="H12987" s="0">
        <v>-0.030774</v>
      </c>
      <c r="I12987" s="0">
        <v>-0.000233</v>
      </c>
      <c r="J12987" s="0">
        <v>-0.000646</v>
      </c>
      <c r="K12987" s="0">
        <v>1012.009949</v>
      </c>
      <c r="L12987" s="0">
        <v>40.350117</v>
      </c>
      <c r="W12987" s="0">
        <f t="shared" si="202"/>
        <v>51363.231604404922</v>
      </c>
    </row>
    <row r="12988">
      <c r="A12988" s="0">
        <v>263.9925</v>
      </c>
      <c r="B12988" s="0">
        <v>3723.043701</v>
      </c>
      <c r="C12988" s="0">
        <v>-46732.113281</v>
      </c>
      <c r="D12988" s="0">
        <v>21385.927734</v>
      </c>
      <c r="E12988" s="0">
        <v>-0.066191</v>
      </c>
      <c r="F12988" s="0">
        <v>9.976638</v>
      </c>
      <c r="G12988" s="0">
        <v>-0.115876</v>
      </c>
      <c r="H12988" s="0">
        <v>-0.017623</v>
      </c>
      <c r="I12988" s="0">
        <v>0.00025</v>
      </c>
      <c r="J12988" s="0">
        <v>-0.006737</v>
      </c>
      <c r="K12988" s="0">
        <v>1012.009949</v>
      </c>
      <c r="L12988" s="0">
        <v>40.350117</v>
      </c>
      <c r="W12988" s="0">
        <f t="shared" si="202"/>
        <v>51527.753406796634</v>
      </c>
    </row>
    <row r="12989">
      <c r="A12989" s="0">
        <v>264.00375</v>
      </c>
      <c r="B12989" s="0">
        <v>3845.758545</v>
      </c>
      <c r="C12989" s="0">
        <v>-46865.570312</v>
      </c>
      <c r="D12989" s="0">
        <v>21466.923828</v>
      </c>
      <c r="E12989" s="0">
        <v>-0.079168</v>
      </c>
      <c r="F12989" s="0">
        <v>9.967776</v>
      </c>
      <c r="G12989" s="0">
        <v>-0.110857</v>
      </c>
      <c r="H12989" s="0">
        <v>0.005937</v>
      </c>
      <c r="I12989" s="0">
        <v>0.003604</v>
      </c>
      <c r="J12989" s="0">
        <v>-0.014081</v>
      </c>
      <c r="K12989" s="0">
        <v>1012.079956</v>
      </c>
      <c r="L12989" s="0">
        <v>40.359882</v>
      </c>
      <c r="W12989" s="0">
        <f t="shared" si="202"/>
        <v>51691.39539703499</v>
      </c>
    </row>
    <row r="12990">
      <c r="A12990" s="0">
        <v>264.015</v>
      </c>
      <c r="B12990" s="0">
        <v>3844.867676</v>
      </c>
      <c r="C12990" s="0">
        <v>-46749.390625</v>
      </c>
      <c r="D12990" s="0">
        <v>21435.662109</v>
      </c>
      <c r="E12990" s="0">
        <v>-0.073518</v>
      </c>
      <c r="F12990" s="0">
        <v>9.965935</v>
      </c>
      <c r="G12990" s="0">
        <v>-0.131364</v>
      </c>
      <c r="H12990" s="0">
        <v>0.031441</v>
      </c>
      <c r="I12990" s="0">
        <v>0.008063</v>
      </c>
      <c r="J12990" s="0">
        <v>-0.019756</v>
      </c>
      <c r="K12990" s="0">
        <v>1012.079956</v>
      </c>
      <c r="L12990" s="0">
        <v>40.359882</v>
      </c>
      <c r="W12990" s="0">
        <f t="shared" si="202"/>
        <v>51573.01757029548</v>
      </c>
    </row>
    <row r="12991">
      <c r="A12991" s="0">
        <v>264.02625</v>
      </c>
      <c r="B12991" s="0">
        <v>3638.525391</v>
      </c>
      <c r="C12991" s="0">
        <v>-46647.167969</v>
      </c>
      <c r="D12991" s="0">
        <v>21412.013672</v>
      </c>
      <c r="E12991" s="0">
        <v>-0.065714</v>
      </c>
      <c r="F12991" s="0">
        <v>9.969843</v>
      </c>
      <c r="G12991" s="0">
        <v>-0.116876</v>
      </c>
      <c r="H12991" s="0">
        <v>0.046433</v>
      </c>
      <c r="I12991" s="0">
        <v>0.010226</v>
      </c>
      <c r="J12991" s="0">
        <v>-0.023671</v>
      </c>
      <c r="K12991" s="0">
        <v>1012.079956</v>
      </c>
      <c r="L12991" s="0">
        <v>40.359882</v>
      </c>
      <c r="W12991" s="0">
        <f t="shared" si="202"/>
        <v>51455.529110475254</v>
      </c>
    </row>
    <row r="12992">
      <c r="A12992" s="0">
        <v>264.0375</v>
      </c>
      <c r="B12992" s="0">
        <v>3754.672119</v>
      </c>
      <c r="C12992" s="0">
        <v>-46819.953125</v>
      </c>
      <c r="D12992" s="0">
        <v>21393.296875</v>
      </c>
      <c r="E12992" s="0">
        <v>-0.064603</v>
      </c>
      <c r="F12992" s="0">
        <v>9.971301</v>
      </c>
      <c r="G12992" s="0">
        <v>-0.112579</v>
      </c>
      <c r="H12992" s="0">
        <v>0.064722</v>
      </c>
      <c r="I12992" s="0">
        <v>0.01198</v>
      </c>
      <c r="J12992" s="0">
        <v>-0.024767</v>
      </c>
      <c r="K12992" s="0">
        <v>1012.079956</v>
      </c>
      <c r="L12992" s="0">
        <v>40.359882</v>
      </c>
      <c r="W12992" s="0">
        <f t="shared" si="202"/>
        <v>51612.77675663535</v>
      </c>
    </row>
    <row r="12993">
      <c r="A12993" s="0">
        <v>264.04875</v>
      </c>
      <c r="B12993" s="0">
        <v>3802.359131</v>
      </c>
      <c r="C12993" s="0">
        <v>-46879.039062</v>
      </c>
      <c r="D12993" s="0">
        <v>21543.230469</v>
      </c>
      <c r="E12993" s="0">
        <v>-0.07267</v>
      </c>
      <c r="F12993" s="0">
        <v>9.962235</v>
      </c>
      <c r="G12993" s="0">
        <v>-0.128469</v>
      </c>
      <c r="H12993" s="0">
        <v>0.074232</v>
      </c>
      <c r="I12993" s="0">
        <v>0.013342</v>
      </c>
      <c r="J12993" s="0">
        <v>-0.026037</v>
      </c>
      <c r="K12993" s="0">
        <v>1012.079956</v>
      </c>
      <c r="L12993" s="0">
        <v>40.359882</v>
      </c>
      <c r="W12993" s="0">
        <f t="shared" si="202"/>
        <v>51732.12751644833</v>
      </c>
    </row>
    <row r="12994">
      <c r="A12994" s="0">
        <v>264.06</v>
      </c>
      <c r="B12994" s="0">
        <v>3772.972656</v>
      </c>
      <c r="C12994" s="0">
        <v>-46644.816406</v>
      </c>
      <c r="D12994" s="0">
        <v>21323.357422</v>
      </c>
      <c r="E12994" s="0">
        <v>-0.067814</v>
      </c>
      <c r="F12994" s="0">
        <v>9.973846</v>
      </c>
      <c r="G12994" s="0">
        <v>-0.134116</v>
      </c>
      <c r="H12994" s="0">
        <v>0.072943</v>
      </c>
      <c r="I12994" s="0">
        <v>0.013798</v>
      </c>
      <c r="J12994" s="0">
        <v>-0.024379</v>
      </c>
      <c r="K12994" s="0">
        <v>1012.079956</v>
      </c>
      <c r="L12994" s="0">
        <v>40.359882</v>
      </c>
      <c r="W12994" s="0">
        <f ref="W12994:W13057" t="shared" si="203">SQRT((B12994)^2+(C12994)^2+(D12994)^2)</f>
        <v>51426.255861755417</v>
      </c>
    </row>
    <row r="12995">
      <c r="A12995" s="0">
        <v>264.07125</v>
      </c>
      <c r="B12995" s="0">
        <v>3796.499268</v>
      </c>
      <c r="C12995" s="0">
        <v>-46710.832031</v>
      </c>
      <c r="D12995" s="0">
        <v>21376.886719</v>
      </c>
      <c r="E12995" s="0">
        <v>-0.067211</v>
      </c>
      <c r="F12995" s="0">
        <v>9.98299</v>
      </c>
      <c r="G12995" s="0">
        <v>-0.122347</v>
      </c>
      <c r="H12995" s="0">
        <v>0.062366</v>
      </c>
      <c r="I12995" s="0">
        <v>0.013592</v>
      </c>
      <c r="J12995" s="0">
        <v>-0.022747</v>
      </c>
      <c r="K12995" s="0">
        <v>1012.079956</v>
      </c>
      <c r="L12995" s="0">
        <v>40.359882</v>
      </c>
      <c r="W12995" s="0">
        <f t="shared" si="203"/>
        <v>51510.062332685819</v>
      </c>
    </row>
    <row r="12996">
      <c r="A12996" s="0">
        <v>264.0825</v>
      </c>
      <c r="B12996" s="0">
        <v>3792.444092</v>
      </c>
      <c r="C12996" s="0">
        <v>-46834.207031</v>
      </c>
      <c r="D12996" s="0">
        <v>21466.353516</v>
      </c>
      <c r="E12996" s="0">
        <v>-0.059158</v>
      </c>
      <c r="F12996" s="0">
        <v>9.97057</v>
      </c>
      <c r="G12996" s="0">
        <v>-0.133708</v>
      </c>
      <c r="H12996" s="0">
        <v>0.047099</v>
      </c>
      <c r="I12996" s="0">
        <v>0.011557</v>
      </c>
      <c r="J12996" s="0">
        <v>-0.018215</v>
      </c>
      <c r="K12996" s="0">
        <v>1012.079956</v>
      </c>
      <c r="L12996" s="0">
        <v>40.359882</v>
      </c>
      <c r="W12996" s="0">
        <f t="shared" si="203"/>
        <v>51658.783509558183</v>
      </c>
    </row>
    <row r="12997">
      <c r="A12997" s="0">
        <v>264.09375</v>
      </c>
      <c r="B12997" s="0">
        <v>3791.365723</v>
      </c>
      <c r="C12997" s="0">
        <v>-46774.085937</v>
      </c>
      <c r="D12997" s="0">
        <v>21368.072266</v>
      </c>
      <c r="E12997" s="0">
        <v>-0.079727</v>
      </c>
      <c r="F12997" s="0">
        <v>9.973467</v>
      </c>
      <c r="G12997" s="0">
        <v>-0.134555</v>
      </c>
      <c r="H12997" s="0">
        <v>0.025077</v>
      </c>
      <c r="I12997" s="0">
        <v>0.008528</v>
      </c>
      <c r="J12997" s="0">
        <v>-0.012337</v>
      </c>
      <c r="K12997" s="0">
        <v>1012.079956</v>
      </c>
      <c r="L12997" s="0">
        <v>40.359882</v>
      </c>
      <c r="W12997" s="0">
        <f t="shared" si="203"/>
        <v>51563.3986627375</v>
      </c>
    </row>
    <row r="12998">
      <c r="A12998" s="0">
        <v>264.105</v>
      </c>
      <c r="B12998" s="0">
        <v>3707.294922</v>
      </c>
      <c r="C12998" s="0">
        <v>-46610.140625</v>
      </c>
      <c r="D12998" s="0">
        <v>21450.960937</v>
      </c>
      <c r="E12998" s="0">
        <v>-0.076306</v>
      </c>
      <c r="F12998" s="0">
        <v>9.971835</v>
      </c>
      <c r="G12998" s="0">
        <v>-0.120934</v>
      </c>
      <c r="H12998" s="0">
        <v>-0.000275</v>
      </c>
      <c r="I12998" s="0">
        <v>0.005315</v>
      </c>
      <c r="J12998" s="0">
        <v>-0.007551</v>
      </c>
      <c r="K12998" s="0">
        <v>1012.070007</v>
      </c>
      <c r="L12998" s="0">
        <v>40.352459</v>
      </c>
      <c r="W12998" s="0">
        <f t="shared" si="203"/>
        <v>51443.104201065304</v>
      </c>
    </row>
    <row r="12999">
      <c r="A12999" s="0">
        <v>264.11625</v>
      </c>
      <c r="B12999" s="0">
        <v>3744.029785</v>
      </c>
      <c r="C12999" s="0">
        <v>-46807.558594</v>
      </c>
      <c r="D12999" s="0">
        <v>21541.955078</v>
      </c>
      <c r="E12999" s="0">
        <v>-0.066097</v>
      </c>
      <c r="F12999" s="0">
        <v>9.969607</v>
      </c>
      <c r="G12999" s="0">
        <v>-0.118631</v>
      </c>
      <c r="H12999" s="0">
        <v>-0.020604</v>
      </c>
      <c r="I12999" s="0">
        <v>0.002323</v>
      </c>
      <c r="J12999" s="0">
        <v>0.001371</v>
      </c>
      <c r="K12999" s="0">
        <v>1012.070007</v>
      </c>
      <c r="L12999" s="0">
        <v>40.352459</v>
      </c>
      <c r="W12999" s="0">
        <f t="shared" si="203"/>
        <v>51662.569904567084</v>
      </c>
    </row>
    <row r="13000">
      <c r="A13000" s="0">
        <v>264.1275</v>
      </c>
      <c r="B13000" s="0">
        <v>3849.208008</v>
      </c>
      <c r="C13000" s="0">
        <v>-46874.476562</v>
      </c>
      <c r="D13000" s="0">
        <v>21341.591797</v>
      </c>
      <c r="E13000" s="0">
        <v>-0.059169</v>
      </c>
      <c r="F13000" s="0">
        <v>9.973126</v>
      </c>
      <c r="G13000" s="0">
        <v>-0.133561</v>
      </c>
      <c r="H13000" s="0">
        <v>-0.030674</v>
      </c>
      <c r="I13000" s="0">
        <v>0.000683</v>
      </c>
      <c r="J13000" s="0">
        <v>0.004576</v>
      </c>
      <c r="K13000" s="0">
        <v>1012.070007</v>
      </c>
      <c r="L13000" s="0">
        <v>40.352459</v>
      </c>
      <c r="W13000" s="0">
        <f t="shared" si="203"/>
        <v>51647.81210932479</v>
      </c>
    </row>
    <row r="13001">
      <c r="A13001" s="0">
        <v>264.13875</v>
      </c>
      <c r="B13001" s="0">
        <v>3785.083252</v>
      </c>
      <c r="C13001" s="0">
        <v>-46670.664062</v>
      </c>
      <c r="D13001" s="0">
        <v>21366.154297</v>
      </c>
      <c r="E13001" s="0">
        <v>-0.060128</v>
      </c>
      <c r="F13001" s="0">
        <v>9.97371</v>
      </c>
      <c r="G13001" s="0">
        <v>-0.128518</v>
      </c>
      <c r="H13001" s="0">
        <v>-0.036605</v>
      </c>
      <c r="I13001" s="0">
        <v>-0.000858</v>
      </c>
      <c r="J13001" s="0">
        <v>0.005001</v>
      </c>
      <c r="K13001" s="0">
        <v>1012.070007</v>
      </c>
      <c r="L13001" s="0">
        <v>40.352459</v>
      </c>
      <c r="W13001" s="0">
        <f t="shared" si="203"/>
        <v>51468.342587029561</v>
      </c>
    </row>
    <row r="13002">
      <c r="A13002" s="0">
        <v>264.15</v>
      </c>
      <c r="B13002" s="0">
        <v>3736.566895</v>
      </c>
      <c r="C13002" s="0">
        <v>-46700.5625</v>
      </c>
      <c r="D13002" s="0">
        <v>21350.935547</v>
      </c>
      <c r="E13002" s="0">
        <v>-0.055106</v>
      </c>
      <c r="F13002" s="0">
        <v>9.98521</v>
      </c>
      <c r="G13002" s="0">
        <v>-0.116672</v>
      </c>
      <c r="H13002" s="0">
        <v>-0.03557</v>
      </c>
      <c r="I13002" s="0">
        <v>-0.001207</v>
      </c>
      <c r="J13002" s="0">
        <v>0.001493</v>
      </c>
      <c r="K13002" s="0">
        <v>1012.070007</v>
      </c>
      <c r="L13002" s="0">
        <v>40.352459</v>
      </c>
      <c r="W13002" s="0">
        <f t="shared" si="203"/>
        <v>51485.599139073485</v>
      </c>
    </row>
    <row r="13003">
      <c r="A13003" s="0">
        <v>264.16125</v>
      </c>
      <c r="B13003" s="0">
        <v>3701.848633</v>
      </c>
      <c r="C13003" s="0">
        <v>-46833.644531</v>
      </c>
      <c r="D13003" s="0">
        <v>21499.269531</v>
      </c>
      <c r="E13003" s="0">
        <v>-0.068936</v>
      </c>
      <c r="F13003" s="0">
        <v>9.974926</v>
      </c>
      <c r="G13003" s="0">
        <v>-0.117777</v>
      </c>
      <c r="H13003" s="0">
        <v>-0.024724</v>
      </c>
      <c r="I13003" s="0">
        <v>0.000504</v>
      </c>
      <c r="J13003" s="0">
        <v>-0.004653</v>
      </c>
      <c r="K13003" s="0">
        <v>1012.070007</v>
      </c>
      <c r="L13003" s="0">
        <v>40.352459</v>
      </c>
      <c r="W13003" s="0">
        <f t="shared" si="203"/>
        <v>51665.390095539726</v>
      </c>
    </row>
    <row r="13004">
      <c r="A13004" s="0">
        <v>264.1725</v>
      </c>
      <c r="B13004" s="0">
        <v>3774.474365</v>
      </c>
      <c r="C13004" s="0">
        <v>-46778.863281</v>
      </c>
      <c r="D13004" s="0">
        <v>21382.359375</v>
      </c>
      <c r="E13004" s="0">
        <v>-0.065331</v>
      </c>
      <c r="F13004" s="0">
        <v>9.960344</v>
      </c>
      <c r="G13004" s="0">
        <v>-0.117532</v>
      </c>
      <c r="H13004" s="0">
        <v>-0.00438</v>
      </c>
      <c r="I13004" s="0">
        <v>0.003299</v>
      </c>
      <c r="J13004" s="0">
        <v>-0.012071</v>
      </c>
      <c r="K13004" s="0">
        <v>1012.070007</v>
      </c>
      <c r="L13004" s="0">
        <v>40.352459</v>
      </c>
      <c r="W13004" s="0">
        <f t="shared" si="203"/>
        <v>51572.415097958932</v>
      </c>
    </row>
    <row r="13005">
      <c r="A13005" s="0">
        <v>264.18375</v>
      </c>
      <c r="B13005" s="0">
        <v>3651.797363</v>
      </c>
      <c r="C13005" s="0">
        <v>-46597.460937</v>
      </c>
      <c r="D13005" s="0">
        <v>21424.041016</v>
      </c>
      <c r="E13005" s="0">
        <v>-0.067072</v>
      </c>
      <c r="F13005" s="0">
        <v>9.969791</v>
      </c>
      <c r="G13005" s="0">
        <v>-0.126928</v>
      </c>
      <c r="H13005" s="0">
        <v>0.023447</v>
      </c>
      <c r="I13005" s="0">
        <v>0.006933</v>
      </c>
      <c r="J13005" s="0">
        <v>-0.019038</v>
      </c>
      <c r="K13005" s="0">
        <v>1012.070007</v>
      </c>
      <c r="L13005" s="0">
        <v>40.352459</v>
      </c>
      <c r="W13005" s="0">
        <f t="shared" si="203"/>
        <v>51416.422699473223</v>
      </c>
    </row>
    <row r="13006">
      <c r="A13006" s="0">
        <v>264.195</v>
      </c>
      <c r="B13006" s="0">
        <v>3820.402344</v>
      </c>
      <c r="C13006" s="0">
        <v>-46791.832031</v>
      </c>
      <c r="D13006" s="0">
        <v>21453.896484</v>
      </c>
      <c r="E13006" s="0">
        <v>-0.070556</v>
      </c>
      <c r="F13006" s="0">
        <v>9.973243</v>
      </c>
      <c r="G13006" s="0">
        <v>-0.114765</v>
      </c>
      <c r="H13006" s="0">
        <v>0.043286</v>
      </c>
      <c r="I13006" s="0">
        <v>0.010294</v>
      </c>
      <c r="J13006" s="0">
        <v>-0.023936</v>
      </c>
      <c r="K13006" s="0">
        <v>1012.070007</v>
      </c>
      <c r="L13006" s="0">
        <v>40.352459</v>
      </c>
      <c r="W13006" s="0">
        <f t="shared" si="203"/>
        <v>51617.251895403591</v>
      </c>
    </row>
    <row r="13007">
      <c r="A13007" s="0">
        <v>264.20625</v>
      </c>
      <c r="B13007" s="0">
        <v>3807.793457</v>
      </c>
      <c r="C13007" s="0">
        <v>-46864.011719</v>
      </c>
      <c r="D13007" s="0">
        <v>21555.210937</v>
      </c>
      <c r="E13007" s="0">
        <v>-0.077501</v>
      </c>
      <c r="F13007" s="0">
        <v>9.981318</v>
      </c>
      <c r="G13007" s="0">
        <v>-0.129059</v>
      </c>
      <c r="H13007" s="0">
        <v>0.052044</v>
      </c>
      <c r="I13007" s="0">
        <v>0.01082</v>
      </c>
      <c r="J13007" s="0">
        <v>-0.023451</v>
      </c>
      <c r="K13007" s="0">
        <v>1012.070007</v>
      </c>
      <c r="L13007" s="0">
        <v>40.357342</v>
      </c>
      <c r="W13007" s="0">
        <f t="shared" si="203"/>
        <v>51723.901669811275</v>
      </c>
    </row>
    <row r="13008">
      <c r="A13008" s="0">
        <v>264.2175</v>
      </c>
      <c r="B13008" s="0">
        <v>3748.833252</v>
      </c>
      <c r="C13008" s="0">
        <v>-46704.238281</v>
      </c>
      <c r="D13008" s="0">
        <v>21472.033203</v>
      </c>
      <c r="E13008" s="0">
        <v>-0.073471</v>
      </c>
      <c r="F13008" s="0">
        <v>9.979083</v>
      </c>
      <c r="G13008" s="0">
        <v>-0.125996</v>
      </c>
      <c r="H13008" s="0">
        <v>0.065123</v>
      </c>
      <c r="I13008" s="0">
        <v>0.012205</v>
      </c>
      <c r="J13008" s="0">
        <v>-0.025019</v>
      </c>
      <c r="K13008" s="0">
        <v>1012.070007</v>
      </c>
      <c r="L13008" s="0">
        <v>40.357342</v>
      </c>
      <c r="W13008" s="0">
        <f t="shared" si="203"/>
        <v>51540.157489383564</v>
      </c>
    </row>
    <row r="13009">
      <c r="A13009" s="0">
        <v>264.22875</v>
      </c>
      <c r="B13009" s="0">
        <v>3618.658447</v>
      </c>
      <c r="C13009" s="0">
        <v>-46658.851562</v>
      </c>
      <c r="D13009" s="0">
        <v>21474.679687</v>
      </c>
      <c r="E13009" s="0">
        <v>-0.063125</v>
      </c>
      <c r="F13009" s="0">
        <v>9.974031</v>
      </c>
      <c r="G13009" s="0">
        <v>-0.110726</v>
      </c>
      <c r="H13009" s="0">
        <v>0.07298</v>
      </c>
      <c r="I13009" s="0">
        <v>0.013611</v>
      </c>
      <c r="J13009" s="0">
        <v>-0.024666</v>
      </c>
      <c r="K13009" s="0">
        <v>1012.070007</v>
      </c>
      <c r="L13009" s="0">
        <v>40.357342</v>
      </c>
      <c r="W13009" s="0">
        <f t="shared" si="203"/>
        <v>51490.824286469186</v>
      </c>
    </row>
    <row r="13010">
      <c r="A13010" s="0">
        <v>264.24</v>
      </c>
      <c r="B13010" s="0">
        <v>3742.348389</v>
      </c>
      <c r="C13010" s="0">
        <v>-46852.917969</v>
      </c>
      <c r="D13010" s="0">
        <v>21452.191406</v>
      </c>
      <c r="E13010" s="0">
        <v>-0.063547</v>
      </c>
      <c r="F13010" s="0">
        <v>9.980824</v>
      </c>
      <c r="G13010" s="0">
        <v>-0.124294</v>
      </c>
      <c r="H13010" s="0">
        <v>0.066197</v>
      </c>
      <c r="I13010" s="0">
        <v>0.012891</v>
      </c>
      <c r="J13010" s="0">
        <v>-0.021785</v>
      </c>
      <c r="K13010" s="0">
        <v>1012.070007</v>
      </c>
      <c r="L13010" s="0">
        <v>40.357342</v>
      </c>
      <c r="W13010" s="0">
        <f t="shared" si="203"/>
        <v>51666.21342612747</v>
      </c>
    </row>
    <row r="13011">
      <c r="A13011" s="0">
        <v>264.25125</v>
      </c>
      <c r="B13011" s="0">
        <v>3992.858887</v>
      </c>
      <c r="C13011" s="0">
        <v>-46791.464844</v>
      </c>
      <c r="D13011" s="0">
        <v>21494.787109</v>
      </c>
      <c r="E13011" s="0">
        <v>-0.070606</v>
      </c>
      <c r="F13011" s="0">
        <v>9.973455</v>
      </c>
      <c r="G13011" s="0">
        <v>-0.129799</v>
      </c>
      <c r="H13011" s="0">
        <v>0.051796</v>
      </c>
      <c r="I13011" s="0">
        <v>0.011251</v>
      </c>
      <c r="J13011" s="0">
        <v>-0.019704</v>
      </c>
      <c r="K13011" s="0">
        <v>1012.070007</v>
      </c>
      <c r="L13011" s="0">
        <v>40.357342</v>
      </c>
      <c r="W13011" s="0">
        <f t="shared" si="203"/>
        <v>51646.974521263255</v>
      </c>
    </row>
    <row r="13012">
      <c r="A13012" s="0">
        <v>264.2625</v>
      </c>
      <c r="B13012" s="0">
        <v>3690.032959</v>
      </c>
      <c r="C13012" s="0">
        <v>-46626.921875</v>
      </c>
      <c r="D13012" s="0">
        <v>21426.826172</v>
      </c>
      <c r="E13012" s="0">
        <v>-0.065939</v>
      </c>
      <c r="F13012" s="0">
        <v>9.978173</v>
      </c>
      <c r="G13012" s="0">
        <v>-0.128446</v>
      </c>
      <c r="H13012" s="0">
        <v>0.027434</v>
      </c>
      <c r="I13012" s="0">
        <v>0.008157</v>
      </c>
      <c r="J13012" s="0">
        <v>-0.013397</v>
      </c>
      <c r="K13012" s="0">
        <v>1012.070007</v>
      </c>
      <c r="L13012" s="0">
        <v>40.357342</v>
      </c>
      <c r="W13012" s="0">
        <f t="shared" si="203"/>
        <v>51447.012222100559</v>
      </c>
    </row>
    <row r="13013">
      <c r="A13013" s="0">
        <v>264.27375</v>
      </c>
      <c r="B13013" s="0">
        <v>3787.698486</v>
      </c>
      <c r="C13013" s="0">
        <v>-46783.460937</v>
      </c>
      <c r="D13013" s="0">
        <v>21465.533203</v>
      </c>
      <c r="E13013" s="0">
        <v>-0.067484</v>
      </c>
      <c r="F13013" s="0">
        <v>9.9661</v>
      </c>
      <c r="G13013" s="0">
        <v>-0.114555</v>
      </c>
      <c r="H13013" s="0">
        <v>0.011264</v>
      </c>
      <c r="I13013" s="0">
        <v>0.006611</v>
      </c>
      <c r="J13013" s="0">
        <v>-0.009903</v>
      </c>
      <c r="K13013" s="0">
        <v>1012.070007</v>
      </c>
      <c r="L13013" s="0">
        <v>40.357342</v>
      </c>
      <c r="W13013" s="0">
        <f t="shared" si="203"/>
        <v>51612.091536322645</v>
      </c>
    </row>
    <row r="13014">
      <c r="A13014" s="0">
        <v>264.285</v>
      </c>
      <c r="B13014" s="0">
        <v>3832.848633</v>
      </c>
      <c r="C13014" s="0">
        <v>-46855.023437</v>
      </c>
      <c r="D13014" s="0">
        <v>21451.919922</v>
      </c>
      <c r="E13014" s="0">
        <v>-0.06414</v>
      </c>
      <c r="F13014" s="0">
        <v>9.971939</v>
      </c>
      <c r="G13014" s="0">
        <v>-0.11379</v>
      </c>
      <c r="H13014" s="0">
        <v>-0.009062</v>
      </c>
      <c r="I13014" s="0">
        <v>0.003459</v>
      </c>
      <c r="J13014" s="0">
        <v>-0.004321</v>
      </c>
      <c r="K13014" s="0">
        <v>1012.070007</v>
      </c>
      <c r="L13014" s="0">
        <v>40.357342</v>
      </c>
      <c r="W13014" s="0">
        <f t="shared" si="203"/>
        <v>51674.643862006538</v>
      </c>
    </row>
    <row r="13015">
      <c r="A13015" s="0">
        <v>264.29625</v>
      </c>
      <c r="B13015" s="0">
        <v>3739.57959</v>
      </c>
      <c r="C13015" s="0">
        <v>-46750.121094</v>
      </c>
      <c r="D13015" s="0">
        <v>21347.517578</v>
      </c>
      <c r="E13015" s="0">
        <v>-0.059638</v>
      </c>
      <c r="F13015" s="0">
        <v>9.968829</v>
      </c>
      <c r="G13015" s="0">
        <v>-0.128251</v>
      </c>
      <c r="H13015" s="0">
        <v>-0.030108</v>
      </c>
      <c r="I13015" s="0">
        <v>0.001471</v>
      </c>
      <c r="J13015" s="0">
        <v>0.005037</v>
      </c>
      <c r="K13015" s="0">
        <v>1012.070007</v>
      </c>
      <c r="L13015" s="0">
        <v>40.357342</v>
      </c>
      <c r="W13015" s="0">
        <f t="shared" si="203"/>
        <v>51529.358472201333</v>
      </c>
    </row>
    <row r="13016">
      <c r="A13016" s="0">
        <v>264.3075</v>
      </c>
      <c r="B13016" s="0">
        <v>3752.997803</v>
      </c>
      <c r="C13016" s="0">
        <v>-46687.375</v>
      </c>
      <c r="D13016" s="0">
        <v>21347.205078</v>
      </c>
      <c r="E13016" s="0">
        <v>-0.065839</v>
      </c>
      <c r="F13016" s="0">
        <v>9.97057</v>
      </c>
      <c r="G13016" s="0">
        <v>-0.128673</v>
      </c>
      <c r="H13016" s="0">
        <v>-0.035608</v>
      </c>
      <c r="I13016" s="0">
        <v>-0.000713</v>
      </c>
      <c r="J13016" s="0">
        <v>0.00607</v>
      </c>
      <c r="K13016" s="0">
        <v>1012.070007</v>
      </c>
      <c r="L13016" s="0">
        <v>40.362225</v>
      </c>
      <c r="W13016" s="0">
        <f t="shared" si="203"/>
        <v>51473.285707657487</v>
      </c>
    </row>
    <row r="13017">
      <c r="A13017" s="0">
        <v>264.31875</v>
      </c>
      <c r="B13017" s="0">
        <v>3809.272705</v>
      </c>
      <c r="C13017" s="0">
        <v>-46836.191406</v>
      </c>
      <c r="D13017" s="0">
        <v>21463.970703</v>
      </c>
      <c r="E13017" s="0">
        <v>-0.058636</v>
      </c>
      <c r="F13017" s="0">
        <v>9.972189</v>
      </c>
      <c r="G13017" s="0">
        <v>-0.12357</v>
      </c>
      <c r="H13017" s="0">
        <v>-0.038203</v>
      </c>
      <c r="I13017" s="0">
        <v>-0.000508</v>
      </c>
      <c r="J13017" s="0">
        <v>0.004254</v>
      </c>
      <c r="K13017" s="0">
        <v>1012.070007</v>
      </c>
      <c r="L13017" s="0">
        <v>40.362225</v>
      </c>
      <c r="W13017" s="0">
        <f t="shared" si="203"/>
        <v>51660.830638887026</v>
      </c>
    </row>
    <row r="13018">
      <c r="A13018" s="0">
        <v>264.33</v>
      </c>
      <c r="B13018" s="0">
        <v>3823.171387</v>
      </c>
      <c r="C13018" s="0">
        <v>-46831.65625</v>
      </c>
      <c r="D13018" s="0">
        <v>21497.007812</v>
      </c>
      <c r="E13018" s="0">
        <v>-0.06055</v>
      </c>
      <c r="F13018" s="0">
        <v>9.974287</v>
      </c>
      <c r="G13018" s="0">
        <v>-0.12571</v>
      </c>
      <c r="H13018" s="0">
        <v>-0.026996</v>
      </c>
      <c r="I13018" s="0">
        <v>4.177619E-05</v>
      </c>
      <c r="J13018" s="0">
        <v>-0.002398</v>
      </c>
      <c r="K13018" s="0">
        <v>1012.070007</v>
      </c>
      <c r="L13018" s="0">
        <v>40.362225</v>
      </c>
      <c r="W13018" s="0">
        <f t="shared" si="203"/>
        <v>51671.481606798625</v>
      </c>
    </row>
    <row r="13019">
      <c r="A13019" s="0">
        <v>264.34125</v>
      </c>
      <c r="B13019" s="0">
        <v>3676.60376</v>
      </c>
      <c r="C13019" s="0">
        <v>-46608.03125</v>
      </c>
      <c r="D13019" s="0">
        <v>21527.453125</v>
      </c>
      <c r="E13019" s="0">
        <v>-0.068521</v>
      </c>
      <c r="F13019" s="0">
        <v>9.98113</v>
      </c>
      <c r="G13019" s="0">
        <v>-0.131479</v>
      </c>
      <c r="H13019" s="0">
        <v>-0.007237</v>
      </c>
      <c r="I13019" s="0">
        <v>0.002699</v>
      </c>
      <c r="J13019" s="0">
        <v>-0.008382</v>
      </c>
      <c r="K13019" s="0">
        <v>1012.070007</v>
      </c>
      <c r="L13019" s="0">
        <v>40.362225</v>
      </c>
      <c r="W13019" s="0">
        <f t="shared" si="203"/>
        <v>51470.93578183803</v>
      </c>
    </row>
    <row r="13020">
      <c r="A13020" s="0">
        <v>264.3525</v>
      </c>
      <c r="B13020" s="0">
        <v>3658.990479</v>
      </c>
      <c r="C13020" s="0">
        <v>-46760.058594</v>
      </c>
      <c r="D13020" s="0">
        <v>21428.363281</v>
      </c>
      <c r="E13020" s="0">
        <v>-0.060702</v>
      </c>
      <c r="F13020" s="0">
        <v>9.972186</v>
      </c>
      <c r="G13020" s="0">
        <v>-0.116925</v>
      </c>
      <c r="H13020" s="0">
        <v>0.013702</v>
      </c>
      <c r="I13020" s="0">
        <v>0.00542</v>
      </c>
      <c r="J13020" s="0">
        <v>-0.01568</v>
      </c>
      <c r="K13020" s="0">
        <v>1012.070007</v>
      </c>
      <c r="L13020" s="0">
        <v>40.362225</v>
      </c>
      <c r="W13020" s="0">
        <f t="shared" si="203"/>
        <v>51566.132722381226</v>
      </c>
    </row>
    <row r="13021">
      <c r="A13021" s="0">
        <v>264.36375</v>
      </c>
      <c r="B13021" s="0">
        <v>3860.338623</v>
      </c>
      <c r="C13021" s="0">
        <v>-46847.382812</v>
      </c>
      <c r="D13021" s="0">
        <v>21522.027344</v>
      </c>
      <c r="E13021" s="0">
        <v>-0.062062</v>
      </c>
      <c r="F13021" s="0">
        <v>9.973738</v>
      </c>
      <c r="G13021" s="0">
        <v>-0.115164</v>
      </c>
      <c r="H13021" s="0">
        <v>0.037027</v>
      </c>
      <c r="I13021" s="0">
        <v>0.008308</v>
      </c>
      <c r="J13021" s="0">
        <v>-0.021129</v>
      </c>
      <c r="K13021" s="0">
        <v>1012.070007</v>
      </c>
      <c r="L13021" s="0">
        <v>40.362225</v>
      </c>
      <c r="W13021" s="0">
        <f t="shared" si="203"/>
        <v>51698.908611441526</v>
      </c>
    </row>
    <row r="13022">
      <c r="A13022" s="0">
        <v>264.375</v>
      </c>
      <c r="B13022" s="0">
        <v>3854.970459</v>
      </c>
      <c r="C13022" s="0">
        <v>-46738.804687</v>
      </c>
      <c r="D13022" s="0">
        <v>21421.449219</v>
      </c>
      <c r="E13022" s="0">
        <v>-0.068156</v>
      </c>
      <c r="F13022" s="0">
        <v>9.965897</v>
      </c>
      <c r="G13022" s="0">
        <v>-0.116037</v>
      </c>
      <c r="H13022" s="0">
        <v>0.057927</v>
      </c>
      <c r="I13022" s="0">
        <v>0.010866</v>
      </c>
      <c r="J13022" s="0">
        <v>-0.025321</v>
      </c>
      <c r="K13022" s="0">
        <v>1012.070007</v>
      </c>
      <c r="L13022" s="0">
        <v>40.362225</v>
      </c>
      <c r="W13022" s="0">
        <f t="shared" si="203"/>
        <v>51558.269438097821</v>
      </c>
    </row>
    <row r="13023">
      <c r="A13023" s="0">
        <v>264.38625</v>
      </c>
      <c r="B13023" s="0">
        <v>3779.620117</v>
      </c>
      <c r="C13023" s="0">
        <v>-46635.355469</v>
      </c>
      <c r="D13023" s="0">
        <v>21333.011719</v>
      </c>
      <c r="E13023" s="0">
        <v>-0.068941</v>
      </c>
      <c r="F13023" s="0">
        <v>9.978709</v>
      </c>
      <c r="G13023" s="0">
        <v>-0.124085</v>
      </c>
      <c r="H13023" s="0">
        <v>0.067859</v>
      </c>
      <c r="I13023" s="0">
        <v>0.012474</v>
      </c>
      <c r="J13023" s="0">
        <v>-0.026049</v>
      </c>
      <c r="K13023" s="0">
        <v>1012.070007</v>
      </c>
      <c r="L13023" s="0">
        <v>40.362225</v>
      </c>
      <c r="W13023" s="0">
        <f t="shared" si="203"/>
        <v>51422.167369256334</v>
      </c>
    </row>
    <row r="13024">
      <c r="A13024" s="0">
        <v>264.3975</v>
      </c>
      <c r="B13024" s="0">
        <v>3775.436768</v>
      </c>
      <c r="C13024" s="0">
        <v>-46807.164062</v>
      </c>
      <c r="D13024" s="0">
        <v>21398.265625</v>
      </c>
      <c r="E13024" s="0">
        <v>-0.069647</v>
      </c>
      <c r="F13024" s="0">
        <v>9.976729</v>
      </c>
      <c r="G13024" s="0">
        <v>-0.128844</v>
      </c>
      <c r="H13024" s="0">
        <v>0.074012</v>
      </c>
      <c r="I13024" s="0">
        <v>0.014654</v>
      </c>
      <c r="J13024" s="0">
        <v>-0.025558</v>
      </c>
      <c r="K13024" s="0">
        <v>1012.070007</v>
      </c>
      <c r="L13024" s="0">
        <v>40.362225</v>
      </c>
      <c r="W13024" s="0">
        <f t="shared" si="203"/>
        <v>51604.750770391358</v>
      </c>
    </row>
    <row r="13025">
      <c r="A13025" s="0">
        <v>264.40875</v>
      </c>
      <c r="B13025" s="0">
        <v>3858.751953</v>
      </c>
      <c r="C13025" s="0">
        <v>-46819.75</v>
      </c>
      <c r="D13025" s="0">
        <v>21441.738281</v>
      </c>
      <c r="E13025" s="0">
        <v>-0.067658</v>
      </c>
      <c r="F13025" s="0">
        <v>9.973096</v>
      </c>
      <c r="G13025" s="0">
        <v>-0.120853</v>
      </c>
      <c r="H13025" s="0">
        <v>0.074438</v>
      </c>
      <c r="I13025" s="0">
        <v>0.014415</v>
      </c>
      <c r="J13025" s="0">
        <v>-0.024504</v>
      </c>
      <c r="K13025" s="0">
        <v>1012.070007</v>
      </c>
      <c r="L13025" s="0">
        <v>40.364765</v>
      </c>
      <c r="W13025" s="0">
        <f t="shared" si="203"/>
        <v>51640.3630623196</v>
      </c>
    </row>
    <row r="13026">
      <c r="A13026" s="0">
        <v>264.42</v>
      </c>
      <c r="B13026" s="0">
        <v>3813.38916</v>
      </c>
      <c r="C13026" s="0">
        <v>-46631.691406</v>
      </c>
      <c r="D13026" s="0">
        <v>21458.845703</v>
      </c>
      <c r="E13026" s="0">
        <v>-0.06785</v>
      </c>
      <c r="F13026" s="0">
        <v>9.978975</v>
      </c>
      <c r="G13026" s="0">
        <v>-0.111806</v>
      </c>
      <c r="H13026" s="0">
        <v>0.059416</v>
      </c>
      <c r="I13026" s="0">
        <v>0.012613</v>
      </c>
      <c r="J13026" s="0">
        <v>-0.021836</v>
      </c>
      <c r="K13026" s="0">
        <v>1012.070007</v>
      </c>
      <c r="L13026" s="0">
        <v>40.364765</v>
      </c>
      <c r="W13026" s="0">
        <f t="shared" si="203"/>
        <v>51473.669377412574</v>
      </c>
    </row>
    <row r="13027">
      <c r="A13027" s="0">
        <v>264.43125</v>
      </c>
      <c r="B13027" s="0">
        <v>3788.264404</v>
      </c>
      <c r="C13027" s="0">
        <v>-46709.632812</v>
      </c>
      <c r="D13027" s="0">
        <v>21493.076172</v>
      </c>
      <c r="E13027" s="0">
        <v>-0.068027</v>
      </c>
      <c r="F13027" s="0">
        <v>9.972172</v>
      </c>
      <c r="G13027" s="0">
        <v>-0.117392</v>
      </c>
      <c r="H13027" s="0">
        <v>0.040256</v>
      </c>
      <c r="I13027" s="0">
        <v>0.010279</v>
      </c>
      <c r="J13027" s="0">
        <v>-0.016919</v>
      </c>
      <c r="K13027" s="0">
        <v>1012.070007</v>
      </c>
      <c r="L13027" s="0">
        <v>40.364765</v>
      </c>
      <c r="W13027" s="0">
        <f t="shared" si="203"/>
        <v>51556.697605276029</v>
      </c>
    </row>
    <row r="13028">
      <c r="A13028" s="0">
        <v>264.4425</v>
      </c>
      <c r="B13028" s="0">
        <v>3834.873291</v>
      </c>
      <c r="C13028" s="0">
        <v>-46826.507812</v>
      </c>
      <c r="D13028" s="0">
        <v>21542.369141</v>
      </c>
      <c r="E13028" s="0">
        <v>-0.065957</v>
      </c>
      <c r="F13028" s="0">
        <v>9.965577</v>
      </c>
      <c r="G13028" s="0">
        <v>-0.121328</v>
      </c>
      <c r="H13028" s="0">
        <v>0.014407</v>
      </c>
      <c r="I13028" s="0">
        <v>0.007817</v>
      </c>
      <c r="J13028" s="0">
        <v>-0.009624</v>
      </c>
      <c r="K13028" s="0">
        <v>1012.070007</v>
      </c>
      <c r="L13028" s="0">
        <v>40.364765</v>
      </c>
      <c r="W13028" s="0">
        <f t="shared" si="203"/>
        <v>51686.57229138368</v>
      </c>
    </row>
    <row r="13029">
      <c r="A13029" s="0">
        <v>264.45375</v>
      </c>
      <c r="B13029" s="0">
        <v>3745.700928</v>
      </c>
      <c r="C13029" s="0">
        <v>-46757.414062</v>
      </c>
      <c r="D13029" s="0">
        <v>21462.894531</v>
      </c>
      <c r="E13029" s="0">
        <v>-0.071502</v>
      </c>
      <c r="F13029" s="0">
        <v>9.965394</v>
      </c>
      <c r="G13029" s="0">
        <v>-0.13503</v>
      </c>
      <c r="H13029" s="0">
        <v>-0.008034</v>
      </c>
      <c r="I13029" s="0">
        <v>0.003748</v>
      </c>
      <c r="J13029" s="0">
        <v>-0.004026</v>
      </c>
      <c r="K13029" s="0">
        <v>1012.070007</v>
      </c>
      <c r="L13029" s="0">
        <v>40.364765</v>
      </c>
      <c r="W13029" s="0">
        <f t="shared" si="203"/>
        <v>51584.318226144707</v>
      </c>
    </row>
    <row r="13030">
      <c r="A13030" s="0">
        <v>264.465</v>
      </c>
      <c r="B13030" s="0">
        <v>3697.111816</v>
      </c>
      <c r="C13030" s="0">
        <v>-46590.085937</v>
      </c>
      <c r="D13030" s="0">
        <v>21385.308594</v>
      </c>
      <c r="E13030" s="0">
        <v>-0.068366</v>
      </c>
      <c r="F13030" s="0">
        <v>9.963506</v>
      </c>
      <c r="G13030" s="0">
        <v>-0.119434</v>
      </c>
      <c r="H13030" s="0">
        <v>-0.019601</v>
      </c>
      <c r="I13030" s="0">
        <v>0.002385</v>
      </c>
      <c r="J13030" s="0">
        <v>0.002363</v>
      </c>
      <c r="K13030" s="0">
        <v>1012.070007</v>
      </c>
      <c r="L13030" s="0">
        <v>40.364765</v>
      </c>
      <c r="W13030" s="0">
        <f t="shared" si="203"/>
        <v>51396.849777565767</v>
      </c>
    </row>
    <row r="13031">
      <c r="A13031" s="0">
        <v>264.47625</v>
      </c>
      <c r="B13031" s="0">
        <v>3772.395264</v>
      </c>
      <c r="C13031" s="0">
        <v>-46799.726562</v>
      </c>
      <c r="D13031" s="0">
        <v>21384.648437</v>
      </c>
      <c r="E13031" s="0">
        <v>-0.066713</v>
      </c>
      <c r="F13031" s="0">
        <v>9.975592</v>
      </c>
      <c r="G13031" s="0">
        <v>-0.111008</v>
      </c>
      <c r="H13031" s="0">
        <v>-0.029987</v>
      </c>
      <c r="I13031" s="0">
        <v>0.00128</v>
      </c>
      <c r="J13031" s="0">
        <v>0.003991</v>
      </c>
      <c r="K13031" s="0">
        <v>1012.070007</v>
      </c>
      <c r="L13031" s="0">
        <v>40.364765</v>
      </c>
      <c r="W13031" s="0">
        <f t="shared" si="203"/>
        <v>51592.136620612109</v>
      </c>
    </row>
    <row r="13032">
      <c r="A13032" s="0">
        <v>264.4875</v>
      </c>
      <c r="B13032" s="0">
        <v>3786.318115</v>
      </c>
      <c r="C13032" s="0">
        <v>-46819.539062</v>
      </c>
      <c r="D13032" s="0">
        <v>21439.779297</v>
      </c>
      <c r="E13032" s="0">
        <v>-0.072706</v>
      </c>
      <c r="F13032" s="0">
        <v>9.981293</v>
      </c>
      <c r="G13032" s="0">
        <v>-0.129558</v>
      </c>
      <c r="H13032" s="0">
        <v>-0.035476</v>
      </c>
      <c r="I13032" s="0">
        <v>-0.00039</v>
      </c>
      <c r="J13032" s="0">
        <v>0.003404</v>
      </c>
      <c r="K13032" s="0">
        <v>1012.070007</v>
      </c>
      <c r="L13032" s="0">
        <v>40.364765</v>
      </c>
      <c r="W13032" s="0">
        <f t="shared" si="203"/>
        <v>51633.996350758978</v>
      </c>
    </row>
    <row r="13033">
      <c r="A13033" s="0">
        <v>264.49875</v>
      </c>
      <c r="B13033" s="0">
        <v>3739.724121</v>
      </c>
      <c r="C13033" s="0">
        <v>-46693.867187</v>
      </c>
      <c r="D13033" s="0">
        <v>21428.560547</v>
      </c>
      <c r="E13033" s="0">
        <v>-0.071423</v>
      </c>
      <c r="F13033" s="0">
        <v>9.972737</v>
      </c>
      <c r="G13033" s="0">
        <v>-0.120502</v>
      </c>
      <c r="H13033" s="0">
        <v>-0.028752</v>
      </c>
      <c r="I13033" s="0">
        <v>0.0002</v>
      </c>
      <c r="J13033" s="0">
        <v>-0.000848</v>
      </c>
      <c r="K13033" s="0">
        <v>1012.070007</v>
      </c>
      <c r="L13033" s="0">
        <v>40.364765</v>
      </c>
      <c r="W13033" s="0">
        <f t="shared" si="203"/>
        <v>51511.998374115035</v>
      </c>
    </row>
    <row r="13034">
      <c r="A13034" s="0">
        <v>264.51</v>
      </c>
      <c r="B13034" s="0">
        <v>3730.390869</v>
      </c>
      <c r="C13034" s="0">
        <v>-46694.839844</v>
      </c>
      <c r="D13034" s="0">
        <v>21425.15625</v>
      </c>
      <c r="E13034" s="0">
        <v>-0.081258</v>
      </c>
      <c r="F13034" s="0">
        <v>9.974507</v>
      </c>
      <c r="G13034" s="0">
        <v>-0.119497</v>
      </c>
      <c r="H13034" s="0">
        <v>-0.016875</v>
      </c>
      <c r="I13034" s="0">
        <v>0.001363</v>
      </c>
      <c r="J13034" s="0">
        <v>-0.005297</v>
      </c>
      <c r="K13034" s="0">
        <v>1012.039978</v>
      </c>
      <c r="L13034" s="0">
        <v>40.357342</v>
      </c>
      <c r="W13034" s="0">
        <f t="shared" si="203"/>
        <v>51510.787262759266</v>
      </c>
    </row>
    <row r="13035">
      <c r="A13035" s="0">
        <v>264.52125</v>
      </c>
      <c r="B13035" s="0">
        <v>3826.396729</v>
      </c>
      <c r="C13035" s="0">
        <v>-46837.507812</v>
      </c>
      <c r="D13035" s="0">
        <v>21416.025391</v>
      </c>
      <c r="E13035" s="0">
        <v>-0.066438</v>
      </c>
      <c r="F13035" s="0">
        <v>9.978079</v>
      </c>
      <c r="G13035" s="0">
        <v>-0.127976</v>
      </c>
      <c r="H13035" s="0">
        <v>0.009759</v>
      </c>
      <c r="I13035" s="0">
        <v>0.004864</v>
      </c>
      <c r="J13035" s="0">
        <v>-0.013116</v>
      </c>
      <c r="K13035" s="0">
        <v>1012.039978</v>
      </c>
      <c r="L13035" s="0">
        <v>40.357342</v>
      </c>
      <c r="W13035" s="0">
        <f t="shared" si="203"/>
        <v>51643.388671879577</v>
      </c>
    </row>
    <row r="13036">
      <c r="A13036" s="0">
        <v>264.5325</v>
      </c>
      <c r="B13036" s="0">
        <v>3754.195557</v>
      </c>
      <c r="C13036" s="0">
        <v>-46785.898437</v>
      </c>
      <c r="D13036" s="0">
        <v>21386.988281</v>
      </c>
      <c r="E13036" s="0">
        <v>-0.06915</v>
      </c>
      <c r="F13036" s="0">
        <v>9.967414</v>
      </c>
      <c r="G13036" s="0">
        <v>-0.11978</v>
      </c>
      <c r="H13036" s="0">
        <v>0.031418</v>
      </c>
      <c r="I13036" s="0">
        <v>0.008028</v>
      </c>
      <c r="J13036" s="0">
        <v>-0.019327</v>
      </c>
      <c r="K13036" s="0">
        <v>1012.039978</v>
      </c>
      <c r="L13036" s="0">
        <v>40.357342</v>
      </c>
      <c r="W13036" s="0">
        <f t="shared" si="203"/>
        <v>51579.235595044534</v>
      </c>
    </row>
    <row r="13037">
      <c r="A13037" s="0">
        <v>264.54375</v>
      </c>
      <c r="B13037" s="0">
        <v>3739.879883</v>
      </c>
      <c r="C13037" s="0">
        <v>-46634.082031</v>
      </c>
      <c r="D13037" s="0">
        <v>21373.681641</v>
      </c>
      <c r="E13037" s="0">
        <v>-0.069956</v>
      </c>
      <c r="F13037" s="0">
        <v>9.986078</v>
      </c>
      <c r="G13037" s="0">
        <v>-0.110681</v>
      </c>
      <c r="H13037" s="0">
        <v>0.046157</v>
      </c>
      <c r="I13037" s="0">
        <v>0.009406</v>
      </c>
      <c r="J13037" s="0">
        <v>-0.022757</v>
      </c>
      <c r="K13037" s="0">
        <v>1012.039978</v>
      </c>
      <c r="L13037" s="0">
        <v>40.357342</v>
      </c>
      <c r="W13037" s="0">
        <f t="shared" si="203"/>
        <v>51434.993684301407</v>
      </c>
    </row>
    <row r="13038">
      <c r="A13038" s="0">
        <v>264.555</v>
      </c>
      <c r="B13038" s="0">
        <v>3706.105469</v>
      </c>
      <c r="C13038" s="0">
        <v>-46767.671875</v>
      </c>
      <c r="D13038" s="0">
        <v>21380.84375</v>
      </c>
      <c r="E13038" s="0">
        <v>-0.069089</v>
      </c>
      <c r="F13038" s="0">
        <v>9.982845</v>
      </c>
      <c r="G13038" s="0">
        <v>-0.125451</v>
      </c>
      <c r="H13038" s="0">
        <v>0.062803</v>
      </c>
      <c r="I13038" s="0">
        <v>0.011838</v>
      </c>
      <c r="J13038" s="0">
        <v>-0.024729</v>
      </c>
      <c r="K13038" s="0">
        <v>1012.039978</v>
      </c>
      <c r="L13038" s="0">
        <v>40.357342</v>
      </c>
      <c r="W13038" s="0">
        <f t="shared" si="203"/>
        <v>51556.6758996052</v>
      </c>
    </row>
    <row r="13039">
      <c r="A13039" s="0">
        <v>264.56625</v>
      </c>
      <c r="B13039" s="0">
        <v>3817.787842</v>
      </c>
      <c r="C13039" s="0">
        <v>-46826.6875</v>
      </c>
      <c r="D13039" s="0">
        <v>21347.765625</v>
      </c>
      <c r="E13039" s="0">
        <v>-0.071474</v>
      </c>
      <c r="F13039" s="0">
        <v>9.978006</v>
      </c>
      <c r="G13039" s="0">
        <v>-0.133727</v>
      </c>
      <c r="H13039" s="0">
        <v>0.069057</v>
      </c>
      <c r="I13039" s="0">
        <v>0.014241</v>
      </c>
      <c r="J13039" s="0">
        <v>-0.024201</v>
      </c>
      <c r="K13039" s="0">
        <v>1012.039978</v>
      </c>
      <c r="L13039" s="0">
        <v>40.357342</v>
      </c>
      <c r="W13039" s="0">
        <f t="shared" si="203"/>
        <v>51604.663194415974</v>
      </c>
    </row>
    <row r="13040">
      <c r="A13040" s="0">
        <v>264.5775</v>
      </c>
      <c r="B13040" s="0">
        <v>3739.469238</v>
      </c>
      <c r="C13040" s="0">
        <v>-46690.585937</v>
      </c>
      <c r="D13040" s="0">
        <v>21491.175781</v>
      </c>
      <c r="E13040" s="0">
        <v>-0.059837</v>
      </c>
      <c r="F13040" s="0">
        <v>9.963721</v>
      </c>
      <c r="G13040" s="0">
        <v>-0.112955</v>
      </c>
      <c r="H13040" s="0">
        <v>0.071703</v>
      </c>
      <c r="I13040" s="0">
        <v>0.014187</v>
      </c>
      <c r="J13040" s="0">
        <v>-0.022699</v>
      </c>
      <c r="K13040" s="0">
        <v>1012.039978</v>
      </c>
      <c r="L13040" s="0">
        <v>40.357342</v>
      </c>
      <c r="W13040" s="0">
        <f t="shared" si="203"/>
        <v>51535.085929608882</v>
      </c>
    </row>
    <row r="13041">
      <c r="A13041" s="0">
        <v>264.58875</v>
      </c>
      <c r="B13041" s="0">
        <v>3614.783936</v>
      </c>
      <c r="C13041" s="0">
        <v>-46692.644531</v>
      </c>
      <c r="D13041" s="0">
        <v>21408.695312</v>
      </c>
      <c r="E13041" s="0">
        <v>-0.071169</v>
      </c>
      <c r="F13041" s="0">
        <v>9.979062</v>
      </c>
      <c r="G13041" s="0">
        <v>-0.128106</v>
      </c>
      <c r="H13041" s="0">
        <v>0.059684</v>
      </c>
      <c r="I13041" s="0">
        <v>0.012336</v>
      </c>
      <c r="J13041" s="0">
        <v>-0.021375</v>
      </c>
      <c r="K13041" s="0">
        <v>1012.039978</v>
      </c>
      <c r="L13041" s="0">
        <v>40.357342</v>
      </c>
      <c r="W13041" s="0">
        <f t="shared" si="203"/>
        <v>51493.707879354915</v>
      </c>
    </row>
    <row r="13042">
      <c r="A13042" s="0">
        <v>264.6</v>
      </c>
      <c r="B13042" s="0">
        <v>3895.087158</v>
      </c>
      <c r="C13042" s="0">
        <v>-46857.789062</v>
      </c>
      <c r="D13042" s="0">
        <v>21501.027344</v>
      </c>
      <c r="E13042" s="0">
        <v>-0.075679</v>
      </c>
      <c r="F13042" s="0">
        <v>9.96973</v>
      </c>
      <c r="G13042" s="0">
        <v>-0.132261</v>
      </c>
      <c r="H13042" s="0">
        <v>0.043255</v>
      </c>
      <c r="I13042" s="0">
        <v>0.009908</v>
      </c>
      <c r="J13042" s="0">
        <v>-0.016334</v>
      </c>
      <c r="K13042" s="0">
        <v>1012.079956</v>
      </c>
      <c r="L13042" s="0">
        <v>40.362225</v>
      </c>
      <c r="W13042" s="0">
        <f t="shared" si="203"/>
        <v>51702.207656876119</v>
      </c>
    </row>
    <row r="13043">
      <c r="A13043" s="0">
        <v>264.61125</v>
      </c>
      <c r="B13043" s="0">
        <v>3871.030762</v>
      </c>
      <c r="C13043" s="0">
        <v>-46825.335937</v>
      </c>
      <c r="D13043" s="0">
        <v>21419.048828</v>
      </c>
      <c r="E13043" s="0">
        <v>-0.08054</v>
      </c>
      <c r="F13043" s="0">
        <v>9.9695</v>
      </c>
      <c r="G13043" s="0">
        <v>-0.129905</v>
      </c>
      <c r="H13043" s="0">
        <v>0.023204</v>
      </c>
      <c r="I13043" s="0">
        <v>0.007613</v>
      </c>
      <c r="J13043" s="0">
        <v>-0.012812</v>
      </c>
      <c r="K13043" s="0">
        <v>1012.079956</v>
      </c>
      <c r="L13043" s="0">
        <v>40.362225</v>
      </c>
      <c r="W13043" s="0">
        <f t="shared" si="203"/>
        <v>51636.930751832086</v>
      </c>
    </row>
    <row r="13044">
      <c r="A13044" s="0">
        <v>264.6225</v>
      </c>
      <c r="B13044" s="0">
        <v>3682.28833</v>
      </c>
      <c r="C13044" s="0">
        <v>-46569.269531</v>
      </c>
      <c r="D13044" s="0">
        <v>21433.427734</v>
      </c>
      <c r="E13044" s="0">
        <v>-0.057406</v>
      </c>
      <c r="F13044" s="0">
        <v>9.965975</v>
      </c>
      <c r="G13044" s="0">
        <v>-0.125284</v>
      </c>
      <c r="H13044" s="0">
        <v>-0.002841</v>
      </c>
      <c r="I13044" s="0">
        <v>0.004516</v>
      </c>
      <c r="J13044" s="0">
        <v>-0.006183</v>
      </c>
      <c r="K13044" s="0">
        <v>1012.079956</v>
      </c>
      <c r="L13044" s="0">
        <v>40.362225</v>
      </c>
      <c r="W13044" s="0">
        <f t="shared" si="203"/>
        <v>51396.964272462428</v>
      </c>
    </row>
    <row r="13045">
      <c r="A13045" s="0">
        <v>264.63375</v>
      </c>
      <c r="B13045" s="0">
        <v>3741.419678</v>
      </c>
      <c r="C13045" s="0">
        <v>-46764.039062</v>
      </c>
      <c r="D13045" s="0">
        <v>21519.201172</v>
      </c>
      <c r="E13045" s="0">
        <v>-0.061965</v>
      </c>
      <c r="F13045" s="0">
        <v>9.985975</v>
      </c>
      <c r="G13045" s="0">
        <v>-0.130437</v>
      </c>
      <c r="H13045" s="0">
        <v>-0.014857</v>
      </c>
      <c r="I13045" s="0">
        <v>0.003156</v>
      </c>
      <c r="J13045" s="0">
        <v>0.001453</v>
      </c>
      <c r="K13045" s="0">
        <v>1012.079956</v>
      </c>
      <c r="L13045" s="0">
        <v>40.362225</v>
      </c>
      <c r="W13045" s="0">
        <f t="shared" si="203"/>
        <v>51613.463259891731</v>
      </c>
    </row>
    <row r="13046">
      <c r="A13046" s="0">
        <v>264.645</v>
      </c>
      <c r="B13046" s="0">
        <v>3774.629639</v>
      </c>
      <c r="C13046" s="0">
        <v>-46855.417969</v>
      </c>
      <c r="D13046" s="0">
        <v>21499.388672</v>
      </c>
      <c r="E13046" s="0">
        <v>-0.063087</v>
      </c>
      <c r="F13046" s="0">
        <v>9.978511</v>
      </c>
      <c r="G13046" s="0">
        <v>-0.133053</v>
      </c>
      <c r="H13046" s="0">
        <v>-0.031576</v>
      </c>
      <c r="I13046" s="0">
        <v>0.000979</v>
      </c>
      <c r="J13046" s="0">
        <v>0.00572</v>
      </c>
      <c r="K13046" s="0">
        <v>1012.079956</v>
      </c>
      <c r="L13046" s="0">
        <v>40.362225</v>
      </c>
      <c r="W13046" s="0">
        <f t="shared" si="203"/>
        <v>51690.441430026767</v>
      </c>
    </row>
    <row r="13047">
      <c r="A13047" s="0">
        <v>264.65625</v>
      </c>
      <c r="B13047" s="0">
        <v>3795.74707</v>
      </c>
      <c r="C13047" s="0">
        <v>-46707.429687</v>
      </c>
      <c r="D13047" s="0">
        <v>21405.224609</v>
      </c>
      <c r="E13047" s="0">
        <v>-0.063741</v>
      </c>
      <c r="F13047" s="0">
        <v>9.980642</v>
      </c>
      <c r="G13047" s="0">
        <v>-0.121835</v>
      </c>
      <c r="H13047" s="0">
        <v>-0.036723</v>
      </c>
      <c r="I13047" s="0">
        <v>-3.832861E-07</v>
      </c>
      <c r="J13047" s="0">
        <v>0.005058</v>
      </c>
      <c r="K13047" s="0">
        <v>1012.079956</v>
      </c>
      <c r="L13047" s="0">
        <v>40.362225</v>
      </c>
      <c r="W13047" s="0">
        <f t="shared" si="203"/>
        <v>51518.68907830635</v>
      </c>
    </row>
    <row r="13048">
      <c r="A13048" s="0">
        <v>264.6675</v>
      </c>
      <c r="B13048" s="0">
        <v>3711.481689</v>
      </c>
      <c r="C13048" s="0">
        <v>-46634.273437</v>
      </c>
      <c r="D13048" s="0">
        <v>21425.412109</v>
      </c>
      <c r="E13048" s="0">
        <v>-0.057843</v>
      </c>
      <c r="F13048" s="0">
        <v>9.975168</v>
      </c>
      <c r="G13048" s="0">
        <v>-0.118841</v>
      </c>
      <c r="H13048" s="0">
        <v>-0.035438</v>
      </c>
      <c r="I13048" s="0">
        <v>-0.001468</v>
      </c>
      <c r="J13048" s="0">
        <v>0.002537</v>
      </c>
      <c r="K13048" s="0">
        <v>1012.079956</v>
      </c>
      <c r="L13048" s="0">
        <v>40.362225</v>
      </c>
      <c r="W13048" s="0">
        <f t="shared" si="203"/>
        <v>51454.62894011724</v>
      </c>
    </row>
    <row r="13049">
      <c r="A13049" s="0">
        <v>264.67875</v>
      </c>
      <c r="B13049" s="0">
        <v>3815.121338</v>
      </c>
      <c r="C13049" s="0">
        <v>-46837.347656</v>
      </c>
      <c r="D13049" s="0">
        <v>21471.570312</v>
      </c>
      <c r="E13049" s="0">
        <v>-0.061482</v>
      </c>
      <c r="F13049" s="0">
        <v>9.972311</v>
      </c>
      <c r="G13049" s="0">
        <v>-0.12844</v>
      </c>
      <c r="H13049" s="0">
        <v>-0.018622</v>
      </c>
      <c r="I13049" s="0">
        <v>0.001494</v>
      </c>
      <c r="J13049" s="0">
        <v>-0.005093</v>
      </c>
      <c r="K13049" s="0">
        <v>1012.079956</v>
      </c>
      <c r="L13049" s="0">
        <v>40.362225</v>
      </c>
      <c r="W13049" s="0">
        <f t="shared" si="203"/>
        <v>51665.46833171873</v>
      </c>
    </row>
    <row r="13050">
      <c r="A13050" s="0">
        <v>264.69</v>
      </c>
      <c r="B13050" s="0">
        <v>3879.498047</v>
      </c>
      <c r="C13050" s="0">
        <v>-46836.765625</v>
      </c>
      <c r="D13050" s="0">
        <v>21466.126953</v>
      </c>
      <c r="E13050" s="0">
        <v>-0.05766</v>
      </c>
      <c r="F13050" s="0">
        <v>9.972599</v>
      </c>
      <c r="G13050" s="0">
        <v>-0.122466</v>
      </c>
      <c r="H13050" s="0">
        <v>-0.002144</v>
      </c>
      <c r="I13050" s="0">
        <v>0.00279</v>
      </c>
      <c r="J13050" s="0">
        <v>-0.011058</v>
      </c>
      <c r="K13050" s="0">
        <v>1012.079956</v>
      </c>
      <c r="L13050" s="0">
        <v>40.362225</v>
      </c>
      <c r="W13050" s="0">
        <f t="shared" si="203"/>
        <v>51667.472607726537</v>
      </c>
    </row>
    <row r="13051">
      <c r="A13051" s="0">
        <v>264.70125</v>
      </c>
      <c r="B13051" s="0">
        <v>3917.525146</v>
      </c>
      <c r="C13051" s="0">
        <v>-46676.433594</v>
      </c>
      <c r="D13051" s="0">
        <v>21427.525391</v>
      </c>
      <c r="E13051" s="0">
        <v>-0.061895</v>
      </c>
      <c r="F13051" s="0">
        <v>9.980858</v>
      </c>
      <c r="G13051" s="0">
        <v>-0.126584</v>
      </c>
      <c r="H13051" s="0">
        <v>0.025387</v>
      </c>
      <c r="I13051" s="0">
        <v>0.007092</v>
      </c>
      <c r="J13051" s="0">
        <v>-0.018036</v>
      </c>
      <c r="K13051" s="0">
        <v>1012.070007</v>
      </c>
      <c r="L13051" s="0">
        <v>40.367107</v>
      </c>
      <c r="W13051" s="0">
        <f t="shared" si="203"/>
        <v>51508.982718615051</v>
      </c>
    </row>
    <row r="13052">
      <c r="A13052" s="0">
        <v>264.7125</v>
      </c>
      <c r="B13052" s="0">
        <v>3916.905273</v>
      </c>
      <c r="C13052" s="0">
        <v>-46760.378906</v>
      </c>
      <c r="D13052" s="0">
        <v>21369.695312</v>
      </c>
      <c r="E13052" s="0">
        <v>-0.055267</v>
      </c>
      <c r="F13052" s="0">
        <v>9.970078</v>
      </c>
      <c r="G13052" s="0">
        <v>-0.117685</v>
      </c>
      <c r="H13052" s="0">
        <v>0.043389</v>
      </c>
      <c r="I13052" s="0">
        <v>0.009602</v>
      </c>
      <c r="J13052" s="0">
        <v>-0.023135</v>
      </c>
      <c r="K13052" s="0">
        <v>1012.070007</v>
      </c>
      <c r="L13052" s="0">
        <v>40.367107</v>
      </c>
      <c r="W13052" s="0">
        <f t="shared" si="203"/>
        <v>51561.02268262393</v>
      </c>
    </row>
    <row r="13053">
      <c r="A13053" s="0">
        <v>264.72375</v>
      </c>
      <c r="B13053" s="0">
        <v>3904.571777</v>
      </c>
      <c r="C13053" s="0">
        <v>-46849.585937</v>
      </c>
      <c r="D13053" s="0">
        <v>21412.978516</v>
      </c>
      <c r="E13053" s="0">
        <v>-0.066557</v>
      </c>
      <c r="F13053" s="0">
        <v>9.976894</v>
      </c>
      <c r="G13053" s="0">
        <v>-0.128465</v>
      </c>
      <c r="H13053" s="0">
        <v>0.062109</v>
      </c>
      <c r="I13053" s="0">
        <v>0.011342</v>
      </c>
      <c r="J13053" s="0">
        <v>-0.025008</v>
      </c>
      <c r="K13053" s="0">
        <v>1012.070007</v>
      </c>
      <c r="L13053" s="0">
        <v>40.367107</v>
      </c>
      <c r="W13053" s="0">
        <f t="shared" si="203"/>
        <v>51658.929839445678</v>
      </c>
    </row>
    <row r="13054">
      <c r="A13054" s="0">
        <v>264.735</v>
      </c>
      <c r="B13054" s="0">
        <v>3806.360107</v>
      </c>
      <c r="C13054" s="0">
        <v>-46761.78125</v>
      </c>
      <c r="D13054" s="0">
        <v>21338.955078</v>
      </c>
      <c r="E13054" s="0">
        <v>-0.065985</v>
      </c>
      <c r="F13054" s="0">
        <v>9.9739</v>
      </c>
      <c r="G13054" s="0">
        <v>-0.115773</v>
      </c>
      <c r="H13054" s="0">
        <v>0.071466</v>
      </c>
      <c r="I13054" s="0">
        <v>0.013512</v>
      </c>
      <c r="J13054" s="0">
        <v>-0.026005</v>
      </c>
      <c r="K13054" s="0">
        <v>1012.070007</v>
      </c>
      <c r="L13054" s="0">
        <v>40.367107</v>
      </c>
      <c r="W13054" s="0">
        <f t="shared" si="203"/>
        <v>51541.280220401146</v>
      </c>
    </row>
    <row r="13055">
      <c r="A13055" s="0">
        <v>264.74625</v>
      </c>
      <c r="B13055" s="0">
        <v>3811.850098</v>
      </c>
      <c r="C13055" s="0">
        <v>-46591.125</v>
      </c>
      <c r="D13055" s="0">
        <v>21368.84375</v>
      </c>
      <c r="E13055" s="0">
        <v>-0.07704</v>
      </c>
      <c r="F13055" s="0">
        <v>9.977719</v>
      </c>
      <c r="G13055" s="0">
        <v>-0.11002</v>
      </c>
      <c r="H13055" s="0">
        <v>0.073651</v>
      </c>
      <c r="I13055" s="0">
        <v>0.013545</v>
      </c>
      <c r="J13055" s="0">
        <v>-0.023702</v>
      </c>
      <c r="K13055" s="0">
        <v>1012.070007</v>
      </c>
      <c r="L13055" s="0">
        <v>40.367107</v>
      </c>
      <c r="W13055" s="0">
        <f t="shared" si="203"/>
        <v>51399.3250261826</v>
      </c>
    </row>
    <row r="13056">
      <c r="A13056" s="0">
        <v>264.7575</v>
      </c>
      <c r="B13056" s="0">
        <v>3958.993164</v>
      </c>
      <c r="C13056" s="0">
        <v>-46825.664062</v>
      </c>
      <c r="D13056" s="0">
        <v>21445.275391</v>
      </c>
      <c r="E13056" s="0">
        <v>-0.072204</v>
      </c>
      <c r="F13056" s="0">
        <v>9.969445</v>
      </c>
      <c r="G13056" s="0">
        <v>-0.12302</v>
      </c>
      <c r="H13056" s="0">
        <v>0.066822</v>
      </c>
      <c r="I13056" s="0">
        <v>0.013587</v>
      </c>
      <c r="J13056" s="0">
        <v>-0.023155</v>
      </c>
      <c r="K13056" s="0">
        <v>1012.070007</v>
      </c>
      <c r="L13056" s="0">
        <v>40.367107</v>
      </c>
      <c r="W13056" s="0">
        <f t="shared" si="203"/>
        <v>51654.779820610085</v>
      </c>
    </row>
    <row r="13057">
      <c r="A13057" s="0">
        <v>264.76875</v>
      </c>
      <c r="B13057" s="0">
        <v>3879.459717</v>
      </c>
      <c r="C13057" s="0">
        <v>-46833.425781</v>
      </c>
      <c r="D13057" s="0">
        <v>21526.621094</v>
      </c>
      <c r="E13057" s="0">
        <v>-0.064549</v>
      </c>
      <c r="F13057" s="0">
        <v>9.973661</v>
      </c>
      <c r="G13057" s="0">
        <v>-0.130291</v>
      </c>
      <c r="H13057" s="0">
        <v>0.053338</v>
      </c>
      <c r="I13057" s="0">
        <v>0.011803</v>
      </c>
      <c r="J13057" s="0">
        <v>-0.018854</v>
      </c>
      <c r="K13057" s="0">
        <v>1012.070007</v>
      </c>
      <c r="L13057" s="0">
        <v>40.367107</v>
      </c>
      <c r="W13057" s="0">
        <f t="shared" si="203"/>
        <v>51689.606245403986</v>
      </c>
    </row>
    <row r="13058">
      <c r="A13058" s="0">
        <v>264.78</v>
      </c>
      <c r="B13058" s="0">
        <v>3778.562988</v>
      </c>
      <c r="C13058" s="0">
        <v>-46663.851562</v>
      </c>
      <c r="D13058" s="0">
        <v>21562.59375</v>
      </c>
      <c r="E13058" s="0">
        <v>-0.080339</v>
      </c>
      <c r="F13058" s="0">
        <v>9.966161</v>
      </c>
      <c r="G13058" s="0">
        <v>-0.123066</v>
      </c>
      <c r="H13058" s="0">
        <v>0.030664</v>
      </c>
      <c r="I13058" s="0">
        <v>0.007748</v>
      </c>
      <c r="J13058" s="0">
        <v>-0.013897</v>
      </c>
      <c r="K13058" s="0">
        <v>1012.070007</v>
      </c>
      <c r="L13058" s="0">
        <v>40.367107</v>
      </c>
      <c r="W13058" s="0">
        <f ref="W13058:W13121" t="shared" si="204">SQRT((B13058)^2+(C13058)^2+(D13058)^2)</f>
        <v>51543.554690011362</v>
      </c>
    </row>
    <row r="13059">
      <c r="A13059" s="0">
        <v>264.79125</v>
      </c>
      <c r="B13059" s="0">
        <v>3697.978271</v>
      </c>
      <c r="C13059" s="0">
        <v>-46720.464844</v>
      </c>
      <c r="D13059" s="0">
        <v>21481.472656</v>
      </c>
      <c r="E13059" s="0">
        <v>-0.07214</v>
      </c>
      <c r="F13059" s="0">
        <v>9.964326</v>
      </c>
      <c r="G13059" s="0">
        <v>-0.119771</v>
      </c>
      <c r="H13059" s="0">
        <v>0.001719</v>
      </c>
      <c r="I13059" s="0">
        <v>0.005031</v>
      </c>
      <c r="J13059" s="0">
        <v>-0.006931</v>
      </c>
      <c r="K13059" s="0">
        <v>1012.070007</v>
      </c>
      <c r="L13059" s="0">
        <v>40.367107</v>
      </c>
      <c r="W13059" s="0">
        <f t="shared" si="204"/>
        <v>51555.12143330383</v>
      </c>
    </row>
    <row r="13060">
      <c r="A13060" s="0">
        <v>264.8025</v>
      </c>
      <c r="B13060" s="0">
        <v>3929.797607</v>
      </c>
      <c r="C13060" s="0">
        <v>-46834.804687</v>
      </c>
      <c r="D13060" s="0">
        <v>21534.794922</v>
      </c>
      <c r="E13060" s="0">
        <v>-0.060723</v>
      </c>
      <c r="F13060" s="0">
        <v>9.967265</v>
      </c>
      <c r="G13060" s="0">
        <v>-0.118567</v>
      </c>
      <c r="H13060" s="0">
        <v>-0.014783</v>
      </c>
      <c r="I13060" s="0">
        <v>0.002676</v>
      </c>
      <c r="J13060" s="0">
        <v>0.000714</v>
      </c>
      <c r="K13060" s="0">
        <v>1012.070007</v>
      </c>
      <c r="L13060" s="0">
        <v>40.367107</v>
      </c>
      <c r="W13060" s="0">
        <f t="shared" si="204"/>
        <v>51698.062165172276</v>
      </c>
    </row>
    <row r="13061">
      <c r="A13061" s="0">
        <v>264.81375</v>
      </c>
      <c r="B13061" s="0">
        <v>3870.299072</v>
      </c>
      <c r="C13061" s="0">
        <v>-46722.253906</v>
      </c>
      <c r="D13061" s="0">
        <v>21388.654297</v>
      </c>
      <c r="E13061" s="0">
        <v>-0.062663</v>
      </c>
      <c r="F13061" s="0">
        <v>9.973999</v>
      </c>
      <c r="G13061" s="0">
        <v>-0.128341</v>
      </c>
      <c r="H13061" s="0">
        <v>-0.029429</v>
      </c>
      <c r="I13061" s="0">
        <v>0.000709</v>
      </c>
      <c r="J13061" s="0">
        <v>0.004239</v>
      </c>
      <c r="K13061" s="0">
        <v>1012.070007</v>
      </c>
      <c r="L13061" s="0">
        <v>40.367107</v>
      </c>
      <c r="W13061" s="0">
        <f t="shared" si="204"/>
        <v>51530.794265177326</v>
      </c>
    </row>
    <row r="13062">
      <c r="A13062" s="0">
        <v>264.825</v>
      </c>
      <c r="B13062" s="0">
        <v>3878.313721</v>
      </c>
      <c r="C13062" s="0">
        <v>-46618.171875</v>
      </c>
      <c r="D13062" s="0">
        <v>21539.90625</v>
      </c>
      <c r="E13062" s="0">
        <v>-0.066165</v>
      </c>
      <c r="F13062" s="0">
        <v>9.970573</v>
      </c>
      <c r="G13062" s="0">
        <v>-0.127019</v>
      </c>
      <c r="H13062" s="0">
        <v>-0.039096</v>
      </c>
      <c r="I13062" s="0">
        <v>-0.000817</v>
      </c>
      <c r="J13062" s="0">
        <v>0.005678</v>
      </c>
      <c r="K13062" s="0">
        <v>1012.070007</v>
      </c>
      <c r="L13062" s="0">
        <v>40.367107</v>
      </c>
      <c r="W13062" s="0">
        <f t="shared" si="204"/>
        <v>51500.124539114724</v>
      </c>
    </row>
    <row r="13063">
      <c r="A13063" s="0">
        <v>264.83625</v>
      </c>
      <c r="B13063" s="0">
        <v>3875.59668</v>
      </c>
      <c r="C13063" s="0">
        <v>-46736.863281</v>
      </c>
      <c r="D13063" s="0">
        <v>21404.935547</v>
      </c>
      <c r="E13063" s="0">
        <v>-0.070475</v>
      </c>
      <c r="F13063" s="0">
        <v>9.969091</v>
      </c>
      <c r="G13063" s="0">
        <v>-0.125815</v>
      </c>
      <c r="H13063" s="0">
        <v>-0.036387</v>
      </c>
      <c r="I13063" s="0">
        <v>-0.000952</v>
      </c>
      <c r="J13063" s="0">
        <v>0.002582</v>
      </c>
      <c r="K13063" s="0">
        <v>1012.070007</v>
      </c>
      <c r="L13063" s="0">
        <v>40.367107</v>
      </c>
      <c r="W13063" s="0">
        <f t="shared" si="204"/>
        <v>51551.196928336562</v>
      </c>
    </row>
    <row r="13064">
      <c r="A13064" s="0">
        <v>264.8475</v>
      </c>
      <c r="B13064" s="0">
        <v>3773.276367</v>
      </c>
      <c r="C13064" s="0">
        <v>-46827.457031</v>
      </c>
      <c r="D13064" s="0">
        <v>21364.404297</v>
      </c>
      <c r="E13064" s="0">
        <v>-0.062294</v>
      </c>
      <c r="F13064" s="0">
        <v>9.96738</v>
      </c>
      <c r="G13064" s="0">
        <v>-0.128937</v>
      </c>
      <c r="H13064" s="0">
        <v>-0.029069</v>
      </c>
      <c r="I13064" s="0">
        <v>0.000328</v>
      </c>
      <c r="J13064" s="0">
        <v>-0.002111</v>
      </c>
      <c r="K13064" s="0">
        <v>1012.070007</v>
      </c>
      <c r="L13064" s="0">
        <v>40.367107</v>
      </c>
      <c r="W13064" s="0">
        <f t="shared" si="204"/>
        <v>51608.973226538656</v>
      </c>
    </row>
    <row r="13065">
      <c r="A13065" s="0">
        <v>264.85875</v>
      </c>
      <c r="B13065" s="0">
        <v>3720.845703</v>
      </c>
      <c r="C13065" s="0">
        <v>-46665.046875</v>
      </c>
      <c r="D13065" s="0">
        <v>21428.095703</v>
      </c>
      <c r="E13065" s="0">
        <v>-0.064228</v>
      </c>
      <c r="F13065" s="0">
        <v>9.970581</v>
      </c>
      <c r="G13065" s="0">
        <v>-0.108506</v>
      </c>
      <c r="H13065" s="0">
        <v>-0.011672</v>
      </c>
      <c r="I13065" s="0">
        <v>0.001729</v>
      </c>
      <c r="J13065" s="0">
        <v>-0.008425</v>
      </c>
      <c r="K13065" s="0">
        <v>1012.070007</v>
      </c>
      <c r="L13065" s="0">
        <v>40.367107</v>
      </c>
      <c r="W13065" s="0">
        <f t="shared" si="204"/>
        <v>51484.313902861788</v>
      </c>
    </row>
    <row r="13066">
      <c r="A13066" s="0">
        <v>264.87</v>
      </c>
      <c r="B13066" s="0">
        <v>3764.278076</v>
      </c>
      <c r="C13066" s="0">
        <v>-46743.347656</v>
      </c>
      <c r="D13066" s="0">
        <v>21397.400391</v>
      </c>
      <c r="E13066" s="0">
        <v>-0.06073</v>
      </c>
      <c r="F13066" s="0">
        <v>9.963306</v>
      </c>
      <c r="G13066" s="0">
        <v>-0.124136</v>
      </c>
      <c r="H13066" s="0">
        <v>0.015566</v>
      </c>
      <c r="I13066" s="0">
        <v>0.006112</v>
      </c>
      <c r="J13066" s="0">
        <v>-0.016412</v>
      </c>
      <c r="K13066" s="0">
        <v>1012.070007</v>
      </c>
      <c r="L13066" s="0">
        <v>40.367107</v>
      </c>
      <c r="W13066" s="0">
        <f t="shared" si="204"/>
        <v>51545.698976887506</v>
      </c>
    </row>
    <row r="13067">
      <c r="A13067" s="0">
        <v>264.88125</v>
      </c>
      <c r="B13067" s="0">
        <v>3869.818359</v>
      </c>
      <c r="C13067" s="0">
        <v>-46853.71875</v>
      </c>
      <c r="D13067" s="0">
        <v>21430.126953</v>
      </c>
      <c r="E13067" s="0">
        <v>-0.063417</v>
      </c>
      <c r="F13067" s="0">
        <v>9.969533</v>
      </c>
      <c r="G13067" s="0">
        <v>-0.133015</v>
      </c>
      <c r="H13067" s="0">
        <v>0.039781</v>
      </c>
      <c r="I13067" s="0">
        <v>0.008785</v>
      </c>
      <c r="J13067" s="0">
        <v>-0.023208</v>
      </c>
      <c r="K13067" s="0">
        <v>1012.070007</v>
      </c>
      <c r="L13067" s="0">
        <v>40.367107</v>
      </c>
      <c r="W13067" s="0">
        <f t="shared" si="204"/>
        <v>51667.173292695741</v>
      </c>
    </row>
    <row r="13068">
      <c r="A13068" s="0">
        <v>264.8925</v>
      </c>
      <c r="B13068" s="0">
        <v>3835.82666</v>
      </c>
      <c r="C13068" s="0">
        <v>-46795.558594</v>
      </c>
      <c r="D13068" s="0">
        <v>21408.96875</v>
      </c>
      <c r="E13068" s="0">
        <v>-0.062046</v>
      </c>
      <c r="F13068" s="0">
        <v>9.977236</v>
      </c>
      <c r="G13068" s="0">
        <v>-0.121767</v>
      </c>
      <c r="H13068" s="0">
        <v>0.056378</v>
      </c>
      <c r="I13068" s="0">
        <v>0.011395</v>
      </c>
      <c r="J13068" s="0">
        <v>-0.024698</v>
      </c>
      <c r="K13068" s="0">
        <v>1012.070007</v>
      </c>
      <c r="L13068" s="0">
        <v>40.367107</v>
      </c>
      <c r="W13068" s="0">
        <f t="shared" si="204"/>
        <v>51603.118251017841</v>
      </c>
    </row>
    <row r="13069">
      <c r="A13069" s="0">
        <v>264.90375</v>
      </c>
      <c r="B13069" s="0">
        <v>3598.779053</v>
      </c>
      <c r="C13069" s="0">
        <v>-46634.347656</v>
      </c>
      <c r="D13069" s="0">
        <v>21331.671875</v>
      </c>
      <c r="E13069" s="0">
        <v>-0.058483</v>
      </c>
      <c r="F13069" s="0">
        <v>9.976184</v>
      </c>
      <c r="G13069" s="0">
        <v>-0.12301</v>
      </c>
      <c r="H13069" s="0">
        <v>0.072734</v>
      </c>
      <c r="I13069" s="0">
        <v>0.013141</v>
      </c>
      <c r="J13069" s="0">
        <v>-0.027536</v>
      </c>
      <c r="K13069" s="0">
        <v>1012.070007</v>
      </c>
      <c r="L13069" s="0">
        <v>40.367107</v>
      </c>
      <c r="W13069" s="0">
        <f t="shared" si="204"/>
        <v>51407.721374864013</v>
      </c>
    </row>
    <row r="13070">
      <c r="A13070" s="0">
        <v>264.915</v>
      </c>
      <c r="B13070" s="0">
        <v>3728.643066</v>
      </c>
      <c r="C13070" s="0">
        <v>-46820.703125</v>
      </c>
      <c r="D13070" s="0">
        <v>21461.488281</v>
      </c>
      <c r="E13070" s="0">
        <v>-0.057754</v>
      </c>
      <c r="F13070" s="0">
        <v>9.993006</v>
      </c>
      <c r="G13070" s="0">
        <v>-0.125093</v>
      </c>
      <c r="H13070" s="0">
        <v>0.074788</v>
      </c>
      <c r="I13070" s="0">
        <v>0.013285</v>
      </c>
      <c r="J13070" s="0">
        <v>-0.025168</v>
      </c>
      <c r="K13070" s="0">
        <v>1012.070007</v>
      </c>
      <c r="L13070" s="0">
        <v>40.367107</v>
      </c>
      <c r="W13070" s="0">
        <f t="shared" si="204"/>
        <v>51639.873155038971</v>
      </c>
    </row>
    <row r="13071">
      <c r="A13071" s="0">
        <v>264.92625</v>
      </c>
      <c r="B13071" s="0">
        <v>3917.72168</v>
      </c>
      <c r="C13071" s="0">
        <v>-46849.828125</v>
      </c>
      <c r="D13071" s="0">
        <v>21493.988281</v>
      </c>
      <c r="E13071" s="0">
        <v>-0.067745</v>
      </c>
      <c r="F13071" s="0">
        <v>9.979241</v>
      </c>
      <c r="G13071" s="0">
        <v>-0.128145</v>
      </c>
      <c r="H13071" s="0">
        <v>0.06975</v>
      </c>
      <c r="I13071" s="0">
        <v>0.013412</v>
      </c>
      <c r="J13071" s="0">
        <v>-0.022487</v>
      </c>
      <c r="K13071" s="0">
        <v>1012.070007</v>
      </c>
      <c r="L13071" s="0">
        <v>40.367107</v>
      </c>
      <c r="W13071" s="0">
        <f t="shared" si="204"/>
        <v>51693.775937996135</v>
      </c>
    </row>
    <row r="13072">
      <c r="A13072" s="0">
        <v>264.9375</v>
      </c>
      <c r="B13072" s="0">
        <v>3823.962402</v>
      </c>
      <c r="C13072" s="0">
        <v>-46721.300781</v>
      </c>
      <c r="D13072" s="0">
        <v>21536.726562</v>
      </c>
      <c r="E13072" s="0">
        <v>-0.066408</v>
      </c>
      <c r="F13072" s="0">
        <v>9.979535</v>
      </c>
      <c r="G13072" s="0">
        <v>-0.116297</v>
      </c>
      <c r="H13072" s="0">
        <v>0.063017</v>
      </c>
      <c r="I13072" s="0">
        <v>0.012358</v>
      </c>
      <c r="J13072" s="0">
        <v>-0.021489</v>
      </c>
      <c r="K13072" s="0">
        <v>1012.070007</v>
      </c>
      <c r="L13072" s="0">
        <v>40.367107</v>
      </c>
      <c r="W13072" s="0">
        <f t="shared" si="204"/>
        <v>51588.111286680549</v>
      </c>
    </row>
    <row r="13073">
      <c r="A13073" s="0">
        <v>264.94875</v>
      </c>
      <c r="B13073" s="0">
        <v>3798.990234</v>
      </c>
      <c r="C13073" s="0">
        <v>-46656.988281</v>
      </c>
      <c r="D13073" s="0">
        <v>21393.570312</v>
      </c>
      <c r="E13073" s="0">
        <v>-0.062629</v>
      </c>
      <c r="F13073" s="0">
        <v>9.972026</v>
      </c>
      <c r="G13073" s="0">
        <v>-0.123331</v>
      </c>
      <c r="H13073" s="0">
        <v>0.036826</v>
      </c>
      <c r="I13073" s="0">
        <v>0.009413</v>
      </c>
      <c r="J13073" s="0">
        <v>-0.016236</v>
      </c>
      <c r="K13073" s="0">
        <v>1012.070007</v>
      </c>
      <c r="L13073" s="0">
        <v>40.367107</v>
      </c>
      <c r="W13073" s="0">
        <f t="shared" si="204"/>
        <v>51468.356617885969</v>
      </c>
    </row>
    <row r="13074">
      <c r="A13074" s="0">
        <v>264.96</v>
      </c>
      <c r="B13074" s="0">
        <v>3843.769043</v>
      </c>
      <c r="C13074" s="0">
        <v>-46830.765625</v>
      </c>
      <c r="D13074" s="0">
        <v>21485.734375</v>
      </c>
      <c r="E13074" s="0">
        <v>-0.067611</v>
      </c>
      <c r="F13074" s="0">
        <v>9.979481</v>
      </c>
      <c r="G13074" s="0">
        <v>-0.122999</v>
      </c>
      <c r="H13074" s="0">
        <v>0.014414</v>
      </c>
      <c r="I13074" s="0">
        <v>0.006427</v>
      </c>
      <c r="J13074" s="0">
        <v>-0.010349</v>
      </c>
      <c r="K13074" s="0">
        <v>1012.070007</v>
      </c>
      <c r="L13074" s="0">
        <v>40.367107</v>
      </c>
      <c r="W13074" s="0">
        <f t="shared" si="204"/>
        <v>51667.513498451452</v>
      </c>
    </row>
    <row r="13075">
      <c r="A13075" s="0">
        <v>264.97125</v>
      </c>
      <c r="B13075" s="0">
        <v>3925.842285</v>
      </c>
      <c r="C13075" s="0">
        <v>-46811.933594</v>
      </c>
      <c r="D13075" s="0">
        <v>21583.767578</v>
      </c>
      <c r="E13075" s="0">
        <v>-0.064424</v>
      </c>
      <c r="F13075" s="0">
        <v>9.968835</v>
      </c>
      <c r="G13075" s="0">
        <v>-0.122694</v>
      </c>
      <c r="H13075" s="0">
        <v>-0.006858</v>
      </c>
      <c r="I13075" s="0">
        <v>0.00439</v>
      </c>
      <c r="J13075" s="0">
        <v>-0.00235</v>
      </c>
      <c r="K13075" s="0">
        <v>1012.070007</v>
      </c>
      <c r="L13075" s="0">
        <v>40.367107</v>
      </c>
      <c r="W13075" s="0">
        <f t="shared" si="204"/>
        <v>51697.469834769319</v>
      </c>
    </row>
    <row r="13076">
      <c r="A13076" s="0">
        <v>264.9825</v>
      </c>
      <c r="B13076" s="0">
        <v>3868.881836</v>
      </c>
      <c r="C13076" s="0">
        <v>-46587.222656</v>
      </c>
      <c r="D13076" s="0">
        <v>21430.621094</v>
      </c>
      <c r="E13076" s="0">
        <v>-0.071181</v>
      </c>
      <c r="F13076" s="0">
        <v>9.981799</v>
      </c>
      <c r="G13076" s="0">
        <v>-0.125863</v>
      </c>
      <c r="H13076" s="0">
        <v>-0.022595</v>
      </c>
      <c r="I13076" s="0">
        <v>0.002197</v>
      </c>
      <c r="J13076" s="0">
        <v>0.003127</v>
      </c>
      <c r="K13076" s="0">
        <v>1012.070007</v>
      </c>
      <c r="L13076" s="0">
        <v>40.367107</v>
      </c>
      <c r="W13076" s="0">
        <f t="shared" si="204"/>
        <v>51425.76282307582</v>
      </c>
    </row>
    <row r="13077">
      <c r="A13077" s="0">
        <v>264.99375</v>
      </c>
      <c r="B13077" s="0">
        <v>3610.314209</v>
      </c>
      <c r="C13077" s="0">
        <v>-46764.730469</v>
      </c>
      <c r="D13077" s="0">
        <v>21397.464844</v>
      </c>
      <c r="E13077" s="0">
        <v>-0.067045</v>
      </c>
      <c r="F13077" s="0">
        <v>9.988452</v>
      </c>
      <c r="G13077" s="0">
        <v>-0.137524</v>
      </c>
      <c r="H13077" s="0">
        <v>-0.038331</v>
      </c>
      <c r="I13077" s="0">
        <v>-0.000403</v>
      </c>
      <c r="J13077" s="0">
        <v>0.006673</v>
      </c>
      <c r="K13077" s="0">
        <v>1012.070007</v>
      </c>
      <c r="L13077" s="0">
        <v>40.367107</v>
      </c>
      <c r="W13077" s="0">
        <f t="shared" si="204"/>
        <v>51554.106395864728</v>
      </c>
    </row>
    <row r="13078">
      <c r="A13078" s="0">
        <v>265.005</v>
      </c>
      <c r="B13078" s="0">
        <v>3764.535889</v>
      </c>
      <c r="C13078" s="0">
        <v>-46842.023437</v>
      </c>
      <c r="D13078" s="0">
        <v>21392.269531</v>
      </c>
      <c r="E13078" s="0">
        <v>-0.073738</v>
      </c>
      <c r="F13078" s="0">
        <v>9.96771</v>
      </c>
      <c r="G13078" s="0">
        <v>-0.122575</v>
      </c>
      <c r="H13078" s="0">
        <v>-0.041536</v>
      </c>
      <c r="I13078" s="0">
        <v>-0.002077</v>
      </c>
      <c r="J13078" s="0">
        <v>0.005906</v>
      </c>
      <c r="K13078" s="0">
        <v>1012.070007</v>
      </c>
      <c r="L13078" s="0">
        <v>40.367107</v>
      </c>
      <c r="W13078" s="0">
        <f t="shared" si="204"/>
        <v>51633.090996171995</v>
      </c>
    </row>
    <row r="13079">
      <c r="A13079" s="0">
        <v>265.01625</v>
      </c>
      <c r="B13079" s="0">
        <v>3784.664307</v>
      </c>
      <c r="C13079" s="0">
        <v>-46684.128906</v>
      </c>
      <c r="D13079" s="0">
        <v>21481.763672</v>
      </c>
      <c r="E13079" s="0">
        <v>-0.077542</v>
      </c>
      <c r="F13079" s="0">
        <v>9.967615</v>
      </c>
      <c r="G13079" s="0">
        <v>-0.118674</v>
      </c>
      <c r="H13079" s="0">
        <v>-0.030356</v>
      </c>
      <c r="I13079" s="0">
        <v>6.654413E-06</v>
      </c>
      <c r="J13079" s="0">
        <v>-3.896036E-05</v>
      </c>
      <c r="K13079" s="0">
        <v>1012.070007</v>
      </c>
      <c r="L13079" s="0">
        <v>40.367107</v>
      </c>
      <c r="W13079" s="0">
        <f t="shared" si="204"/>
        <v>51528.6109466223</v>
      </c>
    </row>
    <row r="13080">
      <c r="A13080" s="0">
        <v>265.0275</v>
      </c>
      <c r="B13080" s="0">
        <v>3654.852783</v>
      </c>
      <c r="C13080" s="0">
        <v>-46629.578125</v>
      </c>
      <c r="D13080" s="0">
        <v>21439.035156</v>
      </c>
      <c r="E13080" s="0">
        <v>-0.072997</v>
      </c>
      <c r="F13080" s="0">
        <v>9.974241</v>
      </c>
      <c r="G13080" s="0">
        <v>-0.123886</v>
      </c>
      <c r="H13080" s="0">
        <v>-0.018158</v>
      </c>
      <c r="I13080" s="0">
        <v>0.00071</v>
      </c>
      <c r="J13080" s="0">
        <v>-0.006867</v>
      </c>
      <c r="K13080" s="0">
        <v>1012.070007</v>
      </c>
      <c r="L13080" s="0">
        <v>40.367107</v>
      </c>
      <c r="W13080" s="0">
        <f t="shared" si="204"/>
        <v>51451.994455036292</v>
      </c>
    </row>
    <row r="13081">
      <c r="A13081" s="0">
        <v>265.03875</v>
      </c>
      <c r="B13081" s="0">
        <v>3712.166992</v>
      </c>
      <c r="C13081" s="0">
        <v>-46817.414062</v>
      </c>
      <c r="D13081" s="0">
        <v>21445.402344</v>
      </c>
      <c r="E13081" s="0">
        <v>-0.059382</v>
      </c>
      <c r="F13081" s="0">
        <v>9.975077</v>
      </c>
      <c r="G13081" s="0">
        <v>-0.127487</v>
      </c>
      <c r="H13081" s="0">
        <v>0.007049</v>
      </c>
      <c r="I13081" s="0">
        <v>0.004883</v>
      </c>
      <c r="J13081" s="0">
        <v>-0.014338</v>
      </c>
      <c r="K13081" s="0">
        <v>1012.070007</v>
      </c>
      <c r="L13081" s="0">
        <v>40.367107</v>
      </c>
      <c r="W13081" s="0">
        <f t="shared" si="204"/>
        <v>51629.020181728127</v>
      </c>
    </row>
    <row r="13082">
      <c r="A13082" s="0">
        <v>265.05</v>
      </c>
      <c r="B13082" s="0">
        <v>3867.851807</v>
      </c>
      <c r="C13082" s="0">
        <v>-46864.503906</v>
      </c>
      <c r="D13082" s="0">
        <v>21499.28125</v>
      </c>
      <c r="E13082" s="0">
        <v>-0.063773</v>
      </c>
      <c r="F13082" s="0">
        <v>9.981177</v>
      </c>
      <c r="G13082" s="0">
        <v>-0.120498</v>
      </c>
      <c r="H13082" s="0">
        <v>0.034022</v>
      </c>
      <c r="I13082" s="0">
        <v>0.007988</v>
      </c>
      <c r="J13082" s="0">
        <v>-0.0205</v>
      </c>
      <c r="K13082" s="0">
        <v>1012.070007</v>
      </c>
      <c r="L13082" s="0">
        <v>40.367107</v>
      </c>
      <c r="W13082" s="0">
        <f t="shared" si="204"/>
        <v>51705.522898651783</v>
      </c>
    </row>
    <row r="13083">
      <c r="A13083" s="0">
        <v>265.06125</v>
      </c>
      <c r="B13083" s="0">
        <v>3759.005859</v>
      </c>
      <c r="C13083" s="0">
        <v>-46613.476562</v>
      </c>
      <c r="D13083" s="0">
        <v>21400.650391</v>
      </c>
      <c r="E13083" s="0">
        <v>-0.070327</v>
      </c>
      <c r="F13083" s="0">
        <v>9.977024</v>
      </c>
      <c r="G13083" s="0">
        <v>-0.139581</v>
      </c>
      <c r="H13083" s="0">
        <v>0.049775</v>
      </c>
      <c r="I13083" s="0">
        <v>0.009256</v>
      </c>
      <c r="J13083" s="0">
        <v>-0.023181</v>
      </c>
      <c r="K13083" s="0">
        <v>1012.070007</v>
      </c>
      <c r="L13083" s="0">
        <v>40.367107</v>
      </c>
      <c r="W13083" s="0">
        <f t="shared" si="204"/>
        <v>51428.923373933547</v>
      </c>
    </row>
    <row r="13084">
      <c r="A13084" s="0">
        <v>265.0725</v>
      </c>
      <c r="B13084" s="0">
        <v>3835.061523</v>
      </c>
      <c r="C13084" s="0">
        <v>-46747.976562</v>
      </c>
      <c r="D13084" s="0">
        <v>21439.785156</v>
      </c>
      <c r="E13084" s="0">
        <v>-0.063813</v>
      </c>
      <c r="F13084" s="0">
        <v>9.976643</v>
      </c>
      <c r="G13084" s="0">
        <v>-0.127315</v>
      </c>
      <c r="H13084" s="0">
        <v>0.065241</v>
      </c>
      <c r="I13084" s="0">
        <v>0.011995</v>
      </c>
      <c r="J13084" s="0">
        <v>-0.025521</v>
      </c>
      <c r="K13084" s="0">
        <v>1012.070007</v>
      </c>
      <c r="L13084" s="0">
        <v>40.367107</v>
      </c>
      <c r="W13084" s="0">
        <f t="shared" si="204"/>
        <v>51572.719504229513</v>
      </c>
    </row>
    <row r="13085">
      <c r="A13085" s="0">
        <v>265.08375</v>
      </c>
      <c r="B13085" s="0">
        <v>3812.608154</v>
      </c>
      <c r="C13085" s="0">
        <v>-46855.988281</v>
      </c>
      <c r="D13085" s="0">
        <v>21386.388672</v>
      </c>
      <c r="E13085" s="0">
        <v>-0.062878</v>
      </c>
      <c r="F13085" s="0">
        <v>9.973081</v>
      </c>
      <c r="G13085" s="0">
        <v>-0.123205</v>
      </c>
      <c r="H13085" s="0">
        <v>0.068421</v>
      </c>
      <c r="I13085" s="0">
        <v>0.012468</v>
      </c>
      <c r="J13085" s="0">
        <v>-0.02411</v>
      </c>
      <c r="K13085" s="0">
        <v>1012.070007</v>
      </c>
      <c r="L13085" s="0">
        <v>40.367107</v>
      </c>
      <c r="W13085" s="0">
        <f t="shared" si="204"/>
        <v>51646.851202711354</v>
      </c>
    </row>
    <row r="13086">
      <c r="A13086" s="0">
        <v>265.095</v>
      </c>
      <c r="B13086" s="0">
        <v>3741.571289</v>
      </c>
      <c r="C13086" s="0">
        <v>-46753.175781</v>
      </c>
      <c r="D13086" s="0">
        <v>21520.390625</v>
      </c>
      <c r="E13086" s="0">
        <v>-0.064434</v>
      </c>
      <c r="F13086" s="0">
        <v>9.973711</v>
      </c>
      <c r="G13086" s="0">
        <v>-0.114159</v>
      </c>
      <c r="H13086" s="0">
        <v>0.072385</v>
      </c>
      <c r="I13086" s="0">
        <v>0.014528</v>
      </c>
      <c r="J13086" s="0">
        <v>-0.023928</v>
      </c>
      <c r="K13086" s="0">
        <v>1012.070007</v>
      </c>
      <c r="L13086" s="0">
        <v>40.367107</v>
      </c>
      <c r="W13086" s="0">
        <f t="shared" si="204"/>
        <v>51604.127877257473</v>
      </c>
    </row>
    <row r="13087">
      <c r="A13087" s="0">
        <v>265.10625</v>
      </c>
      <c r="B13087" s="0">
        <v>3657.974365</v>
      </c>
      <c r="C13087" s="0">
        <v>-46620.132812</v>
      </c>
      <c r="D13087" s="0">
        <v>21315.216797</v>
      </c>
      <c r="E13087" s="0">
        <v>-0.067924</v>
      </c>
      <c r="F13087" s="0">
        <v>9.968325</v>
      </c>
      <c r="G13087" s="0">
        <v>-0.127188</v>
      </c>
      <c r="H13087" s="0">
        <v>0.058724</v>
      </c>
      <c r="I13087" s="0">
        <v>0.012126</v>
      </c>
      <c r="J13087" s="0">
        <v>-0.019492</v>
      </c>
      <c r="K13087" s="0">
        <v>1012.099976</v>
      </c>
      <c r="L13087" s="0">
        <v>40.37199</v>
      </c>
      <c r="W13087" s="0">
        <f t="shared" si="204"/>
        <v>51392.178655575859</v>
      </c>
    </row>
    <row r="13088">
      <c r="A13088" s="0">
        <v>265.1175</v>
      </c>
      <c r="B13088" s="0">
        <v>3601.520752</v>
      </c>
      <c r="C13088" s="0">
        <v>-46838.894531</v>
      </c>
      <c r="D13088" s="0">
        <v>21420.986328</v>
      </c>
      <c r="E13088" s="0">
        <v>-0.071797</v>
      </c>
      <c r="F13088" s="0">
        <v>9.976516</v>
      </c>
      <c r="G13088" s="0">
        <v>-0.126104</v>
      </c>
      <c r="H13088" s="0">
        <v>0.04333</v>
      </c>
      <c r="I13088" s="0">
        <v>0.010297</v>
      </c>
      <c r="J13088" s="0">
        <v>-0.015903</v>
      </c>
      <c r="K13088" s="0">
        <v>1012.099976</v>
      </c>
      <c r="L13088" s="0">
        <v>40.37199</v>
      </c>
      <c r="W13088" s="0">
        <f t="shared" si="204"/>
        <v>51630.530191714963</v>
      </c>
    </row>
    <row r="13089">
      <c r="A13089" s="0">
        <v>265.12875</v>
      </c>
      <c r="B13089" s="0">
        <v>3745.882324</v>
      </c>
      <c r="C13089" s="0">
        <v>-46859.140625</v>
      </c>
      <c r="D13089" s="0">
        <v>21358.384766</v>
      </c>
      <c r="E13089" s="0">
        <v>-0.066096</v>
      </c>
      <c r="F13089" s="0">
        <v>9.973052</v>
      </c>
      <c r="G13089" s="0">
        <v>-0.109833</v>
      </c>
      <c r="H13089" s="0">
        <v>0.021652</v>
      </c>
      <c r="I13089" s="0">
        <v>0.007503</v>
      </c>
      <c r="J13089" s="0">
        <v>-0.012482</v>
      </c>
      <c r="K13089" s="0">
        <v>1012.099976</v>
      </c>
      <c r="L13089" s="0">
        <v>40.37199</v>
      </c>
      <c r="W13089" s="0">
        <f t="shared" si="204"/>
        <v>51633.238270626432</v>
      </c>
    </row>
    <row r="13090">
      <c r="A13090" s="0">
        <v>265.14</v>
      </c>
      <c r="B13090" s="0">
        <v>3698.501953</v>
      </c>
      <c r="C13090" s="0">
        <v>-46605.738281</v>
      </c>
      <c r="D13090" s="0">
        <v>21479.650391</v>
      </c>
      <c r="E13090" s="0">
        <v>-0.065956</v>
      </c>
      <c r="F13090" s="0">
        <v>9.964141</v>
      </c>
      <c r="G13090" s="0">
        <v>-0.116839</v>
      </c>
      <c r="H13090" s="0">
        <v>0.001815</v>
      </c>
      <c r="I13090" s="0">
        <v>0.004732</v>
      </c>
      <c r="J13090" s="0">
        <v>-0.006642</v>
      </c>
      <c r="K13090" s="0">
        <v>1012.099976</v>
      </c>
      <c r="L13090" s="0">
        <v>40.37199</v>
      </c>
      <c r="W13090" s="0">
        <f t="shared" si="204"/>
        <v>51450.453237391412</v>
      </c>
    </row>
    <row r="13091">
      <c r="A13091" s="0">
        <v>265.15125</v>
      </c>
      <c r="B13091" s="0">
        <v>3699.414062</v>
      </c>
      <c r="C13091" s="0">
        <v>-46735.160156</v>
      </c>
      <c r="D13091" s="0">
        <v>21392.296875</v>
      </c>
      <c r="E13091" s="0">
        <v>-0.062447</v>
      </c>
      <c r="F13091" s="0">
        <v>9.969276</v>
      </c>
      <c r="G13091" s="0">
        <v>-0.128671</v>
      </c>
      <c r="H13091" s="0">
        <v>-0.015086</v>
      </c>
      <c r="I13091" s="0">
        <v>0.002612</v>
      </c>
      <c r="J13091" s="0">
        <v>0.000275</v>
      </c>
      <c r="K13091" s="0">
        <v>1012.099976</v>
      </c>
      <c r="L13091" s="0">
        <v>40.37199</v>
      </c>
      <c r="W13091" s="0">
        <f t="shared" si="204"/>
        <v>51531.458593729207</v>
      </c>
    </row>
    <row r="13092">
      <c r="A13092" s="0">
        <v>265.1625</v>
      </c>
      <c r="B13092" s="0">
        <v>3822.505127</v>
      </c>
      <c r="C13092" s="0">
        <v>-46852.597656</v>
      </c>
      <c r="D13092" s="0">
        <v>21344.396484</v>
      </c>
      <c r="E13092" s="0">
        <v>-0.075055</v>
      </c>
      <c r="F13092" s="0">
        <v>9.968419</v>
      </c>
      <c r="G13092" s="0">
        <v>-0.124623</v>
      </c>
      <c r="H13092" s="0">
        <v>-0.034321</v>
      </c>
      <c r="I13092" s="0">
        <v>0.000953</v>
      </c>
      <c r="J13092" s="0">
        <v>0.005575</v>
      </c>
      <c r="K13092" s="0">
        <v>1012.099976</v>
      </c>
      <c r="L13092" s="0">
        <v>40.37199</v>
      </c>
      <c r="W13092" s="0">
        <f t="shared" si="204"/>
        <v>51627.131566911106</v>
      </c>
    </row>
    <row r="13093">
      <c r="A13093" s="0">
        <v>265.17375</v>
      </c>
      <c r="B13093" s="0">
        <v>3776.385986</v>
      </c>
      <c r="C13093" s="0">
        <v>-46782.074219</v>
      </c>
      <c r="D13093" s="0">
        <v>21450.082031</v>
      </c>
      <c r="E13093" s="0">
        <v>-0.078883</v>
      </c>
      <c r="F13093" s="0">
        <v>9.965797</v>
      </c>
      <c r="G13093" s="0">
        <v>-0.116748</v>
      </c>
      <c r="H13093" s="0">
        <v>-0.037316</v>
      </c>
      <c r="I13093" s="0">
        <v>-0.000809</v>
      </c>
      <c r="J13093" s="0">
        <v>0.004488</v>
      </c>
      <c r="K13093" s="0">
        <v>1012.099976</v>
      </c>
      <c r="L13093" s="0">
        <v>40.37199</v>
      </c>
      <c r="W13093" s="0">
        <f t="shared" si="204"/>
        <v>51603.581062595949</v>
      </c>
    </row>
    <row r="13094">
      <c r="A13094" s="0">
        <v>265.185</v>
      </c>
      <c r="B13094" s="0">
        <v>3675.593506</v>
      </c>
      <c r="C13094" s="0">
        <v>-46621.421875</v>
      </c>
      <c r="D13094" s="0">
        <v>21541.15625</v>
      </c>
      <c r="E13094" s="0">
        <v>-0.071798</v>
      </c>
      <c r="F13094" s="0">
        <v>9.963804</v>
      </c>
      <c r="G13094" s="0">
        <v>-0.121997</v>
      </c>
      <c r="H13094" s="0">
        <v>-0.036807</v>
      </c>
      <c r="I13094" s="0">
        <v>-0.001609</v>
      </c>
      <c r="J13094" s="0">
        <v>0.001494</v>
      </c>
      <c r="K13094" s="0">
        <v>1012.099976</v>
      </c>
      <c r="L13094" s="0">
        <v>40.37199</v>
      </c>
      <c r="W13094" s="0">
        <f t="shared" si="204"/>
        <v>51488.720879965469</v>
      </c>
    </row>
    <row r="13095">
      <c r="A13095" s="0">
        <v>265.19625</v>
      </c>
      <c r="B13095" s="0">
        <v>3827.82666</v>
      </c>
      <c r="C13095" s="0">
        <v>-46777.476562</v>
      </c>
      <c r="D13095" s="0">
        <v>21364.605469</v>
      </c>
      <c r="E13095" s="0">
        <v>-0.071406</v>
      </c>
      <c r="F13095" s="0">
        <v>9.967799</v>
      </c>
      <c r="G13095" s="0">
        <v>-0.121766</v>
      </c>
      <c r="H13095" s="0">
        <v>-0.020513</v>
      </c>
      <c r="I13095" s="0">
        <v>0.001819</v>
      </c>
      <c r="J13095" s="0">
        <v>-0.005799</v>
      </c>
      <c r="K13095" s="0">
        <v>1012.099976</v>
      </c>
      <c r="L13095" s="0">
        <v>40.37199</v>
      </c>
      <c r="W13095" s="0">
        <f t="shared" si="204"/>
        <v>51567.73155078174</v>
      </c>
    </row>
    <row r="13096">
      <c r="A13096" s="0">
        <v>265.2075</v>
      </c>
      <c r="B13096" s="0">
        <v>3850.847656</v>
      </c>
      <c r="C13096" s="0">
        <v>-46819.078125</v>
      </c>
      <c r="D13096" s="0">
        <v>21553.847656</v>
      </c>
      <c r="E13096" s="0">
        <v>-0.079654</v>
      </c>
      <c r="F13096" s="0">
        <v>9.978573</v>
      </c>
      <c r="G13096" s="0">
        <v>-0.124456</v>
      </c>
      <c r="H13096" s="0">
        <v>-0.000119</v>
      </c>
      <c r="I13096" s="0">
        <v>0.00359</v>
      </c>
      <c r="J13096" s="0">
        <v>-0.01221</v>
      </c>
      <c r="K13096" s="0">
        <v>1012.070007</v>
      </c>
      <c r="L13096" s="0">
        <v>40.369453</v>
      </c>
      <c r="W13096" s="0">
        <f t="shared" si="204"/>
        <v>51685.814813376317</v>
      </c>
    </row>
    <row r="13097">
      <c r="A13097" s="0">
        <v>265.21875</v>
      </c>
      <c r="B13097" s="0">
        <v>3758.66626</v>
      </c>
      <c r="C13097" s="0">
        <v>-46638.613281</v>
      </c>
      <c r="D13097" s="0">
        <v>21428.441406</v>
      </c>
      <c r="E13097" s="0">
        <v>-0.073221</v>
      </c>
      <c r="F13097" s="0">
        <v>9.969298</v>
      </c>
      <c r="G13097" s="0">
        <v>-0.113354</v>
      </c>
      <c r="H13097" s="0">
        <v>0.026737</v>
      </c>
      <c r="I13097" s="0">
        <v>0.006715</v>
      </c>
      <c r="J13097" s="0">
        <v>-0.018414</v>
      </c>
      <c r="K13097" s="0">
        <v>1012.070007</v>
      </c>
      <c r="L13097" s="0">
        <v>40.369453</v>
      </c>
      <c r="W13097" s="0">
        <f t="shared" si="204"/>
        <v>51463.248264359558</v>
      </c>
    </row>
    <row r="13098">
      <c r="A13098" s="0">
        <v>265.23</v>
      </c>
      <c r="B13098" s="0">
        <v>3763.919678</v>
      </c>
      <c r="C13098" s="0">
        <v>-46695.007812</v>
      </c>
      <c r="D13098" s="0">
        <v>21464.669922</v>
      </c>
      <c r="E13098" s="0">
        <v>-0.068283</v>
      </c>
      <c r="F13098" s="0">
        <v>9.966875</v>
      </c>
      <c r="G13098" s="0">
        <v>-0.115223</v>
      </c>
      <c r="H13098" s="0">
        <v>0.041565</v>
      </c>
      <c r="I13098" s="0">
        <v>0.008924</v>
      </c>
      <c r="J13098" s="0">
        <v>-0.021199</v>
      </c>
      <c r="K13098" s="0">
        <v>1012.070007</v>
      </c>
      <c r="L13098" s="0">
        <v>40.369453</v>
      </c>
      <c r="W13098" s="0">
        <f t="shared" si="204"/>
        <v>51529.825351592146</v>
      </c>
    </row>
    <row r="13099">
      <c r="A13099" s="0">
        <v>265.24125</v>
      </c>
      <c r="B13099" s="0">
        <v>3690.315186</v>
      </c>
      <c r="C13099" s="0">
        <v>-46843.164062</v>
      </c>
      <c r="D13099" s="0">
        <v>21472.501953</v>
      </c>
      <c r="E13099" s="0">
        <v>-0.06782</v>
      </c>
      <c r="F13099" s="0">
        <v>9.9825</v>
      </c>
      <c r="G13099" s="0">
        <v>-0.115954</v>
      </c>
      <c r="H13099" s="0">
        <v>0.061172</v>
      </c>
      <c r="I13099" s="0">
        <v>0.011801</v>
      </c>
      <c r="J13099" s="0">
        <v>-0.024308</v>
      </c>
      <c r="K13099" s="0">
        <v>1012.070007</v>
      </c>
      <c r="L13099" s="0">
        <v>40.369453</v>
      </c>
      <c r="W13099" s="0">
        <f t="shared" si="204"/>
        <v>51662.06331180608</v>
      </c>
    </row>
    <row r="13100">
      <c r="A13100" s="0">
        <v>265.2525</v>
      </c>
      <c r="B13100" s="0">
        <v>3915.723389</v>
      </c>
      <c r="C13100" s="0">
        <v>-46763.667969</v>
      </c>
      <c r="D13100" s="0">
        <v>21399.490234</v>
      </c>
      <c r="E13100" s="0">
        <v>-0.074935</v>
      </c>
      <c r="F13100" s="0">
        <v>9.974711</v>
      </c>
      <c r="G13100" s="0">
        <v>-0.121036</v>
      </c>
      <c r="H13100" s="0">
        <v>0.071029</v>
      </c>
      <c r="I13100" s="0">
        <v>0.013208</v>
      </c>
      <c r="J13100" s="0">
        <v>-0.026243</v>
      </c>
      <c r="K13100" s="0">
        <v>1012.070007</v>
      </c>
      <c r="L13100" s="0">
        <v>40.369453</v>
      </c>
      <c r="W13100" s="0">
        <f t="shared" si="204"/>
        <v>51576.270840853744</v>
      </c>
    </row>
    <row r="13101">
      <c r="A13101" s="0">
        <v>265.26375</v>
      </c>
      <c r="B13101" s="0">
        <v>3828.850098</v>
      </c>
      <c r="C13101" s="0">
        <v>-46592.535156</v>
      </c>
      <c r="D13101" s="0">
        <v>21358.789062</v>
      </c>
      <c r="E13101" s="0">
        <v>-0.069437</v>
      </c>
      <c r="F13101" s="0">
        <v>9.981897</v>
      </c>
      <c r="G13101" s="0">
        <v>-0.128271</v>
      </c>
      <c r="H13101" s="0">
        <v>0.07063</v>
      </c>
      <c r="I13101" s="0">
        <v>0.013197</v>
      </c>
      <c r="J13101" s="0">
        <v>-0.023869</v>
      </c>
      <c r="K13101" s="0">
        <v>1012.070007</v>
      </c>
      <c r="L13101" s="0">
        <v>40.369453</v>
      </c>
      <c r="W13101" s="0">
        <f t="shared" si="204"/>
        <v>51397.687647705134</v>
      </c>
    </row>
    <row r="13102">
      <c r="A13102" s="0">
        <v>265.275</v>
      </c>
      <c r="B13102" s="0">
        <v>3732.491699</v>
      </c>
      <c r="C13102" s="0">
        <v>-46778.90625</v>
      </c>
      <c r="D13102" s="0">
        <v>21368.058594</v>
      </c>
      <c r="E13102" s="0">
        <v>-0.065782</v>
      </c>
      <c r="F13102" s="0">
        <v>9.970064</v>
      </c>
      <c r="G13102" s="0">
        <v>-0.124477</v>
      </c>
      <c r="H13102" s="0">
        <v>0.06581</v>
      </c>
      <c r="I13102" s="0">
        <v>0.012683</v>
      </c>
      <c r="J13102" s="0">
        <v>-0.021764</v>
      </c>
      <c r="K13102" s="0">
        <v>1012.070007</v>
      </c>
      <c r="L13102" s="0">
        <v>40.369453</v>
      </c>
      <c r="W13102" s="0">
        <f t="shared" si="204"/>
        <v>51563.470522318516</v>
      </c>
    </row>
    <row r="13103">
      <c r="A13103" s="0">
        <v>265.28625</v>
      </c>
      <c r="B13103" s="0">
        <v>3877.766846</v>
      </c>
      <c r="C13103" s="0">
        <v>-46821.328125</v>
      </c>
      <c r="D13103" s="0">
        <v>21373.830078</v>
      </c>
      <c r="E13103" s="0">
        <v>-0.06278</v>
      </c>
      <c r="F13103" s="0">
        <v>9.971646</v>
      </c>
      <c r="G13103" s="0">
        <v>-0.115464</v>
      </c>
      <c r="H13103" s="0">
        <v>0.045709</v>
      </c>
      <c r="I13103" s="0">
        <v>0.01058</v>
      </c>
      <c r="J13103" s="0">
        <v>-0.018072</v>
      </c>
      <c r="K13103" s="0">
        <v>1012.070007</v>
      </c>
      <c r="L13103" s="0">
        <v>40.369453</v>
      </c>
      <c r="W13103" s="0">
        <f t="shared" si="204"/>
        <v>51615.060353583533</v>
      </c>
    </row>
    <row r="13104">
      <c r="A13104" s="0">
        <v>265.2975</v>
      </c>
      <c r="B13104" s="0">
        <v>3840.093262</v>
      </c>
      <c r="C13104" s="0">
        <v>-46680.894531</v>
      </c>
      <c r="D13104" s="0">
        <v>21427.746094</v>
      </c>
      <c r="E13104" s="0">
        <v>-0.068423</v>
      </c>
      <c r="F13104" s="0">
        <v>9.966516</v>
      </c>
      <c r="G13104" s="0">
        <v>-0.131065</v>
      </c>
      <c r="H13104" s="0">
        <v>0.027516</v>
      </c>
      <c r="I13104" s="0">
        <v>0.008702</v>
      </c>
      <c r="J13104" s="0">
        <v>-0.013506</v>
      </c>
      <c r="K13104" s="0">
        <v>1012.070007</v>
      </c>
      <c r="L13104" s="0">
        <v>40.369453</v>
      </c>
      <c r="W13104" s="0">
        <f t="shared" si="204"/>
        <v>51507.28621412834</v>
      </c>
    </row>
    <row r="13105">
      <c r="A13105" s="0">
        <v>265.30875</v>
      </c>
      <c r="B13105" s="0">
        <v>3713.103271</v>
      </c>
      <c r="C13105" s="0">
        <v>-46643.839844</v>
      </c>
      <c r="D13105" s="0">
        <v>21354.138672</v>
      </c>
      <c r="E13105" s="0">
        <v>-0.06998</v>
      </c>
      <c r="F13105" s="0">
        <v>9.976097</v>
      </c>
      <c r="G13105" s="0">
        <v>-0.125997</v>
      </c>
      <c r="H13105" s="0">
        <v>0.005037</v>
      </c>
      <c r="I13105" s="0">
        <v>0.005538</v>
      </c>
      <c r="J13105" s="0">
        <v>-0.008195</v>
      </c>
      <c r="K13105" s="0">
        <v>1012.039978</v>
      </c>
      <c r="L13105" s="0">
        <v>40.367107</v>
      </c>
      <c r="W13105" s="0">
        <f t="shared" si="204"/>
        <v>51433.784322338557</v>
      </c>
    </row>
    <row r="13106">
      <c r="A13106" s="0">
        <v>265.32</v>
      </c>
      <c r="B13106" s="0">
        <v>3860.992676</v>
      </c>
      <c r="C13106" s="0">
        <v>-46813.890625</v>
      </c>
      <c r="D13106" s="0">
        <v>21415.015625</v>
      </c>
      <c r="E13106" s="0">
        <v>-0.067215</v>
      </c>
      <c r="F13106" s="0">
        <v>9.980365</v>
      </c>
      <c r="G13106" s="0">
        <v>-0.126351</v>
      </c>
      <c r="H13106" s="0">
        <v>-0.017119</v>
      </c>
      <c r="I13106" s="0">
        <v>0.003166</v>
      </c>
      <c r="J13106" s="0">
        <v>0.000198</v>
      </c>
      <c r="K13106" s="0">
        <v>1012.039978</v>
      </c>
      <c r="L13106" s="0">
        <v>40.367107</v>
      </c>
      <c r="W13106" s="0">
        <f t="shared" si="204"/>
        <v>51624.127247950477</v>
      </c>
    </row>
    <row r="13107">
      <c r="A13107" s="0">
        <v>265.33125</v>
      </c>
      <c r="B13107" s="0">
        <v>3948.647217</v>
      </c>
      <c r="C13107" s="0">
        <v>-46798.230469</v>
      </c>
      <c r="D13107" s="0">
        <v>21455.650391</v>
      </c>
      <c r="E13107" s="0">
        <v>-0.059823</v>
      </c>
      <c r="F13107" s="0">
        <v>9.977351</v>
      </c>
      <c r="G13107" s="0">
        <v>-0.120891</v>
      </c>
      <c r="H13107" s="0">
        <v>-0.028708</v>
      </c>
      <c r="I13107" s="0">
        <v>0.000687</v>
      </c>
      <c r="J13107" s="0">
        <v>0.003943</v>
      </c>
      <c r="K13107" s="0">
        <v>1012.039978</v>
      </c>
      <c r="L13107" s="0">
        <v>40.367107</v>
      </c>
      <c r="W13107" s="0">
        <f t="shared" si="204"/>
        <v>51633.430290605138</v>
      </c>
    </row>
    <row r="13108">
      <c r="A13108" s="0">
        <v>265.3425</v>
      </c>
      <c r="B13108" s="0">
        <v>3798.569824</v>
      </c>
      <c r="C13108" s="0">
        <v>-46577.964844</v>
      </c>
      <c r="D13108" s="0">
        <v>21430.230469</v>
      </c>
      <c r="E13108" s="0">
        <v>-0.068946</v>
      </c>
      <c r="F13108" s="0">
        <v>9.986626</v>
      </c>
      <c r="G13108" s="0">
        <v>-0.127922</v>
      </c>
      <c r="H13108" s="0">
        <v>-0.032913</v>
      </c>
      <c r="I13108" s="0">
        <v>-7.502764E-05</v>
      </c>
      <c r="J13108" s="0">
        <v>0.00383</v>
      </c>
      <c r="K13108" s="0">
        <v>1012.039978</v>
      </c>
      <c r="L13108" s="0">
        <v>40.367107</v>
      </c>
      <c r="W13108" s="0">
        <f t="shared" si="204"/>
        <v>51411.970587317104</v>
      </c>
    </row>
    <row r="13109">
      <c r="A13109" s="0">
        <v>265.35375</v>
      </c>
      <c r="B13109" s="0">
        <v>3808.927734</v>
      </c>
      <c r="C13109" s="0">
        <v>-46704.773437</v>
      </c>
      <c r="D13109" s="0">
        <v>21478.126953</v>
      </c>
      <c r="E13109" s="0">
        <v>-0.057925</v>
      </c>
      <c r="F13109" s="0">
        <v>9.980051</v>
      </c>
      <c r="G13109" s="0">
        <v>-0.12984</v>
      </c>
      <c r="H13109" s="0">
        <v>-0.03623</v>
      </c>
      <c r="I13109" s="0">
        <v>-0.001377</v>
      </c>
      <c r="J13109" s="0">
        <v>0.002897</v>
      </c>
      <c r="K13109" s="0">
        <v>1012.039978</v>
      </c>
      <c r="L13109" s="0">
        <v>40.367107</v>
      </c>
      <c r="W13109" s="0">
        <f t="shared" si="204"/>
        <v>51547.587040457292</v>
      </c>
    </row>
    <row r="13110">
      <c r="A13110" s="0">
        <v>265.365</v>
      </c>
      <c r="B13110" s="0">
        <v>3867.530762</v>
      </c>
      <c r="C13110" s="0">
        <v>-46815.9375</v>
      </c>
      <c r="D13110" s="0">
        <v>21420.382812</v>
      </c>
      <c r="E13110" s="0">
        <v>-0.062741</v>
      </c>
      <c r="F13110" s="0">
        <v>9.970875</v>
      </c>
      <c r="G13110" s="0">
        <v>-0.136906</v>
      </c>
      <c r="H13110" s="0">
        <v>-0.027278</v>
      </c>
      <c r="I13110" s="0">
        <v>-0.000371</v>
      </c>
      <c r="J13110" s="0">
        <v>-0.002661</v>
      </c>
      <c r="K13110" s="0">
        <v>1012.039978</v>
      </c>
      <c r="L13110" s="0">
        <v>40.367107</v>
      </c>
      <c r="W13110" s="0">
        <f t="shared" si="204"/>
        <v>51628.699363934662</v>
      </c>
    </row>
    <row r="13111">
      <c r="A13111" s="0">
        <v>265.37625</v>
      </c>
      <c r="B13111" s="0">
        <v>3905.109863</v>
      </c>
      <c r="C13111" s="0">
        <v>-46730.03125</v>
      </c>
      <c r="D13111" s="0">
        <v>21470.640625</v>
      </c>
      <c r="E13111" s="0">
        <v>-0.070784</v>
      </c>
      <c r="F13111" s="0">
        <v>9.97042</v>
      </c>
      <c r="G13111" s="0">
        <v>-0.117759</v>
      </c>
      <c r="H13111" s="0">
        <v>-0.006226</v>
      </c>
      <c r="I13111" s="0">
        <v>0.002827</v>
      </c>
      <c r="J13111" s="0">
        <v>-0.008936</v>
      </c>
      <c r="K13111" s="0">
        <v>1012.039978</v>
      </c>
      <c r="L13111" s="0">
        <v>40.367107</v>
      </c>
      <c r="W13111" s="0">
        <f t="shared" si="204"/>
        <v>51574.549077194817</v>
      </c>
    </row>
    <row r="13112">
      <c r="A13112" s="0">
        <v>265.3875</v>
      </c>
      <c r="B13112" s="0">
        <v>3771.637695</v>
      </c>
      <c r="C13112" s="0">
        <v>-46619.695312</v>
      </c>
      <c r="D13112" s="0">
        <v>21598.785156</v>
      </c>
      <c r="E13112" s="0">
        <v>-0.060419</v>
      </c>
      <c r="F13112" s="0">
        <v>9.972366</v>
      </c>
      <c r="G13112" s="0">
        <v>-0.122612</v>
      </c>
      <c r="H13112" s="0">
        <v>0.017552</v>
      </c>
      <c r="I13112" s="0">
        <v>0.005777</v>
      </c>
      <c r="J13112" s="0">
        <v>-0.016371</v>
      </c>
      <c r="K13112" s="0">
        <v>1012.039978</v>
      </c>
      <c r="L13112" s="0">
        <v>40.367107</v>
      </c>
      <c r="W13112" s="0">
        <f t="shared" si="204"/>
        <v>51518.237179673626</v>
      </c>
    </row>
    <row r="13113">
      <c r="A13113" s="0">
        <v>265.39875</v>
      </c>
      <c r="B13113" s="0">
        <v>3805.907959</v>
      </c>
      <c r="C13113" s="0">
        <v>-46802.851562</v>
      </c>
      <c r="D13113" s="0">
        <v>21400.900391</v>
      </c>
      <c r="E13113" s="0">
        <v>-0.058863</v>
      </c>
      <c r="F13113" s="0">
        <v>9.969469</v>
      </c>
      <c r="G13113" s="0">
        <v>-0.122053</v>
      </c>
      <c r="H13113" s="0">
        <v>0.037412</v>
      </c>
      <c r="I13113" s="0">
        <v>0.008202</v>
      </c>
      <c r="J13113" s="0">
        <v>-0.022129</v>
      </c>
      <c r="K13113" s="0">
        <v>1012.039978</v>
      </c>
      <c r="L13113" s="0">
        <v>40.367107</v>
      </c>
      <c r="W13113" s="0">
        <f t="shared" si="204"/>
        <v>51604.170250789713</v>
      </c>
    </row>
    <row r="13114">
      <c r="A13114" s="0">
        <v>265.41</v>
      </c>
      <c r="B13114" s="0">
        <v>3890.209473</v>
      </c>
      <c r="C13114" s="0">
        <v>-46814.738281</v>
      </c>
      <c r="D13114" s="0">
        <v>21437.535156</v>
      </c>
      <c r="E13114" s="0">
        <v>-0.049677</v>
      </c>
      <c r="F13114" s="0">
        <v>9.969355</v>
      </c>
      <c r="G13114" s="0">
        <v>-0.115901</v>
      </c>
      <c r="H13114" s="0">
        <v>0.051715</v>
      </c>
      <c r="I13114" s="0">
        <v>0.009839</v>
      </c>
      <c r="J13114" s="0">
        <v>-0.023291</v>
      </c>
      <c r="K13114" s="0">
        <v>1012.070007</v>
      </c>
      <c r="L13114" s="0">
        <v>40.369453</v>
      </c>
      <c r="W13114" s="0">
        <f t="shared" si="204"/>
        <v>51636.434458888441</v>
      </c>
    </row>
    <row r="13115">
      <c r="A13115" s="0">
        <v>265.42125</v>
      </c>
      <c r="B13115" s="0">
        <v>3767.766602</v>
      </c>
      <c r="C13115" s="0">
        <v>-46593.683594</v>
      </c>
      <c r="D13115" s="0">
        <v>21476.125</v>
      </c>
      <c r="E13115" s="0">
        <v>-0.070987</v>
      </c>
      <c r="F13115" s="0">
        <v>9.972572</v>
      </c>
      <c r="G13115" s="0">
        <v>-0.112669</v>
      </c>
      <c r="H13115" s="0">
        <v>0.067178</v>
      </c>
      <c r="I13115" s="0">
        <v>0.012755</v>
      </c>
      <c r="J13115" s="0">
        <v>-0.024738</v>
      </c>
      <c r="K13115" s="0">
        <v>1012.070007</v>
      </c>
      <c r="L13115" s="0">
        <v>40.369453</v>
      </c>
      <c r="W13115" s="0">
        <f t="shared" si="204"/>
        <v>51443.088564359707</v>
      </c>
    </row>
    <row r="13116">
      <c r="A13116" s="0">
        <v>265.4325</v>
      </c>
      <c r="B13116" s="0">
        <v>3771.332764</v>
      </c>
      <c r="C13116" s="0">
        <v>-46707.355469</v>
      </c>
      <c r="D13116" s="0">
        <v>21505.767578</v>
      </c>
      <c r="E13116" s="0">
        <v>-0.066827</v>
      </c>
      <c r="F13116" s="0">
        <v>9.969574</v>
      </c>
      <c r="G13116" s="0">
        <v>-0.113934</v>
      </c>
      <c r="H13116" s="0">
        <v>0.071387</v>
      </c>
      <c r="I13116" s="0">
        <v>0.013246</v>
      </c>
      <c r="J13116" s="0">
        <v>-0.023756</v>
      </c>
      <c r="K13116" s="0">
        <v>1012.070007</v>
      </c>
      <c r="L13116" s="0">
        <v>40.369453</v>
      </c>
      <c r="W13116" s="0">
        <f t="shared" si="204"/>
        <v>51558.685445260337</v>
      </c>
    </row>
    <row r="13117">
      <c r="A13117" s="0">
        <v>265.44375</v>
      </c>
      <c r="B13117" s="0">
        <v>3805.218994</v>
      </c>
      <c r="C13117" s="0">
        <v>-46836.707031</v>
      </c>
      <c r="D13117" s="0">
        <v>21501.242187</v>
      </c>
      <c r="E13117" s="0">
        <v>-0.070113</v>
      </c>
      <c r="F13117" s="0">
        <v>9.971354</v>
      </c>
      <c r="G13117" s="0">
        <v>-0.113826</v>
      </c>
      <c r="H13117" s="0">
        <v>0.067142</v>
      </c>
      <c r="I13117" s="0">
        <v>0.0132</v>
      </c>
      <c r="J13117" s="0">
        <v>-0.021814</v>
      </c>
      <c r="K13117" s="0">
        <v>1012.070007</v>
      </c>
      <c r="L13117" s="0">
        <v>40.369453</v>
      </c>
      <c r="W13117" s="0">
        <f t="shared" si="204"/>
        <v>51676.495940456836</v>
      </c>
    </row>
    <row r="13118">
      <c r="A13118" s="0">
        <v>265.455</v>
      </c>
      <c r="B13118" s="0">
        <v>3855.29248</v>
      </c>
      <c r="C13118" s="0">
        <v>-46747.535156</v>
      </c>
      <c r="D13118" s="0">
        <v>21473.642578</v>
      </c>
      <c r="E13118" s="0">
        <v>-0.073515</v>
      </c>
      <c r="F13118" s="0">
        <v>9.965751</v>
      </c>
      <c r="G13118" s="0">
        <v>-0.112675</v>
      </c>
      <c r="H13118" s="0">
        <v>0.054052</v>
      </c>
      <c r="I13118" s="0">
        <v>0.012236</v>
      </c>
      <c r="J13118" s="0">
        <v>-0.019932</v>
      </c>
      <c r="K13118" s="0">
        <v>1012.070007</v>
      </c>
      <c r="L13118" s="0">
        <v>40.369453</v>
      </c>
      <c r="W13118" s="0">
        <f t="shared" si="204"/>
        <v>51587.911847985233</v>
      </c>
    </row>
    <row r="13119">
      <c r="A13119" s="0">
        <v>265.46625</v>
      </c>
      <c r="B13119" s="0">
        <v>3731.014648</v>
      </c>
      <c r="C13119" s="0">
        <v>-46621.050781</v>
      </c>
      <c r="D13119" s="0">
        <v>21422.21875</v>
      </c>
      <c r="E13119" s="0">
        <v>-0.058103</v>
      </c>
      <c r="F13119" s="0">
        <v>9.972852</v>
      </c>
      <c r="G13119" s="0">
        <v>-0.116024</v>
      </c>
      <c r="H13119" s="0">
        <v>0.029412</v>
      </c>
      <c r="I13119" s="0">
        <v>0.008844</v>
      </c>
      <c r="J13119" s="0">
        <v>-0.013499</v>
      </c>
      <c r="K13119" s="0">
        <v>1012.070007</v>
      </c>
      <c r="L13119" s="0">
        <v>40.369453</v>
      </c>
      <c r="W13119" s="0">
        <f t="shared" si="204"/>
        <v>51442.728372443686</v>
      </c>
    </row>
    <row r="13120">
      <c r="A13120" s="0">
        <v>265.4775</v>
      </c>
      <c r="B13120" s="0">
        <v>3739.653076</v>
      </c>
      <c r="C13120" s="0">
        <v>-46828.085937</v>
      </c>
      <c r="D13120" s="0">
        <v>21455.548828</v>
      </c>
      <c r="E13120" s="0">
        <v>-0.068952</v>
      </c>
      <c r="F13120" s="0">
        <v>9.968195</v>
      </c>
      <c r="G13120" s="0">
        <v>-0.123852</v>
      </c>
      <c r="H13120" s="0">
        <v>0.010359</v>
      </c>
      <c r="I13120" s="0">
        <v>0.006012</v>
      </c>
      <c r="J13120" s="0">
        <v>-0.009874</v>
      </c>
      <c r="K13120" s="0">
        <v>1012.070007</v>
      </c>
      <c r="L13120" s="0">
        <v>40.369453</v>
      </c>
      <c r="W13120" s="0">
        <f t="shared" si="204"/>
        <v>51644.895325313475</v>
      </c>
    </row>
    <row r="13121">
      <c r="A13121" s="0">
        <v>265.48875</v>
      </c>
      <c r="B13121" s="0">
        <v>3762.460205</v>
      </c>
      <c r="C13121" s="0">
        <v>-46885.714844</v>
      </c>
      <c r="D13121" s="0">
        <v>21435.683594</v>
      </c>
      <c r="E13121" s="0">
        <v>-0.062648</v>
      </c>
      <c r="F13121" s="0">
        <v>9.967022</v>
      </c>
      <c r="G13121" s="0">
        <v>-0.113729</v>
      </c>
      <c r="H13121" s="0">
        <v>-0.005643</v>
      </c>
      <c r="I13121" s="0">
        <v>0.004774</v>
      </c>
      <c r="J13121" s="0">
        <v>-0.002984</v>
      </c>
      <c r="K13121" s="0">
        <v>1012.070007</v>
      </c>
      <c r="L13121" s="0">
        <v>40.369453</v>
      </c>
      <c r="W13121" s="0">
        <f t="shared" si="204"/>
        <v>51690.568717795817</v>
      </c>
    </row>
    <row r="13122">
      <c r="A13122" s="0">
        <v>265.5</v>
      </c>
      <c r="B13122" s="0">
        <v>3657.907715</v>
      </c>
      <c r="C13122" s="0">
        <v>-46636.285156</v>
      </c>
      <c r="D13122" s="0">
        <v>21486.78125</v>
      </c>
      <c r="E13122" s="0">
        <v>-0.0662</v>
      </c>
      <c r="F13122" s="0">
        <v>9.965329</v>
      </c>
      <c r="G13122" s="0">
        <v>-0.1202</v>
      </c>
      <c r="H13122" s="0">
        <v>-0.030741</v>
      </c>
      <c r="I13122" s="0">
        <v>0.001059</v>
      </c>
      <c r="J13122" s="0">
        <v>0.005945</v>
      </c>
      <c r="K13122" s="0">
        <v>1012.089966</v>
      </c>
      <c r="L13122" s="0">
        <v>40.37199</v>
      </c>
      <c r="W13122" s="0">
        <f ref="W13122:W13185" t="shared" si="205">SQRT((B13122)^2+(C13122)^2+(D13122)^2)</f>
        <v>51478.200730877863</v>
      </c>
    </row>
    <row r="13123">
      <c r="A13123" s="0">
        <v>265.51125</v>
      </c>
      <c r="B13123" s="0">
        <v>3869.959229</v>
      </c>
      <c r="C13123" s="0">
        <v>-46698.984375</v>
      </c>
      <c r="D13123" s="0">
        <v>21413.066406</v>
      </c>
      <c r="E13123" s="0">
        <v>-0.066026</v>
      </c>
      <c r="F13123" s="0">
        <v>9.968508</v>
      </c>
      <c r="G13123" s="0">
        <v>-0.128499</v>
      </c>
      <c r="H13123" s="0">
        <v>-0.035336</v>
      </c>
      <c r="I13123" s="0">
        <v>-0.000292</v>
      </c>
      <c r="J13123" s="0">
        <v>0.004742</v>
      </c>
      <c r="K13123" s="0">
        <v>1012.089966</v>
      </c>
      <c r="L13123" s="0">
        <v>40.37199</v>
      </c>
      <c r="W13123" s="0">
        <f t="shared" si="205"/>
        <v>51519.813072238358</v>
      </c>
    </row>
    <row r="13124">
      <c r="A13124" s="0">
        <v>265.5225</v>
      </c>
      <c r="B13124" s="0">
        <v>3809.192871</v>
      </c>
      <c r="C13124" s="0">
        <v>-46852.394531</v>
      </c>
      <c r="D13124" s="0">
        <v>21358.634766</v>
      </c>
      <c r="E13124" s="0">
        <v>-0.066271</v>
      </c>
      <c r="F13124" s="0">
        <v>9.967061</v>
      </c>
      <c r="G13124" s="0">
        <v>-0.118601</v>
      </c>
      <c r="H13124" s="0">
        <v>-0.04041</v>
      </c>
      <c r="I13124" s="0">
        <v>-0.001616</v>
      </c>
      <c r="J13124" s="0">
        <v>0.004657</v>
      </c>
      <c r="K13124" s="0">
        <v>1012.089966</v>
      </c>
      <c r="L13124" s="0">
        <v>40.37199</v>
      </c>
      <c r="W13124" s="0">
        <f t="shared" si="205"/>
        <v>51631.851629438388</v>
      </c>
    </row>
    <row r="13125">
      <c r="A13125" s="0">
        <v>265.53375</v>
      </c>
      <c r="B13125" s="0">
        <v>3798.391846</v>
      </c>
      <c r="C13125" s="0">
        <v>-46774.84375</v>
      </c>
      <c r="D13125" s="0">
        <v>21463.111328</v>
      </c>
      <c r="E13125" s="0">
        <v>-0.065861</v>
      </c>
      <c r="F13125" s="0">
        <v>9.973768</v>
      </c>
      <c r="G13125" s="0">
        <v>-0.11949</v>
      </c>
      <c r="H13125" s="0">
        <v>-0.031134</v>
      </c>
      <c r="I13125" s="0">
        <v>0.000375</v>
      </c>
      <c r="J13125" s="0">
        <v>-0.001343</v>
      </c>
      <c r="K13125" s="0">
        <v>1012.089966</v>
      </c>
      <c r="L13125" s="0">
        <v>40.37199</v>
      </c>
      <c r="W13125" s="0">
        <f t="shared" si="205"/>
        <v>51604.05930089992</v>
      </c>
    </row>
    <row r="13126">
      <c r="A13126" s="0">
        <v>265.545</v>
      </c>
      <c r="B13126" s="0">
        <v>3650.807129</v>
      </c>
      <c r="C13126" s="0">
        <v>-46609.992187</v>
      </c>
      <c r="D13126" s="0">
        <v>21345.126953</v>
      </c>
      <c r="E13126" s="0">
        <v>-0.064949</v>
      </c>
      <c r="F13126" s="0">
        <v>9.971759</v>
      </c>
      <c r="G13126" s="0">
        <v>-0.122329</v>
      </c>
      <c r="H13126" s="0">
        <v>-0.008415</v>
      </c>
      <c r="I13126" s="0">
        <v>0.00214</v>
      </c>
      <c r="J13126" s="0">
        <v>-0.009946</v>
      </c>
      <c r="K13126" s="0">
        <v>1012.089966</v>
      </c>
      <c r="L13126" s="0">
        <v>40.37199</v>
      </c>
      <c r="W13126" s="0">
        <f t="shared" si="205"/>
        <v>51394.885047104108</v>
      </c>
    </row>
    <row r="13127">
      <c r="A13127" s="0">
        <v>265.55625</v>
      </c>
      <c r="B13127" s="0">
        <v>3837.209961</v>
      </c>
      <c r="C13127" s="0">
        <v>-46828.542969</v>
      </c>
      <c r="D13127" s="0">
        <v>21363.998047</v>
      </c>
      <c r="E13127" s="0">
        <v>-0.074106</v>
      </c>
      <c r="F13127" s="0">
        <v>9.971363</v>
      </c>
      <c r="G13127" s="0">
        <v>-0.122377</v>
      </c>
      <c r="H13127" s="0">
        <v>0.013266</v>
      </c>
      <c r="I13127" s="0">
        <v>0.005073</v>
      </c>
      <c r="J13127" s="0">
        <v>-0.014203</v>
      </c>
      <c r="K13127" s="0">
        <v>1012.089966</v>
      </c>
      <c r="L13127" s="0">
        <v>40.37199</v>
      </c>
      <c r="W13127" s="0">
        <f t="shared" si="205"/>
        <v>51614.504060743406</v>
      </c>
    </row>
    <row r="13128">
      <c r="A13128" s="0">
        <v>265.5675</v>
      </c>
      <c r="B13128" s="0">
        <v>3850.705811</v>
      </c>
      <c r="C13128" s="0">
        <v>-46879.601562</v>
      </c>
      <c r="D13128" s="0">
        <v>21415.482422</v>
      </c>
      <c r="E13128" s="0">
        <v>-0.070911</v>
      </c>
      <c r="F13128" s="0">
        <v>9.982951</v>
      </c>
      <c r="G13128" s="0">
        <v>-0.118228</v>
      </c>
      <c r="H13128" s="0">
        <v>0.030902</v>
      </c>
      <c r="I13128" s="0">
        <v>0.007002</v>
      </c>
      <c r="J13128" s="0">
        <v>-0.019563</v>
      </c>
      <c r="K13128" s="0">
        <v>1012.089966</v>
      </c>
      <c r="L13128" s="0">
        <v>40.37199</v>
      </c>
      <c r="W13128" s="0">
        <f t="shared" si="205"/>
        <v>51683.148754905924</v>
      </c>
    </row>
    <row r="13129">
      <c r="A13129" s="0">
        <v>265.57875</v>
      </c>
      <c r="B13129" s="0">
        <v>3759.753662</v>
      </c>
      <c r="C13129" s="0">
        <v>-46660.996094</v>
      </c>
      <c r="D13129" s="0">
        <v>21465.486328</v>
      </c>
      <c r="E13129" s="0">
        <v>-0.067306</v>
      </c>
      <c r="F13129" s="0">
        <v>9.974074</v>
      </c>
      <c r="G13129" s="0">
        <v>-0.124481</v>
      </c>
      <c r="H13129" s="0">
        <v>0.044754</v>
      </c>
      <c r="I13129" s="0">
        <v>0.008781</v>
      </c>
      <c r="J13129" s="0">
        <v>-0.020945</v>
      </c>
      <c r="K13129" s="0">
        <v>1012.089966</v>
      </c>
      <c r="L13129" s="0">
        <v>40.37199</v>
      </c>
      <c r="W13129" s="0">
        <f t="shared" si="205"/>
        <v>51499.042781208671</v>
      </c>
    </row>
    <row r="13130">
      <c r="A13130" s="0">
        <v>265.59</v>
      </c>
      <c r="B13130" s="0">
        <v>3661.384277</v>
      </c>
      <c r="C13130" s="0">
        <v>-46701.589844</v>
      </c>
      <c r="D13130" s="0">
        <v>21367.150391</v>
      </c>
      <c r="E13130" s="0">
        <v>-0.072119</v>
      </c>
      <c r="F13130" s="0">
        <v>9.971792</v>
      </c>
      <c r="G13130" s="0">
        <v>-0.130794</v>
      </c>
      <c r="H13130" s="0">
        <v>0.066344</v>
      </c>
      <c r="I13130" s="0">
        <v>0.01225</v>
      </c>
      <c r="J13130" s="0">
        <v>-0.02525</v>
      </c>
      <c r="K13130" s="0">
        <v>1012.089966</v>
      </c>
      <c r="L13130" s="0">
        <v>40.37199</v>
      </c>
      <c r="W13130" s="0">
        <f t="shared" si="205"/>
        <v>51487.856282939945</v>
      </c>
    </row>
    <row r="13131">
      <c r="A13131" s="0">
        <v>265.60125</v>
      </c>
      <c r="B13131" s="0">
        <v>3699.799561</v>
      </c>
      <c r="C13131" s="0">
        <v>-46863.671875</v>
      </c>
      <c r="D13131" s="0">
        <v>21535.539062</v>
      </c>
      <c r="E13131" s="0">
        <v>-0.065999</v>
      </c>
      <c r="F13131" s="0">
        <v>9.981272</v>
      </c>
      <c r="G13131" s="0">
        <v>-0.123737</v>
      </c>
      <c r="H13131" s="0">
        <v>0.072482</v>
      </c>
      <c r="I13131" s="0">
        <v>0.013455</v>
      </c>
      <c r="J13131" s="0">
        <v>-0.02484</v>
      </c>
      <c r="K13131" s="0">
        <v>1012.059998</v>
      </c>
      <c r="L13131" s="0">
        <v>40.367107</v>
      </c>
      <c r="W13131" s="0">
        <f t="shared" si="205"/>
        <v>51707.55941920069</v>
      </c>
    </row>
    <row r="13132">
      <c r="A13132" s="0">
        <v>265.6125</v>
      </c>
      <c r="B13132" s="0">
        <v>3705.759033</v>
      </c>
      <c r="C13132" s="0">
        <v>-46809.761719</v>
      </c>
      <c r="D13132" s="0">
        <v>21362.318359</v>
      </c>
      <c r="E13132" s="0">
        <v>-0.062952</v>
      </c>
      <c r="F13132" s="0">
        <v>9.971314</v>
      </c>
      <c r="G13132" s="0">
        <v>-0.119863</v>
      </c>
      <c r="H13132" s="0">
        <v>0.06984</v>
      </c>
      <c r="I13132" s="0">
        <v>0.013918</v>
      </c>
      <c r="J13132" s="0">
        <v>-0.024195</v>
      </c>
      <c r="K13132" s="0">
        <v>1012.059998</v>
      </c>
      <c r="L13132" s="0">
        <v>40.367107</v>
      </c>
      <c r="W13132" s="0">
        <f t="shared" si="205"/>
        <v>51587.160106672745</v>
      </c>
    </row>
    <row r="13133">
      <c r="A13133" s="0">
        <v>265.62375</v>
      </c>
      <c r="B13133" s="0">
        <v>3789.235596</v>
      </c>
      <c r="C13133" s="0">
        <v>-46584.972656</v>
      </c>
      <c r="D13133" s="0">
        <v>21544.246094</v>
      </c>
      <c r="E13133" s="0">
        <v>-0.059881</v>
      </c>
      <c r="F13133" s="0">
        <v>9.971262</v>
      </c>
      <c r="G13133" s="0">
        <v>-0.12813</v>
      </c>
      <c r="H13133" s="0">
        <v>0.055218</v>
      </c>
      <c r="I13133" s="0">
        <v>0.011799</v>
      </c>
      <c r="J13133" s="0">
        <v>-0.020717</v>
      </c>
      <c r="K13133" s="0">
        <v>1012.059998</v>
      </c>
      <c r="L13133" s="0">
        <v>40.367107</v>
      </c>
      <c r="W13133" s="0">
        <f t="shared" si="205"/>
        <v>51465.255498453473</v>
      </c>
    </row>
    <row r="13134">
      <c r="A13134" s="0">
        <v>265.635</v>
      </c>
      <c r="B13134" s="0">
        <v>3858.207764</v>
      </c>
      <c r="C13134" s="0">
        <v>-46768.75</v>
      </c>
      <c r="D13134" s="0">
        <v>21456.101562</v>
      </c>
      <c r="E13134" s="0">
        <v>-0.05842</v>
      </c>
      <c r="F13134" s="0">
        <v>9.980458</v>
      </c>
      <c r="G13134" s="0">
        <v>-0.127124</v>
      </c>
      <c r="H13134" s="0">
        <v>0.040017</v>
      </c>
      <c r="I13134" s="0">
        <v>0.009575</v>
      </c>
      <c r="J13134" s="0">
        <v>-0.016416</v>
      </c>
      <c r="K13134" s="0">
        <v>1012.059998</v>
      </c>
      <c r="L13134" s="0">
        <v>40.367107</v>
      </c>
      <c r="W13134" s="0">
        <f t="shared" si="205"/>
        <v>51600.058507249276</v>
      </c>
    </row>
    <row r="13135">
      <c r="A13135" s="0">
        <v>265.64625</v>
      </c>
      <c r="B13135" s="0">
        <v>3937.363525</v>
      </c>
      <c r="C13135" s="0">
        <v>-46844.132812</v>
      </c>
      <c r="D13135" s="0">
        <v>21470.355469</v>
      </c>
      <c r="E13135" s="0">
        <v>-0.074049</v>
      </c>
      <c r="F13135" s="0">
        <v>9.978934</v>
      </c>
      <c r="G13135" s="0">
        <v>-0.126151</v>
      </c>
      <c r="H13135" s="0">
        <v>0.017233</v>
      </c>
      <c r="I13135" s="0">
        <v>0.007237</v>
      </c>
      <c r="J13135" s="0">
        <v>-0.011899</v>
      </c>
      <c r="K13135" s="0">
        <v>1012.059998</v>
      </c>
      <c r="L13135" s="0">
        <v>40.367107</v>
      </c>
      <c r="W13135" s="0">
        <f t="shared" si="205"/>
        <v>51680.284194279673</v>
      </c>
    </row>
    <row r="13136">
      <c r="A13136" s="0">
        <v>265.6575</v>
      </c>
      <c r="B13136" s="0">
        <v>3753.45459</v>
      </c>
      <c r="C13136" s="0">
        <v>-46693.28125</v>
      </c>
      <c r="D13136" s="0">
        <v>21479.964844</v>
      </c>
      <c r="E13136" s="0">
        <v>-0.068487</v>
      </c>
      <c r="F13136" s="0">
        <v>9.976873</v>
      </c>
      <c r="G13136" s="0">
        <v>-0.122258</v>
      </c>
      <c r="H13136" s="0">
        <v>-0.004774</v>
      </c>
      <c r="I13136" s="0">
        <v>0.00477</v>
      </c>
      <c r="J13136" s="0">
        <v>-0.003161</v>
      </c>
      <c r="K13136" s="0">
        <v>1012.059998</v>
      </c>
      <c r="L13136" s="0">
        <v>40.367107</v>
      </c>
      <c r="W13136" s="0">
        <f t="shared" si="205"/>
        <v>51533.870657561412</v>
      </c>
    </row>
    <row r="13137">
      <c r="A13137" s="0">
        <v>265.66875</v>
      </c>
      <c r="B13137" s="0">
        <v>3628.231934</v>
      </c>
      <c r="C13137" s="0">
        <v>-46648.0625</v>
      </c>
      <c r="D13137" s="0">
        <v>21388.283203</v>
      </c>
      <c r="E13137" s="0">
        <v>-0.075757</v>
      </c>
      <c r="F13137" s="0">
        <v>9.973143</v>
      </c>
      <c r="G13137" s="0">
        <v>-0.125941</v>
      </c>
      <c r="H13137" s="0">
        <v>-0.019064</v>
      </c>
      <c r="I13137" s="0">
        <v>0.00286</v>
      </c>
      <c r="J13137" s="0">
        <v>0.000287</v>
      </c>
      <c r="K13137" s="0">
        <v>1012.059998</v>
      </c>
      <c r="L13137" s="0">
        <v>40.367107</v>
      </c>
      <c r="W13137" s="0">
        <f t="shared" si="205"/>
        <v>51445.742878711892</v>
      </c>
    </row>
    <row r="13138">
      <c r="A13138" s="0">
        <v>265.68</v>
      </c>
      <c r="B13138" s="0">
        <v>3796.300781</v>
      </c>
      <c r="C13138" s="0">
        <v>-46817.160156</v>
      </c>
      <c r="D13138" s="0">
        <v>21477.832031</v>
      </c>
      <c r="E13138" s="0">
        <v>-0.075943</v>
      </c>
      <c r="F13138" s="0">
        <v>9.981693</v>
      </c>
      <c r="G13138" s="0">
        <v>-0.116493</v>
      </c>
      <c r="H13138" s="0">
        <v>-0.031576</v>
      </c>
      <c r="I13138" s="0">
        <v>0.000533</v>
      </c>
      <c r="J13138" s="0">
        <v>0.004099</v>
      </c>
      <c r="K13138" s="0">
        <v>1012.059998</v>
      </c>
      <c r="L13138" s="0">
        <v>40.367107</v>
      </c>
      <c r="W13138" s="0">
        <f t="shared" si="205"/>
        <v>51648.384809635863</v>
      </c>
    </row>
    <row r="13139">
      <c r="A13139" s="0">
        <v>265.69125</v>
      </c>
      <c r="B13139" s="0">
        <v>3775.335693</v>
      </c>
      <c r="C13139" s="0">
        <v>-46812.75</v>
      </c>
      <c r="D13139" s="0">
        <v>21416.646484</v>
      </c>
      <c r="E13139" s="0">
        <v>-0.068015</v>
      </c>
      <c r="F13139" s="0">
        <v>9.969302</v>
      </c>
      <c r="G13139" s="0">
        <v>-0.104048</v>
      </c>
      <c r="H13139" s="0">
        <v>-0.037412</v>
      </c>
      <c r="I13139" s="0">
        <v>-0.00077</v>
      </c>
      <c r="J13139" s="0">
        <v>0.004173</v>
      </c>
      <c r="K13139" s="0">
        <v>1012.059998</v>
      </c>
      <c r="L13139" s="0">
        <v>40.367107</v>
      </c>
      <c r="W13139" s="0">
        <f t="shared" si="205"/>
        <v>51617.433767846007</v>
      </c>
    </row>
    <row r="13140">
      <c r="A13140" s="0">
        <v>265.7025</v>
      </c>
      <c r="B13140" s="0">
        <v>3650.995361</v>
      </c>
      <c r="C13140" s="0">
        <v>-46614.578125</v>
      </c>
      <c r="D13140" s="0">
        <v>21465.992187</v>
      </c>
      <c r="E13140" s="0">
        <v>-0.067267</v>
      </c>
      <c r="F13140" s="0">
        <v>9.966208</v>
      </c>
      <c r="G13140" s="0">
        <v>-0.119484</v>
      </c>
      <c r="H13140" s="0">
        <v>-0.034375</v>
      </c>
      <c r="I13140" s="0">
        <v>-0.000893</v>
      </c>
      <c r="J13140" s="0">
        <v>0.000615</v>
      </c>
      <c r="K13140" s="0">
        <v>1012.039978</v>
      </c>
      <c r="L13140" s="0">
        <v>40.369453</v>
      </c>
      <c r="W13140" s="0">
        <f t="shared" si="205"/>
        <v>51449.368134799442</v>
      </c>
    </row>
    <row r="13141">
      <c r="A13141" s="0">
        <v>265.71375</v>
      </c>
      <c r="B13141" s="0">
        <v>3800.081299</v>
      </c>
      <c r="C13141" s="0">
        <v>-46784.832031</v>
      </c>
      <c r="D13141" s="0">
        <v>21446.900391</v>
      </c>
      <c r="E13141" s="0">
        <v>-0.056372</v>
      </c>
      <c r="F13141" s="0">
        <v>9.98119</v>
      </c>
      <c r="G13141" s="0">
        <v>-0.116835</v>
      </c>
      <c r="H13141" s="0">
        <v>-0.017616</v>
      </c>
      <c r="I13141" s="0">
        <v>0.001883</v>
      </c>
      <c r="J13141" s="0">
        <v>-0.006377</v>
      </c>
      <c r="K13141" s="0">
        <v>1012.039978</v>
      </c>
      <c r="L13141" s="0">
        <v>40.369453</v>
      </c>
      <c r="W13141" s="0">
        <f t="shared" si="205"/>
        <v>51606.498257771462</v>
      </c>
    </row>
    <row r="13142">
      <c r="A13142" s="0">
        <v>265.725</v>
      </c>
      <c r="B13142" s="0">
        <v>3705.503662</v>
      </c>
      <c r="C13142" s="0">
        <v>-46865.441406</v>
      </c>
      <c r="D13142" s="0">
        <v>21490.191406</v>
      </c>
      <c r="E13142" s="0">
        <v>-0.073872</v>
      </c>
      <c r="F13142" s="0">
        <v>9.975257</v>
      </c>
      <c r="G13142" s="0">
        <v>-0.108432</v>
      </c>
      <c r="H13142" s="0">
        <v>-0.001407</v>
      </c>
      <c r="I13142" s="0">
        <v>0.003649</v>
      </c>
      <c r="J13142" s="0">
        <v>-0.01128</v>
      </c>
      <c r="K13142" s="0">
        <v>1012.039978</v>
      </c>
      <c r="L13142" s="0">
        <v>40.369453</v>
      </c>
      <c r="W13142" s="0">
        <f t="shared" si="205"/>
        <v>51690.702086882426</v>
      </c>
    </row>
    <row r="13143">
      <c r="A13143" s="0">
        <v>265.73625</v>
      </c>
      <c r="B13143" s="0">
        <v>3747.051514</v>
      </c>
      <c r="C13143" s="0">
        <v>-46720.039062</v>
      </c>
      <c r="D13143" s="0">
        <v>21446.347656</v>
      </c>
      <c r="E13143" s="0">
        <v>-0.073709</v>
      </c>
      <c r="F13143" s="0">
        <v>9.967345</v>
      </c>
      <c r="G13143" s="0">
        <v>-0.121126</v>
      </c>
      <c r="H13143" s="0">
        <v>0.026838</v>
      </c>
      <c r="I13143" s="0">
        <v>0.006615</v>
      </c>
      <c r="J13143" s="0">
        <v>-0.018941</v>
      </c>
      <c r="K13143" s="0">
        <v>1012.039978</v>
      </c>
      <c r="L13143" s="0">
        <v>40.369453</v>
      </c>
      <c r="W13143" s="0">
        <f t="shared" si="205"/>
        <v>51543.6540496053</v>
      </c>
    </row>
    <row r="13144">
      <c r="A13144" s="0">
        <v>265.7475</v>
      </c>
      <c r="B13144" s="0">
        <v>3691.843018</v>
      </c>
      <c r="C13144" s="0">
        <v>-46638.402344</v>
      </c>
      <c r="D13144" s="0">
        <v>21502.349609</v>
      </c>
      <c r="E13144" s="0">
        <v>-0.067986</v>
      </c>
      <c r="F13144" s="0">
        <v>9.977227</v>
      </c>
      <c r="G13144" s="0">
        <v>-0.140789</v>
      </c>
      <c r="H13144" s="0">
        <v>0.046026</v>
      </c>
      <c r="I13144" s="0">
        <v>0.009511</v>
      </c>
      <c r="J13144" s="0">
        <v>-0.022513</v>
      </c>
      <c r="K13144" s="0">
        <v>1012.039978</v>
      </c>
      <c r="L13144" s="0">
        <v>40.369453</v>
      </c>
      <c r="W13144" s="0">
        <f t="shared" si="205"/>
        <v>51489.040744395723</v>
      </c>
    </row>
    <row r="13145">
      <c r="A13145" s="0">
        <v>265.75875</v>
      </c>
      <c r="B13145" s="0">
        <v>3807.866699</v>
      </c>
      <c r="C13145" s="0">
        <v>-46845.226562</v>
      </c>
      <c r="D13145" s="0">
        <v>21366.486328</v>
      </c>
      <c r="E13145" s="0">
        <v>-0.06572</v>
      </c>
      <c r="F13145" s="0">
        <v>9.96158</v>
      </c>
      <c r="G13145" s="0">
        <v>-0.129146</v>
      </c>
      <c r="H13145" s="0">
        <v>0.060571</v>
      </c>
      <c r="I13145" s="0">
        <v>0.011124</v>
      </c>
      <c r="J13145" s="0">
        <v>-0.024435</v>
      </c>
      <c r="K13145" s="0">
        <v>1012.039978</v>
      </c>
      <c r="L13145" s="0">
        <v>40.369453</v>
      </c>
      <c r="W13145" s="0">
        <f t="shared" si="205"/>
        <v>51628.498316792778</v>
      </c>
    </row>
    <row r="13146">
      <c r="A13146" s="0">
        <v>265.77</v>
      </c>
      <c r="B13146" s="0">
        <v>3930.674805</v>
      </c>
      <c r="C13146" s="0">
        <v>-46832.117187</v>
      </c>
      <c r="D13146" s="0">
        <v>21489.746094</v>
      </c>
      <c r="E13146" s="0">
        <v>-0.066376</v>
      </c>
      <c r="F13146" s="0">
        <v>9.972861</v>
      </c>
      <c r="G13146" s="0">
        <v>-0.117607</v>
      </c>
      <c r="H13146" s="0">
        <v>0.073108</v>
      </c>
      <c r="I13146" s="0">
        <v>0.01359</v>
      </c>
      <c r="J13146" s="0">
        <v>-0.026534</v>
      </c>
      <c r="K13146" s="0">
        <v>1012.039978</v>
      </c>
      <c r="L13146" s="0">
        <v>40.369453</v>
      </c>
      <c r="W13146" s="0">
        <f t="shared" si="205"/>
        <v>51676.944490015572</v>
      </c>
    </row>
    <row r="13147">
      <c r="A13147" s="0">
        <v>265.78125</v>
      </c>
      <c r="B13147" s="0">
        <v>3660.908691</v>
      </c>
      <c r="C13147" s="0">
        <v>-46621.914062</v>
      </c>
      <c r="D13147" s="0">
        <v>21441.296875</v>
      </c>
      <c r="E13147" s="0">
        <v>-0.075235</v>
      </c>
      <c r="F13147" s="0">
        <v>9.96219</v>
      </c>
      <c r="G13147" s="0">
        <v>-0.127486</v>
      </c>
      <c r="H13147" s="0">
        <v>0.073364</v>
      </c>
      <c r="I13147" s="0">
        <v>0.013307</v>
      </c>
      <c r="J13147" s="0">
        <v>-0.024908</v>
      </c>
      <c r="K13147" s="0">
        <v>1012.039978</v>
      </c>
      <c r="L13147" s="0">
        <v>40.369453</v>
      </c>
      <c r="W13147" s="0">
        <f t="shared" si="205"/>
        <v>51446.421983751578</v>
      </c>
    </row>
    <row r="13148">
      <c r="A13148" s="0">
        <v>265.7925</v>
      </c>
      <c r="B13148" s="0">
        <v>3871.579834</v>
      </c>
      <c r="C13148" s="0">
        <v>-46730.34375</v>
      </c>
      <c r="D13148" s="0">
        <v>21519.494141</v>
      </c>
      <c r="E13148" s="0">
        <v>-0.064491</v>
      </c>
      <c r="F13148" s="0">
        <v>9.967285</v>
      </c>
      <c r="G13148" s="0">
        <v>-0.120296</v>
      </c>
      <c r="H13148" s="0">
        <v>0.067619</v>
      </c>
      <c r="I13148" s="0">
        <v>0.013638</v>
      </c>
      <c r="J13148" s="0">
        <v>-0.022589</v>
      </c>
      <c r="K13148" s="0">
        <v>1012.039978</v>
      </c>
      <c r="L13148" s="0">
        <v>40.369453</v>
      </c>
      <c r="W13148" s="0">
        <f t="shared" si="205"/>
        <v>51592.662128336939</v>
      </c>
    </row>
    <row r="13149">
      <c r="A13149" s="0">
        <v>265.80375</v>
      </c>
      <c r="B13149" s="0">
        <v>3841.858398</v>
      </c>
      <c r="C13149" s="0">
        <v>-46852.949219</v>
      </c>
      <c r="D13149" s="0">
        <v>21351.244141</v>
      </c>
      <c r="E13149" s="0">
        <v>-0.066228</v>
      </c>
      <c r="F13149" s="0">
        <v>9.966072</v>
      </c>
      <c r="G13149" s="0">
        <v>-0.124492</v>
      </c>
      <c r="H13149" s="0">
        <v>0.051762</v>
      </c>
      <c r="I13149" s="0">
        <v>0.011406</v>
      </c>
      <c r="J13149" s="0">
        <v>-0.019063</v>
      </c>
      <c r="K13149" s="0">
        <v>1012.079956</v>
      </c>
      <c r="L13149" s="0">
        <v>40.37199</v>
      </c>
      <c r="W13149" s="0">
        <f t="shared" si="205"/>
        <v>51631.718476504953</v>
      </c>
    </row>
    <row r="13150">
      <c r="A13150" s="0">
        <v>265.815</v>
      </c>
      <c r="B13150" s="0">
        <v>3879.848389</v>
      </c>
      <c r="C13150" s="0">
        <v>-46729.003906</v>
      </c>
      <c r="D13150" s="0">
        <v>21369.482422</v>
      </c>
      <c r="E13150" s="0">
        <v>-0.064862</v>
      </c>
      <c r="F13150" s="0">
        <v>9.967997</v>
      </c>
      <c r="G13150" s="0">
        <v>-0.131148</v>
      </c>
      <c r="H13150" s="0">
        <v>0.028</v>
      </c>
      <c r="I13150" s="0">
        <v>0.009122</v>
      </c>
      <c r="J13150" s="0">
        <v>-0.013421</v>
      </c>
      <c r="K13150" s="0">
        <v>1012.079956</v>
      </c>
      <c r="L13150" s="0">
        <v>40.37199</v>
      </c>
      <c r="W13150" s="0">
        <f t="shared" si="205"/>
        <v>51529.678909855014</v>
      </c>
    </row>
    <row r="13151">
      <c r="A13151" s="0">
        <v>265.82625</v>
      </c>
      <c r="B13151" s="0">
        <v>3795.483154</v>
      </c>
      <c r="C13151" s="0">
        <v>-46627.234375</v>
      </c>
      <c r="D13151" s="0">
        <v>21418.849609</v>
      </c>
      <c r="E13151" s="0">
        <v>-0.066386</v>
      </c>
      <c r="F13151" s="0">
        <v>9.973375</v>
      </c>
      <c r="G13151" s="0">
        <v>-0.117699</v>
      </c>
      <c r="H13151" s="0">
        <v>0.005073</v>
      </c>
      <c r="I13151" s="0">
        <v>0.005762</v>
      </c>
      <c r="J13151" s="0">
        <v>-0.007213</v>
      </c>
      <c r="K13151" s="0">
        <v>1012.079956</v>
      </c>
      <c r="L13151" s="0">
        <v>40.37199</v>
      </c>
      <c r="W13151" s="0">
        <f t="shared" si="205"/>
        <v>51451.645225458429</v>
      </c>
    </row>
    <row r="13152">
      <c r="A13152" s="0">
        <v>265.8375</v>
      </c>
      <c r="B13152" s="0">
        <v>3790.216064</v>
      </c>
      <c r="C13152" s="0">
        <v>-46799.164062</v>
      </c>
      <c r="D13152" s="0">
        <v>21422.048828</v>
      </c>
      <c r="E13152" s="0">
        <v>-0.066588</v>
      </c>
      <c r="F13152" s="0">
        <v>9.975004</v>
      </c>
      <c r="G13152" s="0">
        <v>-0.114379</v>
      </c>
      <c r="H13152" s="0">
        <v>-0.01929</v>
      </c>
      <c r="I13152" s="0">
        <v>0.002876</v>
      </c>
      <c r="J13152" s="0">
        <v>0.001796</v>
      </c>
      <c r="K13152" s="0">
        <v>1012.079956</v>
      </c>
      <c r="L13152" s="0">
        <v>40.37199</v>
      </c>
      <c r="W13152" s="0">
        <f t="shared" si="205"/>
        <v>51608.445730355154</v>
      </c>
    </row>
    <row r="13153">
      <c r="A13153" s="0">
        <v>265.84875</v>
      </c>
      <c r="B13153" s="0">
        <v>3833.017578</v>
      </c>
      <c r="C13153" s="0">
        <v>-46827.996094</v>
      </c>
      <c r="D13153" s="0">
        <v>21436.728516</v>
      </c>
      <c r="E13153" s="0">
        <v>-0.07486</v>
      </c>
      <c r="F13153" s="0">
        <v>9.981944</v>
      </c>
      <c r="G13153" s="0">
        <v>-0.124255</v>
      </c>
      <c r="H13153" s="0">
        <v>-0.034486</v>
      </c>
      <c r="I13153" s="0">
        <v>0.000642</v>
      </c>
      <c r="J13153" s="0">
        <v>0.005795</v>
      </c>
      <c r="K13153" s="0">
        <v>1012.079956</v>
      </c>
      <c r="L13153" s="0">
        <v>40.37199</v>
      </c>
      <c r="W13153" s="0">
        <f t="shared" si="205"/>
        <v>51643.843499507508</v>
      </c>
    </row>
    <row r="13154">
      <c r="A13154" s="0">
        <v>265.86</v>
      </c>
      <c r="B13154" s="0">
        <v>3809.669922</v>
      </c>
      <c r="C13154" s="0">
        <v>-46617.570312</v>
      </c>
      <c r="D13154" s="0">
        <v>21365.304687</v>
      </c>
      <c r="E13154" s="0">
        <v>-0.068506</v>
      </c>
      <c r="F13154" s="0">
        <v>9.977093</v>
      </c>
      <c r="G13154" s="0">
        <v>-0.129855</v>
      </c>
      <c r="H13154" s="0">
        <v>-0.041458</v>
      </c>
      <c r="I13154" s="0">
        <v>-0.001796</v>
      </c>
      <c r="J13154" s="0">
        <v>0.006588</v>
      </c>
      <c r="K13154" s="0">
        <v>1012.079956</v>
      </c>
      <c r="L13154" s="0">
        <v>40.37199</v>
      </c>
      <c r="W13154" s="0">
        <f t="shared" si="205"/>
        <v>51421.665580542991</v>
      </c>
    </row>
    <row r="13155">
      <c r="A13155" s="0">
        <v>265.87125</v>
      </c>
      <c r="B13155" s="0">
        <v>3787.53125</v>
      </c>
      <c r="C13155" s="0">
        <v>-46718.984375</v>
      </c>
      <c r="D13155" s="0">
        <v>21278.259766</v>
      </c>
      <c r="E13155" s="0">
        <v>-0.066685</v>
      </c>
      <c r="F13155" s="0">
        <v>9.961667</v>
      </c>
      <c r="G13155" s="0">
        <v>-0.119973</v>
      </c>
      <c r="H13155" s="0">
        <v>-0.03402</v>
      </c>
      <c r="I13155" s="0">
        <v>-0.000891</v>
      </c>
      <c r="J13155" s="0">
        <v>0.002197</v>
      </c>
      <c r="K13155" s="0">
        <v>1012.079956</v>
      </c>
      <c r="L13155" s="0">
        <v>40.37199</v>
      </c>
      <c r="W13155" s="0">
        <f t="shared" si="205"/>
        <v>51475.948098802372</v>
      </c>
    </row>
    <row r="13156">
      <c r="A13156" s="0">
        <v>265.8825</v>
      </c>
      <c r="B13156" s="0">
        <v>3806.125244</v>
      </c>
      <c r="C13156" s="0">
        <v>-46819.976562</v>
      </c>
      <c r="D13156" s="0">
        <v>21428.289062</v>
      </c>
      <c r="E13156" s="0">
        <v>-0.071756</v>
      </c>
      <c r="F13156" s="0">
        <v>9.963578</v>
      </c>
      <c r="G13156" s="0">
        <v>-0.111626</v>
      </c>
      <c r="H13156" s="0">
        <v>-0.028878</v>
      </c>
      <c r="I13156" s="0">
        <v>-0.000908</v>
      </c>
      <c r="J13156" s="0">
        <v>-0.002294</v>
      </c>
      <c r="K13156" s="0">
        <v>1012.079956</v>
      </c>
      <c r="L13156" s="0">
        <v>40.37199</v>
      </c>
      <c r="W13156" s="0">
        <f t="shared" si="205"/>
        <v>51631.079465413779</v>
      </c>
    </row>
    <row r="13157">
      <c r="A13157" s="0">
        <v>265.89375</v>
      </c>
      <c r="B13157" s="0">
        <v>3824.212402</v>
      </c>
      <c r="C13157" s="0">
        <v>-46753.027344</v>
      </c>
      <c r="D13157" s="0">
        <v>21506.628906</v>
      </c>
      <c r="E13157" s="0">
        <v>-0.068181</v>
      </c>
      <c r="F13157" s="0">
        <v>9.976016</v>
      </c>
      <c r="G13157" s="0">
        <v>-0.124124</v>
      </c>
      <c r="H13157" s="0">
        <v>-0.003484</v>
      </c>
      <c r="I13157" s="0">
        <v>0.003211</v>
      </c>
      <c r="J13157" s="0">
        <v>-0.010638</v>
      </c>
      <c r="K13157" s="0">
        <v>1012.079956</v>
      </c>
      <c r="L13157" s="0">
        <v>40.37199</v>
      </c>
      <c r="W13157" s="0">
        <f t="shared" si="205"/>
        <v>51604.314288873342</v>
      </c>
    </row>
    <row r="13158">
      <c r="A13158" s="0">
        <v>265.905</v>
      </c>
      <c r="B13158" s="0">
        <v>3741.356934</v>
      </c>
      <c r="C13158" s="0">
        <v>-46608.441406</v>
      </c>
      <c r="D13158" s="0">
        <v>21443.464844</v>
      </c>
      <c r="E13158" s="0">
        <v>-0.070943</v>
      </c>
      <c r="F13158" s="0">
        <v>9.970614</v>
      </c>
      <c r="G13158" s="0">
        <v>-0.127767</v>
      </c>
      <c r="H13158" s="0">
        <v>0.018666</v>
      </c>
      <c r="I13158" s="0">
        <v>0.006422</v>
      </c>
      <c r="J13158" s="0">
        <v>-0.016746</v>
      </c>
      <c r="K13158" s="0">
        <v>1012.039978</v>
      </c>
      <c r="L13158" s="0">
        <v>40.369453</v>
      </c>
      <c r="W13158" s="0">
        <f t="shared" si="205"/>
        <v>51440.905382001096</v>
      </c>
    </row>
    <row r="13159">
      <c r="A13159" s="0">
        <v>265.91625</v>
      </c>
      <c r="B13159" s="0">
        <v>3828.158936</v>
      </c>
      <c r="C13159" s="0">
        <v>-46842.3125</v>
      </c>
      <c r="D13159" s="0">
        <v>21213.179687</v>
      </c>
      <c r="E13159" s="0">
        <v>-0.071253</v>
      </c>
      <c r="F13159" s="0">
        <v>9.965079</v>
      </c>
      <c r="G13159" s="0">
        <v>-0.132011</v>
      </c>
      <c r="H13159" s="0">
        <v>0.03673</v>
      </c>
      <c r="I13159" s="0">
        <v>0.008233</v>
      </c>
      <c r="J13159" s="0">
        <v>-0.020144</v>
      </c>
      <c r="K13159" s="0">
        <v>1012.039978</v>
      </c>
      <c r="L13159" s="0">
        <v>40.369453</v>
      </c>
      <c r="W13159" s="0">
        <f t="shared" si="205"/>
        <v>51564.096361905562</v>
      </c>
    </row>
    <row r="13160">
      <c r="A13160" s="0">
        <v>265.9275</v>
      </c>
      <c r="B13160" s="0">
        <v>3818.800049</v>
      </c>
      <c r="C13160" s="0">
        <v>-46842.3125</v>
      </c>
      <c r="D13160" s="0">
        <v>21435.390625</v>
      </c>
      <c r="E13160" s="0">
        <v>-0.056397</v>
      </c>
      <c r="F13160" s="0">
        <v>9.977243</v>
      </c>
      <c r="G13160" s="0">
        <v>-0.129181</v>
      </c>
      <c r="H13160" s="0">
        <v>0.06158</v>
      </c>
      <c r="I13160" s="0">
        <v>0.011312</v>
      </c>
      <c r="J13160" s="0">
        <v>-0.024852</v>
      </c>
      <c r="K13160" s="0">
        <v>1012.039978</v>
      </c>
      <c r="L13160" s="0">
        <v>40.369453</v>
      </c>
      <c r="W13160" s="0">
        <f t="shared" si="205"/>
        <v>51655.2170202414</v>
      </c>
    </row>
    <row r="13161">
      <c r="A13161" s="0">
        <v>265.93875</v>
      </c>
      <c r="B13161" s="0">
        <v>3666.621338</v>
      </c>
      <c r="C13161" s="0">
        <v>-46673.441406</v>
      </c>
      <c r="D13161" s="0">
        <v>21592.742187</v>
      </c>
      <c r="E13161" s="0">
        <v>-0.064166</v>
      </c>
      <c r="F13161" s="0">
        <v>9.988334</v>
      </c>
      <c r="G13161" s="0">
        <v>-0.123242</v>
      </c>
      <c r="H13161" s="0">
        <v>0.068133</v>
      </c>
      <c r="I13161" s="0">
        <v>0.013288</v>
      </c>
      <c r="J13161" s="0">
        <v>-0.024927</v>
      </c>
      <c r="K13161" s="0">
        <v>1012.039978</v>
      </c>
      <c r="L13161" s="0">
        <v>40.369453</v>
      </c>
      <c r="W13161" s="0">
        <f t="shared" si="205"/>
        <v>51556.77220181498</v>
      </c>
    </row>
    <row r="13162">
      <c r="A13162" s="0">
        <v>265.95</v>
      </c>
      <c r="B13162" s="0">
        <v>3601.281738</v>
      </c>
      <c r="C13162" s="0">
        <v>-46676.027344</v>
      </c>
      <c r="D13162" s="0">
        <v>21440.039062</v>
      </c>
      <c r="E13162" s="0">
        <v>-0.063554</v>
      </c>
      <c r="F13162" s="0">
        <v>9.970206</v>
      </c>
      <c r="G13162" s="0">
        <v>-0.121141</v>
      </c>
      <c r="H13162" s="0">
        <v>0.076913</v>
      </c>
      <c r="I13162" s="0">
        <v>0.015458</v>
      </c>
      <c r="J13162" s="0">
        <v>-0.025105</v>
      </c>
      <c r="K13162" s="0">
        <v>1012.039978</v>
      </c>
      <c r="L13162" s="0">
        <v>40.369453</v>
      </c>
      <c r="W13162" s="0">
        <f t="shared" si="205"/>
        <v>51490.7373588141</v>
      </c>
    </row>
    <row r="13163">
      <c r="A13163" s="0">
        <v>265.96125</v>
      </c>
      <c r="B13163" s="0">
        <v>3813.765137</v>
      </c>
      <c r="C13163" s="0">
        <v>-46847.886719</v>
      </c>
      <c r="D13163" s="0">
        <v>21477.869141</v>
      </c>
      <c r="E13163" s="0">
        <v>-0.069538</v>
      </c>
      <c r="F13163" s="0">
        <v>9.967942</v>
      </c>
      <c r="G13163" s="0">
        <v>-0.114319</v>
      </c>
      <c r="H13163" s="0">
        <v>0.066103</v>
      </c>
      <c r="I13163" s="0">
        <v>0.012957</v>
      </c>
      <c r="J13163" s="0">
        <v>-0.021431</v>
      </c>
      <c r="K13163" s="0">
        <v>1012.039978</v>
      </c>
      <c r="L13163" s="0">
        <v>40.369453</v>
      </c>
      <c r="W13163" s="0">
        <f t="shared" si="205"/>
        <v>51677.540163927821</v>
      </c>
    </row>
    <row r="13164">
      <c r="A13164" s="0">
        <v>265.9725</v>
      </c>
      <c r="B13164" s="0">
        <v>3905.007568</v>
      </c>
      <c r="C13164" s="0">
        <v>-46790.523437</v>
      </c>
      <c r="D13164" s="0">
        <v>21476.384766</v>
      </c>
      <c r="E13164" s="0">
        <v>-0.065546</v>
      </c>
      <c r="F13164" s="0">
        <v>9.97809</v>
      </c>
      <c r="G13164" s="0">
        <v>-0.125676</v>
      </c>
      <c r="H13164" s="0">
        <v>0.052408</v>
      </c>
      <c r="I13164" s="0">
        <v>0.011745</v>
      </c>
      <c r="J13164" s="0">
        <v>-0.019066</v>
      </c>
      <c r="K13164" s="0">
        <v>1012.039978</v>
      </c>
      <c r="L13164" s="0">
        <v>40.369453</v>
      </c>
      <c r="W13164" s="0">
        <f t="shared" si="205"/>
        <v>51631.7467284602</v>
      </c>
    </row>
    <row r="13165">
      <c r="A13165" s="0">
        <v>265.98375</v>
      </c>
      <c r="B13165" s="0">
        <v>3666.312744</v>
      </c>
      <c r="C13165" s="0">
        <v>-46602.640625</v>
      </c>
      <c r="D13165" s="0">
        <v>21434.382812</v>
      </c>
      <c r="E13165" s="0">
        <v>-0.071426</v>
      </c>
      <c r="F13165" s="0">
        <v>9.978558</v>
      </c>
      <c r="G13165" s="0">
        <v>-0.126408</v>
      </c>
      <c r="H13165" s="0">
        <v>0.029873</v>
      </c>
      <c r="I13165" s="0">
        <v>0.008385</v>
      </c>
      <c r="J13165" s="0">
        <v>-0.01378</v>
      </c>
      <c r="K13165" s="0">
        <v>1012.039978</v>
      </c>
      <c r="L13165" s="0">
        <v>40.369453</v>
      </c>
      <c r="W13165" s="0">
        <f t="shared" si="205"/>
        <v>51426.459424026834</v>
      </c>
    </row>
    <row r="13166">
      <c r="A13166" s="0">
        <v>265.995</v>
      </c>
      <c r="B13166" s="0">
        <v>3802.958008</v>
      </c>
      <c r="C13166" s="0">
        <v>-46798.476562</v>
      </c>
      <c r="D13166" s="0">
        <v>21454.087891</v>
      </c>
      <c r="E13166" s="0">
        <v>-0.062935</v>
      </c>
      <c r="F13166" s="0">
        <v>9.976713</v>
      </c>
      <c r="G13166" s="0">
        <v>-0.110449</v>
      </c>
      <c r="H13166" s="0">
        <v>0.011113</v>
      </c>
      <c r="I13166" s="0">
        <v>0.00631</v>
      </c>
      <c r="J13166" s="0">
        <v>-0.008299</v>
      </c>
      <c r="K13166" s="0">
        <v>1012.039978</v>
      </c>
      <c r="L13166" s="0">
        <v>40.369453</v>
      </c>
      <c r="W13166" s="0">
        <f t="shared" si="205"/>
        <v>51622.066845191577</v>
      </c>
    </row>
    <row r="13167">
      <c r="A13167" s="0">
        <v>266.00625</v>
      </c>
      <c r="B13167" s="0">
        <v>3893.883301</v>
      </c>
      <c r="C13167" s="0">
        <v>-46848.957031</v>
      </c>
      <c r="D13167" s="0">
        <v>21306.087891</v>
      </c>
      <c r="E13167" s="0">
        <v>-0.073709</v>
      </c>
      <c r="F13167" s="0">
        <v>9.976907</v>
      </c>
      <c r="G13167" s="0">
        <v>-0.117384</v>
      </c>
      <c r="H13167" s="0">
        <v>-0.009558</v>
      </c>
      <c r="I13167" s="0">
        <v>0.00393</v>
      </c>
      <c r="J13167" s="0">
        <v>-0.001877</v>
      </c>
      <c r="K13167" s="0">
        <v>1012.070007</v>
      </c>
      <c r="L13167" s="0">
        <v>40.376873</v>
      </c>
      <c r="W13167" s="0">
        <f t="shared" si="205"/>
        <v>51613.336292796535</v>
      </c>
    </row>
    <row r="13168">
      <c r="A13168" s="0">
        <v>266.0175</v>
      </c>
      <c r="B13168" s="0">
        <v>3791.455322</v>
      </c>
      <c r="C13168" s="0">
        <v>-46699.5625</v>
      </c>
      <c r="D13168" s="0">
        <v>21420.818359</v>
      </c>
      <c r="E13168" s="0">
        <v>-0.063899</v>
      </c>
      <c r="F13168" s="0">
        <v>9.959833</v>
      </c>
      <c r="G13168" s="0">
        <v>-0.110448</v>
      </c>
      <c r="H13168" s="0">
        <v>-0.02661</v>
      </c>
      <c r="I13168" s="0">
        <v>0.001542</v>
      </c>
      <c r="J13168" s="0">
        <v>0.004021</v>
      </c>
      <c r="K13168" s="0">
        <v>1012.070007</v>
      </c>
      <c r="L13168" s="0">
        <v>40.376873</v>
      </c>
      <c r="W13168" s="0">
        <f t="shared" si="205"/>
        <v>51517.722487697378</v>
      </c>
    </row>
    <row r="13169">
      <c r="A13169" s="0">
        <v>266.02875</v>
      </c>
      <c r="B13169" s="0">
        <v>3753.928223</v>
      </c>
      <c r="C13169" s="0">
        <v>-46681.933594</v>
      </c>
      <c r="D13169" s="0">
        <v>21317.654297</v>
      </c>
      <c r="E13169" s="0">
        <v>-0.070745</v>
      </c>
      <c r="F13169" s="0">
        <v>9.974538</v>
      </c>
      <c r="G13169" s="0">
        <v>-0.121802</v>
      </c>
      <c r="H13169" s="0">
        <v>-0.039191</v>
      </c>
      <c r="I13169" s="0">
        <v>-0.000721</v>
      </c>
      <c r="J13169" s="0">
        <v>0.006515</v>
      </c>
      <c r="K13169" s="0">
        <v>1012.070007</v>
      </c>
      <c r="L13169" s="0">
        <v>40.376873</v>
      </c>
      <c r="W13169" s="0">
        <f t="shared" si="205"/>
        <v>51456.168589436049</v>
      </c>
    </row>
    <row r="13170">
      <c r="A13170" s="0">
        <v>266.04</v>
      </c>
      <c r="B13170" s="0">
        <v>3820.983887</v>
      </c>
      <c r="C13170" s="0">
        <v>-46857.828125</v>
      </c>
      <c r="D13170" s="0">
        <v>21440.382812</v>
      </c>
      <c r="E13170" s="0">
        <v>-0.071317</v>
      </c>
      <c r="F13170" s="0">
        <v>9.972103</v>
      </c>
      <c r="G13170" s="0">
        <v>-0.124311</v>
      </c>
      <c r="H13170" s="0">
        <v>-0.034327</v>
      </c>
      <c r="I13170" s="0">
        <v>-0.001037</v>
      </c>
      <c r="J13170" s="0">
        <v>0.003589</v>
      </c>
      <c r="K13170" s="0">
        <v>1012.070007</v>
      </c>
      <c r="L13170" s="0">
        <v>40.376873</v>
      </c>
      <c r="W13170" s="0">
        <f t="shared" si="205"/>
        <v>51671.520101327187</v>
      </c>
    </row>
    <row r="13171">
      <c r="A13171" s="0">
        <v>266.05125</v>
      </c>
      <c r="B13171" s="0">
        <v>3765.703369</v>
      </c>
      <c r="C13171" s="0">
        <v>-46822.546875</v>
      </c>
      <c r="D13171" s="0">
        <v>21335.203125</v>
      </c>
      <c r="E13171" s="0">
        <v>-0.066151</v>
      </c>
      <c r="F13171" s="0">
        <v>9.956264</v>
      </c>
      <c r="G13171" s="0">
        <v>-0.121366</v>
      </c>
      <c r="H13171" s="0">
        <v>-0.024413</v>
      </c>
      <c r="I13171" s="0">
        <v>0.001038</v>
      </c>
      <c r="J13171" s="0">
        <v>-0.002172</v>
      </c>
      <c r="K13171" s="0">
        <v>1012.070007</v>
      </c>
      <c r="L13171" s="0">
        <v>40.376873</v>
      </c>
      <c r="W13171" s="0">
        <f t="shared" si="205"/>
        <v>51591.882211350654</v>
      </c>
    </row>
    <row r="13172">
      <c r="A13172" s="0">
        <v>266.0625</v>
      </c>
      <c r="B13172" s="0">
        <v>3821.359131</v>
      </c>
      <c r="C13172" s="0">
        <v>-46587.480469</v>
      </c>
      <c r="D13172" s="0">
        <v>21275.125</v>
      </c>
      <c r="E13172" s="0">
        <v>-0.063652</v>
      </c>
      <c r="F13172" s="0">
        <v>9.975621</v>
      </c>
      <c r="G13172" s="0">
        <v>-0.127319</v>
      </c>
      <c r="H13172" s="0">
        <v>-0.011557</v>
      </c>
      <c r="I13172" s="0">
        <v>0.002013</v>
      </c>
      <c r="J13172" s="0">
        <v>-0.007597</v>
      </c>
      <c r="K13172" s="0">
        <v>1012.070007</v>
      </c>
      <c r="L13172" s="0">
        <v>40.376873</v>
      </c>
      <c r="W13172" s="0">
        <f t="shared" si="205"/>
        <v>51357.83353903432</v>
      </c>
    </row>
    <row r="13173">
      <c r="A13173" s="0">
        <v>266.07375</v>
      </c>
      <c r="B13173" s="0">
        <v>3729.756348</v>
      </c>
      <c r="C13173" s="0">
        <v>-46740.148437</v>
      </c>
      <c r="D13173" s="0">
        <v>21281.054687</v>
      </c>
      <c r="E13173" s="0">
        <v>-0.065819</v>
      </c>
      <c r="F13173" s="0">
        <v>9.979047</v>
      </c>
      <c r="G13173" s="0">
        <v>-0.123129</v>
      </c>
      <c r="H13173" s="0">
        <v>0.013215</v>
      </c>
      <c r="I13173" s="0">
        <v>0.005035</v>
      </c>
      <c r="J13173" s="0">
        <v>-0.015452</v>
      </c>
      <c r="K13173" s="0">
        <v>1012.070007</v>
      </c>
      <c r="L13173" s="0">
        <v>40.376873</v>
      </c>
      <c r="W13173" s="0">
        <f t="shared" si="205"/>
        <v>51492.094994468076</v>
      </c>
    </row>
    <row r="13174">
      <c r="A13174" s="0">
        <v>266.085</v>
      </c>
      <c r="B13174" s="0">
        <v>3857.297607</v>
      </c>
      <c r="C13174" s="0">
        <v>-46865.585937</v>
      </c>
      <c r="D13174" s="0">
        <v>21506.496094</v>
      </c>
      <c r="E13174" s="0">
        <v>-0.060072</v>
      </c>
      <c r="F13174" s="0">
        <v>9.982329</v>
      </c>
      <c r="G13174" s="0">
        <v>-0.117939</v>
      </c>
      <c r="H13174" s="0">
        <v>0.036021</v>
      </c>
      <c r="I13174" s="0">
        <v>0.00787</v>
      </c>
      <c r="J13174" s="0">
        <v>-0.020658</v>
      </c>
      <c r="K13174" s="0">
        <v>1012.070007</v>
      </c>
      <c r="L13174" s="0">
        <v>40.376873</v>
      </c>
      <c r="W13174" s="0">
        <f t="shared" si="205"/>
        <v>51708.715554426</v>
      </c>
    </row>
    <row r="13175">
      <c r="A13175" s="0">
        <v>266.09625</v>
      </c>
      <c r="B13175" s="0">
        <v>3714.984863</v>
      </c>
      <c r="C13175" s="0">
        <v>-46734.101562</v>
      </c>
      <c r="D13175" s="0">
        <v>21415.611328</v>
      </c>
      <c r="E13175" s="0">
        <v>-0.071657</v>
      </c>
      <c r="F13175" s="0">
        <v>9.975224</v>
      </c>
      <c r="G13175" s="0">
        <v>-0.120753</v>
      </c>
      <c r="H13175" s="0">
        <v>0.052407</v>
      </c>
      <c r="I13175" s="0">
        <v>0.010041</v>
      </c>
      <c r="J13175" s="0">
        <v>-0.024287</v>
      </c>
      <c r="K13175" s="0">
        <v>1012.070007</v>
      </c>
      <c r="L13175" s="0">
        <v>40.376873</v>
      </c>
      <c r="W13175" s="0">
        <f t="shared" si="205"/>
        <v>51541.301592912961</v>
      </c>
    </row>
    <row r="13176">
      <c r="A13176" s="0">
        <v>266.1075</v>
      </c>
      <c r="B13176" s="0">
        <v>3716.404297</v>
      </c>
      <c r="C13176" s="0">
        <v>-46627.457031</v>
      </c>
      <c r="D13176" s="0">
        <v>21393.289062</v>
      </c>
      <c r="E13176" s="0">
        <v>-0.070513</v>
      </c>
      <c r="F13176" s="0">
        <v>9.979773</v>
      </c>
      <c r="G13176" s="0">
        <v>-0.12774</v>
      </c>
      <c r="H13176" s="0">
        <v>0.068816</v>
      </c>
      <c r="I13176" s="0">
        <v>0.012674</v>
      </c>
      <c r="J13176" s="0">
        <v>-0.02595</v>
      </c>
      <c r="K13176" s="0">
        <v>1012.070007</v>
      </c>
      <c r="L13176" s="0">
        <v>40.37199</v>
      </c>
      <c r="W13176" s="0">
        <f t="shared" si="205"/>
        <v>51435.437462578266</v>
      </c>
    </row>
    <row r="13177">
      <c r="A13177" s="0">
        <v>266.11875</v>
      </c>
      <c r="B13177" s="0">
        <v>3742.48877</v>
      </c>
      <c r="C13177" s="0">
        <v>-46807.046875</v>
      </c>
      <c r="D13177" s="0">
        <v>21382.558594</v>
      </c>
      <c r="E13177" s="0">
        <v>-0.058741</v>
      </c>
      <c r="F13177" s="0">
        <v>9.969305</v>
      </c>
      <c r="G13177" s="0">
        <v>-0.111409</v>
      </c>
      <c r="H13177" s="0">
        <v>0.071028</v>
      </c>
      <c r="I13177" s="0">
        <v>0.013449</v>
      </c>
      <c r="J13177" s="0">
        <v>-0.024361</v>
      </c>
      <c r="K13177" s="0">
        <v>1012.070007</v>
      </c>
      <c r="L13177" s="0">
        <v>40.37199</v>
      </c>
      <c r="W13177" s="0">
        <f t="shared" si="205"/>
        <v>51595.733073364376</v>
      </c>
    </row>
    <row r="13178">
      <c r="A13178" s="0">
        <v>266.13</v>
      </c>
      <c r="B13178" s="0">
        <v>3942.591309</v>
      </c>
      <c r="C13178" s="0">
        <v>-46806.726562</v>
      </c>
      <c r="D13178" s="0">
        <v>21310.443359</v>
      </c>
      <c r="E13178" s="0">
        <v>-0.060264</v>
      </c>
      <c r="F13178" s="0">
        <v>9.976826</v>
      </c>
      <c r="G13178" s="0">
        <v>-0.124321</v>
      </c>
      <c r="H13178" s="0">
        <v>0.069357</v>
      </c>
      <c r="I13178" s="0">
        <v>0.01333</v>
      </c>
      <c r="J13178" s="0">
        <v>-0.021993</v>
      </c>
      <c r="K13178" s="0">
        <v>1012.070007</v>
      </c>
      <c r="L13178" s="0">
        <v>40.37199</v>
      </c>
      <c r="W13178" s="0">
        <f t="shared" si="205"/>
        <v>51580.506723342551</v>
      </c>
    </row>
    <row r="13179">
      <c r="A13179" s="0">
        <v>266.14125</v>
      </c>
      <c r="B13179" s="0">
        <v>3721.996094</v>
      </c>
      <c r="C13179" s="0">
        <v>-46576.730469</v>
      </c>
      <c r="D13179" s="0">
        <v>21370.242187</v>
      </c>
      <c r="E13179" s="0">
        <v>-0.079129</v>
      </c>
      <c r="F13179" s="0">
        <v>9.971976</v>
      </c>
      <c r="G13179" s="0">
        <v>-0.131697</v>
      </c>
      <c r="H13179" s="0">
        <v>0.055108</v>
      </c>
      <c r="I13179" s="0">
        <v>0.012324</v>
      </c>
      <c r="J13179" s="0">
        <v>-0.018438</v>
      </c>
      <c r="K13179" s="0">
        <v>1012.070007</v>
      </c>
      <c r="L13179" s="0">
        <v>40.37199</v>
      </c>
      <c r="W13179" s="0">
        <f t="shared" si="205"/>
        <v>51380.271770755156</v>
      </c>
    </row>
    <row r="13180">
      <c r="A13180" s="0">
        <v>266.1525</v>
      </c>
      <c r="B13180" s="0">
        <v>3680.781738</v>
      </c>
      <c r="C13180" s="0">
        <v>-46677.679687</v>
      </c>
      <c r="D13180" s="0">
        <v>21421.761719</v>
      </c>
      <c r="E13180" s="0">
        <v>-0.064443</v>
      </c>
      <c r="F13180" s="0">
        <v>9.973964</v>
      </c>
      <c r="G13180" s="0">
        <v>-0.12496</v>
      </c>
      <c r="H13180" s="0">
        <v>0.038838</v>
      </c>
      <c r="I13180" s="0">
        <v>0.010118</v>
      </c>
      <c r="J13180" s="0">
        <v>-0.016181</v>
      </c>
      <c r="K13180" s="0">
        <v>1012.070007</v>
      </c>
      <c r="L13180" s="0">
        <v>40.37199</v>
      </c>
      <c r="W13180" s="0">
        <f t="shared" si="205"/>
        <v>51490.24966253883</v>
      </c>
    </row>
    <row r="13181">
      <c r="A13181" s="0">
        <v>266.16375</v>
      </c>
      <c r="B13181" s="0">
        <v>3776.444336</v>
      </c>
      <c r="C13181" s="0">
        <v>-46790.851562</v>
      </c>
      <c r="D13181" s="0">
        <v>21394.263672</v>
      </c>
      <c r="E13181" s="0">
        <v>-0.056756</v>
      </c>
      <c r="F13181" s="0">
        <v>9.968108</v>
      </c>
      <c r="G13181" s="0">
        <v>-0.122941</v>
      </c>
      <c r="H13181" s="0">
        <v>0.018452</v>
      </c>
      <c r="I13181" s="0">
        <v>0.00788</v>
      </c>
      <c r="J13181" s="0">
        <v>-0.01095</v>
      </c>
      <c r="K13181" s="0">
        <v>1012.070007</v>
      </c>
      <c r="L13181" s="0">
        <v>40.37199</v>
      </c>
      <c r="W13181" s="0">
        <f t="shared" si="205"/>
        <v>51588.369229770033</v>
      </c>
    </row>
    <row r="13182">
      <c r="A13182" s="0">
        <v>266.175</v>
      </c>
      <c r="B13182" s="0">
        <v>3889.076416</v>
      </c>
      <c r="C13182" s="0">
        <v>-46699.996094</v>
      </c>
      <c r="D13182" s="0">
        <v>21284.857422</v>
      </c>
      <c r="E13182" s="0">
        <v>-0.073887</v>
      </c>
      <c r="F13182" s="0">
        <v>9.975161</v>
      </c>
      <c r="G13182" s="0">
        <v>-0.123821</v>
      </c>
      <c r="H13182" s="0">
        <v>-0.007246</v>
      </c>
      <c r="I13182" s="0">
        <v>0.004559</v>
      </c>
      <c r="J13182" s="0">
        <v>-0.002114</v>
      </c>
      <c r="K13182" s="0">
        <v>1012.070007</v>
      </c>
      <c r="L13182" s="0">
        <v>40.37199</v>
      </c>
      <c r="W13182" s="0">
        <f t="shared" si="205"/>
        <v>51469.016952181744</v>
      </c>
    </row>
    <row r="13183">
      <c r="A13183" s="0">
        <v>266.18625</v>
      </c>
      <c r="B13183" s="0">
        <v>3726.696045</v>
      </c>
      <c r="C13183" s="0">
        <v>-46589.359375</v>
      </c>
      <c r="D13183" s="0">
        <v>21470.898437</v>
      </c>
      <c r="E13183" s="0">
        <v>-0.073916</v>
      </c>
      <c r="F13183" s="0">
        <v>9.978469</v>
      </c>
      <c r="G13183" s="0">
        <v>-0.127408</v>
      </c>
      <c r="H13183" s="0">
        <v>-0.020542</v>
      </c>
      <c r="I13183" s="0">
        <v>0.002788</v>
      </c>
      <c r="J13183" s="0">
        <v>0.002101</v>
      </c>
      <c r="K13183" s="0">
        <v>1012.070007</v>
      </c>
      <c r="L13183" s="0">
        <v>40.37199</v>
      </c>
      <c r="W13183" s="0">
        <f t="shared" si="205"/>
        <v>51433.99799817906</v>
      </c>
    </row>
    <row r="13184">
      <c r="A13184" s="0">
        <v>266.1975</v>
      </c>
      <c r="B13184" s="0">
        <v>3711.882812</v>
      </c>
      <c r="C13184" s="0">
        <v>-46764.605469</v>
      </c>
      <c r="D13184" s="0">
        <v>21413.802734</v>
      </c>
      <c r="E13184" s="0">
        <v>-0.078729</v>
      </c>
      <c r="F13184" s="0">
        <v>9.977502</v>
      </c>
      <c r="G13184" s="0">
        <v>-0.124035</v>
      </c>
      <c r="H13184" s="0">
        <v>-0.032401</v>
      </c>
      <c r="I13184" s="0">
        <v>0.000474</v>
      </c>
      <c r="J13184" s="0">
        <v>0.004996</v>
      </c>
      <c r="K13184" s="0">
        <v>1012.070007</v>
      </c>
      <c r="L13184" s="0">
        <v>40.37199</v>
      </c>
      <c r="W13184" s="0">
        <f t="shared" si="205"/>
        <v>51567.987610647673</v>
      </c>
    </row>
    <row r="13185">
      <c r="A13185" s="0">
        <v>266.20875</v>
      </c>
      <c r="B13185" s="0">
        <v>3784.697754</v>
      </c>
      <c r="C13185" s="0">
        <v>-46794.152344</v>
      </c>
      <c r="D13185" s="0">
        <v>21316.529297</v>
      </c>
      <c r="E13185" s="0">
        <v>-0.07764</v>
      </c>
      <c r="F13185" s="0">
        <v>9.968942</v>
      </c>
      <c r="G13185" s="0">
        <v>-0.116769</v>
      </c>
      <c r="H13185" s="0">
        <v>-0.037878</v>
      </c>
      <c r="I13185" s="0">
        <v>-0.001199</v>
      </c>
      <c r="J13185" s="0">
        <v>0.004879</v>
      </c>
      <c r="K13185" s="0">
        <v>1012.059998</v>
      </c>
      <c r="L13185" s="0">
        <v>40.379219</v>
      </c>
      <c r="W13185" s="0">
        <f t="shared" si="205"/>
        <v>51559.781341201138</v>
      </c>
    </row>
    <row r="13186">
      <c r="A13186" s="0">
        <v>266.22</v>
      </c>
      <c r="B13186" s="0">
        <v>3764.378662</v>
      </c>
      <c r="C13186" s="0">
        <v>-46603.988281</v>
      </c>
      <c r="D13186" s="0">
        <v>21453.347656</v>
      </c>
      <c r="E13186" s="0">
        <v>-0.06718</v>
      </c>
      <c r="F13186" s="0">
        <v>9.96089</v>
      </c>
      <c r="G13186" s="0">
        <v>-0.12837200000000001</v>
      </c>
      <c r="H13186" s="0">
        <v>-0.031512</v>
      </c>
      <c r="I13186" s="0">
        <v>-0.00081</v>
      </c>
      <c r="J13186" s="0">
        <v>-0.000142</v>
      </c>
      <c r="K13186" s="0">
        <v>1012.059998</v>
      </c>
      <c r="L13186" s="0">
        <v>40.379219</v>
      </c>
      <c r="W13186" s="0">
        <f ref="W13186:W13249" t="shared" si="206">SQRT((B13186)^2+(C13186)^2+(D13186)^2)</f>
        <v>51442.670965412624</v>
      </c>
    </row>
    <row r="13187">
      <c r="A13187" s="0">
        <v>266.23125</v>
      </c>
      <c r="B13187" s="0">
        <v>3916.592285</v>
      </c>
      <c r="C13187" s="0">
        <v>-46672.339844</v>
      </c>
      <c r="D13187" s="0">
        <v>21389.90625</v>
      </c>
      <c r="E13187" s="0">
        <v>-0.072648</v>
      </c>
      <c r="F13187" s="0">
        <v>9.97716</v>
      </c>
      <c r="G13187" s="0">
        <v>-0.118379</v>
      </c>
      <c r="H13187" s="0">
        <v>-0.015162</v>
      </c>
      <c r="I13187" s="0">
        <v>0.001798</v>
      </c>
      <c r="J13187" s="0">
        <v>-0.00589</v>
      </c>
      <c r="K13187" s="0">
        <v>1012.059998</v>
      </c>
      <c r="L13187" s="0">
        <v>40.379219</v>
      </c>
      <c r="W13187" s="0">
        <f t="shared" si="206"/>
        <v>51489.56293293371</v>
      </c>
    </row>
    <row r="13188">
      <c r="A13188" s="0">
        <v>266.2425</v>
      </c>
      <c r="B13188" s="0">
        <v>3841.06543</v>
      </c>
      <c r="C13188" s="0">
        <v>-46803.25</v>
      </c>
      <c r="D13188" s="0">
        <v>21376.1875</v>
      </c>
      <c r="E13188" s="0">
        <v>-0.063403</v>
      </c>
      <c r="F13188" s="0">
        <v>9.972799</v>
      </c>
      <c r="G13188" s="0">
        <v>-0.111705</v>
      </c>
      <c r="H13188" s="0">
        <v>0.003857</v>
      </c>
      <c r="I13188" s="0">
        <v>0.004133</v>
      </c>
      <c r="J13188" s="0">
        <v>-0.01195</v>
      </c>
      <c r="K13188" s="0">
        <v>1012.059998</v>
      </c>
      <c r="L13188" s="0">
        <v>40.379219</v>
      </c>
      <c r="W13188" s="0">
        <f t="shared" si="206"/>
        <v>51596.893183942746</v>
      </c>
    </row>
    <row r="13189">
      <c r="A13189" s="0">
        <v>266.25375</v>
      </c>
      <c r="B13189" s="0">
        <v>3769.14917</v>
      </c>
      <c r="C13189" s="0">
        <v>-46744.199219</v>
      </c>
      <c r="D13189" s="0">
        <v>21426.742187</v>
      </c>
      <c r="E13189" s="0">
        <v>-0.066671</v>
      </c>
      <c r="F13189" s="0">
        <v>9.97296</v>
      </c>
      <c r="G13189" s="0">
        <v>-0.111461</v>
      </c>
      <c r="H13189" s="0">
        <v>0.02586</v>
      </c>
      <c r="I13189" s="0">
        <v>0.006279</v>
      </c>
      <c r="J13189" s="0">
        <v>-0.018639</v>
      </c>
      <c r="K13189" s="0">
        <v>1012.059998</v>
      </c>
      <c r="L13189" s="0">
        <v>40.379219</v>
      </c>
      <c r="W13189" s="0">
        <f t="shared" si="206"/>
        <v>51559.014021211049</v>
      </c>
    </row>
    <row r="13190">
      <c r="A13190" s="0">
        <v>266.265</v>
      </c>
      <c r="B13190" s="0">
        <v>3577.604736</v>
      </c>
      <c r="C13190" s="0">
        <v>-46602.566406</v>
      </c>
      <c r="D13190" s="0">
        <v>21401.367187</v>
      </c>
      <c r="E13190" s="0">
        <v>-0.064332</v>
      </c>
      <c r="F13190" s="0">
        <v>9.976501</v>
      </c>
      <c r="G13190" s="0">
        <v>-0.122139</v>
      </c>
      <c r="H13190" s="0">
        <v>0.044905</v>
      </c>
      <c r="I13190" s="0">
        <v>0.009763</v>
      </c>
      <c r="J13190" s="0">
        <v>-0.022659</v>
      </c>
      <c r="K13190" s="0">
        <v>1012.059998</v>
      </c>
      <c r="L13190" s="0">
        <v>40.379219</v>
      </c>
      <c r="W13190" s="0">
        <f t="shared" si="206"/>
        <v>51406.390349308611</v>
      </c>
    </row>
    <row r="13191">
      <c r="A13191" s="0">
        <v>266.27625</v>
      </c>
      <c r="B13191" s="0">
        <v>3722.688477</v>
      </c>
      <c r="C13191" s="0">
        <v>-46782.523437</v>
      </c>
      <c r="D13191" s="0">
        <v>21440.220703</v>
      </c>
      <c r="E13191" s="0">
        <v>-0.06522</v>
      </c>
      <c r="F13191" s="0">
        <v>9.971134</v>
      </c>
      <c r="G13191" s="0">
        <v>-0.118166</v>
      </c>
      <c r="H13191" s="0">
        <v>0.063635</v>
      </c>
      <c r="I13191" s="0">
        <v>0.01194</v>
      </c>
      <c r="J13191" s="0">
        <v>-0.024257</v>
      </c>
      <c r="K13191" s="0">
        <v>1012.059998</v>
      </c>
      <c r="L13191" s="0">
        <v>40.379219</v>
      </c>
      <c r="W13191" s="0">
        <f t="shared" si="206"/>
        <v>51595.987948905415</v>
      </c>
    </row>
    <row r="13192">
      <c r="A13192" s="0">
        <v>266.2875</v>
      </c>
      <c r="B13192" s="0">
        <v>3916.328613</v>
      </c>
      <c r="C13192" s="0">
        <v>-46796.632812</v>
      </c>
      <c r="D13192" s="0">
        <v>21291.210937</v>
      </c>
      <c r="E13192" s="0">
        <v>-0.073153</v>
      </c>
      <c r="F13192" s="0">
        <v>9.973831</v>
      </c>
      <c r="G13192" s="0">
        <v>-0.105219</v>
      </c>
      <c r="H13192" s="0">
        <v>0.074422</v>
      </c>
      <c r="I13192" s="0">
        <v>0.013107</v>
      </c>
      <c r="J13192" s="0">
        <v>-0.0266</v>
      </c>
      <c r="K13192" s="0">
        <v>1012.059998</v>
      </c>
      <c r="L13192" s="0">
        <v>40.379219</v>
      </c>
      <c r="W13192" s="0">
        <f t="shared" si="206"/>
        <v>51561.401605367428</v>
      </c>
    </row>
    <row r="13193">
      <c r="A13193" s="0">
        <v>266.29875</v>
      </c>
      <c r="B13193" s="0">
        <v>3786.079834</v>
      </c>
      <c r="C13193" s="0">
        <v>-46666.210937</v>
      </c>
      <c r="D13193" s="0">
        <v>21379.535156</v>
      </c>
      <c r="E13193" s="0">
        <v>-0.058763</v>
      </c>
      <c r="F13193" s="0">
        <v>9.974005</v>
      </c>
      <c r="G13193" s="0">
        <v>-0.144541</v>
      </c>
      <c r="H13193" s="0">
        <v>0.073288</v>
      </c>
      <c r="I13193" s="0">
        <v>0.013456</v>
      </c>
      <c r="J13193" s="0">
        <v>-0.02388</v>
      </c>
      <c r="K13193" s="0">
        <v>1012.059998</v>
      </c>
      <c r="L13193" s="0">
        <v>40.379219</v>
      </c>
      <c r="W13193" s="0">
        <f t="shared" si="206"/>
        <v>51469.934594990889</v>
      </c>
    </row>
    <row r="13194">
      <c r="A13194" s="0">
        <v>266.31</v>
      </c>
      <c r="B13194" s="0">
        <v>3732.435303</v>
      </c>
      <c r="C13194" s="0">
        <v>-46668.65625</v>
      </c>
      <c r="D13194" s="0">
        <v>21399.943359</v>
      </c>
      <c r="E13194" s="0">
        <v>-0.054539</v>
      </c>
      <c r="F13194" s="0">
        <v>9.981325</v>
      </c>
      <c r="G13194" s="0">
        <v>-0.121812</v>
      </c>
      <c r="H13194" s="0">
        <v>0.063753</v>
      </c>
      <c r="I13194" s="0">
        <v>0.012881</v>
      </c>
      <c r="J13194" s="0">
        <v>-0.020675</v>
      </c>
      <c r="K13194" s="0">
        <v>1012.059998</v>
      </c>
      <c r="L13194" s="0">
        <v>40.376873</v>
      </c>
      <c r="W13194" s="0">
        <f t="shared" si="206"/>
        <v>51476.714398261211</v>
      </c>
    </row>
    <row r="13195">
      <c r="A13195" s="0">
        <v>266.32125</v>
      </c>
      <c r="B13195" s="0">
        <v>3848.039551</v>
      </c>
      <c r="C13195" s="0">
        <v>-46835.371094</v>
      </c>
      <c r="D13195" s="0">
        <v>21531.798828</v>
      </c>
      <c r="E13195" s="0">
        <v>-0.067902</v>
      </c>
      <c r="F13195" s="0">
        <v>9.971313</v>
      </c>
      <c r="G13195" s="0">
        <v>-0.119001</v>
      </c>
      <c r="H13195" s="0">
        <v>0.042138</v>
      </c>
      <c r="I13195" s="0">
        <v>0.010129</v>
      </c>
      <c r="J13195" s="0">
        <v>-0.015461</v>
      </c>
      <c r="K13195" s="0">
        <v>1012.059998</v>
      </c>
      <c r="L13195" s="0">
        <v>40.376873</v>
      </c>
      <c r="W13195" s="0">
        <f t="shared" si="206"/>
        <v>51691.176758400594</v>
      </c>
    </row>
    <row r="13196">
      <c r="A13196" s="0">
        <v>266.3325</v>
      </c>
      <c r="B13196" s="0">
        <v>3900.31958</v>
      </c>
      <c r="C13196" s="0">
        <v>-46797.59375</v>
      </c>
      <c r="D13196" s="0">
        <v>21433.767578</v>
      </c>
      <c r="E13196" s="0">
        <v>-0.068731</v>
      </c>
      <c r="F13196" s="0">
        <v>9.97137</v>
      </c>
      <c r="G13196" s="0">
        <v>-0.124833</v>
      </c>
      <c r="H13196" s="0">
        <v>0.020642</v>
      </c>
      <c r="I13196" s="0">
        <v>0.007313</v>
      </c>
      <c r="J13196" s="0">
        <v>-0.011475</v>
      </c>
      <c r="K13196" s="0">
        <v>1012.059998</v>
      </c>
      <c r="L13196" s="0">
        <v>40.376873</v>
      </c>
      <c r="W13196" s="0">
        <f t="shared" si="206"/>
        <v>51620.089753931024</v>
      </c>
    </row>
    <row r="13197">
      <c r="A13197" s="0">
        <v>266.34375</v>
      </c>
      <c r="B13197" s="0">
        <v>3743.123047</v>
      </c>
      <c r="C13197" s="0">
        <v>-46600.492187</v>
      </c>
      <c r="D13197" s="0">
        <v>21445.375</v>
      </c>
      <c r="E13197" s="0">
        <v>-0.067013</v>
      </c>
      <c r="F13197" s="0">
        <v>9.985172</v>
      </c>
      <c r="G13197" s="0">
        <v>-0.129245</v>
      </c>
      <c r="H13197" s="0">
        <v>-0.002387</v>
      </c>
      <c r="I13197" s="0">
        <v>0.004929</v>
      </c>
      <c r="J13197" s="0">
        <v>-0.003645</v>
      </c>
      <c r="K13197" s="0">
        <v>1012.059998</v>
      </c>
      <c r="L13197" s="0">
        <v>40.376873</v>
      </c>
      <c r="W13197" s="0">
        <f t="shared" si="206"/>
        <v>51434.627937861624</v>
      </c>
    </row>
    <row r="13198">
      <c r="A13198" s="0">
        <v>266.355</v>
      </c>
      <c r="B13198" s="0">
        <v>3810.793457</v>
      </c>
      <c r="C13198" s="0">
        <v>-46762.476562</v>
      </c>
      <c r="D13198" s="0">
        <v>21287.580078</v>
      </c>
      <c r="E13198" s="0">
        <v>-0.057999</v>
      </c>
      <c r="F13198" s="0">
        <v>9.97547</v>
      </c>
      <c r="G13198" s="0">
        <v>-0.135862</v>
      </c>
      <c r="H13198" s="0">
        <v>-0.019712</v>
      </c>
      <c r="I13198" s="0">
        <v>0.002787</v>
      </c>
      <c r="J13198" s="0">
        <v>0.002044</v>
      </c>
      <c r="K13198" s="0">
        <v>1012.059998</v>
      </c>
      <c r="L13198" s="0">
        <v>40.376873</v>
      </c>
      <c r="W13198" s="0">
        <f t="shared" si="206"/>
        <v>51520.990155088984</v>
      </c>
    </row>
    <row r="13199">
      <c r="A13199" s="0">
        <v>266.36625</v>
      </c>
      <c r="B13199" s="0">
        <v>4000.620117</v>
      </c>
      <c r="C13199" s="0">
        <v>-46857.992187</v>
      </c>
      <c r="D13199" s="0">
        <v>21466.273437</v>
      </c>
      <c r="E13199" s="0">
        <v>-0.074319</v>
      </c>
      <c r="F13199" s="0">
        <v>9.97969</v>
      </c>
      <c r="G13199" s="0">
        <v>-0.126931</v>
      </c>
      <c r="H13199" s="0">
        <v>-0.031014</v>
      </c>
      <c r="I13199" s="0">
        <v>0.000665</v>
      </c>
      <c r="J13199" s="0">
        <v>0.005149</v>
      </c>
      <c r="K13199" s="0">
        <v>1012.059998</v>
      </c>
      <c r="L13199" s="0">
        <v>40.376873</v>
      </c>
      <c r="W13199" s="0">
        <f t="shared" si="206"/>
        <v>51696.0084376884</v>
      </c>
    </row>
    <row r="13200">
      <c r="A13200" s="0">
        <v>266.3775</v>
      </c>
      <c r="B13200" s="0">
        <v>3817.770508</v>
      </c>
      <c r="C13200" s="0">
        <v>-46655.273437</v>
      </c>
      <c r="D13200" s="0">
        <v>21342.029297</v>
      </c>
      <c r="E13200" s="0">
        <v>-0.068824</v>
      </c>
      <c r="F13200" s="0">
        <v>9.967875</v>
      </c>
      <c r="G13200" s="0">
        <v>-0.121353</v>
      </c>
      <c r="H13200" s="0">
        <v>-0.037809</v>
      </c>
      <c r="I13200" s="0">
        <v>-0.00176</v>
      </c>
      <c r="J13200" s="0">
        <v>0.005162</v>
      </c>
      <c r="K13200" s="0">
        <v>1012.059998</v>
      </c>
      <c r="L13200" s="0">
        <v>40.376873</v>
      </c>
      <c r="W13200" s="0">
        <f t="shared" si="206"/>
        <v>51446.789264705316</v>
      </c>
    </row>
    <row r="13201">
      <c r="A13201" s="0">
        <v>266.38875</v>
      </c>
      <c r="B13201" s="0">
        <v>3775.58667</v>
      </c>
      <c r="C13201" s="0">
        <v>-46607.195312</v>
      </c>
      <c r="D13201" s="0">
        <v>21467.169922</v>
      </c>
      <c r="E13201" s="0">
        <v>-0.074817</v>
      </c>
      <c r="F13201" s="0">
        <v>9.97064</v>
      </c>
      <c r="G13201" s="0">
        <v>-0.129362</v>
      </c>
      <c r="H13201" s="0">
        <v>-0.035723</v>
      </c>
      <c r="I13201" s="0">
        <v>-0.001862</v>
      </c>
      <c r="J13201" s="0">
        <v>0.002423</v>
      </c>
      <c r="K13201" s="0">
        <v>1012.059998</v>
      </c>
      <c r="L13201" s="0">
        <v>40.376873</v>
      </c>
      <c r="W13201" s="0">
        <f t="shared" si="206"/>
        <v>51452.163161655488</v>
      </c>
    </row>
    <row r="13202">
      <c r="A13202" s="0">
        <v>266.4</v>
      </c>
      <c r="B13202" s="0">
        <v>3805.775879</v>
      </c>
      <c r="C13202" s="0">
        <v>-46796.152344</v>
      </c>
      <c r="D13202" s="0">
        <v>21448.132812</v>
      </c>
      <c r="E13202" s="0">
        <v>-0.064429</v>
      </c>
      <c r="F13202" s="0">
        <v>9.975263</v>
      </c>
      <c r="G13202" s="0">
        <v>-0.120691</v>
      </c>
      <c r="H13202" s="0">
        <v>-0.022378</v>
      </c>
      <c r="I13202" s="0">
        <v>6.696505E-05</v>
      </c>
      <c r="J13202" s="0">
        <v>-0.004043</v>
      </c>
      <c r="K13202" s="0">
        <v>1012.079956</v>
      </c>
      <c r="L13202" s="0">
        <v>40.379219</v>
      </c>
      <c r="W13202" s="0">
        <f t="shared" si="206"/>
        <v>51617.692755151562</v>
      </c>
    </row>
    <row r="13203">
      <c r="A13203" s="0">
        <v>266.41125</v>
      </c>
      <c r="B13203" s="0">
        <v>3953.463135</v>
      </c>
      <c r="C13203" s="0">
        <v>-46801.316406</v>
      </c>
      <c r="D13203" s="0">
        <v>21398.039062</v>
      </c>
      <c r="E13203" s="0">
        <v>-0.065527</v>
      </c>
      <c r="F13203" s="0">
        <v>9.98583</v>
      </c>
      <c r="G13203" s="0">
        <v>-0.118508</v>
      </c>
      <c r="H13203" s="0">
        <v>0.001929</v>
      </c>
      <c r="I13203" s="0">
        <v>0.004573</v>
      </c>
      <c r="J13203" s="0">
        <v>-0.011454</v>
      </c>
      <c r="K13203" s="0">
        <v>1012.079956</v>
      </c>
      <c r="L13203" s="0">
        <v>40.379219</v>
      </c>
      <c r="W13203" s="0">
        <f t="shared" si="206"/>
        <v>51612.684136684918</v>
      </c>
    </row>
    <row r="13204">
      <c r="A13204" s="0">
        <v>266.4225</v>
      </c>
      <c r="B13204" s="0">
        <v>3712.272705</v>
      </c>
      <c r="C13204" s="0">
        <v>-46578.109375</v>
      </c>
      <c r="D13204" s="0">
        <v>21539.667969</v>
      </c>
      <c r="E13204" s="0">
        <v>-0.060593</v>
      </c>
      <c r="F13204" s="0">
        <v>9.976448</v>
      </c>
      <c r="G13204" s="0">
        <v>-0.124926</v>
      </c>
      <c r="H13204" s="0">
        <v>0.023649</v>
      </c>
      <c r="I13204" s="0">
        <v>0.006367</v>
      </c>
      <c r="J13204" s="0">
        <v>-0.018611</v>
      </c>
      <c r="K13204" s="0">
        <v>1012.079956</v>
      </c>
      <c r="L13204" s="0">
        <v>40.379219</v>
      </c>
      <c r="W13204" s="0">
        <f t="shared" si="206"/>
        <v>51451.516379991328</v>
      </c>
    </row>
    <row r="13205">
      <c r="A13205" s="0">
        <v>266.43375</v>
      </c>
      <c r="B13205" s="0">
        <v>3745.414795</v>
      </c>
      <c r="C13205" s="0">
        <v>-46724.839844</v>
      </c>
      <c r="D13205" s="0">
        <v>21473.921875</v>
      </c>
      <c r="E13205" s="0">
        <v>-0.071372</v>
      </c>
      <c r="F13205" s="0">
        <v>9.967814</v>
      </c>
      <c r="G13205" s="0">
        <v>-0.123751</v>
      </c>
      <c r="H13205" s="0">
        <v>0.036183</v>
      </c>
      <c r="I13205" s="0">
        <v>0.007544</v>
      </c>
      <c r="J13205" s="0">
        <v>-0.021482</v>
      </c>
      <c r="K13205" s="0">
        <v>1012.079956</v>
      </c>
      <c r="L13205" s="0">
        <v>40.379219</v>
      </c>
      <c r="W13205" s="0">
        <f t="shared" si="206"/>
        <v>51559.364921686712</v>
      </c>
    </row>
    <row r="13206">
      <c r="A13206" s="0">
        <v>266.445</v>
      </c>
      <c r="B13206" s="0">
        <v>3806.603516</v>
      </c>
      <c r="C13206" s="0">
        <v>-46824.425781</v>
      </c>
      <c r="D13206" s="0">
        <v>21438.675781</v>
      </c>
      <c r="E13206" s="0">
        <v>-0.064455</v>
      </c>
      <c r="F13206" s="0">
        <v>9.96771</v>
      </c>
      <c r="G13206" s="0">
        <v>-0.121747</v>
      </c>
      <c r="H13206" s="0">
        <v>0.061833</v>
      </c>
      <c r="I13206" s="0">
        <v>0.011354</v>
      </c>
      <c r="J13206" s="0">
        <v>-0.024955</v>
      </c>
      <c r="K13206" s="0">
        <v>1012.079956</v>
      </c>
      <c r="L13206" s="0">
        <v>40.379219</v>
      </c>
      <c r="W13206" s="0">
        <f t="shared" si="206"/>
        <v>51639.460679709242</v>
      </c>
    </row>
    <row r="13207">
      <c r="A13207" s="0">
        <v>266.45625</v>
      </c>
      <c r="B13207" s="0">
        <v>3758.135742</v>
      </c>
      <c r="C13207" s="0">
        <v>-46691.597656</v>
      </c>
      <c r="D13207" s="0">
        <v>21520.574219</v>
      </c>
      <c r="E13207" s="0">
        <v>-0.067715</v>
      </c>
      <c r="F13207" s="0">
        <v>9.977794</v>
      </c>
      <c r="G13207" s="0">
        <v>-0.142582</v>
      </c>
      <c r="H13207" s="0">
        <v>0.072023</v>
      </c>
      <c r="I13207" s="0">
        <v>0.012629</v>
      </c>
      <c r="J13207" s="0">
        <v>-0.025462</v>
      </c>
      <c r="K13207" s="0">
        <v>1012.079956</v>
      </c>
      <c r="L13207" s="0">
        <v>40.379219</v>
      </c>
      <c r="W13207" s="0">
        <f t="shared" si="206"/>
        <v>51549.62648400636</v>
      </c>
    </row>
    <row r="13208">
      <c r="A13208" s="0">
        <v>266.4675</v>
      </c>
      <c r="B13208" s="0">
        <v>3750.034912</v>
      </c>
      <c r="C13208" s="0">
        <v>-46614.871094</v>
      </c>
      <c r="D13208" s="0">
        <v>21392.179687</v>
      </c>
      <c r="E13208" s="0">
        <v>-0.070018</v>
      </c>
      <c r="F13208" s="0">
        <v>9.975086</v>
      </c>
      <c r="G13208" s="0">
        <v>-0.118425</v>
      </c>
      <c r="H13208" s="0">
        <v>0.071975</v>
      </c>
      <c r="I13208" s="0">
        <v>0.013953</v>
      </c>
      <c r="J13208" s="0">
        <v>-0.024898</v>
      </c>
      <c r="K13208" s="0">
        <v>1012.079956</v>
      </c>
      <c r="L13208" s="0">
        <v>40.379219</v>
      </c>
      <c r="W13208" s="0">
        <f t="shared" si="206"/>
        <v>51426.008212891182</v>
      </c>
    </row>
    <row r="13209">
      <c r="A13209" s="0">
        <v>266.47875</v>
      </c>
      <c r="B13209" s="0">
        <v>3842.425537</v>
      </c>
      <c r="C13209" s="0">
        <v>-46803.464844</v>
      </c>
      <c r="D13209" s="0">
        <v>21314.820312</v>
      </c>
      <c r="E13209" s="0">
        <v>-0.068124</v>
      </c>
      <c r="F13209" s="0">
        <v>9.972132</v>
      </c>
      <c r="G13209" s="0">
        <v>-0.131469</v>
      </c>
      <c r="H13209" s="0">
        <v>0.065635</v>
      </c>
      <c r="I13209" s="0">
        <v>0.013056</v>
      </c>
      <c r="J13209" s="0">
        <v>-0.021775</v>
      </c>
      <c r="K13209" s="0">
        <v>1012.079956</v>
      </c>
      <c r="L13209" s="0">
        <v>40.379219</v>
      </c>
      <c r="W13209" s="0">
        <f t="shared" si="206"/>
        <v>51571.795783584865</v>
      </c>
    </row>
    <row r="13210">
      <c r="A13210" s="0">
        <v>266.49</v>
      </c>
      <c r="B13210" s="0">
        <v>3913.025391</v>
      </c>
      <c r="C13210" s="0">
        <v>-46780.898437</v>
      </c>
      <c r="D13210" s="0">
        <v>21401.648437</v>
      </c>
      <c r="E13210" s="0">
        <v>-0.051496</v>
      </c>
      <c r="F13210" s="0">
        <v>9.979538</v>
      </c>
      <c r="G13210" s="0">
        <v>-0.127553</v>
      </c>
      <c r="H13210" s="0">
        <v>0.051433</v>
      </c>
      <c r="I13210" s="0">
        <v>0.011362</v>
      </c>
      <c r="J13210" s="0">
        <v>-0.018903</v>
      </c>
      <c r="K13210" s="0">
        <v>1012.079956</v>
      </c>
      <c r="L13210" s="0">
        <v>40.379219</v>
      </c>
      <c r="W13210" s="0">
        <f t="shared" si="206"/>
        <v>51592.584565075478</v>
      </c>
    </row>
    <row r="13211">
      <c r="A13211" s="0">
        <v>266.50125</v>
      </c>
      <c r="B13211" s="0">
        <v>3696.692139</v>
      </c>
      <c r="C13211" s="0">
        <v>-46585.675781</v>
      </c>
      <c r="D13211" s="0">
        <v>21445.595703</v>
      </c>
      <c r="E13211" s="0">
        <v>-0.06356</v>
      </c>
      <c r="F13211" s="0">
        <v>9.984156</v>
      </c>
      <c r="G13211" s="0">
        <v>-0.127542</v>
      </c>
      <c r="H13211" s="0">
        <v>0.029455</v>
      </c>
      <c r="I13211" s="0">
        <v>0.009162</v>
      </c>
      <c r="J13211" s="0">
        <v>-0.014447</v>
      </c>
      <c r="K13211" s="0">
        <v>1012.059998</v>
      </c>
      <c r="L13211" s="0">
        <v>40.379219</v>
      </c>
      <c r="W13211" s="0">
        <f t="shared" si="206"/>
        <v>51417.937490719385</v>
      </c>
    </row>
    <row r="13212">
      <c r="A13212" s="0">
        <v>266.5125</v>
      </c>
      <c r="B13212" s="0">
        <v>3660.531006</v>
      </c>
      <c r="C13212" s="0">
        <v>-46724.394531</v>
      </c>
      <c r="D13212" s="0">
        <v>21421.841797</v>
      </c>
      <c r="E13212" s="0">
        <v>-0.062331</v>
      </c>
      <c r="F13212" s="0">
        <v>9.967416</v>
      </c>
      <c r="G13212" s="0">
        <v>-0.115663</v>
      </c>
      <c r="H13212" s="0">
        <v>0.010398</v>
      </c>
      <c r="I13212" s="0">
        <v>0.006808</v>
      </c>
      <c r="J13212" s="0">
        <v>-0.007679</v>
      </c>
      <c r="K13212" s="0">
        <v>1012.059998</v>
      </c>
      <c r="L13212" s="0">
        <v>40.379219</v>
      </c>
      <c r="W13212" s="0">
        <f t="shared" si="206"/>
        <v>51531.192859375245</v>
      </c>
    </row>
    <row r="13213">
      <c r="A13213" s="0">
        <v>266.52375</v>
      </c>
      <c r="B13213" s="0">
        <v>3862.619385</v>
      </c>
      <c r="C13213" s="0">
        <v>-46854.753906</v>
      </c>
      <c r="D13213" s="0">
        <v>21437.216797</v>
      </c>
      <c r="E13213" s="0">
        <v>-0.068323</v>
      </c>
      <c r="F13213" s="0">
        <v>9.970969</v>
      </c>
      <c r="G13213" s="0">
        <v>-0.127215</v>
      </c>
      <c r="H13213" s="0">
        <v>-0.012853</v>
      </c>
      <c r="I13213" s="0">
        <v>0.003305</v>
      </c>
      <c r="J13213" s="0">
        <v>-0.000329</v>
      </c>
      <c r="K13213" s="0">
        <v>1012.059998</v>
      </c>
      <c r="L13213" s="0">
        <v>40.379219</v>
      </c>
      <c r="W13213" s="0">
        <f t="shared" si="206"/>
        <v>51670.514378190375</v>
      </c>
    </row>
    <row r="13214">
      <c r="A13214" s="0">
        <v>266.535</v>
      </c>
      <c r="B13214" s="0">
        <v>3745.462891</v>
      </c>
      <c r="C13214" s="0">
        <v>-46745.039062</v>
      </c>
      <c r="D13214" s="0">
        <v>21411.021484</v>
      </c>
      <c r="E13214" s="0">
        <v>-0.072506</v>
      </c>
      <c r="F13214" s="0">
        <v>9.966692</v>
      </c>
      <c r="G13214" s="0">
        <v>-0.124244</v>
      </c>
      <c r="H13214" s="0">
        <v>-0.034854</v>
      </c>
      <c r="I13214" s="0">
        <v>0.000871</v>
      </c>
      <c r="J13214" s="0">
        <v>0.006702</v>
      </c>
      <c r="K13214" s="0">
        <v>1012.059998</v>
      </c>
      <c r="L13214" s="0">
        <v>40.379219</v>
      </c>
      <c r="W13214" s="0">
        <f t="shared" si="206"/>
        <v>51551.518019977586</v>
      </c>
    </row>
    <row r="13215">
      <c r="A13215" s="0">
        <v>266.54625</v>
      </c>
      <c r="B13215" s="0">
        <v>3772.375488</v>
      </c>
      <c r="C13215" s="0">
        <v>-46626.625</v>
      </c>
      <c r="D13215" s="0">
        <v>21404.269531</v>
      </c>
      <c r="E13215" s="0">
        <v>-0.070555</v>
      </c>
      <c r="F13215" s="0">
        <v>9.964827</v>
      </c>
      <c r="G13215" s="0">
        <v>-0.1077</v>
      </c>
      <c r="H13215" s="0">
        <v>-0.038426</v>
      </c>
      <c r="I13215" s="0">
        <v>-0.000511</v>
      </c>
      <c r="J13215" s="0">
        <v>0.005737</v>
      </c>
      <c r="K13215" s="0">
        <v>1012.059998</v>
      </c>
      <c r="L13215" s="0">
        <v>40.379219</v>
      </c>
      <c r="W13215" s="0">
        <f t="shared" si="206"/>
        <v>51443.32541611966</v>
      </c>
    </row>
    <row r="13216">
      <c r="A13216" s="0">
        <v>266.5575</v>
      </c>
      <c r="B13216" s="0">
        <v>3685.214111</v>
      </c>
      <c r="C13216" s="0">
        <v>-46807.558594</v>
      </c>
      <c r="D13216" s="0">
        <v>21421.433594</v>
      </c>
      <c r="E13216" s="0">
        <v>-0.067415</v>
      </c>
      <c r="F13216" s="0">
        <v>9.963816</v>
      </c>
      <c r="G13216" s="0">
        <v>-0.117592</v>
      </c>
      <c r="H13216" s="0">
        <v>-0.036397</v>
      </c>
      <c r="I13216" s="0">
        <v>-0.000534</v>
      </c>
      <c r="J13216" s="0">
        <v>0.002785</v>
      </c>
      <c r="K13216" s="0">
        <v>1012.059998</v>
      </c>
      <c r="L13216" s="0">
        <v>40.379219</v>
      </c>
      <c r="W13216" s="0">
        <f t="shared" si="206"/>
        <v>51608.198590890657</v>
      </c>
    </row>
    <row r="13217">
      <c r="A13217" s="0">
        <v>266.56875</v>
      </c>
      <c r="B13217" s="0">
        <v>3883.238281</v>
      </c>
      <c r="C13217" s="0">
        <v>-46821.171875</v>
      </c>
      <c r="D13217" s="0">
        <v>21451.890625</v>
      </c>
      <c r="E13217" s="0">
        <v>-0.078017</v>
      </c>
      <c r="F13217" s="0">
        <v>9.967645</v>
      </c>
      <c r="G13217" s="0">
        <v>-0.130771</v>
      </c>
      <c r="H13217" s="0">
        <v>-0.026821</v>
      </c>
      <c r="I13217" s="0">
        <v>0.000165</v>
      </c>
      <c r="J13217" s="0">
        <v>-0.001275</v>
      </c>
      <c r="K13217" s="0">
        <v>1012.059998</v>
      </c>
      <c r="L13217" s="0">
        <v>40.379219</v>
      </c>
      <c r="W13217" s="0">
        <f t="shared" si="206"/>
        <v>51647.703595438565</v>
      </c>
    </row>
    <row r="13218">
      <c r="A13218" s="0">
        <v>266.58</v>
      </c>
      <c r="B13218" s="0">
        <v>3732.271729</v>
      </c>
      <c r="C13218" s="0">
        <v>-46624.042969</v>
      </c>
      <c r="D13218" s="0">
        <v>21499.158203</v>
      </c>
      <c r="E13218" s="0">
        <v>-0.075733</v>
      </c>
      <c r="F13218" s="0">
        <v>9.967966</v>
      </c>
      <c r="G13218" s="0">
        <v>-0.126702</v>
      </c>
      <c r="H13218" s="0">
        <v>-0.01008</v>
      </c>
      <c r="I13218" s="0">
        <v>0.002769</v>
      </c>
      <c r="J13218" s="0">
        <v>-0.008223</v>
      </c>
      <c r="K13218" s="0">
        <v>1012.059998</v>
      </c>
      <c r="L13218" s="0">
        <v>40.379219</v>
      </c>
      <c r="W13218" s="0">
        <f t="shared" si="206"/>
        <v>51477.61686861459</v>
      </c>
    </row>
    <row r="13219">
      <c r="A13219" s="0">
        <v>266.59125</v>
      </c>
      <c r="B13219" s="0">
        <v>3816.686279</v>
      </c>
      <c r="C13219" s="0">
        <v>-46662.058594</v>
      </c>
      <c r="D13219" s="0">
        <v>21411.496094</v>
      </c>
      <c r="E13219" s="0">
        <v>-0.067816</v>
      </c>
      <c r="F13219" s="0">
        <v>9.965077</v>
      </c>
      <c r="G13219" s="0">
        <v>-0.136456</v>
      </c>
      <c r="H13219" s="0">
        <v>0.013971</v>
      </c>
      <c r="I13219" s="0">
        <v>0.005717</v>
      </c>
      <c r="J13219" s="0">
        <v>-0.014875</v>
      </c>
      <c r="K13219" s="0">
        <v>1012.059998</v>
      </c>
      <c r="L13219" s="0">
        <v>40.379219</v>
      </c>
      <c r="W13219" s="0">
        <f t="shared" si="206"/>
        <v>51481.714922538988</v>
      </c>
    </row>
    <row r="13220">
      <c r="A13220" s="0">
        <v>266.6025</v>
      </c>
      <c r="B13220" s="0">
        <v>3782.838867</v>
      </c>
      <c r="C13220" s="0">
        <v>-46787.101562</v>
      </c>
      <c r="D13220" s="0">
        <v>21372.613281</v>
      </c>
      <c r="E13220" s="0">
        <v>-0.078093</v>
      </c>
      <c r="F13220" s="0">
        <v>9.978214</v>
      </c>
      <c r="G13220" s="0">
        <v>-0.12682</v>
      </c>
      <c r="H13220" s="0">
        <v>0.03401</v>
      </c>
      <c r="I13220" s="0">
        <v>0.00678</v>
      </c>
      <c r="J13220" s="0">
        <v>-0.020098</v>
      </c>
      <c r="K13220" s="0">
        <v>1012.070007</v>
      </c>
      <c r="L13220" s="0">
        <v>40.379219</v>
      </c>
      <c r="W13220" s="0">
        <f t="shared" si="206"/>
        <v>51576.461112854246</v>
      </c>
    </row>
    <row r="13221">
      <c r="A13221" s="0">
        <v>266.61375</v>
      </c>
      <c r="B13221" s="0">
        <v>3808.897705</v>
      </c>
      <c r="C13221" s="0">
        <v>-46733.109375</v>
      </c>
      <c r="D13221" s="0">
        <v>21445.615234</v>
      </c>
      <c r="E13221" s="0">
        <v>-0.077468</v>
      </c>
      <c r="F13221" s="0">
        <v>9.983331</v>
      </c>
      <c r="G13221" s="0">
        <v>-0.128036</v>
      </c>
      <c r="H13221" s="0">
        <v>0.053179</v>
      </c>
      <c r="I13221" s="0">
        <v>0.011091</v>
      </c>
      <c r="J13221" s="0">
        <v>-0.022909</v>
      </c>
      <c r="K13221" s="0">
        <v>1012.070007</v>
      </c>
      <c r="L13221" s="0">
        <v>40.379219</v>
      </c>
      <c r="W13221" s="0">
        <f t="shared" si="206"/>
        <v>51559.7287264745</v>
      </c>
    </row>
    <row r="13222">
      <c r="A13222" s="0">
        <v>266.625</v>
      </c>
      <c r="B13222" s="0">
        <v>3652.652588</v>
      </c>
      <c r="C13222" s="0">
        <v>-46527.277344</v>
      </c>
      <c r="D13222" s="0">
        <v>21541.152344</v>
      </c>
      <c r="E13222" s="0">
        <v>-0.071966</v>
      </c>
      <c r="F13222" s="0">
        <v>9.983005</v>
      </c>
      <c r="G13222" s="0">
        <v>-0.130971</v>
      </c>
      <c r="H13222" s="0">
        <v>0.068212</v>
      </c>
      <c r="I13222" s="0">
        <v>0.012424</v>
      </c>
      <c r="J13222" s="0">
        <v>-0.024719</v>
      </c>
      <c r="K13222" s="0">
        <v>1012.070007</v>
      </c>
      <c r="L13222" s="0">
        <v>40.379219</v>
      </c>
      <c r="W13222" s="0">
        <f t="shared" si="206"/>
        <v>51401.854560721207</v>
      </c>
    </row>
    <row r="13223">
      <c r="A13223" s="0">
        <v>266.63625</v>
      </c>
      <c r="B13223" s="0">
        <v>3797.452881</v>
      </c>
      <c r="C13223" s="0">
        <v>-46770.515625</v>
      </c>
      <c r="D13223" s="0">
        <v>21446.929687</v>
      </c>
      <c r="E13223" s="0">
        <v>-0.082799</v>
      </c>
      <c r="F13223" s="0">
        <v>9.986137</v>
      </c>
      <c r="G13223" s="0">
        <v>-0.123609</v>
      </c>
      <c r="H13223" s="0">
        <v>0.073088</v>
      </c>
      <c r="I13223" s="0">
        <v>0.014164</v>
      </c>
      <c r="J13223" s="0">
        <v>-0.024237</v>
      </c>
      <c r="K13223" s="0">
        <v>1012.070007</v>
      </c>
      <c r="L13223" s="0">
        <v>40.379219</v>
      </c>
      <c r="W13223" s="0">
        <f t="shared" si="206"/>
        <v>51593.338457701168</v>
      </c>
    </row>
    <row r="13224">
      <c r="A13224" s="0">
        <v>266.6475</v>
      </c>
      <c r="B13224" s="0">
        <v>3792.730713</v>
      </c>
      <c r="C13224" s="0">
        <v>-46820.269531</v>
      </c>
      <c r="D13224" s="0">
        <v>21350.359375</v>
      </c>
      <c r="E13224" s="0">
        <v>-0.070887</v>
      </c>
      <c r="F13224" s="0">
        <v>9.977172</v>
      </c>
      <c r="G13224" s="0">
        <v>-0.128119</v>
      </c>
      <c r="H13224" s="0">
        <v>0.069701</v>
      </c>
      <c r="I13224" s="0">
        <v>0.01381</v>
      </c>
      <c r="J13224" s="0">
        <v>-0.021991</v>
      </c>
      <c r="K13224" s="0">
        <v>1012.070007</v>
      </c>
      <c r="L13224" s="0">
        <v>40.379219</v>
      </c>
      <c r="W13224" s="0">
        <f t="shared" si="206"/>
        <v>51598.06479567301</v>
      </c>
    </row>
    <row r="13225">
      <c r="A13225" s="0">
        <v>266.65875</v>
      </c>
      <c r="B13225" s="0">
        <v>3719.632812</v>
      </c>
      <c r="C13225" s="0">
        <v>-46658.367187</v>
      </c>
      <c r="D13225" s="0">
        <v>21378.679687</v>
      </c>
      <c r="E13225" s="0">
        <v>-0.06244</v>
      </c>
      <c r="F13225" s="0">
        <v>9.98753</v>
      </c>
      <c r="G13225" s="0">
        <v>-0.121545</v>
      </c>
      <c r="H13225" s="0">
        <v>0.056076</v>
      </c>
      <c r="I13225" s="0">
        <v>0.013098</v>
      </c>
      <c r="J13225" s="0">
        <v>-0.019711</v>
      </c>
      <c r="K13225" s="0">
        <v>1012.070007</v>
      </c>
      <c r="L13225" s="0">
        <v>40.379219</v>
      </c>
      <c r="W13225" s="0">
        <f t="shared" si="206"/>
        <v>51457.621806418261</v>
      </c>
    </row>
    <row r="13226">
      <c r="A13226" s="0">
        <v>266.67</v>
      </c>
      <c r="B13226" s="0">
        <v>3766.51123</v>
      </c>
      <c r="C13226" s="0">
        <v>-46630.433594</v>
      </c>
      <c r="D13226" s="0">
        <v>21435.759766</v>
      </c>
      <c r="E13226" s="0">
        <v>-0.05806</v>
      </c>
      <c r="F13226" s="0">
        <v>9.982083</v>
      </c>
      <c r="G13226" s="0">
        <v>-0.118315</v>
      </c>
      <c r="H13226" s="0">
        <v>0.035846</v>
      </c>
      <c r="I13226" s="0">
        <v>0.01026</v>
      </c>
      <c r="J13226" s="0">
        <v>-0.01453</v>
      </c>
      <c r="K13226" s="0">
        <v>1012.070007</v>
      </c>
      <c r="L13226" s="0">
        <v>40.379219</v>
      </c>
      <c r="W13226" s="0">
        <f t="shared" si="206"/>
        <v>51459.457252829867</v>
      </c>
    </row>
    <row r="13227">
      <c r="A13227" s="0">
        <v>266.68125</v>
      </c>
      <c r="B13227" s="0">
        <v>3739.216553</v>
      </c>
      <c r="C13227" s="0">
        <v>-46837.570312</v>
      </c>
      <c r="D13227" s="0">
        <v>21393.267578</v>
      </c>
      <c r="E13227" s="0">
        <v>-0.068123</v>
      </c>
      <c r="F13227" s="0">
        <v>9.979427</v>
      </c>
      <c r="G13227" s="0">
        <v>-0.123059</v>
      </c>
      <c r="H13227" s="0">
        <v>0.017707</v>
      </c>
      <c r="I13227" s="0">
        <v>0.007598</v>
      </c>
      <c r="J13227" s="0">
        <v>-0.009776</v>
      </c>
      <c r="K13227" s="0">
        <v>1012.070007</v>
      </c>
      <c r="L13227" s="0">
        <v>40.379219</v>
      </c>
      <c r="W13227" s="0">
        <f t="shared" si="206"/>
        <v>51627.624687038231</v>
      </c>
    </row>
    <row r="13228">
      <c r="A13228" s="0">
        <v>266.6925</v>
      </c>
      <c r="B13228" s="0">
        <v>3823.495117</v>
      </c>
      <c r="C13228" s="0">
        <v>-46765.691406</v>
      </c>
      <c r="D13228" s="0">
        <v>21456.380859</v>
      </c>
      <c r="E13228" s="0">
        <v>-0.066801</v>
      </c>
      <c r="F13228" s="0">
        <v>9.97008</v>
      </c>
      <c r="G13228" s="0">
        <v>-0.129544</v>
      </c>
      <c r="H13228" s="0">
        <v>-0.006311</v>
      </c>
      <c r="I13228" s="0">
        <v>0.004245</v>
      </c>
      <c r="J13228" s="0">
        <v>-0.001862</v>
      </c>
      <c r="K13228" s="0">
        <v>1012.070007</v>
      </c>
      <c r="L13228" s="0">
        <v>40.379219</v>
      </c>
      <c r="W13228" s="0">
        <f t="shared" si="206"/>
        <v>51594.818413842746</v>
      </c>
    </row>
    <row r="13229">
      <c r="A13229" s="0">
        <v>266.70375</v>
      </c>
      <c r="B13229" s="0">
        <v>3768.234863</v>
      </c>
      <c r="C13229" s="0">
        <v>-46591.9375</v>
      </c>
      <c r="D13229" s="0">
        <v>21591.652344</v>
      </c>
      <c r="E13229" s="0">
        <v>-0.065017</v>
      </c>
      <c r="F13229" s="0">
        <v>9.966329</v>
      </c>
      <c r="G13229" s="0">
        <v>-0.130206</v>
      </c>
      <c r="H13229" s="0">
        <v>-0.025197</v>
      </c>
      <c r="I13229" s="0">
        <v>0.002086</v>
      </c>
      <c r="J13229" s="0">
        <v>0.003126</v>
      </c>
      <c r="K13229" s="0">
        <v>1012.079956</v>
      </c>
      <c r="L13229" s="0">
        <v>40.379219</v>
      </c>
      <c r="W13229" s="0">
        <f t="shared" si="206"/>
        <v>51489.879441797057</v>
      </c>
    </row>
    <row r="13230">
      <c r="A13230" s="0">
        <v>266.715</v>
      </c>
      <c r="B13230" s="0">
        <v>3794.116455</v>
      </c>
      <c r="C13230" s="0">
        <v>-46774.84375</v>
      </c>
      <c r="D13230" s="0">
        <v>21498.166016</v>
      </c>
      <c r="E13230" s="0">
        <v>-0.071135</v>
      </c>
      <c r="F13230" s="0">
        <v>9.967789</v>
      </c>
      <c r="G13230" s="0">
        <v>-0.125935</v>
      </c>
      <c r="H13230" s="0">
        <v>-0.039472</v>
      </c>
      <c r="I13230" s="0">
        <v>-0.001002</v>
      </c>
      <c r="J13230" s="0">
        <v>0.00691</v>
      </c>
      <c r="K13230" s="0">
        <v>1012.079956</v>
      </c>
      <c r="L13230" s="0">
        <v>40.379219</v>
      </c>
      <c r="W13230" s="0">
        <f t="shared" si="206"/>
        <v>51618.334626007774</v>
      </c>
    </row>
    <row r="13231">
      <c r="A13231" s="0">
        <v>266.72625</v>
      </c>
      <c r="B13231" s="0">
        <v>3762.461914</v>
      </c>
      <c r="C13231" s="0">
        <v>-46845.859375</v>
      </c>
      <c r="D13231" s="0">
        <v>21466.068359</v>
      </c>
      <c r="E13231" s="0">
        <v>-0.075809</v>
      </c>
      <c r="F13231" s="0">
        <v>9.964161</v>
      </c>
      <c r="G13231" s="0">
        <v>-0.126949</v>
      </c>
      <c r="H13231" s="0">
        <v>-0.040952</v>
      </c>
      <c r="I13231" s="0">
        <v>-0.001254</v>
      </c>
      <c r="J13231" s="0">
        <v>0.006102</v>
      </c>
      <c r="K13231" s="0">
        <v>1012.079956</v>
      </c>
      <c r="L13231" s="0">
        <v>40.379219</v>
      </c>
      <c r="W13231" s="0">
        <f t="shared" si="206"/>
        <v>51667.03737422765</v>
      </c>
    </row>
    <row r="13232">
      <c r="A13232" s="0">
        <v>266.7375</v>
      </c>
      <c r="B13232" s="0">
        <v>3747.49585</v>
      </c>
      <c r="C13232" s="0">
        <v>-46672.359375</v>
      </c>
      <c r="D13232" s="0">
        <v>21411.722656</v>
      </c>
      <c r="E13232" s="0">
        <v>-0.075732</v>
      </c>
      <c r="F13232" s="0">
        <v>9.97659</v>
      </c>
      <c r="G13232" s="0">
        <v>-0.11662</v>
      </c>
      <c r="H13232" s="0">
        <v>-0.031705</v>
      </c>
      <c r="I13232" s="0">
        <v>-0.00038</v>
      </c>
      <c r="J13232" s="0">
        <v>0.000318</v>
      </c>
      <c r="K13232" s="0">
        <v>1012.079956</v>
      </c>
      <c r="L13232" s="0">
        <v>40.379219</v>
      </c>
      <c r="W13232" s="0">
        <f t="shared" si="206"/>
        <v>51486.063375173493</v>
      </c>
    </row>
    <row r="13233">
      <c r="A13233" s="0">
        <v>266.74875</v>
      </c>
      <c r="B13233" s="0">
        <v>3786.726807</v>
      </c>
      <c r="C13233" s="0">
        <v>-46606.207031</v>
      </c>
      <c r="D13233" s="0">
        <v>21469.726562</v>
      </c>
      <c r="E13233" s="0">
        <v>-0.066045</v>
      </c>
      <c r="F13233" s="0">
        <v>9.971397</v>
      </c>
      <c r="G13233" s="0">
        <v>-0.125189</v>
      </c>
      <c r="H13233" s="0">
        <v>-0.0139</v>
      </c>
      <c r="I13233" s="0">
        <v>0.001512</v>
      </c>
      <c r="J13233" s="0">
        <v>-0.006911</v>
      </c>
      <c r="K13233" s="0">
        <v>1012.079956</v>
      </c>
      <c r="L13233" s="0">
        <v>40.379219</v>
      </c>
      <c r="W13233" s="0">
        <f t="shared" si="206"/>
        <v>51453.153376390204</v>
      </c>
    </row>
    <row r="13234">
      <c r="A13234" s="0">
        <v>266.76</v>
      </c>
      <c r="B13234" s="0">
        <v>3776.584473</v>
      </c>
      <c r="C13234" s="0">
        <v>-46755.113281</v>
      </c>
      <c r="D13234" s="0">
        <v>21313.017578</v>
      </c>
      <c r="E13234" s="0">
        <v>-0.061189</v>
      </c>
      <c r="F13234" s="0">
        <v>9.969556</v>
      </c>
      <c r="G13234" s="0">
        <v>-0.132357</v>
      </c>
      <c r="H13234" s="0">
        <v>0.005184</v>
      </c>
      <c r="I13234" s="0">
        <v>0.004543</v>
      </c>
      <c r="J13234" s="0">
        <v>-0.012876</v>
      </c>
      <c r="K13234" s="0">
        <v>1012.079956</v>
      </c>
      <c r="L13234" s="0">
        <v>40.379219</v>
      </c>
      <c r="W13234" s="0">
        <f t="shared" si="206"/>
        <v>51522.305135552546</v>
      </c>
    </row>
    <row r="13235">
      <c r="A13235" s="0">
        <v>266.77125</v>
      </c>
      <c r="B13235" s="0">
        <v>3811.528809</v>
      </c>
      <c r="C13235" s="0">
        <v>-46748.996094</v>
      </c>
      <c r="D13235" s="0">
        <v>21423.949219</v>
      </c>
      <c r="E13235" s="0">
        <v>-0.076589</v>
      </c>
      <c r="F13235" s="0">
        <v>9.970723</v>
      </c>
      <c r="G13235" s="0">
        <v>-0.132497</v>
      </c>
      <c r="H13235" s="0">
        <v>0.026651</v>
      </c>
      <c r="I13235" s="0">
        <v>0.006482</v>
      </c>
      <c r="J13235" s="0">
        <v>-0.018255</v>
      </c>
      <c r="K13235" s="0">
        <v>1012.079956</v>
      </c>
      <c r="L13235" s="0">
        <v>40.379219</v>
      </c>
      <c r="W13235" s="0">
        <f t="shared" si="206"/>
        <v>51565.31768346778</v>
      </c>
    </row>
    <row r="13236">
      <c r="A13236" s="0">
        <v>266.7825</v>
      </c>
      <c r="B13236" s="0">
        <v>3776.433838</v>
      </c>
      <c r="C13236" s="0">
        <v>-46523.933594</v>
      </c>
      <c r="D13236" s="0">
        <v>21572.433594</v>
      </c>
      <c r="E13236" s="0">
        <v>-0.063161</v>
      </c>
      <c r="F13236" s="0">
        <v>9.972517</v>
      </c>
      <c r="G13236" s="0">
        <v>-0.126915</v>
      </c>
      <c r="H13236" s="0">
        <v>0.050805</v>
      </c>
      <c r="I13236" s="0">
        <v>0.010049</v>
      </c>
      <c r="J13236" s="0">
        <v>-0.023244</v>
      </c>
      <c r="K13236" s="0">
        <v>1012.079956</v>
      </c>
      <c r="L13236" s="0">
        <v>40.379219</v>
      </c>
      <c r="W13236" s="0">
        <f t="shared" si="206"/>
        <v>51420.888175519227</v>
      </c>
    </row>
    <row r="13237">
      <c r="A13237" s="0">
        <v>266.79375</v>
      </c>
      <c r="B13237" s="0">
        <v>3782.954834</v>
      </c>
      <c r="C13237" s="0">
        <v>-46714.441406</v>
      </c>
      <c r="D13237" s="0">
        <v>21361.880859</v>
      </c>
      <c r="E13237" s="0">
        <v>-0.076795</v>
      </c>
      <c r="F13237" s="0">
        <v>9.973442</v>
      </c>
      <c r="G13237" s="0">
        <v>-0.124837</v>
      </c>
      <c r="H13237" s="0">
        <v>0.066997</v>
      </c>
      <c r="I13237" s="0">
        <v>0.012513</v>
      </c>
      <c r="J13237" s="0">
        <v>-0.025486</v>
      </c>
      <c r="K13237" s="0">
        <v>1012.079956</v>
      </c>
      <c r="L13237" s="0">
        <v>40.379219</v>
      </c>
      <c r="W13237" s="0">
        <f t="shared" si="206"/>
        <v>51506.113588435321</v>
      </c>
    </row>
    <row r="13238">
      <c r="A13238" s="0">
        <v>266.805</v>
      </c>
      <c r="B13238" s="0">
        <v>3763.667725</v>
      </c>
      <c r="C13238" s="0">
        <v>-46784.484375</v>
      </c>
      <c r="D13238" s="0">
        <v>21424</v>
      </c>
      <c r="E13238" s="0">
        <v>-0.073145</v>
      </c>
      <c r="F13238" s="0">
        <v>9.973637</v>
      </c>
      <c r="G13238" s="0">
        <v>-0.124896</v>
      </c>
      <c r="H13238" s="0">
        <v>0.076489</v>
      </c>
      <c r="I13238" s="0">
        <v>0.014181</v>
      </c>
      <c r="J13238" s="0">
        <v>-0.026984</v>
      </c>
      <c r="K13238" s="0">
        <v>1012.059998</v>
      </c>
      <c r="L13238" s="0">
        <v>40.384102</v>
      </c>
      <c r="W13238" s="0">
        <f t="shared" si="206"/>
        <v>51594.001094883366</v>
      </c>
    </row>
    <row r="13239">
      <c r="A13239" s="0">
        <v>266.81625</v>
      </c>
      <c r="B13239" s="0">
        <v>3801.374756</v>
      </c>
      <c r="C13239" s="0">
        <v>-46686.707031</v>
      </c>
      <c r="D13239" s="0">
        <v>21245.832031</v>
      </c>
      <c r="E13239" s="0">
        <v>-0.075596</v>
      </c>
      <c r="F13239" s="0">
        <v>9.968029</v>
      </c>
      <c r="G13239" s="0">
        <v>-0.134055</v>
      </c>
      <c r="H13239" s="0">
        <v>0.070527</v>
      </c>
      <c r="I13239" s="0">
        <v>0.013132</v>
      </c>
      <c r="J13239" s="0">
        <v>-0.023475</v>
      </c>
      <c r="K13239" s="0">
        <v>1012.059998</v>
      </c>
      <c r="L13239" s="0">
        <v>40.384102</v>
      </c>
      <c r="W13239" s="0">
        <f t="shared" si="206"/>
        <v>51434.273029988908</v>
      </c>
    </row>
    <row r="13240">
      <c r="A13240" s="0">
        <v>266.8275</v>
      </c>
      <c r="B13240" s="0">
        <v>3698.847656</v>
      </c>
      <c r="C13240" s="0">
        <v>-46595.535156</v>
      </c>
      <c r="D13240" s="0">
        <v>21487.826172</v>
      </c>
      <c r="E13240" s="0">
        <v>-0.070418</v>
      </c>
      <c r="F13240" s="0">
        <v>9.962619</v>
      </c>
      <c r="G13240" s="0">
        <v>-0.125017</v>
      </c>
      <c r="H13240" s="0">
        <v>0.060433</v>
      </c>
      <c r="I13240" s="0">
        <v>0.011971</v>
      </c>
      <c r="J13240" s="0">
        <v>-0.020789</v>
      </c>
      <c r="K13240" s="0">
        <v>1012.059998</v>
      </c>
      <c r="L13240" s="0">
        <v>40.384102</v>
      </c>
      <c r="W13240" s="0">
        <f t="shared" si="206"/>
        <v>51444.650295773383</v>
      </c>
    </row>
    <row r="13241">
      <c r="A13241" s="0">
        <v>266.83875</v>
      </c>
      <c r="B13241" s="0">
        <v>3793.861572</v>
      </c>
      <c r="C13241" s="0">
        <v>-46767.28125</v>
      </c>
      <c r="D13241" s="0">
        <v>21506.699219</v>
      </c>
      <c r="E13241" s="0">
        <v>-0.062083</v>
      </c>
      <c r="F13241" s="0">
        <v>9.96105</v>
      </c>
      <c r="G13241" s="0">
        <v>-0.12619</v>
      </c>
      <c r="H13241" s="0">
        <v>0.039099</v>
      </c>
      <c r="I13241" s="0">
        <v>0.009835</v>
      </c>
      <c r="J13241" s="0">
        <v>-0.016823</v>
      </c>
      <c r="K13241" s="0">
        <v>1012.059998</v>
      </c>
      <c r="L13241" s="0">
        <v>40.384102</v>
      </c>
      <c r="W13241" s="0">
        <f t="shared" si="206"/>
        <v>51615.018090093072</v>
      </c>
    </row>
    <row r="13242">
      <c r="A13242" s="0">
        <v>266.85</v>
      </c>
      <c r="B13242" s="0">
        <v>3791.09375</v>
      </c>
      <c r="C13242" s="0">
        <v>-46787.507812</v>
      </c>
      <c r="D13242" s="0">
        <v>21437.740234</v>
      </c>
      <c r="E13242" s="0">
        <v>-0.068216</v>
      </c>
      <c r="F13242" s="0">
        <v>9.972391</v>
      </c>
      <c r="G13242" s="0">
        <v>-0.121242</v>
      </c>
      <c r="H13242" s="0">
        <v>0.020728</v>
      </c>
      <c r="I13242" s="0">
        <v>0.007974</v>
      </c>
      <c r="J13242" s="0">
        <v>-0.010154</v>
      </c>
      <c r="K13242" s="0">
        <v>1012.059998</v>
      </c>
      <c r="L13242" s="0">
        <v>40.384102</v>
      </c>
      <c r="W13242" s="0">
        <f t="shared" si="206"/>
        <v>51604.457030567741</v>
      </c>
    </row>
    <row r="13243">
      <c r="A13243" s="0">
        <v>266.86125</v>
      </c>
      <c r="B13243" s="0">
        <v>3789.706543</v>
      </c>
      <c r="C13243" s="0">
        <v>-46579.207031</v>
      </c>
      <c r="D13243" s="0">
        <v>21325.841797</v>
      </c>
      <c r="E13243" s="0">
        <v>-0.060986</v>
      </c>
      <c r="F13243" s="0">
        <v>9.972488</v>
      </c>
      <c r="G13243" s="0">
        <v>-0.119498</v>
      </c>
      <c r="H13243" s="0">
        <v>-0.005126</v>
      </c>
      <c r="I13243" s="0">
        <v>0.004837</v>
      </c>
      <c r="J13243" s="0">
        <v>-0.002139</v>
      </c>
      <c r="K13243" s="0">
        <v>1012.059998</v>
      </c>
      <c r="L13243" s="0">
        <v>40.384102</v>
      </c>
      <c r="W13243" s="0">
        <f t="shared" si="206"/>
        <v>51369.01723480301</v>
      </c>
    </row>
    <row r="13244">
      <c r="A13244" s="0">
        <v>266.8725</v>
      </c>
      <c r="B13244" s="0">
        <v>3682.922852</v>
      </c>
      <c r="C13244" s="0">
        <v>-46728.464844</v>
      </c>
      <c r="D13244" s="0">
        <v>21385.982422</v>
      </c>
      <c r="E13244" s="0">
        <v>-0.068534</v>
      </c>
      <c r="F13244" s="0">
        <v>9.971219</v>
      </c>
      <c r="G13244" s="0">
        <v>-0.118207</v>
      </c>
      <c r="H13244" s="0">
        <v>-0.02541</v>
      </c>
      <c r="I13244" s="0">
        <v>0.002649</v>
      </c>
      <c r="J13244" s="0">
        <v>0.005063</v>
      </c>
      <c r="K13244" s="0">
        <v>1012.059998</v>
      </c>
      <c r="L13244" s="0">
        <v>40.384102</v>
      </c>
      <c r="W13244" s="0">
        <f t="shared" si="206"/>
        <v>51521.583744726064</v>
      </c>
    </row>
    <row r="13245">
      <c r="A13245" s="0">
        <v>266.88375</v>
      </c>
      <c r="B13245" s="0">
        <v>3823.541504</v>
      </c>
      <c r="C13245" s="0">
        <v>-46809.527344</v>
      </c>
      <c r="D13245" s="0">
        <v>21670.607422</v>
      </c>
      <c r="E13245" s="0">
        <v>-0.07544</v>
      </c>
      <c r="F13245" s="0">
        <v>9.969748</v>
      </c>
      <c r="G13245" s="0">
        <v>-0.115293</v>
      </c>
      <c r="H13245" s="0">
        <v>-0.036603</v>
      </c>
      <c r="I13245" s="0">
        <v>-0.000187</v>
      </c>
      <c r="J13245" s="0">
        <v>0.006039</v>
      </c>
      <c r="K13245" s="0">
        <v>1012.059998</v>
      </c>
      <c r="L13245" s="0">
        <v>40.384102</v>
      </c>
      <c r="W13245" s="0">
        <f t="shared" si="206"/>
        <v>51723.945574945617</v>
      </c>
    </row>
    <row r="13246">
      <c r="A13246" s="0">
        <v>266.895</v>
      </c>
      <c r="B13246" s="0">
        <v>3782.439941</v>
      </c>
      <c r="C13246" s="0">
        <v>-46740.480469</v>
      </c>
      <c r="D13246" s="0">
        <v>21423.470703</v>
      </c>
      <c r="E13246" s="0">
        <v>-0.063722</v>
      </c>
      <c r="F13246" s="0">
        <v>9.971861</v>
      </c>
      <c r="G13246" s="0">
        <v>-0.122173</v>
      </c>
      <c r="H13246" s="0">
        <v>-0.038649</v>
      </c>
      <c r="I13246" s="0">
        <v>-0.000764</v>
      </c>
      <c r="J13246" s="0">
        <v>0.004758</v>
      </c>
      <c r="K13246" s="0">
        <v>1012.059998</v>
      </c>
      <c r="L13246" s="0">
        <v>40.384102</v>
      </c>
      <c r="W13246" s="0">
        <f t="shared" si="206"/>
        <v>51555.256408464709</v>
      </c>
    </row>
    <row r="13247">
      <c r="A13247" s="0">
        <v>266.90625</v>
      </c>
      <c r="B13247" s="0">
        <v>3606.871582</v>
      </c>
      <c r="C13247" s="0">
        <v>-46623.589844</v>
      </c>
      <c r="D13247" s="0">
        <v>21563.386719</v>
      </c>
      <c r="E13247" s="0">
        <v>-0.067332</v>
      </c>
      <c r="F13247" s="0">
        <v>9.982619</v>
      </c>
      <c r="G13247" s="0">
        <v>-0.103462</v>
      </c>
      <c r="H13247" s="0">
        <v>-0.033976</v>
      </c>
      <c r="I13247" s="0">
        <v>-0.001435</v>
      </c>
      <c r="J13247" s="0">
        <v>0.001093</v>
      </c>
      <c r="K13247" s="0">
        <v>1012.089966</v>
      </c>
      <c r="L13247" s="0">
        <v>40.381756</v>
      </c>
      <c r="W13247" s="0">
        <f t="shared" si="206"/>
        <v>51495.1288894758</v>
      </c>
    </row>
    <row r="13248">
      <c r="A13248" s="0">
        <v>266.9175</v>
      </c>
      <c r="B13248" s="0">
        <v>3806.127197</v>
      </c>
      <c r="C13248" s="0">
        <v>-46784.878906</v>
      </c>
      <c r="D13248" s="0">
        <v>21490.470703</v>
      </c>
      <c r="E13248" s="0">
        <v>-0.052644</v>
      </c>
      <c r="F13248" s="0">
        <v>9.971274</v>
      </c>
      <c r="G13248" s="0">
        <v>-0.106192</v>
      </c>
      <c r="H13248" s="0">
        <v>-0.0174</v>
      </c>
      <c r="I13248" s="0">
        <v>0.001111</v>
      </c>
      <c r="J13248" s="0">
        <v>-0.006389</v>
      </c>
      <c r="K13248" s="0">
        <v>1012.089966</v>
      </c>
      <c r="L13248" s="0">
        <v>40.381756</v>
      </c>
      <c r="W13248" s="0">
        <f t="shared" si="206"/>
        <v>51625.108518291061</v>
      </c>
    </row>
    <row r="13249">
      <c r="A13249" s="0">
        <v>266.92875</v>
      </c>
      <c r="B13249" s="0">
        <v>3792.188232</v>
      </c>
      <c r="C13249" s="0">
        <v>-46787.921875</v>
      </c>
      <c r="D13249" s="0">
        <v>21432.164062</v>
      </c>
      <c r="E13249" s="0">
        <v>-0.06807</v>
      </c>
      <c r="F13249" s="0">
        <v>9.97852</v>
      </c>
      <c r="G13249" s="0">
        <v>-0.124183</v>
      </c>
      <c r="H13249" s="0">
        <v>0.002218</v>
      </c>
      <c r="I13249" s="0">
        <v>0.004321</v>
      </c>
      <c r="J13249" s="0">
        <v>-0.011974</v>
      </c>
      <c r="K13249" s="0">
        <v>1012.089966</v>
      </c>
      <c r="L13249" s="0">
        <v>40.381756</v>
      </c>
      <c r="W13249" s="0">
        <f t="shared" si="206"/>
        <v>51602.59665315794</v>
      </c>
    </row>
    <row r="13250">
      <c r="A13250" s="0">
        <v>266.94</v>
      </c>
      <c r="B13250" s="0">
        <v>3880.34375</v>
      </c>
      <c r="C13250" s="0">
        <v>-46586.109375</v>
      </c>
      <c r="D13250" s="0">
        <v>21348.070312</v>
      </c>
      <c r="E13250" s="0">
        <v>-0.065151</v>
      </c>
      <c r="F13250" s="0">
        <v>9.968926</v>
      </c>
      <c r="G13250" s="0">
        <v>-0.123557</v>
      </c>
      <c r="H13250" s="0">
        <v>0.024268</v>
      </c>
      <c r="I13250" s="0">
        <v>0.006429</v>
      </c>
      <c r="J13250" s="0">
        <v>-0.019572</v>
      </c>
      <c r="K13250" s="0">
        <v>1012.089966</v>
      </c>
      <c r="L13250" s="0">
        <v>40.381756</v>
      </c>
      <c r="W13250" s="0">
        <f ref="W13250:W13281" t="shared" si="207">SQRT((B13250)^2+(C13250)^2+(D13250)^2)</f>
        <v>51391.271246815086</v>
      </c>
    </row>
    <row r="13251">
      <c r="A13251" s="0">
        <v>266.95125</v>
      </c>
      <c r="B13251" s="0">
        <v>3760.078369</v>
      </c>
      <c r="C13251" s="0">
        <v>-46647.984375</v>
      </c>
      <c r="D13251" s="0">
        <v>21403.630859</v>
      </c>
      <c r="E13251" s="0">
        <v>-0.063238</v>
      </c>
      <c r="F13251" s="0">
        <v>9.98338</v>
      </c>
      <c r="G13251" s="0">
        <v>-0.121764</v>
      </c>
      <c r="H13251" s="0">
        <v>0.050016</v>
      </c>
      <c r="I13251" s="0">
        <v>0.010255</v>
      </c>
      <c r="J13251" s="0">
        <v>-0.023698</v>
      </c>
      <c r="K13251" s="0">
        <v>1012.089966</v>
      </c>
      <c r="L13251" s="0">
        <v>40.381756</v>
      </c>
      <c r="W13251" s="0">
        <f t="shared" si="207"/>
        <v>51461.520085784512</v>
      </c>
    </row>
    <row r="13252">
      <c r="A13252" s="0">
        <v>266.9625</v>
      </c>
      <c r="B13252" s="0">
        <v>3839.673096</v>
      </c>
      <c r="C13252" s="0">
        <v>-46808.40625</v>
      </c>
      <c r="D13252" s="0">
        <v>21411.294922</v>
      </c>
      <c r="E13252" s="0">
        <v>-0.070999</v>
      </c>
      <c r="F13252" s="0">
        <v>9.983266</v>
      </c>
      <c r="G13252" s="0">
        <v>-0.120424</v>
      </c>
      <c r="H13252" s="0">
        <v>0.069386</v>
      </c>
      <c r="I13252" s="0">
        <v>0.012676</v>
      </c>
      <c r="J13252" s="0">
        <v>-0.026246</v>
      </c>
      <c r="K13252" s="0">
        <v>1012.089966</v>
      </c>
      <c r="L13252" s="0">
        <v>40.381756</v>
      </c>
      <c r="W13252" s="0">
        <f t="shared" si="207"/>
        <v>51616.020142839843</v>
      </c>
    </row>
    <row r="13253">
      <c r="A13253" s="0">
        <v>266.97375</v>
      </c>
      <c r="B13253" s="0">
        <v>3804.98584</v>
      </c>
      <c r="C13253" s="0">
        <v>-46683.128906</v>
      </c>
      <c r="D13253" s="0">
        <v>21393.835937</v>
      </c>
      <c r="E13253" s="0">
        <v>-0.05528</v>
      </c>
      <c r="F13253" s="0">
        <v>9.976566</v>
      </c>
      <c r="G13253" s="0">
        <v>-0.115239</v>
      </c>
      <c r="H13253" s="0">
        <v>0.072757</v>
      </c>
      <c r="I13253" s="0">
        <v>0.013808</v>
      </c>
      <c r="J13253" s="0">
        <v>-0.025229</v>
      </c>
      <c r="K13253" s="0">
        <v>1012.089966</v>
      </c>
      <c r="L13253" s="0">
        <v>40.381756</v>
      </c>
      <c r="W13253" s="0">
        <f t="shared" si="207"/>
        <v>51492.607797586694</v>
      </c>
    </row>
    <row r="13254">
      <c r="A13254" s="0">
        <v>266.985</v>
      </c>
      <c r="B13254" s="0">
        <v>3622.085693</v>
      </c>
      <c r="C13254" s="0">
        <v>-46552.984375</v>
      </c>
      <c r="D13254" s="0">
        <v>21443.814453</v>
      </c>
      <c r="E13254" s="0">
        <v>-0.05567</v>
      </c>
      <c r="F13254" s="0">
        <v>9.973052</v>
      </c>
      <c r="G13254" s="0">
        <v>-0.110637</v>
      </c>
      <c r="H13254" s="0">
        <v>0.074506</v>
      </c>
      <c r="I13254" s="0">
        <v>0.01303</v>
      </c>
      <c r="J13254" s="0">
        <v>-0.024241</v>
      </c>
      <c r="K13254" s="0">
        <v>1012.089966</v>
      </c>
      <c r="L13254" s="0">
        <v>40.381756</v>
      </c>
      <c r="W13254" s="0">
        <f t="shared" si="207"/>
        <v>51382.263839588857</v>
      </c>
    </row>
    <row r="13255">
      <c r="A13255" s="0">
        <v>266.99625</v>
      </c>
      <c r="B13255" s="0">
        <v>3667.820557</v>
      </c>
      <c r="C13255" s="0">
        <v>-46750.472656</v>
      </c>
      <c r="D13255" s="0">
        <v>21497.048828</v>
      </c>
      <c r="E13255" s="0">
        <v>-0.061449</v>
      </c>
      <c r="F13255" s="0">
        <v>9.980152</v>
      </c>
      <c r="G13255" s="0">
        <v>-0.104039</v>
      </c>
      <c r="H13255" s="0">
        <v>0.064318</v>
      </c>
      <c r="I13255" s="0">
        <v>0.012617</v>
      </c>
      <c r="J13255" s="0">
        <v>-0.021321</v>
      </c>
      <c r="K13255" s="0">
        <v>1012.089966</v>
      </c>
      <c r="L13255" s="0">
        <v>40.381756</v>
      </c>
      <c r="W13255" s="0">
        <f t="shared" si="207"/>
        <v>51586.652435597825</v>
      </c>
    </row>
    <row r="13256">
      <c r="A13256" s="0">
        <v>267.0075</v>
      </c>
      <c r="B13256" s="0">
        <v>3774.238281</v>
      </c>
      <c r="C13256" s="0">
        <v>-46830.835937</v>
      </c>
      <c r="D13256" s="0">
        <v>21436.216797</v>
      </c>
      <c r="E13256" s="0">
        <v>-0.067183</v>
      </c>
      <c r="F13256" s="0">
        <v>9.972877</v>
      </c>
      <c r="G13256" s="0">
        <v>-0.122532</v>
      </c>
      <c r="H13256" s="0">
        <v>0.044303</v>
      </c>
      <c r="I13256" s="0">
        <v>0.010476</v>
      </c>
      <c r="J13256" s="0">
        <v>-0.015266</v>
      </c>
      <c r="K13256" s="0">
        <v>1012.070007</v>
      </c>
      <c r="L13256" s="0">
        <v>40.381756</v>
      </c>
      <c r="W13256" s="0">
        <f t="shared" si="207"/>
        <v>51641.876996561245</v>
      </c>
    </row>
    <row r="13257">
      <c r="A13257" s="0">
        <v>267.01875</v>
      </c>
      <c r="B13257" s="0">
        <v>3828.456787</v>
      </c>
      <c r="C13257" s="0">
        <v>-46631.695312</v>
      </c>
      <c r="D13257" s="0">
        <v>21335.09375</v>
      </c>
      <c r="E13257" s="0">
        <v>-0.071554</v>
      </c>
      <c r="F13257" s="0">
        <v>9.975157</v>
      </c>
      <c r="G13257" s="0">
        <v>-0.123413</v>
      </c>
      <c r="H13257" s="0">
        <v>0.024581</v>
      </c>
      <c r="I13257" s="0">
        <v>0.008806</v>
      </c>
      <c r="J13257" s="0">
        <v>-0.012655</v>
      </c>
      <c r="K13257" s="0">
        <v>1012.070007</v>
      </c>
      <c r="L13257" s="0">
        <v>40.381756</v>
      </c>
      <c r="W13257" s="0">
        <f t="shared" si="207"/>
        <v>51423.324614054451</v>
      </c>
    </row>
    <row r="13258">
      <c r="A13258" s="0">
        <v>267.03</v>
      </c>
      <c r="B13258" s="0">
        <v>3663.807373</v>
      </c>
      <c r="C13258" s="0">
        <v>-46659.496094</v>
      </c>
      <c r="D13258" s="0">
        <v>21413.576172</v>
      </c>
      <c r="E13258" s="0">
        <v>-0.062626</v>
      </c>
      <c r="F13258" s="0">
        <v>9.970203</v>
      </c>
      <c r="G13258" s="0">
        <v>-0.118791</v>
      </c>
      <c r="H13258" s="0">
        <v>0.004187</v>
      </c>
      <c r="I13258" s="0">
        <v>0.006635</v>
      </c>
      <c r="J13258" s="0">
        <v>-0.005662</v>
      </c>
      <c r="K13258" s="0">
        <v>1012.070007</v>
      </c>
      <c r="L13258" s="0">
        <v>40.381756</v>
      </c>
      <c r="W13258" s="0">
        <f t="shared" si="207"/>
        <v>51469.149057338189</v>
      </c>
    </row>
    <row r="13259">
      <c r="A13259" s="0">
        <v>267.04125</v>
      </c>
      <c r="B13259" s="0">
        <v>3767.469971</v>
      </c>
      <c r="C13259" s="0">
        <v>-46797.285156</v>
      </c>
      <c r="D13259" s="0">
        <v>21442.914062</v>
      </c>
      <c r="E13259" s="0">
        <v>-0.083541</v>
      </c>
      <c r="F13259" s="0">
        <v>9.98615</v>
      </c>
      <c r="G13259" s="0">
        <v>-0.125304</v>
      </c>
      <c r="H13259" s="0">
        <v>-0.013296</v>
      </c>
      <c r="I13259" s="0">
        <v>0.003982</v>
      </c>
      <c r="J13259" s="0">
        <v>0.00114</v>
      </c>
      <c r="K13259" s="0">
        <v>1012.070007</v>
      </c>
      <c r="L13259" s="0">
        <v>40.381756</v>
      </c>
      <c r="W13259" s="0">
        <f t="shared" si="207"/>
        <v>51613.741304275565</v>
      </c>
    </row>
    <row r="13260">
      <c r="A13260" s="0">
        <v>267.0525</v>
      </c>
      <c r="B13260" s="0">
        <v>3806.341553</v>
      </c>
      <c r="C13260" s="0">
        <v>-46724.371094</v>
      </c>
      <c r="D13260" s="0">
        <v>21461.712891</v>
      </c>
      <c r="E13260" s="0">
        <v>-0.063462</v>
      </c>
      <c r="F13260" s="0">
        <v>9.968554</v>
      </c>
      <c r="G13260" s="0">
        <v>-0.127296</v>
      </c>
      <c r="H13260" s="0">
        <v>-0.031298</v>
      </c>
      <c r="I13260" s="0">
        <v>0.000692</v>
      </c>
      <c r="J13260" s="0">
        <v>0.00441</v>
      </c>
      <c r="K13260" s="0">
        <v>1012.070007</v>
      </c>
      <c r="L13260" s="0">
        <v>40.381756</v>
      </c>
      <c r="W13260" s="0">
        <f t="shared" si="207"/>
        <v>51558.318537008483</v>
      </c>
    </row>
    <row r="13261">
      <c r="A13261" s="0">
        <v>267.06375</v>
      </c>
      <c r="B13261" s="0">
        <v>3695.894043</v>
      </c>
      <c r="C13261" s="0">
        <v>-46574.066406</v>
      </c>
      <c r="D13261" s="0">
        <v>21355.359375</v>
      </c>
      <c r="E13261" s="0">
        <v>-0.066522</v>
      </c>
      <c r="F13261" s="0">
        <v>9.978053</v>
      </c>
      <c r="G13261" s="0">
        <v>-0.120496</v>
      </c>
      <c r="H13261" s="0">
        <v>-0.037071</v>
      </c>
      <c r="I13261" s="0">
        <v>-0.001185</v>
      </c>
      <c r="J13261" s="0">
        <v>0.00407</v>
      </c>
      <c r="K13261" s="0">
        <v>1012.070007</v>
      </c>
      <c r="L13261" s="0">
        <v>40.381756</v>
      </c>
      <c r="W13261" s="0">
        <f t="shared" si="207"/>
        <v>51369.783612576961</v>
      </c>
    </row>
    <row r="13262">
      <c r="A13262" s="0">
        <v>267.075</v>
      </c>
      <c r="B13262" s="0">
        <v>3837.369629</v>
      </c>
      <c r="C13262" s="0">
        <v>-46772.835937</v>
      </c>
      <c r="D13262" s="0">
        <v>21447.207031</v>
      </c>
      <c r="E13262" s="0">
        <v>-0.069004</v>
      </c>
      <c r="F13262" s="0">
        <v>9.979055</v>
      </c>
      <c r="G13262" s="0">
        <v>-0.118603</v>
      </c>
      <c r="H13262" s="0">
        <v>-0.031369</v>
      </c>
      <c r="I13262" s="0">
        <v>-0.000854</v>
      </c>
      <c r="J13262" s="0">
        <v>0.000577</v>
      </c>
      <c r="K13262" s="0">
        <v>1012.070007</v>
      </c>
      <c r="L13262" s="0">
        <v>40.381756</v>
      </c>
      <c r="W13262" s="0">
        <f t="shared" si="207"/>
        <v>51598.510411538686</v>
      </c>
    </row>
    <row r="13263">
      <c r="A13263" s="0">
        <v>267.08625</v>
      </c>
      <c r="B13263" s="0">
        <v>3862.575439</v>
      </c>
      <c r="C13263" s="0">
        <v>-46823.511719</v>
      </c>
      <c r="D13263" s="0">
        <v>21355.519531</v>
      </c>
      <c r="E13263" s="0">
        <v>-0.065142</v>
      </c>
      <c r="F13263" s="0">
        <v>9.971285</v>
      </c>
      <c r="G13263" s="0">
        <v>-0.116872</v>
      </c>
      <c r="H13263" s="0">
        <v>-0.01943</v>
      </c>
      <c r="I13263" s="0">
        <v>0.00147</v>
      </c>
      <c r="J13263" s="0">
        <v>-0.003937</v>
      </c>
      <c r="K13263" s="0">
        <v>1012.070007</v>
      </c>
      <c r="L13263" s="0">
        <v>40.381756</v>
      </c>
      <c r="W13263" s="0">
        <f t="shared" si="207"/>
        <v>51608.322518371191</v>
      </c>
    </row>
    <row r="13264">
      <c r="A13264" s="0">
        <v>267.0975</v>
      </c>
      <c r="B13264" s="0">
        <v>3757.986084</v>
      </c>
      <c r="C13264" s="0">
        <v>-46660.3125</v>
      </c>
      <c r="D13264" s="0">
        <v>21363.515625</v>
      </c>
      <c r="E13264" s="0">
        <v>-0.06771</v>
      </c>
      <c r="F13264" s="0">
        <v>9.967606</v>
      </c>
      <c r="G13264" s="0">
        <v>-0.120337</v>
      </c>
      <c r="H13264" s="0">
        <v>-0.004868</v>
      </c>
      <c r="I13264" s="0">
        <v>0.00382</v>
      </c>
      <c r="J13264" s="0">
        <v>-0.008788</v>
      </c>
      <c r="K13264" s="0">
        <v>1012.070007</v>
      </c>
      <c r="L13264" s="0">
        <v>40.381756</v>
      </c>
      <c r="W13264" s="0">
        <f t="shared" si="207"/>
        <v>51455.874512681374</v>
      </c>
    </row>
    <row r="13265">
      <c r="A13265" s="0">
        <v>267.10875</v>
      </c>
      <c r="B13265" s="0">
        <v>3775.775391</v>
      </c>
      <c r="C13265" s="0">
        <v>-46605.105469</v>
      </c>
      <c r="D13265" s="0">
        <v>21477.623047</v>
      </c>
      <c r="E13265" s="0">
        <v>-0.062697</v>
      </c>
      <c r="F13265" s="0">
        <v>9.973342</v>
      </c>
      <c r="G13265" s="0">
        <v>-0.122384</v>
      </c>
      <c r="H13265" s="0">
        <v>0.014411</v>
      </c>
      <c r="I13265" s="0">
        <v>0.005446</v>
      </c>
      <c r="J13265" s="0">
        <v>-0.01696</v>
      </c>
      <c r="K13265" s="0">
        <v>1012.059998</v>
      </c>
      <c r="L13265" s="0">
        <v>40.381756</v>
      </c>
      <c r="W13265" s="0">
        <f t="shared" si="207"/>
        <v>51454.64631429236</v>
      </c>
    </row>
    <row r="13266">
      <c r="A13266" s="0">
        <v>267.12</v>
      </c>
      <c r="B13266" s="0">
        <v>3719.415527</v>
      </c>
      <c r="C13266" s="0">
        <v>-46758.222656</v>
      </c>
      <c r="D13266" s="0">
        <v>21457.736328</v>
      </c>
      <c r="E13266" s="0">
        <v>-0.062604</v>
      </c>
      <c r="F13266" s="0">
        <v>9.978576</v>
      </c>
      <c r="G13266" s="0">
        <v>-0.111686</v>
      </c>
      <c r="H13266" s="0">
        <v>0.041617</v>
      </c>
      <c r="I13266" s="0">
        <v>0.008676</v>
      </c>
      <c r="J13266" s="0">
        <v>-0.022274</v>
      </c>
      <c r="K13266" s="0">
        <v>1012.059998</v>
      </c>
      <c r="L13266" s="0">
        <v>40.381756</v>
      </c>
      <c r="W13266" s="0">
        <f t="shared" si="207"/>
        <v>51581.003151669422</v>
      </c>
    </row>
    <row r="13267">
      <c r="A13267" s="0">
        <v>267.13125</v>
      </c>
      <c r="B13267" s="0">
        <v>3810.920166</v>
      </c>
      <c r="C13267" s="0">
        <v>-46742.5</v>
      </c>
      <c r="D13267" s="0">
        <v>21481.583984</v>
      </c>
      <c r="E13267" s="0">
        <v>-0.059869</v>
      </c>
      <c r="F13267" s="0">
        <v>9.972245</v>
      </c>
      <c r="G13267" s="0">
        <v>-0.13573</v>
      </c>
      <c r="H13267" s="0">
        <v>0.061261</v>
      </c>
      <c r="I13267" s="0">
        <v>0.011567</v>
      </c>
      <c r="J13267" s="0">
        <v>-0.025002</v>
      </c>
      <c r="K13267" s="0">
        <v>1012.059998</v>
      </c>
      <c r="L13267" s="0">
        <v>40.381756</v>
      </c>
      <c r="W13267" s="0">
        <f t="shared" si="207"/>
        <v>51583.358452346532</v>
      </c>
    </row>
    <row r="13268">
      <c r="A13268" s="0">
        <v>267.1425</v>
      </c>
      <c r="B13268" s="0">
        <v>3772.74292</v>
      </c>
      <c r="C13268" s="0">
        <v>-46543.980469</v>
      </c>
      <c r="D13268" s="0">
        <v>21347.576172</v>
      </c>
      <c r="E13268" s="0">
        <v>-0.062095</v>
      </c>
      <c r="F13268" s="0">
        <v>9.973126</v>
      </c>
      <c r="G13268" s="0">
        <v>-0.127124</v>
      </c>
      <c r="H13268" s="0">
        <v>0.072223</v>
      </c>
      <c r="I13268" s="0">
        <v>0.012853</v>
      </c>
      <c r="J13268" s="0">
        <v>-0.026404</v>
      </c>
      <c r="K13268" s="0">
        <v>1012.059998</v>
      </c>
      <c r="L13268" s="0">
        <v>40.381756</v>
      </c>
      <c r="W13268" s="0">
        <f t="shared" si="207"/>
        <v>51344.860652828786</v>
      </c>
    </row>
    <row r="13269">
      <c r="A13269" s="0">
        <v>267.15375</v>
      </c>
      <c r="B13269" s="0">
        <v>3680.507812</v>
      </c>
      <c r="C13269" s="0">
        <v>-46715.1875</v>
      </c>
      <c r="D13269" s="0">
        <v>21504.371094</v>
      </c>
      <c r="E13269" s="0">
        <v>-0.067398</v>
      </c>
      <c r="F13269" s="0">
        <v>9.964293</v>
      </c>
      <c r="G13269" s="0">
        <v>-0.126475</v>
      </c>
      <c r="H13269" s="0">
        <v>0.068519</v>
      </c>
      <c r="I13269" s="0">
        <v>0.014142</v>
      </c>
      <c r="J13269" s="0">
        <v>-0.023024</v>
      </c>
      <c r="K13269" s="0">
        <v>1012.059998</v>
      </c>
      <c r="L13269" s="0">
        <v>40.381756</v>
      </c>
      <c r="W13269" s="0">
        <f t="shared" si="207"/>
        <v>51558.635135763747</v>
      </c>
    </row>
    <row r="13270">
      <c r="A13270" s="0">
        <v>267.165</v>
      </c>
      <c r="B13270" s="0">
        <v>3810.961182</v>
      </c>
      <c r="C13270" s="0">
        <v>-46863.46875</v>
      </c>
      <c r="D13270" s="0">
        <v>21467.322266</v>
      </c>
      <c r="E13270" s="0">
        <v>-0.070198</v>
      </c>
      <c r="F13270" s="0">
        <v>9.971945</v>
      </c>
      <c r="G13270" s="0">
        <v>-0.115919</v>
      </c>
      <c r="H13270" s="0">
        <v>0.06414</v>
      </c>
      <c r="I13270" s="0">
        <v>0.013435</v>
      </c>
      <c r="J13270" s="0">
        <v>-0.021081</v>
      </c>
      <c r="K13270" s="0">
        <v>1012.059998</v>
      </c>
      <c r="L13270" s="0">
        <v>40.381756</v>
      </c>
      <c r="W13270" s="0">
        <f t="shared" si="207"/>
        <v>51687.078208051542</v>
      </c>
    </row>
    <row r="13271">
      <c r="A13271" s="0">
        <v>267.17625</v>
      </c>
      <c r="B13271" s="0">
        <v>3808.497314</v>
      </c>
      <c r="C13271" s="0">
        <v>-46732.972656</v>
      </c>
      <c r="D13271" s="0">
        <v>21472.123047</v>
      </c>
      <c r="E13271" s="0">
        <v>-0.063645</v>
      </c>
      <c r="F13271" s="0">
        <v>9.978943</v>
      </c>
      <c r="G13271" s="0">
        <v>-0.129402</v>
      </c>
      <c r="H13271" s="0">
        <v>0.05358</v>
      </c>
      <c r="I13271" s="0">
        <v>0.011351</v>
      </c>
      <c r="J13271" s="0">
        <v>-0.019454</v>
      </c>
      <c r="K13271" s="0">
        <v>1012.059998</v>
      </c>
      <c r="L13271" s="0">
        <v>40.381756</v>
      </c>
      <c r="W13271" s="0">
        <f t="shared" si="207"/>
        <v>51570.606484728276</v>
      </c>
    </row>
    <row r="13272">
      <c r="A13272" s="0">
        <v>267.1875</v>
      </c>
      <c r="B13272" s="0">
        <v>3737.354004</v>
      </c>
      <c r="C13272" s="0">
        <v>-46603.636719</v>
      </c>
      <c r="D13272" s="0">
        <v>21428.503906</v>
      </c>
      <c r="E13272" s="0">
        <v>-0.07011</v>
      </c>
      <c r="F13272" s="0">
        <v>9.976079</v>
      </c>
      <c r="G13272" s="0">
        <v>-0.120082</v>
      </c>
      <c r="H13272" s="0">
        <v>0.036422</v>
      </c>
      <c r="I13272" s="0">
        <v>0.009839</v>
      </c>
      <c r="J13272" s="0">
        <v>-0.01521</v>
      </c>
      <c r="K13272" s="0">
        <v>1012.059998</v>
      </c>
      <c r="L13272" s="0">
        <v>40.381756</v>
      </c>
      <c r="W13272" s="0">
        <f t="shared" si="207"/>
        <v>51430.025763528429</v>
      </c>
    </row>
    <row r="13273">
      <c r="A13273" s="0">
        <v>267.19875</v>
      </c>
      <c r="B13273" s="0">
        <v>3759.979736</v>
      </c>
      <c r="C13273" s="0">
        <v>-46769.355469</v>
      </c>
      <c r="D13273" s="0">
        <v>21261.873047</v>
      </c>
      <c r="E13273" s="0">
        <v>-0.063092</v>
      </c>
      <c r="F13273" s="0">
        <v>9.970244</v>
      </c>
      <c r="G13273" s="0">
        <v>-0.115911</v>
      </c>
      <c r="H13273" s="0">
        <v>0.013615</v>
      </c>
      <c r="I13273" s="0">
        <v>0.006982</v>
      </c>
      <c r="J13273" s="0">
        <v>-0.008253</v>
      </c>
      <c r="K13273" s="0">
        <v>1012.059998</v>
      </c>
      <c r="L13273" s="0">
        <v>40.381756</v>
      </c>
      <c r="W13273" s="0">
        <f t="shared" si="207"/>
        <v>51512.884835423029</v>
      </c>
    </row>
    <row r="13274">
      <c r="A13274" s="0">
        <v>267.21</v>
      </c>
      <c r="B13274" s="0">
        <v>3883.297119</v>
      </c>
      <c r="C13274" s="0">
        <v>-46790.957031</v>
      </c>
      <c r="D13274" s="0">
        <v>21453.824219</v>
      </c>
      <c r="E13274" s="0">
        <v>-0.068671</v>
      </c>
      <c r="F13274" s="0">
        <v>9.963276</v>
      </c>
      <c r="G13274" s="0">
        <v>-0.125949</v>
      </c>
      <c r="H13274" s="0">
        <v>-0.009651</v>
      </c>
      <c r="I13274" s="0">
        <v>0.004379</v>
      </c>
      <c r="J13274" s="0">
        <v>-0.001491</v>
      </c>
      <c r="K13274" s="0">
        <v>1012.059998</v>
      </c>
      <c r="L13274" s="0">
        <v>40.384102</v>
      </c>
      <c r="W13274" s="0">
        <f t="shared" si="207"/>
        <v>51621.1219367719</v>
      </c>
    </row>
    <row r="13275">
      <c r="A13275" s="0">
        <v>267.22125</v>
      </c>
      <c r="B13275" s="0">
        <v>3837.294434</v>
      </c>
      <c r="C13275" s="0">
        <v>-46583.390625</v>
      </c>
      <c r="D13275" s="0">
        <v>21512.722656</v>
      </c>
      <c r="E13275" s="0">
        <v>-0.080907</v>
      </c>
      <c r="F13275" s="0">
        <v>9.963749</v>
      </c>
      <c r="G13275" s="0">
        <v>-0.117876</v>
      </c>
      <c r="H13275" s="0">
        <v>-0.030067</v>
      </c>
      <c r="I13275" s="0">
        <v>0.000873</v>
      </c>
      <c r="J13275" s="0">
        <v>0.004725</v>
      </c>
      <c r="K13275" s="0">
        <v>1012.059998</v>
      </c>
      <c r="L13275" s="0">
        <v>40.384102</v>
      </c>
      <c r="W13275" s="0">
        <f t="shared" si="207"/>
        <v>51454.19659044849</v>
      </c>
    </row>
    <row r="13276">
      <c r="A13276" s="0">
        <v>267.2325</v>
      </c>
      <c r="B13276" s="0">
        <v>3804.159424</v>
      </c>
      <c r="C13276" s="0">
        <v>-46730.816406</v>
      </c>
      <c r="D13276" s="0">
        <v>21460.177734</v>
      </c>
      <c r="E13276" s="0">
        <v>-0.060803</v>
      </c>
      <c r="F13276" s="0">
        <v>9.967618</v>
      </c>
      <c r="G13276" s="0">
        <v>-0.122472</v>
      </c>
      <c r="H13276" s="0">
        <v>-0.039131</v>
      </c>
      <c r="I13276" s="0">
        <v>-0.001274</v>
      </c>
      <c r="J13276" s="0">
        <v>0.005377</v>
      </c>
      <c r="K13276" s="0">
        <v>1012.059998</v>
      </c>
      <c r="L13276" s="0">
        <v>40.384102</v>
      </c>
      <c r="W13276" s="0">
        <f t="shared" si="207"/>
        <v>51563.35965847606</v>
      </c>
    </row>
    <row r="13277">
      <c r="A13277" s="0">
        <v>267.24375</v>
      </c>
      <c r="B13277" s="0">
        <v>3884.662842</v>
      </c>
      <c r="C13277" s="0">
        <v>-46829.148437</v>
      </c>
      <c r="D13277" s="0">
        <v>21340.378906</v>
      </c>
      <c r="E13277" s="0">
        <v>-0.064585</v>
      </c>
      <c r="F13277" s="0">
        <v>9.968714</v>
      </c>
      <c r="G13277" s="0">
        <v>-0.13336</v>
      </c>
      <c r="H13277" s="0">
        <v>-0.035117</v>
      </c>
      <c r="I13277" s="0">
        <v>-0.001086</v>
      </c>
      <c r="J13277" s="0">
        <v>0.002781</v>
      </c>
      <c r="K13277" s="0">
        <v>1012.059998</v>
      </c>
      <c r="L13277" s="0">
        <v>40.384102</v>
      </c>
      <c r="W13277" s="0">
        <f t="shared" si="207"/>
        <v>51608.831807959432</v>
      </c>
    </row>
    <row r="13278">
      <c r="A13278" s="0">
        <v>267.255</v>
      </c>
      <c r="B13278" s="0">
        <v>3873.772949</v>
      </c>
      <c r="C13278" s="0">
        <v>-46743.964844</v>
      </c>
      <c r="D13278" s="0">
        <v>21493.773437</v>
      </c>
      <c r="E13278" s="0">
        <v>-0.058911</v>
      </c>
      <c r="F13278" s="0">
        <v>9.969549</v>
      </c>
      <c r="G13278" s="0">
        <v>-0.138326</v>
      </c>
      <c r="H13278" s="0">
        <v>-0.029542</v>
      </c>
      <c r="I13278" s="0">
        <v>0.000105</v>
      </c>
      <c r="J13278" s="0">
        <v>-0.00257</v>
      </c>
      <c r="K13278" s="0">
        <v>1012.059998</v>
      </c>
      <c r="L13278" s="0">
        <v>40.384102</v>
      </c>
      <c r="W13278" s="0">
        <f t="shared" si="207"/>
        <v>51594.444107467607</v>
      </c>
    </row>
    <row r="13279">
      <c r="A13279" s="0">
        <v>267.26625</v>
      </c>
      <c r="B13279" s="0">
        <v>3688.925781</v>
      </c>
      <c r="C13279" s="0">
        <v>-46627.707031</v>
      </c>
      <c r="D13279" s="0">
        <v>21505.53125</v>
      </c>
      <c r="E13279" s="0">
        <v>-0.064105</v>
      </c>
      <c r="F13279" s="0">
        <v>9.971033</v>
      </c>
      <c r="G13279" s="0">
        <v>-0.111428</v>
      </c>
      <c r="H13279" s="0">
        <v>-0.011993</v>
      </c>
      <c r="I13279" s="0">
        <v>0.002647</v>
      </c>
      <c r="J13279" s="0">
        <v>-0.00775</v>
      </c>
      <c r="K13279" s="0">
        <v>1012.059998</v>
      </c>
      <c r="L13279" s="0">
        <v>40.384102</v>
      </c>
      <c r="W13279" s="0">
        <f t="shared" si="207"/>
        <v>51480.473101276177</v>
      </c>
    </row>
    <row r="13280">
      <c r="A13280" s="0">
        <v>267.2775</v>
      </c>
      <c r="B13280" s="0">
        <v>3724.553467</v>
      </c>
      <c r="C13280" s="0">
        <v>-46809.050781</v>
      </c>
      <c r="D13280" s="0">
        <v>21407.431641</v>
      </c>
      <c r="E13280" s="0">
        <v>-0.075434</v>
      </c>
      <c r="F13280" s="0">
        <v>9.970444</v>
      </c>
      <c r="G13280" s="0">
        <v>-0.130608</v>
      </c>
      <c r="H13280" s="0">
        <v>0.007956</v>
      </c>
      <c r="I13280" s="0">
        <v>0.004463</v>
      </c>
      <c r="J13280" s="0">
        <v>-0.013606</v>
      </c>
      <c r="K13280" s="0">
        <v>1012.059998</v>
      </c>
      <c r="L13280" s="0">
        <v>40.384102</v>
      </c>
      <c r="W13280" s="0">
        <f t="shared" si="207"/>
        <v>51606.566084277169</v>
      </c>
    </row>
    <row r="13281">
      <c r="A13281" s="0">
        <v>267.28875</v>
      </c>
      <c r="B13281" s="0">
        <v>3961.435547</v>
      </c>
      <c r="C13281" s="0">
        <v>-46790.554687</v>
      </c>
      <c r="D13281" s="0">
        <v>21467.324219</v>
      </c>
      <c r="E13281" s="0">
        <v>-0.077494</v>
      </c>
      <c r="F13281" s="0">
        <v>9.983735</v>
      </c>
      <c r="G13281" s="0">
        <v>-0.137413</v>
      </c>
      <c r="H13281" s="0">
        <v>0.035253</v>
      </c>
      <c r="I13281" s="0">
        <v>0.007766</v>
      </c>
      <c r="J13281" s="0">
        <v>-0.022054</v>
      </c>
      <c r="K13281" s="0">
        <v>1012.059998</v>
      </c>
      <c r="L13281" s="0">
        <v>40.384102</v>
      </c>
      <c r="W13281" s="0">
        <f t="shared" si="207"/>
        <v>51632.30566838786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2024-09-28T22:05:50Z</dcterms:modified>
</cp:coreProperties>
</file>